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8" yWindow="396" windowWidth="19332" windowHeight="7164" activeTab="2"/>
  </bookViews>
  <sheets>
    <sheet name="Leg2012_brut" sheetId="1" r:id="rId1"/>
    <sheet name="Leg2012t1_Rglobaux" sheetId="2" r:id="rId2"/>
    <sheet name="Leg2012t1_candidats" sheetId="3" r:id="rId3"/>
  </sheets>
  <calcPr calcId="0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0066"/>
  <c r="D10067"/>
  <c r="D10068"/>
  <c r="D10069"/>
  <c r="D10070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10219"/>
  <c r="D10220"/>
  <c r="D10221"/>
  <c r="D10222"/>
  <c r="D10223"/>
  <c r="D10224"/>
  <c r="D10225"/>
  <c r="D10226"/>
  <c r="D10227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10250"/>
  <c r="D10251"/>
  <c r="D10252"/>
  <c r="D10253"/>
  <c r="D10254"/>
  <c r="D10255"/>
  <c r="D10256"/>
  <c r="D10257"/>
  <c r="D10258"/>
  <c r="D10259"/>
  <c r="D10260"/>
  <c r="D10261"/>
  <c r="D10262"/>
  <c r="D10263"/>
  <c r="D10264"/>
  <c r="D10265"/>
  <c r="D10266"/>
  <c r="D10267"/>
  <c r="D10268"/>
  <c r="D10269"/>
  <c r="D10270"/>
  <c r="D10271"/>
  <c r="D10272"/>
  <c r="D10273"/>
  <c r="D10274"/>
  <c r="D10275"/>
  <c r="D10276"/>
  <c r="D10277"/>
  <c r="D10278"/>
  <c r="D10279"/>
  <c r="D10280"/>
  <c r="D10281"/>
  <c r="D10282"/>
  <c r="D10283"/>
  <c r="D10284"/>
  <c r="D10285"/>
  <c r="D10286"/>
  <c r="D10287"/>
  <c r="D10288"/>
  <c r="D10289"/>
  <c r="D10290"/>
  <c r="D10291"/>
  <c r="D10292"/>
  <c r="D10293"/>
  <c r="D10294"/>
  <c r="D10295"/>
  <c r="D10296"/>
  <c r="D10297"/>
  <c r="D10298"/>
  <c r="D10299"/>
  <c r="D10300"/>
  <c r="D10301"/>
  <c r="D10302"/>
  <c r="D10303"/>
  <c r="D10304"/>
  <c r="D10305"/>
  <c r="D10306"/>
  <c r="D10307"/>
  <c r="D10308"/>
  <c r="D10309"/>
  <c r="D10310"/>
  <c r="D10311"/>
  <c r="D10312"/>
  <c r="D10313"/>
  <c r="D10314"/>
  <c r="D10315"/>
  <c r="D10316"/>
  <c r="D10317"/>
  <c r="D10318"/>
  <c r="D10319"/>
  <c r="D10320"/>
  <c r="D10321"/>
  <c r="D10322"/>
  <c r="D10323"/>
  <c r="D10324"/>
  <c r="D10325"/>
  <c r="D10326"/>
  <c r="D10327"/>
  <c r="D10328"/>
  <c r="D10329"/>
  <c r="D10330"/>
  <c r="D10331"/>
  <c r="D10332"/>
  <c r="D10333"/>
  <c r="D10334"/>
  <c r="D10335"/>
  <c r="D10336"/>
  <c r="D10337"/>
  <c r="D10338"/>
  <c r="D10339"/>
  <c r="D10340"/>
  <c r="D10341"/>
  <c r="D10342"/>
  <c r="D10343"/>
  <c r="D10344"/>
  <c r="D10345"/>
  <c r="D10346"/>
  <c r="D10347"/>
  <c r="D10348"/>
  <c r="D10349"/>
  <c r="D10350"/>
  <c r="D10351"/>
  <c r="D10352"/>
  <c r="D10353"/>
  <c r="D10354"/>
  <c r="D10355"/>
  <c r="D10356"/>
  <c r="D10357"/>
  <c r="D10358"/>
  <c r="D10359"/>
  <c r="D10360"/>
  <c r="D10361"/>
  <c r="D10362"/>
  <c r="D10363"/>
  <c r="D10364"/>
  <c r="D10365"/>
  <c r="D10366"/>
  <c r="D10367"/>
  <c r="D10368"/>
  <c r="D10369"/>
  <c r="D10370"/>
  <c r="D10371"/>
  <c r="D10372"/>
  <c r="D10373"/>
  <c r="D10374"/>
  <c r="D10375"/>
  <c r="D10376"/>
  <c r="D10377"/>
  <c r="D10378"/>
  <c r="D10379"/>
  <c r="D10380"/>
  <c r="D10381"/>
  <c r="D10382"/>
  <c r="D10383"/>
  <c r="D10384"/>
  <c r="D10385"/>
  <c r="D10386"/>
  <c r="D10387"/>
  <c r="D10388"/>
  <c r="D10389"/>
  <c r="D10390"/>
  <c r="D10391"/>
  <c r="D10392"/>
  <c r="D10393"/>
  <c r="D10394"/>
  <c r="D10395"/>
  <c r="D10396"/>
  <c r="D10397"/>
  <c r="D10398"/>
  <c r="D10399"/>
  <c r="D10400"/>
  <c r="D10401"/>
  <c r="D10402"/>
  <c r="D10403"/>
  <c r="D10404"/>
  <c r="D10405"/>
  <c r="D10406"/>
  <c r="D10407"/>
  <c r="D10408"/>
  <c r="D10409"/>
  <c r="D10410"/>
  <c r="D10411"/>
  <c r="D10412"/>
  <c r="D10413"/>
  <c r="D10414"/>
  <c r="D10415"/>
  <c r="D10416"/>
  <c r="D10417"/>
  <c r="D10418"/>
  <c r="D10419"/>
  <c r="D10420"/>
  <c r="D10421"/>
  <c r="D10422"/>
  <c r="D10423"/>
  <c r="D10424"/>
  <c r="D10425"/>
  <c r="D10426"/>
  <c r="D10427"/>
  <c r="D10428"/>
  <c r="D10429"/>
  <c r="D10430"/>
  <c r="D10431"/>
  <c r="D10432"/>
  <c r="D10433"/>
  <c r="D10434"/>
  <c r="D10435"/>
  <c r="D10436"/>
  <c r="D10437"/>
  <c r="D10438"/>
  <c r="D10439"/>
  <c r="D10440"/>
  <c r="D10441"/>
  <c r="D10442"/>
  <c r="D10443"/>
  <c r="D10444"/>
  <c r="D10445"/>
  <c r="D10446"/>
  <c r="D10447"/>
  <c r="D10448"/>
  <c r="D10449"/>
  <c r="D10450"/>
  <c r="D10451"/>
  <c r="D10452"/>
  <c r="D10453"/>
  <c r="D10454"/>
  <c r="D10455"/>
  <c r="D10456"/>
  <c r="D10457"/>
  <c r="D10458"/>
  <c r="D10459"/>
  <c r="D10460"/>
  <c r="D10461"/>
  <c r="D10462"/>
  <c r="D10463"/>
  <c r="D10464"/>
  <c r="D10465"/>
  <c r="D10466"/>
  <c r="D10467"/>
  <c r="D10468"/>
  <c r="D10469"/>
  <c r="D10470"/>
  <c r="D10471"/>
  <c r="D10472"/>
  <c r="D10473"/>
  <c r="D10474"/>
  <c r="D10475"/>
  <c r="D10476"/>
  <c r="D10477"/>
  <c r="D10478"/>
  <c r="D10479"/>
  <c r="D10480"/>
  <c r="D10481"/>
  <c r="D10482"/>
  <c r="D10483"/>
  <c r="D10484"/>
  <c r="D10485"/>
  <c r="D10486"/>
  <c r="D10487"/>
  <c r="D10488"/>
  <c r="D10489"/>
  <c r="D10490"/>
  <c r="D10491"/>
  <c r="D10492"/>
  <c r="D10493"/>
  <c r="D10494"/>
  <c r="D10495"/>
  <c r="D10496"/>
  <c r="D10497"/>
  <c r="D10498"/>
  <c r="D10499"/>
  <c r="D10500"/>
  <c r="D10501"/>
  <c r="D10502"/>
  <c r="D10503"/>
  <c r="D10504"/>
  <c r="D10505"/>
  <c r="D10506"/>
  <c r="D10507"/>
  <c r="D10508"/>
  <c r="D10509"/>
  <c r="D10510"/>
  <c r="D10511"/>
  <c r="D10512"/>
  <c r="D10513"/>
  <c r="D10514"/>
  <c r="D10515"/>
  <c r="D10516"/>
  <c r="D10517"/>
  <c r="D10518"/>
  <c r="D10519"/>
  <c r="D10520"/>
  <c r="D10521"/>
  <c r="D10522"/>
  <c r="D10523"/>
  <c r="D10524"/>
  <c r="D10525"/>
  <c r="D10526"/>
  <c r="D10527"/>
  <c r="D10528"/>
  <c r="D10529"/>
  <c r="D10530"/>
  <c r="D10531"/>
  <c r="D10532"/>
  <c r="D10533"/>
  <c r="D10534"/>
  <c r="D10535"/>
  <c r="D10536"/>
  <c r="D10537"/>
  <c r="D10538"/>
  <c r="D10539"/>
  <c r="D10540"/>
  <c r="D10541"/>
  <c r="D10542"/>
  <c r="D10543"/>
  <c r="D10544"/>
  <c r="D10545"/>
  <c r="D10546"/>
  <c r="D10547"/>
  <c r="D10548"/>
  <c r="D10549"/>
  <c r="D10550"/>
  <c r="D10551"/>
  <c r="D10552"/>
  <c r="D10553"/>
  <c r="D10554"/>
  <c r="D10555"/>
  <c r="D10556"/>
  <c r="D10557"/>
  <c r="D10558"/>
  <c r="D10559"/>
  <c r="D10560"/>
  <c r="D10561"/>
  <c r="D10562"/>
  <c r="D10563"/>
  <c r="D10564"/>
  <c r="D10565"/>
  <c r="D10566"/>
  <c r="D10567"/>
  <c r="D10568"/>
  <c r="D10569"/>
  <c r="D10570"/>
  <c r="D10571"/>
  <c r="D10572"/>
  <c r="D10573"/>
  <c r="D10574"/>
  <c r="D10575"/>
  <c r="D10576"/>
  <c r="D10577"/>
  <c r="D10578"/>
  <c r="D10579"/>
  <c r="D10580"/>
  <c r="D10581"/>
  <c r="D10582"/>
  <c r="D10583"/>
  <c r="D10584"/>
  <c r="D10585"/>
  <c r="D10586"/>
  <c r="D10587"/>
  <c r="D10588"/>
  <c r="D10589"/>
  <c r="D10590"/>
  <c r="D10591"/>
  <c r="D10592"/>
  <c r="D10593"/>
  <c r="D10594"/>
  <c r="D10595"/>
  <c r="D10596"/>
  <c r="D10597"/>
  <c r="D10598"/>
  <c r="D10599"/>
  <c r="D10600"/>
  <c r="D10601"/>
  <c r="D10602"/>
  <c r="D10603"/>
  <c r="D10604"/>
  <c r="D10605"/>
  <c r="D10606"/>
  <c r="D10607"/>
  <c r="D10608"/>
  <c r="D10609"/>
  <c r="D10610"/>
  <c r="D10611"/>
  <c r="D10612"/>
  <c r="D10613"/>
  <c r="D10614"/>
  <c r="D10615"/>
  <c r="D10616"/>
  <c r="D10617"/>
  <c r="D10618"/>
  <c r="D10619"/>
  <c r="D10620"/>
  <c r="D10621"/>
  <c r="D10622"/>
  <c r="D10623"/>
  <c r="D10624"/>
  <c r="D10625"/>
  <c r="D10626"/>
  <c r="D10627"/>
  <c r="D10628"/>
  <c r="D10629"/>
  <c r="D10630"/>
  <c r="D10631"/>
  <c r="D10632"/>
  <c r="D10633"/>
  <c r="D10634"/>
  <c r="D10635"/>
  <c r="D10636"/>
  <c r="D10637"/>
  <c r="D10638"/>
  <c r="D10639"/>
  <c r="D10640"/>
  <c r="D10641"/>
  <c r="D10642"/>
  <c r="D10643"/>
  <c r="D10644"/>
  <c r="D10645"/>
  <c r="D10646"/>
  <c r="D10647"/>
  <c r="D10648"/>
  <c r="D10649"/>
  <c r="D10650"/>
  <c r="D10651"/>
  <c r="D10652"/>
  <c r="D10653"/>
  <c r="D10654"/>
  <c r="D10655"/>
  <c r="D10656"/>
  <c r="D10657"/>
  <c r="D10658"/>
  <c r="D10659"/>
  <c r="D10660"/>
  <c r="D10661"/>
  <c r="D10662"/>
  <c r="D10663"/>
  <c r="D10664"/>
  <c r="D10665"/>
  <c r="D10666"/>
  <c r="D10667"/>
  <c r="D10668"/>
  <c r="D10669"/>
  <c r="D10670"/>
  <c r="D10671"/>
  <c r="D10672"/>
  <c r="D10673"/>
  <c r="D10674"/>
  <c r="D10675"/>
  <c r="D10676"/>
  <c r="D10677"/>
  <c r="D10678"/>
  <c r="D10679"/>
  <c r="D10680"/>
  <c r="D10681"/>
  <c r="D10682"/>
  <c r="D10683"/>
  <c r="D10684"/>
  <c r="D10685"/>
  <c r="D10686"/>
  <c r="D10687"/>
  <c r="D10688"/>
  <c r="D10689"/>
  <c r="D10690"/>
  <c r="D10691"/>
  <c r="D10692"/>
  <c r="D10693"/>
  <c r="D10694"/>
  <c r="D10695"/>
  <c r="D10696"/>
  <c r="D10697"/>
  <c r="D10698"/>
  <c r="D10699"/>
  <c r="D10700"/>
  <c r="D10701"/>
  <c r="D10702"/>
  <c r="D10703"/>
  <c r="D10704"/>
  <c r="D10705"/>
  <c r="D10706"/>
  <c r="D10707"/>
  <c r="D10708"/>
  <c r="D10709"/>
  <c r="D10710"/>
  <c r="D10711"/>
  <c r="D10712"/>
  <c r="D10713"/>
  <c r="D10714"/>
  <c r="D10715"/>
  <c r="D10716"/>
  <c r="D10717"/>
  <c r="D10718"/>
  <c r="D10719"/>
  <c r="D10720"/>
  <c r="D10721"/>
  <c r="D10722"/>
  <c r="D10723"/>
  <c r="D10724"/>
  <c r="D10725"/>
  <c r="D10726"/>
  <c r="D10727"/>
  <c r="D10728"/>
  <c r="D10729"/>
  <c r="D10730"/>
  <c r="D10731"/>
  <c r="D10732"/>
  <c r="D10733"/>
  <c r="D10734"/>
  <c r="D10735"/>
  <c r="D10736"/>
  <c r="D10737"/>
  <c r="D10738"/>
  <c r="D10739"/>
  <c r="D10740"/>
  <c r="D10741"/>
  <c r="D10742"/>
  <c r="D10743"/>
  <c r="D10744"/>
  <c r="D10745"/>
  <c r="D10746"/>
  <c r="D10747"/>
  <c r="D10748"/>
  <c r="D10749"/>
  <c r="D10750"/>
  <c r="D10751"/>
  <c r="D10752"/>
  <c r="D10753"/>
  <c r="D10754"/>
  <c r="D10755"/>
  <c r="D10756"/>
  <c r="D10757"/>
  <c r="D10758"/>
  <c r="D10759"/>
  <c r="D10760"/>
  <c r="D10761"/>
  <c r="D10762"/>
  <c r="D10763"/>
  <c r="D10764"/>
  <c r="D10765"/>
  <c r="D10766"/>
  <c r="D10767"/>
  <c r="D10768"/>
  <c r="D10769"/>
  <c r="D10770"/>
  <c r="D10771"/>
  <c r="D10772"/>
  <c r="D10773"/>
  <c r="D10774"/>
  <c r="D10775"/>
  <c r="D10776"/>
  <c r="D10777"/>
  <c r="D10778"/>
  <c r="D10779"/>
  <c r="D10780"/>
  <c r="D10781"/>
  <c r="D10782"/>
  <c r="D10783"/>
  <c r="D10784"/>
  <c r="D10785"/>
  <c r="D10786"/>
  <c r="D10787"/>
  <c r="D10788"/>
  <c r="D10789"/>
  <c r="D10790"/>
  <c r="D10791"/>
  <c r="D10792"/>
  <c r="D10793"/>
  <c r="D10794"/>
  <c r="D10795"/>
  <c r="D10796"/>
  <c r="D10797"/>
  <c r="D10798"/>
  <c r="D10799"/>
  <c r="D10800"/>
  <c r="D10801"/>
  <c r="D10802"/>
  <c r="D10803"/>
  <c r="D10804"/>
  <c r="D10805"/>
  <c r="D10806"/>
  <c r="D10807"/>
  <c r="D10808"/>
  <c r="D10809"/>
  <c r="D10810"/>
  <c r="D10811"/>
  <c r="D10812"/>
  <c r="D10813"/>
  <c r="D10814"/>
  <c r="D10815"/>
  <c r="D10816"/>
  <c r="D10817"/>
  <c r="D10818"/>
  <c r="D10819"/>
  <c r="D10820"/>
  <c r="D10821"/>
  <c r="D10822"/>
  <c r="D10823"/>
  <c r="D10824"/>
  <c r="D10825"/>
  <c r="D10826"/>
  <c r="D10827"/>
  <c r="D10828"/>
  <c r="D10829"/>
  <c r="D10830"/>
  <c r="D10831"/>
  <c r="D10832"/>
  <c r="D10833"/>
  <c r="D10834"/>
  <c r="D10835"/>
  <c r="D10836"/>
  <c r="D10837"/>
  <c r="D10838"/>
  <c r="D10839"/>
  <c r="D10840"/>
  <c r="D10841"/>
  <c r="D10842"/>
  <c r="D10843"/>
  <c r="D10844"/>
  <c r="D10845"/>
  <c r="D10846"/>
  <c r="D10847"/>
  <c r="D10848"/>
  <c r="D10849"/>
  <c r="D10850"/>
  <c r="D10851"/>
  <c r="D10852"/>
  <c r="D10853"/>
  <c r="D10854"/>
  <c r="D10855"/>
  <c r="D10856"/>
  <c r="D10857"/>
  <c r="D10858"/>
  <c r="D10859"/>
  <c r="D10860"/>
  <c r="D10861"/>
  <c r="D10862"/>
  <c r="D10863"/>
  <c r="D10864"/>
  <c r="D10865"/>
  <c r="D10866"/>
  <c r="D10867"/>
  <c r="D10868"/>
  <c r="D10869"/>
  <c r="D10870"/>
  <c r="D10871"/>
  <c r="D10872"/>
  <c r="D10873"/>
  <c r="D10874"/>
  <c r="D10875"/>
  <c r="D10876"/>
  <c r="D10877"/>
  <c r="D10878"/>
  <c r="D10879"/>
  <c r="D10880"/>
  <c r="D10881"/>
  <c r="D10882"/>
  <c r="D10883"/>
  <c r="D10884"/>
  <c r="D10885"/>
  <c r="D10886"/>
  <c r="D10887"/>
  <c r="D10888"/>
  <c r="D10889"/>
  <c r="D10890"/>
  <c r="D10891"/>
  <c r="D10892"/>
  <c r="D10893"/>
  <c r="D10894"/>
  <c r="D10895"/>
  <c r="D10896"/>
  <c r="D10897"/>
  <c r="D10898"/>
  <c r="D10899"/>
  <c r="D10900"/>
  <c r="D10901"/>
  <c r="D10902"/>
  <c r="D10903"/>
  <c r="D10904"/>
  <c r="D10905"/>
  <c r="D10906"/>
  <c r="D10907"/>
  <c r="D10908"/>
  <c r="D10909"/>
  <c r="D10910"/>
  <c r="D10911"/>
  <c r="D10912"/>
  <c r="D10913"/>
  <c r="D10914"/>
  <c r="D10915"/>
  <c r="D10916"/>
  <c r="D10917"/>
  <c r="D10918"/>
  <c r="D10919"/>
  <c r="D10920"/>
  <c r="D10921"/>
  <c r="D10922"/>
  <c r="D10923"/>
  <c r="D10924"/>
  <c r="D10925"/>
  <c r="D10926"/>
  <c r="D10927"/>
  <c r="D10928"/>
  <c r="D10929"/>
  <c r="D10930"/>
  <c r="D10931"/>
  <c r="D10932"/>
  <c r="D10933"/>
  <c r="D10934"/>
  <c r="D10935"/>
  <c r="D10936"/>
  <c r="D10937"/>
  <c r="D10938"/>
  <c r="D10939"/>
  <c r="D10940"/>
  <c r="D10941"/>
  <c r="D10942"/>
  <c r="D10943"/>
  <c r="D10944"/>
  <c r="D10945"/>
  <c r="D10946"/>
  <c r="D10947"/>
  <c r="D10948"/>
  <c r="D10949"/>
  <c r="D10950"/>
  <c r="D10951"/>
  <c r="D10952"/>
  <c r="D10953"/>
  <c r="D10954"/>
  <c r="D10955"/>
  <c r="D10956"/>
  <c r="D10957"/>
  <c r="D10958"/>
  <c r="D10959"/>
  <c r="D10960"/>
  <c r="D10961"/>
  <c r="D10962"/>
  <c r="D10963"/>
  <c r="D10964"/>
  <c r="D10965"/>
  <c r="D10966"/>
  <c r="D10967"/>
  <c r="D10968"/>
  <c r="D10969"/>
  <c r="D10970"/>
  <c r="D10971"/>
  <c r="D10972"/>
  <c r="D10973"/>
  <c r="D10974"/>
  <c r="D10975"/>
  <c r="D10976"/>
  <c r="D10977"/>
  <c r="D10978"/>
  <c r="D10979"/>
  <c r="D10980"/>
  <c r="D10981"/>
  <c r="D10982"/>
  <c r="D10983"/>
  <c r="D10984"/>
  <c r="D10985"/>
  <c r="D10986"/>
  <c r="D10987"/>
  <c r="D10988"/>
  <c r="D10989"/>
  <c r="D10990"/>
  <c r="D10991"/>
  <c r="D10992"/>
  <c r="D10993"/>
  <c r="D10994"/>
  <c r="D10995"/>
  <c r="D10996"/>
  <c r="D10997"/>
  <c r="D10998"/>
  <c r="D10999"/>
  <c r="D11000"/>
  <c r="D11001"/>
  <c r="D11002"/>
  <c r="D11003"/>
  <c r="D11004"/>
  <c r="D11005"/>
  <c r="D11006"/>
  <c r="D11007"/>
  <c r="D11008"/>
  <c r="D11009"/>
  <c r="D11010"/>
  <c r="D11011"/>
  <c r="D11012"/>
  <c r="D11013"/>
  <c r="D11014"/>
  <c r="D11015"/>
  <c r="D11016"/>
  <c r="D11017"/>
  <c r="D11018"/>
  <c r="D11019"/>
  <c r="D11020"/>
  <c r="D11021"/>
  <c r="D11022"/>
  <c r="D11023"/>
  <c r="D11024"/>
  <c r="D11025"/>
  <c r="D11026"/>
  <c r="D11027"/>
  <c r="D11028"/>
  <c r="D11029"/>
  <c r="D11030"/>
  <c r="D11031"/>
  <c r="D11032"/>
  <c r="D11033"/>
  <c r="D11034"/>
  <c r="D11035"/>
  <c r="D11036"/>
  <c r="D11037"/>
  <c r="D11038"/>
  <c r="D11039"/>
  <c r="D11040"/>
  <c r="D11041"/>
  <c r="D11042"/>
  <c r="D11043"/>
  <c r="D11044"/>
  <c r="D11045"/>
  <c r="D11046"/>
  <c r="D11047"/>
  <c r="D11048"/>
  <c r="D11049"/>
  <c r="D11050"/>
  <c r="D11051"/>
  <c r="D11052"/>
  <c r="D11053"/>
  <c r="D11054"/>
  <c r="D11055"/>
  <c r="D11056"/>
  <c r="D11057"/>
  <c r="D11058"/>
  <c r="D11059"/>
  <c r="D11060"/>
  <c r="D11061"/>
  <c r="D11062"/>
  <c r="D11063"/>
  <c r="D11064"/>
  <c r="D11065"/>
  <c r="D11066"/>
  <c r="D11067"/>
  <c r="D11068"/>
  <c r="D11069"/>
  <c r="D11070"/>
  <c r="D11071"/>
  <c r="D11072"/>
  <c r="D11073"/>
  <c r="D11074"/>
  <c r="D11075"/>
  <c r="D11076"/>
  <c r="D11077"/>
  <c r="D11078"/>
  <c r="D11079"/>
  <c r="D11080"/>
  <c r="D11081"/>
  <c r="D11082"/>
  <c r="D11083"/>
  <c r="D11084"/>
  <c r="D11085"/>
  <c r="D11086"/>
  <c r="D11087"/>
  <c r="D11088"/>
  <c r="D11089"/>
  <c r="D11090"/>
  <c r="D11091"/>
  <c r="D11092"/>
  <c r="D11093"/>
  <c r="D11094"/>
  <c r="D11095"/>
  <c r="D11096"/>
  <c r="D11097"/>
  <c r="D11098"/>
  <c r="D11099"/>
  <c r="D11100"/>
  <c r="D11101"/>
  <c r="D11102"/>
  <c r="D11103"/>
  <c r="D11104"/>
  <c r="D11105"/>
  <c r="D11106"/>
  <c r="D11107"/>
  <c r="D11108"/>
  <c r="D11109"/>
  <c r="D11110"/>
  <c r="D11111"/>
  <c r="D11112"/>
  <c r="D11113"/>
  <c r="D11114"/>
  <c r="D11115"/>
  <c r="D11116"/>
  <c r="D11117"/>
  <c r="D11118"/>
  <c r="D11119"/>
  <c r="D11120"/>
  <c r="D11121"/>
  <c r="D11122"/>
  <c r="D11123"/>
  <c r="D11124"/>
  <c r="D11125"/>
  <c r="D11126"/>
  <c r="D11127"/>
  <c r="D11128"/>
  <c r="D11129"/>
  <c r="D11130"/>
  <c r="D11131"/>
  <c r="D11132"/>
  <c r="D11133"/>
  <c r="D11134"/>
  <c r="D11135"/>
  <c r="D11136"/>
  <c r="D11137"/>
  <c r="D11138"/>
  <c r="D11139"/>
  <c r="D11140"/>
  <c r="D11141"/>
  <c r="D11142"/>
  <c r="D11143"/>
  <c r="D11144"/>
  <c r="D11145"/>
  <c r="D11146"/>
  <c r="D11147"/>
  <c r="D11148"/>
  <c r="D11149"/>
  <c r="D11150"/>
  <c r="D11151"/>
  <c r="D11152"/>
  <c r="D11153"/>
  <c r="D11154"/>
  <c r="D11155"/>
  <c r="D11156"/>
  <c r="D11157"/>
  <c r="D11158"/>
  <c r="D11159"/>
  <c r="D11160"/>
  <c r="D11161"/>
  <c r="D11162"/>
  <c r="D11163"/>
  <c r="D11164"/>
  <c r="D11165"/>
  <c r="D11166"/>
  <c r="D11167"/>
  <c r="D11168"/>
  <c r="D11169"/>
  <c r="D11170"/>
  <c r="D11171"/>
  <c r="D11172"/>
  <c r="D11173"/>
  <c r="D11174"/>
  <c r="D11175"/>
  <c r="D11176"/>
  <c r="D11177"/>
  <c r="D11178"/>
  <c r="D11179"/>
  <c r="D11180"/>
  <c r="D11181"/>
  <c r="D11182"/>
  <c r="D11183"/>
  <c r="D11184"/>
  <c r="D11185"/>
  <c r="D11186"/>
  <c r="D11187"/>
  <c r="D11188"/>
  <c r="D11189"/>
  <c r="D11190"/>
  <c r="D11191"/>
  <c r="D11192"/>
  <c r="D11193"/>
  <c r="D11194"/>
  <c r="D11195"/>
  <c r="D11196"/>
  <c r="D11197"/>
  <c r="D11198"/>
  <c r="D11199"/>
  <c r="D11200"/>
  <c r="D11201"/>
  <c r="D11202"/>
  <c r="D11203"/>
  <c r="D11204"/>
  <c r="D11205"/>
  <c r="D11206"/>
  <c r="D11207"/>
  <c r="D11208"/>
  <c r="D11209"/>
  <c r="D11210"/>
  <c r="D11211"/>
  <c r="D11212"/>
  <c r="D11213"/>
  <c r="D11214"/>
  <c r="D11215"/>
  <c r="D11216"/>
  <c r="D11217"/>
  <c r="D11218"/>
  <c r="D11219"/>
  <c r="D11220"/>
  <c r="D11221"/>
  <c r="D11222"/>
  <c r="D11223"/>
  <c r="D11224"/>
  <c r="D11225"/>
  <c r="D11226"/>
  <c r="D11227"/>
  <c r="D11228"/>
  <c r="D11229"/>
  <c r="D11230"/>
  <c r="D11231"/>
  <c r="D11232"/>
  <c r="D11233"/>
  <c r="D11234"/>
  <c r="D11235"/>
  <c r="D11236"/>
  <c r="D11237"/>
  <c r="D11238"/>
  <c r="D11239"/>
  <c r="D11240"/>
  <c r="D11241"/>
  <c r="D11242"/>
  <c r="D11243"/>
  <c r="D11244"/>
  <c r="D11245"/>
  <c r="D11246"/>
  <c r="D11247"/>
  <c r="D11248"/>
  <c r="D11249"/>
  <c r="D11250"/>
  <c r="D11251"/>
  <c r="D11252"/>
  <c r="D11253"/>
  <c r="D11254"/>
  <c r="D11255"/>
  <c r="D11256"/>
  <c r="D11257"/>
  <c r="D11258"/>
  <c r="D11259"/>
  <c r="D11260"/>
  <c r="D11261"/>
  <c r="D11262"/>
  <c r="D11263"/>
  <c r="D11264"/>
  <c r="D11265"/>
  <c r="D11266"/>
  <c r="D11267"/>
  <c r="D11268"/>
  <c r="D11269"/>
  <c r="D11270"/>
  <c r="D11271"/>
  <c r="D11272"/>
  <c r="D11273"/>
  <c r="D11274"/>
  <c r="D11275"/>
  <c r="D11276"/>
  <c r="D11277"/>
  <c r="D11278"/>
  <c r="D11279"/>
  <c r="D11280"/>
  <c r="D11281"/>
  <c r="D11282"/>
  <c r="D11283"/>
  <c r="D11284"/>
  <c r="D11285"/>
  <c r="D11286"/>
  <c r="D11287"/>
  <c r="D11288"/>
  <c r="D11289"/>
  <c r="D11290"/>
  <c r="D11291"/>
  <c r="D11292"/>
  <c r="D11293"/>
  <c r="D11294"/>
  <c r="D11295"/>
  <c r="D11296"/>
  <c r="D11297"/>
  <c r="D11298"/>
  <c r="D11299"/>
  <c r="D11300"/>
  <c r="D11301"/>
  <c r="D11302"/>
  <c r="D11303"/>
  <c r="D11304"/>
  <c r="D11305"/>
  <c r="D11306"/>
  <c r="D11307"/>
  <c r="D11308"/>
  <c r="D11309"/>
  <c r="D11310"/>
  <c r="D11311"/>
  <c r="D11312"/>
  <c r="D11313"/>
  <c r="D11314"/>
  <c r="D11315"/>
  <c r="D11316"/>
  <c r="D11317"/>
  <c r="D11318"/>
  <c r="D11319"/>
  <c r="D11320"/>
  <c r="D11321"/>
  <c r="D11322"/>
  <c r="D11323"/>
  <c r="D11324"/>
  <c r="D11325"/>
  <c r="D11326"/>
  <c r="D11327"/>
  <c r="D11328"/>
  <c r="D11329"/>
  <c r="D11330"/>
  <c r="D11331"/>
  <c r="D11332"/>
  <c r="D11333"/>
  <c r="D11334"/>
  <c r="D11335"/>
  <c r="D11336"/>
  <c r="D11337"/>
  <c r="D11338"/>
  <c r="D11339"/>
  <c r="D11340"/>
  <c r="D11341"/>
  <c r="D11342"/>
  <c r="D11343"/>
  <c r="D11344"/>
  <c r="D11345"/>
  <c r="D11346"/>
  <c r="D11347"/>
  <c r="D11348"/>
  <c r="D11349"/>
  <c r="D11350"/>
  <c r="D11351"/>
  <c r="D11352"/>
  <c r="D11353"/>
  <c r="D11354"/>
  <c r="D11355"/>
  <c r="D11356"/>
  <c r="D11357"/>
  <c r="D11358"/>
  <c r="D11359"/>
  <c r="D11360"/>
  <c r="D11361"/>
  <c r="D11362"/>
  <c r="D11363"/>
  <c r="D11364"/>
  <c r="D11365"/>
  <c r="D11366"/>
  <c r="D11367"/>
  <c r="D11368"/>
  <c r="D11369"/>
  <c r="D11370"/>
  <c r="D11371"/>
  <c r="D11372"/>
  <c r="D11373"/>
  <c r="D11374"/>
  <c r="D11375"/>
  <c r="D11376"/>
  <c r="D11377"/>
  <c r="D11378"/>
  <c r="D11379"/>
  <c r="D11380"/>
  <c r="D11381"/>
  <c r="D11382"/>
  <c r="D11383"/>
  <c r="D11384"/>
  <c r="D11385"/>
  <c r="D11386"/>
  <c r="D11387"/>
  <c r="D11388"/>
  <c r="D11389"/>
  <c r="D11390"/>
  <c r="D11391"/>
  <c r="D11392"/>
  <c r="D11393"/>
  <c r="D11394"/>
  <c r="D11395"/>
  <c r="D11396"/>
  <c r="D11397"/>
  <c r="D11398"/>
  <c r="D11399"/>
  <c r="D11400"/>
  <c r="D11401"/>
  <c r="D11402"/>
  <c r="D11403"/>
  <c r="D11404"/>
  <c r="D11405"/>
  <c r="D11406"/>
  <c r="D11407"/>
  <c r="D11408"/>
  <c r="D11409"/>
  <c r="D11410"/>
  <c r="D11411"/>
  <c r="D11412"/>
  <c r="D11413"/>
  <c r="D11414"/>
  <c r="D11415"/>
  <c r="D11416"/>
  <c r="D11417"/>
  <c r="D11418"/>
  <c r="D11419"/>
  <c r="D11420"/>
  <c r="D11421"/>
  <c r="D11422"/>
  <c r="D11423"/>
  <c r="D11424"/>
  <c r="D11425"/>
  <c r="D11426"/>
  <c r="D11427"/>
  <c r="D11428"/>
  <c r="D11429"/>
  <c r="D11430"/>
  <c r="D11431"/>
  <c r="D11432"/>
  <c r="D11433"/>
  <c r="D11434"/>
  <c r="D11435"/>
  <c r="D11436"/>
  <c r="D11437"/>
  <c r="D11438"/>
  <c r="D11439"/>
  <c r="D11440"/>
  <c r="D11441"/>
  <c r="D11442"/>
  <c r="D11443"/>
  <c r="D11444"/>
  <c r="D11445"/>
  <c r="D11446"/>
  <c r="D11447"/>
  <c r="D11448"/>
  <c r="D11449"/>
  <c r="D11450"/>
  <c r="D11451"/>
  <c r="D11452"/>
  <c r="D11453"/>
  <c r="D11454"/>
  <c r="D11455"/>
  <c r="D11456"/>
  <c r="D11457"/>
  <c r="D11458"/>
  <c r="D11459"/>
  <c r="D11460"/>
  <c r="D11461"/>
  <c r="D11462"/>
  <c r="D11463"/>
  <c r="D11464"/>
  <c r="D11465"/>
  <c r="D11466"/>
  <c r="D11467"/>
  <c r="D11468"/>
  <c r="D11469"/>
  <c r="D11470"/>
  <c r="D11471"/>
  <c r="D11472"/>
  <c r="D11473"/>
  <c r="D11474"/>
  <c r="D11475"/>
  <c r="D11476"/>
  <c r="D11477"/>
  <c r="D11478"/>
  <c r="D11479"/>
  <c r="D11480"/>
  <c r="D11481"/>
  <c r="D11482"/>
  <c r="D11483"/>
  <c r="D11484"/>
  <c r="D11485"/>
  <c r="D11486"/>
  <c r="D11487"/>
  <c r="D11488"/>
  <c r="D11489"/>
  <c r="D11490"/>
  <c r="D11491"/>
  <c r="D11492"/>
  <c r="D11493"/>
  <c r="D11494"/>
  <c r="D11495"/>
  <c r="D11496"/>
  <c r="D11497"/>
  <c r="D11498"/>
  <c r="D11499"/>
  <c r="D11500"/>
  <c r="D11501"/>
  <c r="D11502"/>
  <c r="D11503"/>
  <c r="D11504"/>
  <c r="D11505"/>
  <c r="D11506"/>
  <c r="D11507"/>
  <c r="D11508"/>
  <c r="D11509"/>
  <c r="D11510"/>
  <c r="D11511"/>
  <c r="D11512"/>
  <c r="D11513"/>
  <c r="D11514"/>
  <c r="D11515"/>
  <c r="D11516"/>
  <c r="D11517"/>
  <c r="D11518"/>
  <c r="D11519"/>
  <c r="D11520"/>
  <c r="D11521"/>
  <c r="D11522"/>
  <c r="D11523"/>
  <c r="D11524"/>
  <c r="D11525"/>
  <c r="D11526"/>
  <c r="D11527"/>
  <c r="D11528"/>
  <c r="D11529"/>
  <c r="D11530"/>
  <c r="D11531"/>
  <c r="D11532"/>
  <c r="D11533"/>
  <c r="D11534"/>
  <c r="D11535"/>
  <c r="D11536"/>
  <c r="D11537"/>
  <c r="D11538"/>
  <c r="D11539"/>
  <c r="D11540"/>
  <c r="D11541"/>
  <c r="D11542"/>
  <c r="D11543"/>
  <c r="D11544"/>
  <c r="D11545"/>
  <c r="D11546"/>
  <c r="D11547"/>
  <c r="D11548"/>
  <c r="D11549"/>
  <c r="D11550"/>
  <c r="D11551"/>
  <c r="D11552"/>
  <c r="D11553"/>
  <c r="D11554"/>
  <c r="D11555"/>
  <c r="D11556"/>
  <c r="D11557"/>
  <c r="D11558"/>
  <c r="D11559"/>
  <c r="D11560"/>
  <c r="D11561"/>
  <c r="D11562"/>
  <c r="D11563"/>
  <c r="D11564"/>
  <c r="D11565"/>
  <c r="D11566"/>
  <c r="D11567"/>
  <c r="D11568"/>
  <c r="D11569"/>
  <c r="D11570"/>
  <c r="D11571"/>
  <c r="D11572"/>
  <c r="D11573"/>
  <c r="D11574"/>
  <c r="D11575"/>
  <c r="D11576"/>
  <c r="D11577"/>
  <c r="D11578"/>
  <c r="D11579"/>
  <c r="D11580"/>
  <c r="D11581"/>
  <c r="D11582"/>
  <c r="D11583"/>
  <c r="D11584"/>
  <c r="D11585"/>
  <c r="D11586"/>
  <c r="D11587"/>
  <c r="D11588"/>
  <c r="D11589"/>
  <c r="D11590"/>
  <c r="D11591"/>
  <c r="D11592"/>
  <c r="D11593"/>
  <c r="D11594"/>
  <c r="D11595"/>
  <c r="D11596"/>
  <c r="D11597"/>
  <c r="D11598"/>
  <c r="D11599"/>
  <c r="D11600"/>
  <c r="D11601"/>
  <c r="D11602"/>
  <c r="D11603"/>
  <c r="D11604"/>
  <c r="D11605"/>
  <c r="D11606"/>
  <c r="D11607"/>
  <c r="D11608"/>
  <c r="D11609"/>
  <c r="D11610"/>
  <c r="D11611"/>
  <c r="D11612"/>
  <c r="D11613"/>
  <c r="D11614"/>
  <c r="D11615"/>
  <c r="D11616"/>
  <c r="D11617"/>
  <c r="D11618"/>
  <c r="D11619"/>
  <c r="D11620"/>
  <c r="D11621"/>
  <c r="D11622"/>
  <c r="D11623"/>
  <c r="D11624"/>
  <c r="D11625"/>
  <c r="D11626"/>
  <c r="D11627"/>
  <c r="D11628"/>
  <c r="D11629"/>
  <c r="D11630"/>
  <c r="D11631"/>
  <c r="D11632"/>
  <c r="D11633"/>
  <c r="D11634"/>
  <c r="D11635"/>
  <c r="D11636"/>
  <c r="D11637"/>
  <c r="D11638"/>
  <c r="D11639"/>
  <c r="D11640"/>
  <c r="D11641"/>
  <c r="D11642"/>
  <c r="D11643"/>
  <c r="D11644"/>
  <c r="D11645"/>
  <c r="D11646"/>
  <c r="D11647"/>
  <c r="D11648"/>
  <c r="D11649"/>
  <c r="D11650"/>
  <c r="D11651"/>
  <c r="D11652"/>
  <c r="D11653"/>
  <c r="D11654"/>
  <c r="D11655"/>
  <c r="D11656"/>
  <c r="D11657"/>
  <c r="D11658"/>
  <c r="D11659"/>
  <c r="D11660"/>
  <c r="D11661"/>
  <c r="D11662"/>
  <c r="D11663"/>
  <c r="D11664"/>
  <c r="D11665"/>
  <c r="D11666"/>
  <c r="D11667"/>
  <c r="D11668"/>
  <c r="D11669"/>
  <c r="D11670"/>
  <c r="D11671"/>
  <c r="D11672"/>
  <c r="D11673"/>
  <c r="D11674"/>
  <c r="D11675"/>
  <c r="D11676"/>
  <c r="D11677"/>
  <c r="D11678"/>
  <c r="D11679"/>
  <c r="D11680"/>
  <c r="D11681"/>
  <c r="D11682"/>
  <c r="D11683"/>
  <c r="D11684"/>
  <c r="D11685"/>
  <c r="D11686"/>
  <c r="D11687"/>
  <c r="D11688"/>
  <c r="D11689"/>
  <c r="D11690"/>
  <c r="D11691"/>
  <c r="D11692"/>
  <c r="D11693"/>
  <c r="D11694"/>
  <c r="D11695"/>
  <c r="D11696"/>
  <c r="D11697"/>
  <c r="D11698"/>
  <c r="D11699"/>
  <c r="D11700"/>
  <c r="D11701"/>
  <c r="D11702"/>
  <c r="D11703"/>
  <c r="D11704"/>
  <c r="D11705"/>
  <c r="D11706"/>
  <c r="D11707"/>
  <c r="D11708"/>
  <c r="D11709"/>
  <c r="D11710"/>
  <c r="D11711"/>
  <c r="D11712"/>
  <c r="D11713"/>
  <c r="D11714"/>
  <c r="D11715"/>
  <c r="D11716"/>
  <c r="D11717"/>
  <c r="D11718"/>
  <c r="D11719"/>
  <c r="D11720"/>
  <c r="D11721"/>
  <c r="D11722"/>
  <c r="D11723"/>
  <c r="D11724"/>
  <c r="D11725"/>
  <c r="D11726"/>
  <c r="D11727"/>
  <c r="D11728"/>
  <c r="D11729"/>
  <c r="D11730"/>
  <c r="D11731"/>
  <c r="D11732"/>
  <c r="D11733"/>
  <c r="D11734"/>
  <c r="D11735"/>
  <c r="D11736"/>
  <c r="D11737"/>
  <c r="D11738"/>
  <c r="D11739"/>
  <c r="D11740"/>
  <c r="D11741"/>
  <c r="D11742"/>
  <c r="D11743"/>
  <c r="D11744"/>
  <c r="D11745"/>
  <c r="D11746"/>
  <c r="D11747"/>
  <c r="D11748"/>
  <c r="D11749"/>
  <c r="D11750"/>
  <c r="D11751"/>
  <c r="D11752"/>
  <c r="D11753"/>
  <c r="D11754"/>
  <c r="D11755"/>
  <c r="D11756"/>
  <c r="D11757"/>
  <c r="D11758"/>
  <c r="D11759"/>
  <c r="D11760"/>
  <c r="D11761"/>
  <c r="D11762"/>
  <c r="D11763"/>
  <c r="D11764"/>
  <c r="D11765"/>
  <c r="D11766"/>
  <c r="D11767"/>
  <c r="D11768"/>
  <c r="D11769"/>
  <c r="D11770"/>
  <c r="D11771"/>
  <c r="D11772"/>
  <c r="D11773"/>
  <c r="D11774"/>
  <c r="D11775"/>
  <c r="D11776"/>
  <c r="D11777"/>
  <c r="D11778"/>
  <c r="D11779"/>
  <c r="D11780"/>
  <c r="D11781"/>
  <c r="D11782"/>
  <c r="D11783"/>
  <c r="D11784"/>
  <c r="D11785"/>
  <c r="D11786"/>
  <c r="D11787"/>
  <c r="D11788"/>
  <c r="D11789"/>
  <c r="D11790"/>
  <c r="D11791"/>
  <c r="D11792"/>
  <c r="D11793"/>
  <c r="D11794"/>
  <c r="D11795"/>
  <c r="D11796"/>
  <c r="D11797"/>
  <c r="D11798"/>
  <c r="D11799"/>
  <c r="D11800"/>
  <c r="D11801"/>
  <c r="D11802"/>
  <c r="D11803"/>
  <c r="D11804"/>
  <c r="D11805"/>
  <c r="D11806"/>
  <c r="D11807"/>
  <c r="D11808"/>
  <c r="D11809"/>
  <c r="D11810"/>
  <c r="D11811"/>
  <c r="D11812"/>
  <c r="D11813"/>
  <c r="D11814"/>
  <c r="D11815"/>
  <c r="D11816"/>
  <c r="D11817"/>
  <c r="D11818"/>
  <c r="D11819"/>
  <c r="D11820"/>
  <c r="D11821"/>
  <c r="D11822"/>
  <c r="D11823"/>
  <c r="D11824"/>
  <c r="D11825"/>
  <c r="D11826"/>
  <c r="D11827"/>
  <c r="D11828"/>
  <c r="D11829"/>
  <c r="D11830"/>
  <c r="D11831"/>
  <c r="D11832"/>
  <c r="D11833"/>
  <c r="D11834"/>
  <c r="D11835"/>
  <c r="D11836"/>
  <c r="D11837"/>
  <c r="D11838"/>
  <c r="D11839"/>
  <c r="D11840"/>
  <c r="D11841"/>
  <c r="D11842"/>
  <c r="D11843"/>
  <c r="D11844"/>
  <c r="D11845"/>
  <c r="D11846"/>
  <c r="D11847"/>
  <c r="D11848"/>
  <c r="D11849"/>
  <c r="D11850"/>
  <c r="D11851"/>
  <c r="D11852"/>
  <c r="D11853"/>
  <c r="D11854"/>
  <c r="D11855"/>
  <c r="D11856"/>
  <c r="D11857"/>
  <c r="D11858"/>
  <c r="D11859"/>
  <c r="D11860"/>
  <c r="D11861"/>
  <c r="D11862"/>
  <c r="D11863"/>
  <c r="D11864"/>
  <c r="D11865"/>
  <c r="D11866"/>
  <c r="D11867"/>
  <c r="D11868"/>
  <c r="D11869"/>
  <c r="D11870"/>
  <c r="D11871"/>
  <c r="D11872"/>
  <c r="D11873"/>
  <c r="D11874"/>
  <c r="D11875"/>
  <c r="D11876"/>
  <c r="D11877"/>
  <c r="D11878"/>
  <c r="D11879"/>
  <c r="D11880"/>
  <c r="D11881"/>
  <c r="D11882"/>
  <c r="D11883"/>
  <c r="D11884"/>
  <c r="D11885"/>
  <c r="D11886"/>
  <c r="D11887"/>
  <c r="D11888"/>
  <c r="D11889"/>
  <c r="D11890"/>
  <c r="D11891"/>
  <c r="D11892"/>
  <c r="D11893"/>
  <c r="D11894"/>
  <c r="D11895"/>
  <c r="D11896"/>
  <c r="D11897"/>
  <c r="D11898"/>
  <c r="D11899"/>
  <c r="D11900"/>
  <c r="D11901"/>
  <c r="D11902"/>
  <c r="D11903"/>
  <c r="D11904"/>
  <c r="D11905"/>
  <c r="D11906"/>
  <c r="D11907"/>
  <c r="D11908"/>
  <c r="D11909"/>
  <c r="D11910"/>
  <c r="D11911"/>
  <c r="D11912"/>
  <c r="D11913"/>
  <c r="D11914"/>
  <c r="D11915"/>
  <c r="D11916"/>
  <c r="D11917"/>
  <c r="D11918"/>
  <c r="D11919"/>
  <c r="D11920"/>
  <c r="D11921"/>
  <c r="D11922"/>
  <c r="D11923"/>
  <c r="D11924"/>
  <c r="D11925"/>
  <c r="D11926"/>
  <c r="D11927"/>
  <c r="D11928"/>
  <c r="D11929"/>
  <c r="D11930"/>
  <c r="D11931"/>
  <c r="D11932"/>
  <c r="D11933"/>
  <c r="D11934"/>
  <c r="D11935"/>
  <c r="D11936"/>
  <c r="D11937"/>
  <c r="D11938"/>
  <c r="D11939"/>
  <c r="D11940"/>
  <c r="D11941"/>
  <c r="D11942"/>
  <c r="D11943"/>
  <c r="D11944"/>
  <c r="D11945"/>
  <c r="D11946"/>
  <c r="D11947"/>
  <c r="D11948"/>
  <c r="D11949"/>
  <c r="D11950"/>
  <c r="D11951"/>
  <c r="D11952"/>
  <c r="D11953"/>
  <c r="D11954"/>
  <c r="D11955"/>
  <c r="D11956"/>
  <c r="D11957"/>
  <c r="D11958"/>
  <c r="D11959"/>
  <c r="D11960"/>
  <c r="D11961"/>
  <c r="D11962"/>
  <c r="D11963"/>
  <c r="D11964"/>
  <c r="D11965"/>
  <c r="D11966"/>
  <c r="D11967"/>
  <c r="D11968"/>
  <c r="D11969"/>
  <c r="D11970"/>
  <c r="D11971"/>
  <c r="D11972"/>
  <c r="D11973"/>
  <c r="D11974"/>
  <c r="D11975"/>
  <c r="D11976"/>
  <c r="D11977"/>
  <c r="D11978"/>
  <c r="D11979"/>
  <c r="D11980"/>
  <c r="D11981"/>
  <c r="D11982"/>
  <c r="D11983"/>
  <c r="D11984"/>
  <c r="D11985"/>
  <c r="D11986"/>
  <c r="D11987"/>
  <c r="D11988"/>
  <c r="D11989"/>
  <c r="D11990"/>
  <c r="D11991"/>
  <c r="D11992"/>
  <c r="D11993"/>
  <c r="D11994"/>
  <c r="D11995"/>
  <c r="D11996"/>
  <c r="D11997"/>
  <c r="D11998"/>
  <c r="D11999"/>
  <c r="D12000"/>
  <c r="D12001"/>
  <c r="D12002"/>
  <c r="D12003"/>
  <c r="D12004"/>
  <c r="D12005"/>
  <c r="D12006"/>
  <c r="D12007"/>
  <c r="D12008"/>
  <c r="D12009"/>
  <c r="D12010"/>
  <c r="D12011"/>
  <c r="D12012"/>
  <c r="D12013"/>
  <c r="D12014"/>
  <c r="D12015"/>
  <c r="D12016"/>
  <c r="D12017"/>
  <c r="D12018"/>
  <c r="D12019"/>
  <c r="D12020"/>
  <c r="D12021"/>
  <c r="D12022"/>
  <c r="D12023"/>
  <c r="D12024"/>
  <c r="D12025"/>
  <c r="D12026"/>
  <c r="D12027"/>
  <c r="D12028"/>
  <c r="D12029"/>
  <c r="D12030"/>
  <c r="D12031"/>
  <c r="D12032"/>
  <c r="D12033"/>
  <c r="D12034"/>
  <c r="D12035"/>
  <c r="D12036"/>
  <c r="D12037"/>
  <c r="D12038"/>
  <c r="D12039"/>
  <c r="D12040"/>
  <c r="D12041"/>
  <c r="D12042"/>
  <c r="D12043"/>
  <c r="D12044"/>
  <c r="D12045"/>
  <c r="D12046"/>
  <c r="D12047"/>
  <c r="D12048"/>
  <c r="D12049"/>
  <c r="D12050"/>
  <c r="D12051"/>
  <c r="D12052"/>
  <c r="D12053"/>
  <c r="D12054"/>
  <c r="D12055"/>
  <c r="D12056"/>
  <c r="D12057"/>
  <c r="D12058"/>
  <c r="D12059"/>
  <c r="D12060"/>
  <c r="D12061"/>
  <c r="D12062"/>
  <c r="D12063"/>
  <c r="D12064"/>
  <c r="D12065"/>
  <c r="D12066"/>
  <c r="D12067"/>
  <c r="D12068"/>
  <c r="D12069"/>
  <c r="D12070"/>
  <c r="D12071"/>
  <c r="D12072"/>
  <c r="D12073"/>
  <c r="D12074"/>
  <c r="D12075"/>
  <c r="D12076"/>
  <c r="D12077"/>
  <c r="D12078"/>
  <c r="D12079"/>
  <c r="D12080"/>
  <c r="D12081"/>
  <c r="D12082"/>
  <c r="D12083"/>
  <c r="D12084"/>
  <c r="D12085"/>
  <c r="D12086"/>
  <c r="D12087"/>
  <c r="D12088"/>
  <c r="D12089"/>
  <c r="D12090"/>
  <c r="D12091"/>
  <c r="D12092"/>
  <c r="D12093"/>
  <c r="D12094"/>
  <c r="D12095"/>
  <c r="D12096"/>
  <c r="D12097"/>
  <c r="D12098"/>
  <c r="D12099"/>
  <c r="D12100"/>
  <c r="D12101"/>
  <c r="D12102"/>
  <c r="D12103"/>
  <c r="D12104"/>
  <c r="D12105"/>
  <c r="D12106"/>
  <c r="D12107"/>
  <c r="D12108"/>
  <c r="D12109"/>
  <c r="D12110"/>
  <c r="D12111"/>
  <c r="D12112"/>
  <c r="D12113"/>
  <c r="D12114"/>
  <c r="D12115"/>
  <c r="D12116"/>
  <c r="D12117"/>
  <c r="D12118"/>
  <c r="D12119"/>
  <c r="D12120"/>
  <c r="D12121"/>
  <c r="D12122"/>
  <c r="D12123"/>
  <c r="D12124"/>
  <c r="D12125"/>
  <c r="D12126"/>
  <c r="D12127"/>
  <c r="D12128"/>
  <c r="D12129"/>
  <c r="D12130"/>
  <c r="D12131"/>
  <c r="D12132"/>
  <c r="D12133"/>
  <c r="D12134"/>
  <c r="D12135"/>
  <c r="D12136"/>
  <c r="D12137"/>
  <c r="D12138"/>
  <c r="D12139"/>
  <c r="D12140"/>
  <c r="D12141"/>
  <c r="D12142"/>
  <c r="D12143"/>
  <c r="D12144"/>
  <c r="D12145"/>
  <c r="D12146"/>
  <c r="D12147"/>
  <c r="D12148"/>
  <c r="D12149"/>
  <c r="D12150"/>
  <c r="D12151"/>
  <c r="D12152"/>
  <c r="D12153"/>
  <c r="D12154"/>
  <c r="D12155"/>
  <c r="D12156"/>
  <c r="D12157"/>
  <c r="D12158"/>
  <c r="D12159"/>
  <c r="D12160"/>
  <c r="D12161"/>
  <c r="D12162"/>
  <c r="D12163"/>
  <c r="D12164"/>
  <c r="D12165"/>
  <c r="D12166"/>
  <c r="D12167"/>
  <c r="D12168"/>
  <c r="D12169"/>
  <c r="D12170"/>
  <c r="D12171"/>
  <c r="D12172"/>
  <c r="D12173"/>
  <c r="D12174"/>
  <c r="D12175"/>
  <c r="D12176"/>
  <c r="D12177"/>
  <c r="D12178"/>
  <c r="D12179"/>
  <c r="D12180"/>
  <c r="D12181"/>
  <c r="D12182"/>
  <c r="D12183"/>
  <c r="D12184"/>
  <c r="D12185"/>
  <c r="D12186"/>
  <c r="D12187"/>
  <c r="D12188"/>
  <c r="D12189"/>
  <c r="D12190"/>
  <c r="D12191"/>
  <c r="D12192"/>
  <c r="D12193"/>
  <c r="D12194"/>
  <c r="D12195"/>
  <c r="D12196"/>
  <c r="D12197"/>
  <c r="D12198"/>
  <c r="D12199"/>
  <c r="D12200"/>
  <c r="D12201"/>
  <c r="D12202"/>
  <c r="D12203"/>
  <c r="D12204"/>
  <c r="D12205"/>
  <c r="D12206"/>
  <c r="D12207"/>
  <c r="D12208"/>
  <c r="D12209"/>
  <c r="D12210"/>
  <c r="D12211"/>
  <c r="D12212"/>
  <c r="D12213"/>
  <c r="D12214"/>
  <c r="D12215"/>
  <c r="D12216"/>
  <c r="D12217"/>
  <c r="D12218"/>
  <c r="D12219"/>
  <c r="D12220"/>
  <c r="D12221"/>
  <c r="D12222"/>
  <c r="D12223"/>
  <c r="D12224"/>
  <c r="D12225"/>
  <c r="D12226"/>
  <c r="D12227"/>
  <c r="D12228"/>
  <c r="D12229"/>
  <c r="D12230"/>
  <c r="D12231"/>
  <c r="D12232"/>
  <c r="D12233"/>
  <c r="D12234"/>
  <c r="D12235"/>
  <c r="D12236"/>
  <c r="D12237"/>
  <c r="D12238"/>
  <c r="D12239"/>
  <c r="D12240"/>
  <c r="D12241"/>
  <c r="D12242"/>
  <c r="D12243"/>
  <c r="D12244"/>
  <c r="D12245"/>
  <c r="D12246"/>
  <c r="D12247"/>
  <c r="D12248"/>
  <c r="D12249"/>
  <c r="D12250"/>
  <c r="D12251"/>
  <c r="D12252"/>
  <c r="D12253"/>
  <c r="D12254"/>
  <c r="D12255"/>
  <c r="D12256"/>
  <c r="D12257"/>
  <c r="D12258"/>
  <c r="D12259"/>
  <c r="D12260"/>
  <c r="D12261"/>
  <c r="D12262"/>
  <c r="D12263"/>
  <c r="D12264"/>
  <c r="D12265"/>
  <c r="D12266"/>
  <c r="D12267"/>
  <c r="D12268"/>
  <c r="D12269"/>
  <c r="D12270"/>
  <c r="D12271"/>
  <c r="D12272"/>
  <c r="D12273"/>
  <c r="D12274"/>
  <c r="D12275"/>
  <c r="D12276"/>
  <c r="D12277"/>
  <c r="D12278"/>
  <c r="D12279"/>
  <c r="D12280"/>
  <c r="D12281"/>
  <c r="D12282"/>
  <c r="D12283"/>
  <c r="D12284"/>
  <c r="D12285"/>
  <c r="D12286"/>
  <c r="D12287"/>
  <c r="D12288"/>
  <c r="D12289"/>
  <c r="D12290"/>
  <c r="D12291"/>
  <c r="D12292"/>
  <c r="D12293"/>
  <c r="D12294"/>
  <c r="D12295"/>
  <c r="D12296"/>
  <c r="D12297"/>
  <c r="D12298"/>
  <c r="D12299"/>
  <c r="D12300"/>
  <c r="D12301"/>
  <c r="D12302"/>
  <c r="D12303"/>
  <c r="D12304"/>
  <c r="D12305"/>
  <c r="D12306"/>
  <c r="D12307"/>
  <c r="D12308"/>
  <c r="D12309"/>
  <c r="D12310"/>
  <c r="D12311"/>
  <c r="D12312"/>
  <c r="D12313"/>
  <c r="D12314"/>
  <c r="D12315"/>
  <c r="D12316"/>
  <c r="D12317"/>
  <c r="D12318"/>
  <c r="D12319"/>
  <c r="D12320"/>
  <c r="D12321"/>
  <c r="D12322"/>
  <c r="D12323"/>
  <c r="D12324"/>
  <c r="D12325"/>
  <c r="D12326"/>
  <c r="D12327"/>
  <c r="D12328"/>
  <c r="D12329"/>
  <c r="D12330"/>
  <c r="D12331"/>
  <c r="D12332"/>
  <c r="D12333"/>
  <c r="D12334"/>
  <c r="D12335"/>
  <c r="D12336"/>
  <c r="D12337"/>
  <c r="D12338"/>
  <c r="D12339"/>
  <c r="D12340"/>
  <c r="D12341"/>
  <c r="D12342"/>
  <c r="D12343"/>
  <c r="D12344"/>
  <c r="D12345"/>
  <c r="D12346"/>
  <c r="D12347"/>
  <c r="D12348"/>
  <c r="D12349"/>
  <c r="D12350"/>
  <c r="D12351"/>
  <c r="D12352"/>
  <c r="D12353"/>
  <c r="D12354"/>
  <c r="D12355"/>
  <c r="D12356"/>
  <c r="D12357"/>
  <c r="D12358"/>
  <c r="D12359"/>
  <c r="D12360"/>
  <c r="D12361"/>
  <c r="D12362"/>
  <c r="D12363"/>
  <c r="D12364"/>
  <c r="D12365"/>
  <c r="D12366"/>
  <c r="D12367"/>
  <c r="D12368"/>
  <c r="D12369"/>
  <c r="D12370"/>
  <c r="D12371"/>
  <c r="D12372"/>
  <c r="D12373"/>
  <c r="D12374"/>
  <c r="D12375"/>
  <c r="D12376"/>
  <c r="D12377"/>
  <c r="D12378"/>
  <c r="D12379"/>
  <c r="D12380"/>
  <c r="D12381"/>
  <c r="D12382"/>
  <c r="D12383"/>
  <c r="D12384"/>
  <c r="D12385"/>
  <c r="D12386"/>
  <c r="D12387"/>
  <c r="D12388"/>
  <c r="D12389"/>
  <c r="D12390"/>
  <c r="D12391"/>
  <c r="D12392"/>
  <c r="D12393"/>
  <c r="D12394"/>
  <c r="D12395"/>
  <c r="D12396"/>
  <c r="D12397"/>
  <c r="D12398"/>
  <c r="D12399"/>
  <c r="D12400"/>
  <c r="D12401"/>
  <c r="D12402"/>
  <c r="D12403"/>
  <c r="D12404"/>
  <c r="D12405"/>
  <c r="D12406"/>
  <c r="D12407"/>
  <c r="D12408"/>
  <c r="D12409"/>
  <c r="D12410"/>
  <c r="D12411"/>
  <c r="D12412"/>
  <c r="D12413"/>
  <c r="D12414"/>
  <c r="D12415"/>
  <c r="D12416"/>
  <c r="D12417"/>
  <c r="D12418"/>
  <c r="D12419"/>
  <c r="D12420"/>
  <c r="D12421"/>
  <c r="D12422"/>
  <c r="D12423"/>
  <c r="D12424"/>
  <c r="D12425"/>
  <c r="D12426"/>
  <c r="D12427"/>
  <c r="D12428"/>
  <c r="D12429"/>
  <c r="D12430"/>
  <c r="D12431"/>
  <c r="D12432"/>
  <c r="D12433"/>
  <c r="D12434"/>
  <c r="D12435"/>
  <c r="D12436"/>
  <c r="D12437"/>
  <c r="D12438"/>
  <c r="D12439"/>
  <c r="D12440"/>
  <c r="D12441"/>
  <c r="D12442"/>
  <c r="D12443"/>
  <c r="D12444"/>
  <c r="D12445"/>
  <c r="D12446"/>
  <c r="D12447"/>
  <c r="D12448"/>
  <c r="D12449"/>
  <c r="D12450"/>
  <c r="D12451"/>
  <c r="D12452"/>
  <c r="D12453"/>
  <c r="D12454"/>
  <c r="D12455"/>
  <c r="D12456"/>
  <c r="D12457"/>
  <c r="D12458"/>
  <c r="D12459"/>
  <c r="D12460"/>
  <c r="D12461"/>
  <c r="D12462"/>
  <c r="D12463"/>
  <c r="D12464"/>
  <c r="D12465"/>
  <c r="D12466"/>
  <c r="D12467"/>
  <c r="D12468"/>
  <c r="D12469"/>
  <c r="D12470"/>
  <c r="D12471"/>
  <c r="D12472"/>
  <c r="D12473"/>
  <c r="D12474"/>
  <c r="D12475"/>
  <c r="D12476"/>
  <c r="D12477"/>
  <c r="D12478"/>
  <c r="D12479"/>
  <c r="D12480"/>
  <c r="D12481"/>
  <c r="D12482"/>
  <c r="D12483"/>
  <c r="D12484"/>
  <c r="D12485"/>
  <c r="D12486"/>
  <c r="D12487"/>
  <c r="D12488"/>
  <c r="D12489"/>
  <c r="D12490"/>
  <c r="D12491"/>
  <c r="D12492"/>
  <c r="D12493"/>
  <c r="D12494"/>
  <c r="D12495"/>
  <c r="D12496"/>
  <c r="D12497"/>
  <c r="D12498"/>
  <c r="D12499"/>
  <c r="D12500"/>
  <c r="D12501"/>
  <c r="D12502"/>
  <c r="D12503"/>
  <c r="D12504"/>
  <c r="D12505"/>
  <c r="D12506"/>
  <c r="D12507"/>
  <c r="D12508"/>
  <c r="D12509"/>
  <c r="D12510"/>
  <c r="D12511"/>
  <c r="D12512"/>
  <c r="D12513"/>
  <c r="D12514"/>
  <c r="D12515"/>
  <c r="D12516"/>
  <c r="D12517"/>
  <c r="D12518"/>
  <c r="D12519"/>
  <c r="D12520"/>
  <c r="D12521"/>
  <c r="D12522"/>
  <c r="D12523"/>
  <c r="D12524"/>
  <c r="D12525"/>
  <c r="D12526"/>
  <c r="D12527"/>
  <c r="D12528"/>
  <c r="D12529"/>
  <c r="D12530"/>
  <c r="D12531"/>
  <c r="D12532"/>
  <c r="D12533"/>
  <c r="D12534"/>
  <c r="D12535"/>
  <c r="D12536"/>
  <c r="D12537"/>
  <c r="D12538"/>
  <c r="D12539"/>
  <c r="D12540"/>
  <c r="D12541"/>
  <c r="D12542"/>
  <c r="D12543"/>
  <c r="D12544"/>
  <c r="D12545"/>
  <c r="D12546"/>
  <c r="D12547"/>
  <c r="D12548"/>
  <c r="D12549"/>
  <c r="D12550"/>
  <c r="D12551"/>
  <c r="D12552"/>
  <c r="D12553"/>
  <c r="D12554"/>
  <c r="D12555"/>
  <c r="D12556"/>
  <c r="D12557"/>
  <c r="D12558"/>
  <c r="D12559"/>
  <c r="D12560"/>
  <c r="D12561"/>
  <c r="D12562"/>
  <c r="D12563"/>
  <c r="D12564"/>
  <c r="D12565"/>
  <c r="D12566"/>
  <c r="D12567"/>
  <c r="D12568"/>
  <c r="D12569"/>
  <c r="D12570"/>
  <c r="D12571"/>
  <c r="D12572"/>
  <c r="D12573"/>
  <c r="D12574"/>
  <c r="D12575"/>
  <c r="D12576"/>
  <c r="D12577"/>
  <c r="D12578"/>
  <c r="D12579"/>
  <c r="D12580"/>
  <c r="D12581"/>
  <c r="D12582"/>
  <c r="D12583"/>
  <c r="D12584"/>
  <c r="D12585"/>
  <c r="D12586"/>
  <c r="D12587"/>
  <c r="D12588"/>
  <c r="D12589"/>
  <c r="D12590"/>
  <c r="D12591"/>
  <c r="D12592"/>
  <c r="D12593"/>
  <c r="D12594"/>
  <c r="D12595"/>
  <c r="D12596"/>
  <c r="D12597"/>
  <c r="D12598"/>
  <c r="D12599"/>
  <c r="D12600"/>
  <c r="D12601"/>
  <c r="D12602"/>
  <c r="D12603"/>
  <c r="D12604"/>
  <c r="D12605"/>
  <c r="D12606"/>
  <c r="D12607"/>
  <c r="D12608"/>
  <c r="D12609"/>
  <c r="D12610"/>
  <c r="D12611"/>
  <c r="D12612"/>
  <c r="D12613"/>
  <c r="D12614"/>
  <c r="D12615"/>
  <c r="D12616"/>
  <c r="D12617"/>
  <c r="D12618"/>
  <c r="D12619"/>
  <c r="D12620"/>
  <c r="D12621"/>
  <c r="D12622"/>
  <c r="D12623"/>
  <c r="D12624"/>
  <c r="D12625"/>
  <c r="D12626"/>
  <c r="D12627"/>
  <c r="D12628"/>
  <c r="D12629"/>
  <c r="D12630"/>
  <c r="D12631"/>
  <c r="D12632"/>
  <c r="D12633"/>
  <c r="D12634"/>
  <c r="D12635"/>
  <c r="D12636"/>
  <c r="D12637"/>
  <c r="D12638"/>
  <c r="D12639"/>
  <c r="D12640"/>
  <c r="D12641"/>
  <c r="D12642"/>
  <c r="D12643"/>
  <c r="D12644"/>
  <c r="D12645"/>
  <c r="D12646"/>
  <c r="D12647"/>
  <c r="D12648"/>
  <c r="D12649"/>
  <c r="D12650"/>
  <c r="D12651"/>
  <c r="D12652"/>
  <c r="D12653"/>
  <c r="D12654"/>
  <c r="D12655"/>
  <c r="D12656"/>
  <c r="D12657"/>
  <c r="D12658"/>
  <c r="D12659"/>
  <c r="D12660"/>
  <c r="D12661"/>
  <c r="D12662"/>
  <c r="D12663"/>
  <c r="D12664"/>
  <c r="D12665"/>
  <c r="D12666"/>
  <c r="D12667"/>
  <c r="D12668"/>
  <c r="D12669"/>
  <c r="D12670"/>
  <c r="D12671"/>
  <c r="D12672"/>
  <c r="D12673"/>
  <c r="D12674"/>
  <c r="D12675"/>
  <c r="D12676"/>
  <c r="D12677"/>
  <c r="D12678"/>
  <c r="D12679"/>
  <c r="D12680"/>
  <c r="D12681"/>
  <c r="D12682"/>
  <c r="D12683"/>
  <c r="D12684"/>
  <c r="D12685"/>
  <c r="D12686"/>
  <c r="D12687"/>
  <c r="D12688"/>
  <c r="D12689"/>
  <c r="D12690"/>
  <c r="D12691"/>
  <c r="D12692"/>
  <c r="D12693"/>
  <c r="D12694"/>
  <c r="D12695"/>
  <c r="D2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2"/>
</calcChain>
</file>

<file path=xl/sharedStrings.xml><?xml version="1.0" encoding="utf-8"?>
<sst xmlns="http://schemas.openxmlformats.org/spreadsheetml/2006/main" count="106720" uniqueCount="7300">
  <si>
    <t>Code dÃ©partement</t>
  </si>
  <si>
    <t>dÃ©partement</t>
  </si>
  <si>
    <t>circonscription</t>
  </si>
  <si>
    <t>Inscrits</t>
  </si>
  <si>
    <t>Votants</t>
  </si>
  <si>
    <t>ExprimÃ©s</t>
  </si>
  <si>
    <t>Blancs et nuls</t>
  </si>
  <si>
    <t>Taux de participation (%)</t>
  </si>
  <si>
    <t>1 Sexe candidat</t>
  </si>
  <si>
    <t>1 Nom candidat</t>
  </si>
  <si>
    <t>1 PrÃ©nom candidat</t>
  </si>
  <si>
    <t>1 Etiquette liste</t>
  </si>
  <si>
    <t>1 nuance</t>
  </si>
  <si>
    <t>1 voix</t>
  </si>
  <si>
    <t>1 AccÃ¨s second tour</t>
  </si>
  <si>
    <t>2 Sexe candidat</t>
  </si>
  <si>
    <t>2 Nom candidat</t>
  </si>
  <si>
    <t>2 PrÃ©nom candidat</t>
  </si>
  <si>
    <t>2 Etiquette liste</t>
  </si>
  <si>
    <t>2 nuance</t>
  </si>
  <si>
    <t>2 voix</t>
  </si>
  <si>
    <t>2 AccÃ¨s second tour</t>
  </si>
  <si>
    <t>3 Sexe candidat</t>
  </si>
  <si>
    <t>3 Nom candidat</t>
  </si>
  <si>
    <t>3 PrÃ©nom candidat</t>
  </si>
  <si>
    <t>3 Etiquette liste</t>
  </si>
  <si>
    <t>3 nuance</t>
  </si>
  <si>
    <t>3 voix</t>
  </si>
  <si>
    <t>3 AccÃ¨s second tour</t>
  </si>
  <si>
    <t>4 Sexe candidat</t>
  </si>
  <si>
    <t>4 Nom candidat</t>
  </si>
  <si>
    <t>4 PrÃ©nom candidat</t>
  </si>
  <si>
    <t>4 Etiquette liste</t>
  </si>
  <si>
    <t>4 nuance</t>
  </si>
  <si>
    <t>4 voix</t>
  </si>
  <si>
    <t>4 AccÃ¨s second tour</t>
  </si>
  <si>
    <t>5 Sexe candidat</t>
  </si>
  <si>
    <t>5 Nom candidat</t>
  </si>
  <si>
    <t>5 PrÃ©nom candidat</t>
  </si>
  <si>
    <t>5 Etiquette liste</t>
  </si>
  <si>
    <t>5 nuance</t>
  </si>
  <si>
    <t>5 voix</t>
  </si>
  <si>
    <t>5 AccÃ¨s second tour</t>
  </si>
  <si>
    <t>6 Sexe candidat</t>
  </si>
  <si>
    <t>6 Nom candidat</t>
  </si>
  <si>
    <t>6 PrÃ©nom candidat</t>
  </si>
  <si>
    <t>6 Etiquette liste</t>
  </si>
  <si>
    <t>6 nuance</t>
  </si>
  <si>
    <t>6 voix</t>
  </si>
  <si>
    <t>6 AccÃ¨s second tour</t>
  </si>
  <si>
    <t>7 Sexe candidat</t>
  </si>
  <si>
    <t>7 Nom candidat</t>
  </si>
  <si>
    <t>7 PrÃ©nom candidat</t>
  </si>
  <si>
    <t>7 Etiquette liste</t>
  </si>
  <si>
    <t>7 nuance</t>
  </si>
  <si>
    <t>7 voix</t>
  </si>
  <si>
    <t>7 AccÃ¨s second tour</t>
  </si>
  <si>
    <t>8 Sexe candidat</t>
  </si>
  <si>
    <t>8 Nom candidat</t>
  </si>
  <si>
    <t>8 PrÃ©nom candidat</t>
  </si>
  <si>
    <t>8 Etiquette liste</t>
  </si>
  <si>
    <t>8 nuance</t>
  </si>
  <si>
    <t>8 voix</t>
  </si>
  <si>
    <t>8 AccÃ¨s second tour</t>
  </si>
  <si>
    <t>9 Sexe candidat</t>
  </si>
  <si>
    <t>9 Nom candidat</t>
  </si>
  <si>
    <t>9 PrÃ©nom candidat</t>
  </si>
  <si>
    <t>9 Etiquette liste</t>
  </si>
  <si>
    <t>9 nuance</t>
  </si>
  <si>
    <t>9 voix</t>
  </si>
  <si>
    <t>9 AccÃ¨s second tour</t>
  </si>
  <si>
    <t>10 Sexe candidat</t>
  </si>
  <si>
    <t>10 Nom candidat</t>
  </si>
  <si>
    <t>10 PrÃ©nom candidat</t>
  </si>
  <si>
    <t>10 Etiquette liste</t>
  </si>
  <si>
    <t>10 nuance</t>
  </si>
  <si>
    <t>10 voix</t>
  </si>
  <si>
    <t>10 AccÃ¨s second tour</t>
  </si>
  <si>
    <t>11 Sexe candidat</t>
  </si>
  <si>
    <t>11 Nom candidat</t>
  </si>
  <si>
    <t>11 PrÃ©nom candidat</t>
  </si>
  <si>
    <t>11 Etiquette liste</t>
  </si>
  <si>
    <t>11 nuance</t>
  </si>
  <si>
    <t>11 voix</t>
  </si>
  <si>
    <t>11 AccÃ¨s second tour</t>
  </si>
  <si>
    <t>12 Sexe candidat</t>
  </si>
  <si>
    <t>12 Nom candidat</t>
  </si>
  <si>
    <t>12 PrÃ©nom candidat</t>
  </si>
  <si>
    <t>12 Etiquette liste</t>
  </si>
  <si>
    <t>12 nuance</t>
  </si>
  <si>
    <t>12 voix</t>
  </si>
  <si>
    <t>12 AccÃ¨s second tour</t>
  </si>
  <si>
    <t>13 Sexe candidat</t>
  </si>
  <si>
    <t>13 Nom candidat</t>
  </si>
  <si>
    <t>13 PrÃ©nom candidat</t>
  </si>
  <si>
    <t>13 Etiquette liste</t>
  </si>
  <si>
    <t>13 nuance</t>
  </si>
  <si>
    <t>13 voix</t>
  </si>
  <si>
    <t>13 AccÃ¨s second tour</t>
  </si>
  <si>
    <t>14 Sexe candidat</t>
  </si>
  <si>
    <t>14 Nom candidat</t>
  </si>
  <si>
    <t>14 PrÃ©nom candidat</t>
  </si>
  <si>
    <t>14 Etiquette liste</t>
  </si>
  <si>
    <t>14 nuance</t>
  </si>
  <si>
    <t>14 voix</t>
  </si>
  <si>
    <t>14 AccÃ¨s second tour</t>
  </si>
  <si>
    <t>15 Sexe candidat</t>
  </si>
  <si>
    <t>15 Nom candidat</t>
  </si>
  <si>
    <t>15 PrÃ©nom candidat</t>
  </si>
  <si>
    <t>15 Etiquette liste</t>
  </si>
  <si>
    <t>15 nuance</t>
  </si>
  <si>
    <t>15 voix</t>
  </si>
  <si>
    <t>15 AccÃ¨s second tour</t>
  </si>
  <si>
    <t>16 Sexe candidat</t>
  </si>
  <si>
    <t>16 Nom candidat</t>
  </si>
  <si>
    <t>16 PrÃ©nom candidat</t>
  </si>
  <si>
    <t>16 Etiquette liste</t>
  </si>
  <si>
    <t>16 nuance</t>
  </si>
  <si>
    <t>16 voix</t>
  </si>
  <si>
    <t>16 AccÃ¨s second tour</t>
  </si>
  <si>
    <t>17 Sexe candidat</t>
  </si>
  <si>
    <t>17 Nom candidat</t>
  </si>
  <si>
    <t>17 PrÃ©nom candidat</t>
  </si>
  <si>
    <t>17 Etiquette liste</t>
  </si>
  <si>
    <t>17 nuance</t>
  </si>
  <si>
    <t>17 voix</t>
  </si>
  <si>
    <t>17 AccÃ¨s second tour</t>
  </si>
  <si>
    <t>18 Sexe candidat</t>
  </si>
  <si>
    <t>18 Nom candidat</t>
  </si>
  <si>
    <t>18 PrÃ©nom candidat</t>
  </si>
  <si>
    <t>18 Etiquette liste</t>
  </si>
  <si>
    <t>18 nuance</t>
  </si>
  <si>
    <t>18 voix</t>
  </si>
  <si>
    <t>18 AccÃ¨s second tour</t>
  </si>
  <si>
    <t>19 Sexe candidat</t>
  </si>
  <si>
    <t>19 Nom candidat</t>
  </si>
  <si>
    <t>19 PrÃ©nom candidat</t>
  </si>
  <si>
    <t>19 Etiquette liste</t>
  </si>
  <si>
    <t>19 nuance</t>
  </si>
  <si>
    <t>19 voix</t>
  </si>
  <si>
    <t>19 AccÃ¨s second tour</t>
  </si>
  <si>
    <t>20 Sexe candidat</t>
  </si>
  <si>
    <t>20 Nom candidat</t>
  </si>
  <si>
    <t>20 PrÃ©nom candidat</t>
  </si>
  <si>
    <t>20 Etiquette liste</t>
  </si>
  <si>
    <t>20 nuance</t>
  </si>
  <si>
    <t>20 voix</t>
  </si>
  <si>
    <t>20 AccÃ¨s second tour</t>
  </si>
  <si>
    <t>21 Sexe candidat</t>
  </si>
  <si>
    <t>21 Nom candidat</t>
  </si>
  <si>
    <t>21 PrÃ©nom candidat</t>
  </si>
  <si>
    <t>21 Etiquette liste</t>
  </si>
  <si>
    <t>21 nuance</t>
  </si>
  <si>
    <t>21 voix</t>
  </si>
  <si>
    <t>21 AccÃ¨s second tour</t>
  </si>
  <si>
    <t>22 Sexe candidat</t>
  </si>
  <si>
    <t>22 Nom candidat</t>
  </si>
  <si>
    <t>22 PrÃ©nom candidat</t>
  </si>
  <si>
    <t>22 Etiquette liste</t>
  </si>
  <si>
    <t>22 nuance</t>
  </si>
  <si>
    <t>22 voix</t>
  </si>
  <si>
    <t>22 AccÃ¨s second tour</t>
  </si>
  <si>
    <t>22 Pourcentage aux exprimÃ©s</t>
  </si>
  <si>
    <t>AIN</t>
  </si>
  <si>
    <t>F</t>
  </si>
  <si>
    <t>LEPAGNOT</t>
  </si>
  <si>
    <t>MAUDE</t>
  </si>
  <si>
    <t>LUTTE OUVRIÃˆRE</t>
  </si>
  <si>
    <t>EXG</t>
  </si>
  <si>
    <t>N</t>
  </si>
  <si>
    <t>GUENARD GERBAUD</t>
  </si>
  <si>
    <t>CAROLE</t>
  </si>
  <si>
    <t>NOUVEAU PARTI ANTICAPITALISTE</t>
  </si>
  <si>
    <t>M</t>
  </si>
  <si>
    <t>BOILEAU</t>
  </si>
  <si>
    <t>SÃ‰BASTIEN</t>
  </si>
  <si>
    <t>FRONT DE GAUCHE</t>
  </si>
  <si>
    <t>FDG</t>
  </si>
  <si>
    <t>DEBAT</t>
  </si>
  <si>
    <t>JEAN-FRANÃ‡OIS</t>
  </si>
  <si>
    <t>PARTI SOCIALISTE</t>
  </si>
  <si>
    <t>SOC</t>
  </si>
  <si>
    <t>O</t>
  </si>
  <si>
    <t>ALLOUACHE</t>
  </si>
  <si>
    <t>NADIA</t>
  </si>
  <si>
    <t>EUROPE-ECOLOGIE-LES VERTS</t>
  </si>
  <si>
    <t>ECO</t>
  </si>
  <si>
    <t>VAN DER VOSSEN</t>
  </si>
  <si>
    <t>MURIEL</t>
  </si>
  <si>
    <t>ALLIANCE ECOLOGISTE INDÃ‰PENDANTE</t>
  </si>
  <si>
    <t>BRETON</t>
  </si>
  <si>
    <t>XAVIER</t>
  </si>
  <si>
    <t>UNION POUR UN MOUVEMENT POPULAIRE</t>
  </si>
  <si>
    <t>UMP</t>
  </si>
  <si>
    <t>FLECHON</t>
  </si>
  <si>
    <t>JACQUES</t>
  </si>
  <si>
    <t>MOUVEMENT POUR LA FRANCE</t>
  </si>
  <si>
    <t>DVD</t>
  </si>
  <si>
    <t>BAUDOUIN</t>
  </si>
  <si>
    <t>GRÃ‰GORY</t>
  </si>
  <si>
    <t>DEBOUT LA RÃ‰PUBLIQUE</t>
  </si>
  <si>
    <t>PERRIN</t>
  </si>
  <si>
    <t>CLÃ‰MENT</t>
  </si>
  <si>
    <t>RASSEMBLEMENT BLEU MARINE</t>
  </si>
  <si>
    <t>FRN</t>
  </si>
  <si>
    <t>GOUTAGNY</t>
  </si>
  <si>
    <t>VINCENT</t>
  </si>
  <si>
    <t>PHILIPPE</t>
  </si>
  <si>
    <t>KATIA</t>
  </si>
  <si>
    <t>RAYMOND</t>
  </si>
  <si>
    <t>MICHEL</t>
  </si>
  <si>
    <t>PARTI SOCIALISTE DISSIDENT</t>
  </si>
  <si>
    <t>DVG</t>
  </si>
  <si>
    <t>VERNAY</t>
  </si>
  <si>
    <t>PAUL</t>
  </si>
  <si>
    <t>EUROPE-ECOLOGIE-LES VERTS (SOUTIEN PS)</t>
  </si>
  <si>
    <t>DARMEDRU</t>
  </si>
  <si>
    <t>CLAIRE</t>
  </si>
  <si>
    <t>BEGUET</t>
  </si>
  <si>
    <t>MARIE-JEANNE</t>
  </si>
  <si>
    <t>LE CENTRE POUR LA FRANCE</t>
  </si>
  <si>
    <t>MODEM</t>
  </si>
  <si>
    <t>DE LA VERPILLIERE</t>
  </si>
  <si>
    <t>CHARLES</t>
  </si>
  <si>
    <t>EYRAUD</t>
  </si>
  <si>
    <t>OLIVIER</t>
  </si>
  <si>
    <t>LAHY</t>
  </si>
  <si>
    <t>ERIC</t>
  </si>
  <si>
    <t>THOUMINE</t>
  </si>
  <si>
    <t>YVES</t>
  </si>
  <si>
    <t>FOGNINI</t>
  </si>
  <si>
    <t>JEAN-MARC</t>
  </si>
  <si>
    <t>FRANQUET</t>
  </si>
  <si>
    <t>CHRISTINE</t>
  </si>
  <si>
    <t>VERMEULEN</t>
  </si>
  <si>
    <t>SYLVIE</t>
  </si>
  <si>
    <t>BLANC</t>
  </si>
  <si>
    <t>ETIENNE</t>
  </si>
  <si>
    <t>ROCHET</t>
  </si>
  <si>
    <t>DELPHINE</t>
  </si>
  <si>
    <t>NOBLET</t>
  </si>
  <si>
    <t>GAÃ‹TAN</t>
  </si>
  <si>
    <t>DRACOS</t>
  </si>
  <si>
    <t>ELECTRE</t>
  </si>
  <si>
    <t>MORTEL</t>
  </si>
  <si>
    <t>BLATRIX</t>
  </si>
  <si>
    <t>DANIEL</t>
  </si>
  <si>
    <t>LACROIX</t>
  </si>
  <si>
    <t>GUILLAUME</t>
  </si>
  <si>
    <t>PARTI RADICAL DE GAUCHE</t>
  </si>
  <si>
    <t>PRG</t>
  </si>
  <si>
    <t>ZIELINSKI</t>
  </si>
  <si>
    <t>NICOLAS</t>
  </si>
  <si>
    <t>MAYER</t>
  </si>
  <si>
    <t>LAURENCE</t>
  </si>
  <si>
    <t>VOISIN</t>
  </si>
  <si>
    <t>VIANES</t>
  </si>
  <si>
    <t>MICHÃˆLE</t>
  </si>
  <si>
    <t>MOSSIRE</t>
  </si>
  <si>
    <t>CORINNE</t>
  </si>
  <si>
    <t>BOULME</t>
  </si>
  <si>
    <t>JEAN-MICHEL</t>
  </si>
  <si>
    <t>PARTI OUVRIER INDÃ‰PENDANT</t>
  </si>
  <si>
    <t>LARGERON</t>
  </si>
  <si>
    <t>GUY</t>
  </si>
  <si>
    <t>CERESERO-LANES</t>
  </si>
  <si>
    <t>CHRISTOPHE</t>
  </si>
  <si>
    <t>FERRI</t>
  </si>
  <si>
    <t>MYLÃˆNE</t>
  </si>
  <si>
    <t>EXPOSITO</t>
  </si>
  <si>
    <t>JOSIANE</t>
  </si>
  <si>
    <t>ROYER</t>
  </si>
  <si>
    <t>PATRICK</t>
  </si>
  <si>
    <t>MOUVEMENT Ã‰COLOGISTE INDÃ‰PENDANT</t>
  </si>
  <si>
    <t>GALIENNE</t>
  </si>
  <si>
    <t>JEAN</t>
  </si>
  <si>
    <t>LE TRÃˆFLE - LES NOUVEAUX ECOLOGISTES</t>
  </si>
  <si>
    <t>FAVRE</t>
  </si>
  <si>
    <t>BERNARD</t>
  </si>
  <si>
    <t>PERRAUD</t>
  </si>
  <si>
    <t>PARTI RADICAL</t>
  </si>
  <si>
    <t>PRV</t>
  </si>
  <si>
    <t>ABAD</t>
  </si>
  <si>
    <t>DAMIEN</t>
  </si>
  <si>
    <t>LEGER</t>
  </si>
  <si>
    <t>SANSANO</t>
  </si>
  <si>
    <t>BRIGITTE</t>
  </si>
  <si>
    <t>SOKOLOWSKI</t>
  </si>
  <si>
    <t>AISNE</t>
  </si>
  <si>
    <t>PERNELLE</t>
  </si>
  <si>
    <t>JEAN-LOUP</t>
  </si>
  <si>
    <t>BRUNET</t>
  </si>
  <si>
    <t>CLAUDINE</t>
  </si>
  <si>
    <t>KARIMET</t>
  </si>
  <si>
    <t>FAWAZ</t>
  </si>
  <si>
    <t>DOSIERE</t>
  </si>
  <si>
    <t>RENÃ‰</t>
  </si>
  <si>
    <t>SOCIALISTE DISSIDENT</t>
  </si>
  <si>
    <t>BRIL</t>
  </si>
  <si>
    <t>PHILIPPOT</t>
  </si>
  <si>
    <t>BONO</t>
  </si>
  <si>
    <t>AUDE</t>
  </si>
  <si>
    <t>NOUVEAU CENTRE</t>
  </si>
  <si>
    <t>NouvC</t>
  </si>
  <si>
    <t>PEIFFER</t>
  </si>
  <si>
    <t>PARTI LIBÃ‰RAL DÃ‰MOCRATE</t>
  </si>
  <si>
    <t>GOSSET</t>
  </si>
  <si>
    <t>MARIE-PAULE</t>
  </si>
  <si>
    <t>ROUX</t>
  </si>
  <si>
    <t>JEAN-LOUIS</t>
  </si>
  <si>
    <t>AURIGNY</t>
  </si>
  <si>
    <t>ZANDITENAS</t>
  </si>
  <si>
    <t>ANNE</t>
  </si>
  <si>
    <t>FONTAINE</t>
  </si>
  <si>
    <t>FERREIRA</t>
  </si>
  <si>
    <t>RIBEIRO</t>
  </si>
  <si>
    <t>ANTONIO</t>
  </si>
  <si>
    <t>GAUCHE MODERNE ET RÃ‰PUBLICAINE</t>
  </si>
  <si>
    <t>GLINATSIS</t>
  </si>
  <si>
    <t>BUIL</t>
  </si>
  <si>
    <t>GIRONDE</t>
  </si>
  <si>
    <t>BERTRAND</t>
  </si>
  <si>
    <t>LEJEUNE</t>
  </si>
  <si>
    <t>YANNICK</t>
  </si>
  <si>
    <t>GAMPERT</t>
  </si>
  <si>
    <t>JEAN-THIERRY</t>
  </si>
  <si>
    <t>UNION DE LA DROITE NATIONALE</t>
  </si>
  <si>
    <t>EXD</t>
  </si>
  <si>
    <t>VITU</t>
  </si>
  <si>
    <t>JEAN-PIERRE</t>
  </si>
  <si>
    <t>LECOYER</t>
  </si>
  <si>
    <t>RÃ‰GIS</t>
  </si>
  <si>
    <t>BRICOUT</t>
  </si>
  <si>
    <t>PICHONNIER</t>
  </si>
  <si>
    <t>JOÃ‹L</t>
  </si>
  <si>
    <t>SAVELLI</t>
  </si>
  <si>
    <t>FRANCE</t>
  </si>
  <si>
    <t>MEURA</t>
  </si>
  <si>
    <t>FRÃ‰DÃ‰RIC</t>
  </si>
  <si>
    <t>COLPIN</t>
  </si>
  <si>
    <t>DIDIER</t>
  </si>
  <si>
    <t>RÃ‰PUBLIQUE SOLIDAIRE</t>
  </si>
  <si>
    <t>PAGNIEZ</t>
  </si>
  <si>
    <t>JEAN-CLAUDE</t>
  </si>
  <si>
    <t>DUTHEIL DE LA ROCHERE</t>
  </si>
  <si>
    <t>CHABOT</t>
  </si>
  <si>
    <t>PIERRE</t>
  </si>
  <si>
    <t>LAETITIA</t>
  </si>
  <si>
    <t>KNOCKAERT</t>
  </si>
  <si>
    <t>BARBARA</t>
  </si>
  <si>
    <t>LANOUILH</t>
  </si>
  <si>
    <t>JEAN-LUC</t>
  </si>
  <si>
    <t>ALLIOT</t>
  </si>
  <si>
    <t>BECHTEL</t>
  </si>
  <si>
    <t>MARIE-FRANÃ‡OISE</t>
  </si>
  <si>
    <t>MOUVEMENT RÃ‰PUBLICAIN ET CITOYEN (SOUTIEN PS)</t>
  </si>
  <si>
    <t>LEBEE</t>
  </si>
  <si>
    <t>STÃ‰PHANIE</t>
  </si>
  <si>
    <t>LAURISTON</t>
  </si>
  <si>
    <t>CHARLES-EDOUARD</t>
  </si>
  <si>
    <t>LETRILLART</t>
  </si>
  <si>
    <t>ISABELLE</t>
  </si>
  <si>
    <t>UNION DE LA DROITE UMP/MPF/CPNT</t>
  </si>
  <si>
    <t>MPF</t>
  </si>
  <si>
    <t>SAPORI</t>
  </si>
  <si>
    <t>MICHELLE</t>
  </si>
  <si>
    <t>RUELLE</t>
  </si>
  <si>
    <t>EVELYNE</t>
  </si>
  <si>
    <t>LEHIDEUX</t>
  </si>
  <si>
    <t>MARTINE</t>
  </si>
  <si>
    <t>GERET</t>
  </si>
  <si>
    <t>AUSECACHE</t>
  </si>
  <si>
    <t>MIREILLE</t>
  </si>
  <si>
    <t>KRABAL</t>
  </si>
  <si>
    <t>PARTI RADICAL DE GAUCHE (SOUTIEN PS)</t>
  </si>
  <si>
    <t>JOURDAIN</t>
  </si>
  <si>
    <t>DOMINIQUE</t>
  </si>
  <si>
    <t>DIVERS GAUCHE Ã‰COLOGISTE</t>
  </si>
  <si>
    <t>VASSEUR</t>
  </si>
  <si>
    <t>POIRET</t>
  </si>
  <si>
    <t>BRIFFAUT</t>
  </si>
  <si>
    <t>FRANCK</t>
  </si>
  <si>
    <t>ALLIER</t>
  </si>
  <si>
    <t>LEBEL</t>
  </si>
  <si>
    <t>LACARIN</t>
  </si>
  <si>
    <t>CHAMBEFORT</t>
  </si>
  <si>
    <t>MATICHARD</t>
  </si>
  <si>
    <t>GÃ‰RARD</t>
  </si>
  <si>
    <t>GUILLAUMIN</t>
  </si>
  <si>
    <t>PERISSOL</t>
  </si>
  <si>
    <t>PIERRE-ANDRÃ‰</t>
  </si>
  <si>
    <t>LECRIQUE</t>
  </si>
  <si>
    <t>MORET</t>
  </si>
  <si>
    <t>JEAN-PAUL</t>
  </si>
  <si>
    <t>DREYFUS</t>
  </si>
  <si>
    <t>VÃ‰RONIQUE</t>
  </si>
  <si>
    <t>CASILLA</t>
  </si>
  <si>
    <t>BOURDUGE</t>
  </si>
  <si>
    <t>LUC</t>
  </si>
  <si>
    <t>LESTERLIN</t>
  </si>
  <si>
    <t>COUVAL</t>
  </si>
  <si>
    <t>MARIE</t>
  </si>
  <si>
    <t>JEAN-MARIE</t>
  </si>
  <si>
    <t>DUGLERY</t>
  </si>
  <si>
    <t>TAILLANDIER</t>
  </si>
  <si>
    <t>COURTY</t>
  </si>
  <si>
    <t>PASCAL</t>
  </si>
  <si>
    <t>ROCHE</t>
  </si>
  <si>
    <t>MONIQUE</t>
  </si>
  <si>
    <t>SEMET</t>
  </si>
  <si>
    <t>PASCALE</t>
  </si>
  <si>
    <t>CHARASSE</t>
  </si>
  <si>
    <t>BABIAN-LHERMET</t>
  </si>
  <si>
    <t>RUCAR</t>
  </si>
  <si>
    <t>PATRICE</t>
  </si>
  <si>
    <t>SIRY</t>
  </si>
  <si>
    <t>RENAUD</t>
  </si>
  <si>
    <t>JAVERLIAT</t>
  </si>
  <si>
    <t>RASILE</t>
  </si>
  <si>
    <t>MALHURET</t>
  </si>
  <si>
    <t>CLAUDE</t>
  </si>
  <si>
    <t>CARCASSIN</t>
  </si>
  <si>
    <t>LOPEZ</t>
  </si>
  <si>
    <t>ALPES-DE-HAUTE-PROVENCE</t>
  </si>
  <si>
    <t>ALONSO</t>
  </si>
  <si>
    <t>CAROLINE</t>
  </si>
  <si>
    <t>CARLE</t>
  </si>
  <si>
    <t>PIN</t>
  </si>
  <si>
    <t>SAUVAN</t>
  </si>
  <si>
    <t>GILBERT</t>
  </si>
  <si>
    <t>CABASSUT</t>
  </si>
  <si>
    <t>HUBERT</t>
  </si>
  <si>
    <t>MOUVEMENT RÃ‰PUBLICAIN ET CITOYEN</t>
  </si>
  <si>
    <t>DE MEESTER</t>
  </si>
  <si>
    <t>RAGOLSKI</t>
  </si>
  <si>
    <t>SANTIAGO</t>
  </si>
  <si>
    <t>BARREILLE</t>
  </si>
  <si>
    <t>ELIANE</t>
  </si>
  <si>
    <t>TEBAR</t>
  </si>
  <si>
    <t>JOÃ‹LLE</t>
  </si>
  <si>
    <t>BAUDOUI-MAUREL</t>
  </si>
  <si>
    <t>MARIE-ANNE</t>
  </si>
  <si>
    <t>UMP DISSIDENTE</t>
  </si>
  <si>
    <t>EVANO</t>
  </si>
  <si>
    <t>LUDIVINE</t>
  </si>
  <si>
    <t>AUBERT</t>
  </si>
  <si>
    <t>GHISLAINE</t>
  </si>
  <si>
    <t>BELMONTE</t>
  </si>
  <si>
    <t>CYRIL</t>
  </si>
  <si>
    <t>PICARD</t>
  </si>
  <si>
    <t>CARRIOL</t>
  </si>
  <si>
    <t>CASTANER</t>
  </si>
  <si>
    <t>BERTHONNECHE</t>
  </si>
  <si>
    <t>CATHERINE</t>
  </si>
  <si>
    <t>GUEBLI</t>
  </si>
  <si>
    <t>YAMINA</t>
  </si>
  <si>
    <t>VERSCHUEREN</t>
  </si>
  <si>
    <t>ROVIDA</t>
  </si>
  <si>
    <t>ALLIANCE CENTRISTE</t>
  </si>
  <si>
    <t>MODEM-</t>
  </si>
  <si>
    <t>CASTEL</t>
  </si>
  <si>
    <t>MORIN</t>
  </si>
  <si>
    <t>BRUNO</t>
  </si>
  <si>
    <t>CHUISANO</t>
  </si>
  <si>
    <t>NOÃ‹L</t>
  </si>
  <si>
    <t>DIEDRICH</t>
  </si>
  <si>
    <t>HAUTES-ALPES</t>
  </si>
  <si>
    <t>ROSAY</t>
  </si>
  <si>
    <t>FABRICE</t>
  </si>
  <si>
    <t>BERGER</t>
  </si>
  <si>
    <t>KARINE</t>
  </si>
  <si>
    <t>DERBEZ</t>
  </si>
  <si>
    <t>HADJI</t>
  </si>
  <si>
    <t>PAJOT</t>
  </si>
  <si>
    <t>THIERRY</t>
  </si>
  <si>
    <t>COINTE</t>
  </si>
  <si>
    <t>FAY</t>
  </si>
  <si>
    <t>DANIELLE</t>
  </si>
  <si>
    <t>MONIER</t>
  </si>
  <si>
    <t>ELODIE</t>
  </si>
  <si>
    <t>DAUDON</t>
  </si>
  <si>
    <t>RASSEMBLEMENT POUR L'INITIATIVE CITOYENNE</t>
  </si>
  <si>
    <t>DIV</t>
  </si>
  <si>
    <t>BUISSON</t>
  </si>
  <si>
    <t>GUIGLI</t>
  </si>
  <si>
    <t>GIRAUD</t>
  </si>
  <si>
    <t>DAERDEN</t>
  </si>
  <si>
    <t>FRANCINE</t>
  </si>
  <si>
    <t>PERRIN CZEKALSKI</t>
  </si>
  <si>
    <t>EYMEOUD</t>
  </si>
  <si>
    <t>CHANTAL</t>
  </si>
  <si>
    <t>FAIDY</t>
  </si>
  <si>
    <t>SANDRINE</t>
  </si>
  <si>
    <t>BRIAND</t>
  </si>
  <si>
    <t>SOPHIE</t>
  </si>
  <si>
    <t>BEN-HAIM</t>
  </si>
  <si>
    <t>SANS Ã‰TIQUETTE</t>
  </si>
  <si>
    <t>ALPES-MARITIMES</t>
  </si>
  <si>
    <t>BENKEMOUN</t>
  </si>
  <si>
    <t>AGNÃˆS</t>
  </si>
  <si>
    <t>FORTUIT</t>
  </si>
  <si>
    <t>LOÃC</t>
  </si>
  <si>
    <t>GAUCHE ALTERNATIVE 2012</t>
  </si>
  <si>
    <t>RICERCHI</t>
  </si>
  <si>
    <t>COMMUNISTES</t>
  </si>
  <si>
    <t>COM</t>
  </si>
  <si>
    <t>INJEY</t>
  </si>
  <si>
    <t>ROBERT</t>
  </si>
  <si>
    <t>ALLEMAND</t>
  </si>
  <si>
    <t>ULLMANN</t>
  </si>
  <si>
    <t>MARYSE</t>
  </si>
  <si>
    <t>GOVERNATORI</t>
  </si>
  <si>
    <t>RAZEAU</t>
  </si>
  <si>
    <t>CHRISTIAN</t>
  </si>
  <si>
    <t>CIOTTI</t>
  </si>
  <si>
    <t>BELHADI</t>
  </si>
  <si>
    <t>PEYRAT</t>
  </si>
  <si>
    <t>ENTENTE RÃ‰PUBLICAINE (SOUTIENS FN ET RPF)</t>
  </si>
  <si>
    <t>ARGENTIERI</t>
  </si>
  <si>
    <t>COTTA</t>
  </si>
  <si>
    <t>LA LIGUE RÃ‰PUBLICAINE</t>
  </si>
  <si>
    <t>HORSCH FILIPPI</t>
  </si>
  <si>
    <t>ALIX</t>
  </si>
  <si>
    <t>RÃ‰GIONS ET PEUPLES SOLIDAIRES</t>
  </si>
  <si>
    <t>GASTAUD</t>
  </si>
  <si>
    <t>VALEURS ET IDÃ‰ES CITOYENNES</t>
  </si>
  <si>
    <t>BOUILLEAUX</t>
  </si>
  <si>
    <t>ALAIN</t>
  </si>
  <si>
    <t>PAULUS</t>
  </si>
  <si>
    <t>CATTAERT</t>
  </si>
  <si>
    <t>FRÃ‰DÃ‰RIQUE</t>
  </si>
  <si>
    <t>LACHENMAIER</t>
  </si>
  <si>
    <t>ASCHIERI</t>
  </si>
  <si>
    <t>ANDRÃ‰</t>
  </si>
  <si>
    <t>REYNARD</t>
  </si>
  <si>
    <t>MIRAN</t>
  </si>
  <si>
    <t>GINESY</t>
  </si>
  <si>
    <t>CHARLES-ANGE</t>
  </si>
  <si>
    <t>DEGIOANNI</t>
  </si>
  <si>
    <t>PEREIRA</t>
  </si>
  <si>
    <t>MARIE-JOSÃ‰</t>
  </si>
  <si>
    <t>DELLA SUDDA</t>
  </si>
  <si>
    <t>BACINO</t>
  </si>
  <si>
    <t>LAURENT</t>
  </si>
  <si>
    <t>GRAC</t>
  </si>
  <si>
    <t>ROSELINE</t>
  </si>
  <si>
    <t>DOREJO</t>
  </si>
  <si>
    <t>JEAN-CHRISTOPHE</t>
  </si>
  <si>
    <t>VALLADE</t>
  </si>
  <si>
    <t>DELÃ‰TANG</t>
  </si>
  <si>
    <t>BOULOUDHNINE</t>
  </si>
  <si>
    <t>MAROUANE</t>
  </si>
  <si>
    <t>SALLES</t>
  </si>
  <si>
    <t>RUDY</t>
  </si>
  <si>
    <t>ROOS</t>
  </si>
  <si>
    <t>DENIS</t>
  </si>
  <si>
    <t>TERROIRS NICE-VALLÃ‰E</t>
  </si>
  <si>
    <t>MONICA</t>
  </si>
  <si>
    <t>PARTI CHRÃ‰TIEN-DÃ‰MOCRATE</t>
  </si>
  <si>
    <t>KUREK</t>
  </si>
  <si>
    <t>IGOR</t>
  </si>
  <si>
    <t>RASSEMBLEMENT POUR LA FRANCE</t>
  </si>
  <si>
    <t>BURDIN</t>
  </si>
  <si>
    <t>NOFRI</t>
  </si>
  <si>
    <t>GAÃ‹L</t>
  </si>
  <si>
    <t>CATTET</t>
  </si>
  <si>
    <t>MARIE-EDITH</t>
  </si>
  <si>
    <t>MAILLOT</t>
  </si>
  <si>
    <t>SYLVAIN</t>
  </si>
  <si>
    <t>PARTI PIRATE</t>
  </si>
  <si>
    <t>MARKIEL</t>
  </si>
  <si>
    <t>JOSEPH</t>
  </si>
  <si>
    <t>TUJAGUE</t>
  </si>
  <si>
    <t>FRANCIS</t>
  </si>
  <si>
    <t>GERARD</t>
  </si>
  <si>
    <t>SECORDEL-MARTIN</t>
  </si>
  <si>
    <t>JEAN-PHILIPPE</t>
  </si>
  <si>
    <t>BELLA</t>
  </si>
  <si>
    <t>LUCIEN</t>
  </si>
  <si>
    <t>GUIBAL</t>
  </si>
  <si>
    <t>ZAHAR</t>
  </si>
  <si>
    <t>DROITE NATIONALE ET CATHOLIQUE</t>
  </si>
  <si>
    <t>CHERKI</t>
  </si>
  <si>
    <t>STÃ‰PHANE</t>
  </si>
  <si>
    <t>UMP DISSIDENT</t>
  </si>
  <si>
    <t>GIORGIO</t>
  </si>
  <si>
    <t>SCHENARDI</t>
  </si>
  <si>
    <t>LYDIA</t>
  </si>
  <si>
    <t>ALEXANDRE</t>
  </si>
  <si>
    <t>CIARAVOLA</t>
  </si>
  <si>
    <t>FLORENCE</t>
  </si>
  <si>
    <t>PISONI</t>
  </si>
  <si>
    <t>GAZIELLO</t>
  </si>
  <si>
    <t>EMMANUELLE</t>
  </si>
  <si>
    <t>CUTURELLO</t>
  </si>
  <si>
    <t>BALLOUARD</t>
  </si>
  <si>
    <t>HVIDSTEN</t>
  </si>
  <si>
    <t>AXEL</t>
  </si>
  <si>
    <t>DUPRÃ‰</t>
  </si>
  <si>
    <t>GILDAS</t>
  </si>
  <si>
    <t>ESTROSI</t>
  </si>
  <si>
    <t>MITRANO</t>
  </si>
  <si>
    <t>ANTHONY</t>
  </si>
  <si>
    <t>CARDIN</t>
  </si>
  <si>
    <t>FAVALE</t>
  </si>
  <si>
    <t>BARTOLI</t>
  </si>
  <si>
    <t>DANIÃˆLE</t>
  </si>
  <si>
    <t>GANDIN</t>
  </si>
  <si>
    <t>GAUTIER</t>
  </si>
  <si>
    <t>WELDON</t>
  </si>
  <si>
    <t>OONAGH</t>
  </si>
  <si>
    <t>LUCA</t>
  </si>
  <si>
    <t>LIONNEL</t>
  </si>
  <si>
    <t>DE MESMAY</t>
  </si>
  <si>
    <t>PETARD</t>
  </si>
  <si>
    <t>CARENZO</t>
  </si>
  <si>
    <t>DUMAS</t>
  </si>
  <si>
    <t>CÃ‰CILE</t>
  </si>
  <si>
    <t>MARTIN</t>
  </si>
  <si>
    <t>GILLARD</t>
  </si>
  <si>
    <t>MAURICE</t>
  </si>
  <si>
    <t>LEONETTI</t>
  </si>
  <si>
    <t>TONDINI</t>
  </si>
  <si>
    <t>JEAN-BRUNO</t>
  </si>
  <si>
    <t>VIOT</t>
  </si>
  <si>
    <t>MATHILDE</t>
  </si>
  <si>
    <t>FRAPPA</t>
  </si>
  <si>
    <t>PECOUT</t>
  </si>
  <si>
    <t>LILIANE</t>
  </si>
  <si>
    <t>ROLLY</t>
  </si>
  <si>
    <t>DEBORDE</t>
  </si>
  <si>
    <t>ELISABETH</t>
  </si>
  <si>
    <t>GARDIEN</t>
  </si>
  <si>
    <t>SERGE</t>
  </si>
  <si>
    <t>VILLON</t>
  </si>
  <si>
    <t>BROCHAND</t>
  </si>
  <si>
    <t>POIRIER</t>
  </si>
  <si>
    <t>MARLÃˆNE</t>
  </si>
  <si>
    <t>GROSJEAN</t>
  </si>
  <si>
    <t>ADRIEN</t>
  </si>
  <si>
    <t>GIARDINA</t>
  </si>
  <si>
    <t>BERNASCONI</t>
  </si>
  <si>
    <t>GOURDON</t>
  </si>
  <si>
    <t>MARIE-LOUISE</t>
  </si>
  <si>
    <t>EUROPE-ECOLOGIE-LES VERTS - PARTI SOCIALISTE</t>
  </si>
  <si>
    <t>DUCREUX</t>
  </si>
  <si>
    <t>MULLER</t>
  </si>
  <si>
    <t>HAYDÃ‰E</t>
  </si>
  <si>
    <t>TABAROT</t>
  </si>
  <si>
    <t>DE VARGAS</t>
  </si>
  <si>
    <t>ALLIANCE ROYALE</t>
  </si>
  <si>
    <t>ORFILA</t>
  </si>
  <si>
    <t>ARDECHE</t>
  </si>
  <si>
    <t>VANDER DONCKT</t>
  </si>
  <si>
    <t>SONCINI-SYREN</t>
  </si>
  <si>
    <t>PATRICIA</t>
  </si>
  <si>
    <t>JACQUART</t>
  </si>
  <si>
    <t>FRANÃ‡OIS</t>
  </si>
  <si>
    <t>TERRASSE</t>
  </si>
  <si>
    <t>ORIOL</t>
  </si>
  <si>
    <t>BAS</t>
  </si>
  <si>
    <t>GILLES</t>
  </si>
  <si>
    <t>DUPONT</t>
  </si>
  <si>
    <t>DE LONGEVIALLE</t>
  </si>
  <si>
    <t>GUÃ‰RIN</t>
  </si>
  <si>
    <t>GRANGIS</t>
  </si>
  <si>
    <t>MARTIGNY</t>
  </si>
  <si>
    <t>MARCHISIO</t>
  </si>
  <si>
    <t>GUION</t>
  </si>
  <si>
    <t>NOUVEAU PARTI ANTICAPITALISTE - MOC</t>
  </si>
  <si>
    <t>NORMAND</t>
  </si>
  <si>
    <t>MYRIAM</t>
  </si>
  <si>
    <t>DUSSOPT</t>
  </si>
  <si>
    <t>ARNAUD</t>
  </si>
  <si>
    <t>JUSTINE</t>
  </si>
  <si>
    <t>TUSSAU</t>
  </si>
  <si>
    <t>DURAND</t>
  </si>
  <si>
    <t>JACKIE</t>
  </si>
  <si>
    <t>ESCANDE</t>
  </si>
  <si>
    <t>DARNAUD</t>
  </si>
  <si>
    <t>MATHIEU</t>
  </si>
  <si>
    <t>NOGIER</t>
  </si>
  <si>
    <t>RAPHAÃ‹L</t>
  </si>
  <si>
    <t>LE GRAND</t>
  </si>
  <si>
    <t>ANNE-LAURE</t>
  </si>
  <si>
    <t>GATHERCOLE</t>
  </si>
  <si>
    <t>BARDONNET</t>
  </si>
  <si>
    <t>GABRIEL</t>
  </si>
  <si>
    <t>SABATIER</t>
  </si>
  <si>
    <t>CAUVIN</t>
  </si>
  <si>
    <t>BÃ‰ATRICE</t>
  </si>
  <si>
    <t>NEUVILLE</t>
  </si>
  <si>
    <t>RICHARD</t>
  </si>
  <si>
    <t>LOUIS</t>
  </si>
  <si>
    <t>BUIS</t>
  </si>
  <si>
    <t>SABINE</t>
  </si>
  <si>
    <t>MARGOTTON</t>
  </si>
  <si>
    <t>MAGALIE</t>
  </si>
  <si>
    <t>KAPPEL</t>
  </si>
  <si>
    <t>ROGER</t>
  </si>
  <si>
    <t>FLORY</t>
  </si>
  <si>
    <t>CHALVET</t>
  </si>
  <si>
    <t>CIET</t>
  </si>
  <si>
    <t>ARDENNES</t>
  </si>
  <si>
    <t>NOUET</t>
  </si>
  <si>
    <t>DALLA ROSA</t>
  </si>
  <si>
    <t>LEDOUX</t>
  </si>
  <si>
    <t>DUMONT</t>
  </si>
  <si>
    <t>GOULDEN</t>
  </si>
  <si>
    <t>LAUBY HERBER-SUFFRIN</t>
  </si>
  <si>
    <t>VIRGINIE</t>
  </si>
  <si>
    <t>POLETTI</t>
  </si>
  <si>
    <t>BÃ‰RENGÃˆRE</t>
  </si>
  <si>
    <t>GEY</t>
  </si>
  <si>
    <t>CHRISTIANE</t>
  </si>
  <si>
    <t>LECLERE</t>
  </si>
  <si>
    <t>ANNE-SOPHIE</t>
  </si>
  <si>
    <t>TAKAWE</t>
  </si>
  <si>
    <t>MINK</t>
  </si>
  <si>
    <t>LEFLON</t>
  </si>
  <si>
    <t>LEONARD</t>
  </si>
  <si>
    <t>VUILQUE</t>
  </si>
  <si>
    <t>BAUMEL</t>
  </si>
  <si>
    <t>PIERRARD</t>
  </si>
  <si>
    <t>COMBIS</t>
  </si>
  <si>
    <t>RAVIGNON</t>
  </si>
  <si>
    <t>BORIS</t>
  </si>
  <si>
    <t>SUTTER</t>
  </si>
  <si>
    <t>GIRARD</t>
  </si>
  <si>
    <t>BENOÃŽT</t>
  </si>
  <si>
    <t>OCTAVE</t>
  </si>
  <si>
    <t>MORAINE</t>
  </si>
  <si>
    <t>CLAUDETTE</t>
  </si>
  <si>
    <t>FESSEAU</t>
  </si>
  <si>
    <t>NELLY</t>
  </si>
  <si>
    <t>BIHIN-DURY</t>
  </si>
  <si>
    <t>MARIE-CLAUDE</t>
  </si>
  <si>
    <t>WARSMANN</t>
  </si>
  <si>
    <t>GUILBERT</t>
  </si>
  <si>
    <t>TROTIN</t>
  </si>
  <si>
    <t>ARIEGE</t>
  </si>
  <si>
    <t>LAPEYRE</t>
  </si>
  <si>
    <t>GISÃˆLE</t>
  </si>
  <si>
    <t>LASSERRE</t>
  </si>
  <si>
    <t>JANINE</t>
  </si>
  <si>
    <t>BARA</t>
  </si>
  <si>
    <t>CÃ‰LINE</t>
  </si>
  <si>
    <t>MOUVEMENT ANTITHÃ‰ISTE LIBERTIN</t>
  </si>
  <si>
    <t>LARIVE</t>
  </si>
  <si>
    <t>MASSAT</t>
  </si>
  <si>
    <t>AOURA</t>
  </si>
  <si>
    <t>FONTANEAU</t>
  </si>
  <si>
    <t>SOLANGE</t>
  </si>
  <si>
    <t>RAUSA</t>
  </si>
  <si>
    <t>GERONA</t>
  </si>
  <si>
    <t>NICOLE</t>
  </si>
  <si>
    <t>WARNKE</t>
  </si>
  <si>
    <t>SOUCHE</t>
  </si>
  <si>
    <t>LUCILE</t>
  </si>
  <si>
    <t>GRANET</t>
  </si>
  <si>
    <t>BAUDRY</t>
  </si>
  <si>
    <t>VIVIANE</t>
  </si>
  <si>
    <t>FAURÃ‰</t>
  </si>
  <si>
    <t>GIMENEZ</t>
  </si>
  <si>
    <t>JIMMY</t>
  </si>
  <si>
    <t>MANCEAU</t>
  </si>
  <si>
    <t>LINDA</t>
  </si>
  <si>
    <t>CALLEJA</t>
  </si>
  <si>
    <t>CLAMER</t>
  </si>
  <si>
    <t>ALIOT</t>
  </si>
  <si>
    <t>THÃ‰RÃˆSE</t>
  </si>
  <si>
    <t>PINCE</t>
  </si>
  <si>
    <t>PARTI OCCITAN</t>
  </si>
  <si>
    <t>AUBE</t>
  </si>
  <si>
    <t>PAILLARD</t>
  </si>
  <si>
    <t>LIONEL</t>
  </si>
  <si>
    <t>GAUDOT</t>
  </si>
  <si>
    <t>EGMANN</t>
  </si>
  <si>
    <t>MARIE-LAURENCE</t>
  </si>
  <si>
    <t>LANDREAT</t>
  </si>
  <si>
    <t>DHUICQ</t>
  </si>
  <si>
    <t>MARZÃ‰</t>
  </si>
  <si>
    <t>SUBTIL</t>
  </si>
  <si>
    <t>MARC</t>
  </si>
  <si>
    <t>MARIE-PIERRE</t>
  </si>
  <si>
    <t>CORNEVIN</t>
  </si>
  <si>
    <t>FOURNIER</t>
  </si>
  <si>
    <t>FRANÃ‡OIS-WILSER</t>
  </si>
  <si>
    <t>OUADAH</t>
  </si>
  <si>
    <t>KARIMA</t>
  </si>
  <si>
    <t>MATHIS</t>
  </si>
  <si>
    <t>WAYMEL</t>
  </si>
  <si>
    <t>FOURNILLON</t>
  </si>
  <si>
    <t>MARTINS AMADO</t>
  </si>
  <si>
    <t>CLAUDIA</t>
  </si>
  <si>
    <t>CIANNI</t>
  </si>
  <si>
    <t>BERNAUD</t>
  </si>
  <si>
    <t>BISSEY</t>
  </si>
  <si>
    <t>JOLY</t>
  </si>
  <si>
    <t>LORETTE</t>
  </si>
  <si>
    <t>BERNARDIE</t>
  </si>
  <si>
    <t>DEHARBE</t>
  </si>
  <si>
    <t>DIVERS GAUCHE</t>
  </si>
  <si>
    <t>KLETTY</t>
  </si>
  <si>
    <t>SYLVIANE</t>
  </si>
  <si>
    <t>WYSOCINSKI</t>
  </si>
  <si>
    <t>GHISLAIN</t>
  </si>
  <si>
    <t>CARSENTI</t>
  </si>
  <si>
    <t>BAROIN</t>
  </si>
  <si>
    <t>GUIDAT</t>
  </si>
  <si>
    <t>CAZARD</t>
  </si>
  <si>
    <t>SCHIVARDI</t>
  </si>
  <si>
    <t>EL HEDRI</t>
  </si>
  <si>
    <t>CHARLUT</t>
  </si>
  <si>
    <t>ROSINE</t>
  </si>
  <si>
    <t>PEREZ</t>
  </si>
  <si>
    <t>STHÃ‰MER</t>
  </si>
  <si>
    <t>JOUFFROY</t>
  </si>
  <si>
    <t>FILLON</t>
  </si>
  <si>
    <t>BOONEN</t>
  </si>
  <si>
    <t>DARAUD</t>
  </si>
  <si>
    <t>ZULIANI</t>
  </si>
  <si>
    <t>MORIO</t>
  </si>
  <si>
    <t>ASLAN</t>
  </si>
  <si>
    <t>RÃ‰GIONALISTE</t>
  </si>
  <si>
    <t>DUGIED-SORIANO</t>
  </si>
  <si>
    <t>L'ENGAGEMENT PACIFIQUE ET SON ETHIQUE</t>
  </si>
  <si>
    <t>VIGIER</t>
  </si>
  <si>
    <t>ANNETTE</t>
  </si>
  <si>
    <t>TOURNISSA</t>
  </si>
  <si>
    <t>FABRE</t>
  </si>
  <si>
    <t>MARIE-HÃ‰LÃˆNE</t>
  </si>
  <si>
    <t>BILLIRAT</t>
  </si>
  <si>
    <t>CHATAIN</t>
  </si>
  <si>
    <t>PAULE</t>
  </si>
  <si>
    <t>GAUCHE RÃ‰PUBLICAINE ET HUMANISTE - RASSEMBLEMENT POUR LA SOCIALE DÃ‰MOCRATIE</t>
  </si>
  <si>
    <t>CODORNIOU</t>
  </si>
  <si>
    <t>SARFATI</t>
  </si>
  <si>
    <t>PY</t>
  </si>
  <si>
    <t>BIENDICHO</t>
  </si>
  <si>
    <t>FLORA</t>
  </si>
  <si>
    <t>CANTEGREL</t>
  </si>
  <si>
    <t>LAURE-EMMANUELLE</t>
  </si>
  <si>
    <t>FUNÃˆS</t>
  </si>
  <si>
    <t>GALONNIER</t>
  </si>
  <si>
    <t>LARRUY</t>
  </si>
  <si>
    <t>MARIE-ANGÃˆLE</t>
  </si>
  <si>
    <t>DUPRE</t>
  </si>
  <si>
    <t>QUAGLIERI</t>
  </si>
  <si>
    <t>CROS</t>
  </si>
  <si>
    <t>DHERSIN</t>
  </si>
  <si>
    <t>BRESSON</t>
  </si>
  <si>
    <t>EMMANUEL</t>
  </si>
  <si>
    <t>ARRANS</t>
  </si>
  <si>
    <t>MARIE-JOSÃ‰E</t>
  </si>
  <si>
    <t>KEMPF</t>
  </si>
  <si>
    <t>LIDWINE</t>
  </si>
  <si>
    <t>LESOEUR</t>
  </si>
  <si>
    <t>MARIA</t>
  </si>
  <si>
    <t>RÃ‰GIONALISTES</t>
  </si>
  <si>
    <t>AVEYRON</t>
  </si>
  <si>
    <t>SAINT-AVIT</t>
  </si>
  <si>
    <t>ARLETTE</t>
  </si>
  <si>
    <t>SERIEYS</t>
  </si>
  <si>
    <t>GUILHEM</t>
  </si>
  <si>
    <t>BULTEL-HERMENT</t>
  </si>
  <si>
    <t>MAZARS</t>
  </si>
  <si>
    <t>BERARDI</t>
  </si>
  <si>
    <t>FAIXA</t>
  </si>
  <si>
    <t>MARIE-LINE</t>
  </si>
  <si>
    <t>CENSI</t>
  </si>
  <si>
    <t>REMISE</t>
  </si>
  <si>
    <t>JEAN-GUILLAUME</t>
  </si>
  <si>
    <t>MOLINIE</t>
  </si>
  <si>
    <t>PUECH</t>
  </si>
  <si>
    <t>YANN</t>
  </si>
  <si>
    <t>LOUANGVANNASY</t>
  </si>
  <si>
    <t>ALINE</t>
  </si>
  <si>
    <t>MARCEL</t>
  </si>
  <si>
    <t>MARIE-LOU</t>
  </si>
  <si>
    <t>CALMETTES</t>
  </si>
  <si>
    <t>POURCEL</t>
  </si>
  <si>
    <t>TRANIER</t>
  </si>
  <si>
    <t>BRAMM</t>
  </si>
  <si>
    <t>COMBES</t>
  </si>
  <si>
    <t>BESTARD</t>
  </si>
  <si>
    <t>POUGET</t>
  </si>
  <si>
    <t>MARRE</t>
  </si>
  <si>
    <t>SOCIALISTE DISSIDENTE</t>
  </si>
  <si>
    <t>FOULQUIER</t>
  </si>
  <si>
    <t>MARIE-THÃ‰RÃˆSE</t>
  </si>
  <si>
    <t>DARGAGNON</t>
  </si>
  <si>
    <t>RAMONDENC</t>
  </si>
  <si>
    <t>CASTELLTORT</t>
  </si>
  <si>
    <t>NORBERT</t>
  </si>
  <si>
    <t>FAYARD</t>
  </si>
  <si>
    <t>CABROL</t>
  </si>
  <si>
    <t>LIGUE DU MIDI</t>
  </si>
  <si>
    <t>BOUCHES-DU-RHONE</t>
  </si>
  <si>
    <t>BAREAU</t>
  </si>
  <si>
    <t>CECON</t>
  </si>
  <si>
    <t>MASSE</t>
  </si>
  <si>
    <t>VICHNIEVSKY</t>
  </si>
  <si>
    <t>KOULAYAN</t>
  </si>
  <si>
    <t>EVE</t>
  </si>
  <si>
    <t>COULLET</t>
  </si>
  <si>
    <t>NATHALIE</t>
  </si>
  <si>
    <t>BOYER</t>
  </si>
  <si>
    <t>VALÃ‰RIE</t>
  </si>
  <si>
    <t>ASSANTE</t>
  </si>
  <si>
    <t>DROITE RÃ‰PUBLICAINE CENTRISTE</t>
  </si>
  <si>
    <t>PERSIA</t>
  </si>
  <si>
    <t>UNION DES DÃ‰MOCRATES POUR LA RÃ‰PUBLIQUE</t>
  </si>
  <si>
    <t>ROUDIER</t>
  </si>
  <si>
    <t>HAIRABEDIAN</t>
  </si>
  <si>
    <t>GOMEZ</t>
  </si>
  <si>
    <t>DAHMANI</t>
  </si>
  <si>
    <t>MOHAMED</t>
  </si>
  <si>
    <t>INDÃ‰PENDANT</t>
  </si>
  <si>
    <t>ESPAZE</t>
  </si>
  <si>
    <t>CONTAUX</t>
  </si>
  <si>
    <t>PELLICANI</t>
  </si>
  <si>
    <t>MIGNARD</t>
  </si>
  <si>
    <t>DUPUY</t>
  </si>
  <si>
    <t>SURRY</t>
  </si>
  <si>
    <t>SANSON</t>
  </si>
  <si>
    <t>PIERRE-MARIE</t>
  </si>
  <si>
    <t>BISTAGNE</t>
  </si>
  <si>
    <t>TIAN</t>
  </si>
  <si>
    <t>DI STEFANO</t>
  </si>
  <si>
    <t>LOUIS-JACQUES</t>
  </si>
  <si>
    <t>BARTOLINI</t>
  </si>
  <si>
    <t>BONNET</t>
  </si>
  <si>
    <t>ESPINOSA</t>
  </si>
  <si>
    <t>VICTOR-HUGO</t>
  </si>
  <si>
    <t>BATOUX</t>
  </si>
  <si>
    <t>ANDRIEUX</t>
  </si>
  <si>
    <t>PONCET-RAMADE</t>
  </si>
  <si>
    <t>AURIEMMA</t>
  </si>
  <si>
    <t>DJAMBAE</t>
  </si>
  <si>
    <t>NOURIATI</t>
  </si>
  <si>
    <t>TAPIERO</t>
  </si>
  <si>
    <t>ANNE-MARIE</t>
  </si>
  <si>
    <t>PREZIOSI</t>
  </si>
  <si>
    <t>NORA</t>
  </si>
  <si>
    <t>ALABANE</t>
  </si>
  <si>
    <t>MOHYIDDINE</t>
  </si>
  <si>
    <t>CHARIN</t>
  </si>
  <si>
    <t>SIMONE</t>
  </si>
  <si>
    <t>RAVIER</t>
  </si>
  <si>
    <t>SAVON</t>
  </si>
  <si>
    <t>VILLODRE</t>
  </si>
  <si>
    <t>VICTOR</t>
  </si>
  <si>
    <t>BAZZALI</t>
  </si>
  <si>
    <t>RÃ‰MY</t>
  </si>
  <si>
    <t>VACHER</t>
  </si>
  <si>
    <t>KÃ‰VIN</t>
  </si>
  <si>
    <t>CERMOLACCE</t>
  </si>
  <si>
    <t>MENNUCCI</t>
  </si>
  <si>
    <t>EL RHARBAYE</t>
  </si>
  <si>
    <t>BENANI</t>
  </si>
  <si>
    <t>HAMOUD</t>
  </si>
  <si>
    <t>NARDUCCI</t>
  </si>
  <si>
    <t>LISETTE</t>
  </si>
  <si>
    <t>LA GAUCHE</t>
  </si>
  <si>
    <t>BARLES</t>
  </si>
  <si>
    <t>TALLES</t>
  </si>
  <si>
    <t>SOILIHI</t>
  </si>
  <si>
    <t>FARID</t>
  </si>
  <si>
    <t>GOY</t>
  </si>
  <si>
    <t>BIAGGI</t>
  </si>
  <si>
    <t>UBAUD</t>
  </si>
  <si>
    <t>GÃ‰RALD</t>
  </si>
  <si>
    <t>AUCOUTURIER</t>
  </si>
  <si>
    <t>NOEL</t>
  </si>
  <si>
    <t>CHOIX DE LA DECROISSANCE</t>
  </si>
  <si>
    <t>IBRAHIMA SAID</t>
  </si>
  <si>
    <t>MIHDHOIR</t>
  </si>
  <si>
    <t>SOLIDARITÃ‰ ET PROGRÃˆS</t>
  </si>
  <si>
    <t>DJELLIL</t>
  </si>
  <si>
    <t>OMAR</t>
  </si>
  <si>
    <t>RAYNAUD</t>
  </si>
  <si>
    <t>MALHOLE</t>
  </si>
  <si>
    <t>CICCIONE</t>
  </si>
  <si>
    <t>JUNIE</t>
  </si>
  <si>
    <t>DUTOIT</t>
  </si>
  <si>
    <t>CARLOTTI</t>
  </si>
  <si>
    <t>MARIE-ARLETTE</t>
  </si>
  <si>
    <t>BOEUF-SALOR</t>
  </si>
  <si>
    <t>RUBIROLA-BLANC</t>
  </si>
  <si>
    <t>GUGLIOTTA</t>
  </si>
  <si>
    <t>AZOUAOU</t>
  </si>
  <si>
    <t>AHMED</t>
  </si>
  <si>
    <t>COULOMB</t>
  </si>
  <si>
    <t>HÃ‰LÃˆNE</t>
  </si>
  <si>
    <t>MUSELIER</t>
  </si>
  <si>
    <t>RÃ‰TABLIR LA SÃ‰CURITÃ‰</t>
  </si>
  <si>
    <t>FRANCESCHI</t>
  </si>
  <si>
    <t>FRANCE 21</t>
  </si>
  <si>
    <t>ALPHONSE</t>
  </si>
  <si>
    <t>BAUMANN</t>
  </si>
  <si>
    <t>JEANPIERRE</t>
  </si>
  <si>
    <t>BONACASE</t>
  </si>
  <si>
    <t>SEBAG</t>
  </si>
  <si>
    <t>RENOUVEAU SOCIALISTE</t>
  </si>
  <si>
    <t>GRANDEL</t>
  </si>
  <si>
    <t>JACQUELINE</t>
  </si>
  <si>
    <t>LARRIVEN</t>
  </si>
  <si>
    <t>DAVID</t>
  </si>
  <si>
    <t>ROSSO ROIG</t>
  </si>
  <si>
    <t>ANNA</t>
  </si>
  <si>
    <t>VILLENEUVE</t>
  </si>
  <si>
    <t>MATTHEWS</t>
  </si>
  <si>
    <t>CÃ‰DRIC</t>
  </si>
  <si>
    <t>SEMERIVA</t>
  </si>
  <si>
    <t>ESTEVE-NARSISYAN</t>
  </si>
  <si>
    <t>FILOSA</t>
  </si>
  <si>
    <t>TEISSIER</t>
  </si>
  <si>
    <t>PLACENTE</t>
  </si>
  <si>
    <t>BRUN-POTHIN</t>
  </si>
  <si>
    <t>COMAS</t>
  </si>
  <si>
    <t>MEGUENNI</t>
  </si>
  <si>
    <t>ZOUBIDA</t>
  </si>
  <si>
    <t>COPPOLA</t>
  </si>
  <si>
    <t>JIBRAYEL</t>
  </si>
  <si>
    <t>HENRI</t>
  </si>
  <si>
    <t>MAGDA</t>
  </si>
  <si>
    <t>KADRI</t>
  </si>
  <si>
    <t>NABIL</t>
  </si>
  <si>
    <t>FAHEM</t>
  </si>
  <si>
    <t>CHÃ‰RIF</t>
  </si>
  <si>
    <t>NASSUR</t>
  </si>
  <si>
    <t>ZERIBI</t>
  </si>
  <si>
    <t>KARIM</t>
  </si>
  <si>
    <t>MAOUDJ</t>
  </si>
  <si>
    <t>BOUDELAA</t>
  </si>
  <si>
    <t>AYETTE</t>
  </si>
  <si>
    <t>LATIL</t>
  </si>
  <si>
    <t>LEON</t>
  </si>
  <si>
    <t>SONIA</t>
  </si>
  <si>
    <t>GOUAL</t>
  </si>
  <si>
    <t>MOURAD</t>
  </si>
  <si>
    <t>CAMILLERI</t>
  </si>
  <si>
    <t>EDDY</t>
  </si>
  <si>
    <t>AYMES</t>
  </si>
  <si>
    <t>MARANDAT</t>
  </si>
  <si>
    <t>CARAYON</t>
  </si>
  <si>
    <t>LAÃBI</t>
  </si>
  <si>
    <t>SALIM</t>
  </si>
  <si>
    <t>KECHRA</t>
  </si>
  <si>
    <t>LE CACHEUX</t>
  </si>
  <si>
    <t>FERRAND</t>
  </si>
  <si>
    <t>SILVESTRI</t>
  </si>
  <si>
    <t>ROSA-ALBA</t>
  </si>
  <si>
    <t>FRIZZI</t>
  </si>
  <si>
    <t>CORTESI</t>
  </si>
  <si>
    <t>HALLALEN</t>
  </si>
  <si>
    <t>HAKIM</t>
  </si>
  <si>
    <t>ISNARD</t>
  </si>
  <si>
    <t>DORBEAUX</t>
  </si>
  <si>
    <t>GERIN</t>
  </si>
  <si>
    <t>PIED</t>
  </si>
  <si>
    <t>JEAN-YVES</t>
  </si>
  <si>
    <t>GUARDIA</t>
  </si>
  <si>
    <t>JOSÃ‰-RAMON</t>
  </si>
  <si>
    <t>LUCIANI GARCIA</t>
  </si>
  <si>
    <t>ANTONIA</t>
  </si>
  <si>
    <t>VIAL</t>
  </si>
  <si>
    <t>OTCHAKOVSKY-LAURENS</t>
  </si>
  <si>
    <t>DIHARÃ‡ABAL</t>
  </si>
  <si>
    <t>MINGAUD</t>
  </si>
  <si>
    <t>MUSUMECI</t>
  </si>
  <si>
    <t>GAUCHE SOCIALISTE</t>
  </si>
  <si>
    <t>GRANDJEAN</t>
  </si>
  <si>
    <t>LESBROT</t>
  </si>
  <si>
    <t>ORIHUEL</t>
  </si>
  <si>
    <t>DEFLESSELLES</t>
  </si>
  <si>
    <t>POGGI</t>
  </si>
  <si>
    <t>GEREUX-BELTRA</t>
  </si>
  <si>
    <t>COLETTE</t>
  </si>
  <si>
    <t>MELIN</t>
  </si>
  <si>
    <t>PALOYAN</t>
  </si>
  <si>
    <t>LECAT</t>
  </si>
  <si>
    <t>PRIMO</t>
  </si>
  <si>
    <t>YVELINE</t>
  </si>
  <si>
    <t>LAMBERT</t>
  </si>
  <si>
    <t>FRANÃ‡OIS-MICHEL</t>
  </si>
  <si>
    <t>DAUDE</t>
  </si>
  <si>
    <t>MINARI</t>
  </si>
  <si>
    <t>MALLIE</t>
  </si>
  <si>
    <t>CRUVEILLER GIACALONE</t>
  </si>
  <si>
    <t>ITHAMAR</t>
  </si>
  <si>
    <t>NANCY</t>
  </si>
  <si>
    <t>GUENNEC</t>
  </si>
  <si>
    <t>PASCALE-EDITH</t>
  </si>
  <si>
    <t>GUEZ</t>
  </si>
  <si>
    <t>MOREL</t>
  </si>
  <si>
    <t>CLERC</t>
  </si>
  <si>
    <t>MAGRO</t>
  </si>
  <si>
    <t>LENFANT</t>
  </si>
  <si>
    <t>GAÃ‹LLE</t>
  </si>
  <si>
    <t>JULLIEN-ORTEGA</t>
  </si>
  <si>
    <t>GENEVIÃˆVE</t>
  </si>
  <si>
    <t>KERT</t>
  </si>
  <si>
    <t>AUVIGNE</t>
  </si>
  <si>
    <t>COJANNOT</t>
  </si>
  <si>
    <t>CULLARD</t>
  </si>
  <si>
    <t>LABRANCHE</t>
  </si>
  <si>
    <t>BURRONI</t>
  </si>
  <si>
    <t>BENJAMIN</t>
  </si>
  <si>
    <t>SOUVET</t>
  </si>
  <si>
    <t>RAVENET</t>
  </si>
  <si>
    <t>JÃ‰RÃ”ME</t>
  </si>
  <si>
    <t>AVEDISSIAN</t>
  </si>
  <si>
    <t>DIARD</t>
  </si>
  <si>
    <t>VILORIA</t>
  </si>
  <si>
    <t>DIVERS DROITE</t>
  </si>
  <si>
    <t>BOYE</t>
  </si>
  <si>
    <t>CUPOLATI</t>
  </si>
  <si>
    <t>VINCI</t>
  </si>
  <si>
    <t>ALDE</t>
  </si>
  <si>
    <t>DJEDOU-BENABID</t>
  </si>
  <si>
    <t>FAOUZI</t>
  </si>
  <si>
    <t>NÃ‰ANT TOTAL</t>
  </si>
  <si>
    <t>FAJRY</t>
  </si>
  <si>
    <t>ADIL</t>
  </si>
  <si>
    <t>CHARROUX</t>
  </si>
  <si>
    <t>GABY</t>
  </si>
  <si>
    <t>RAIMONDI</t>
  </si>
  <si>
    <t>LOMBARD</t>
  </si>
  <si>
    <t>LAUMONIER</t>
  </si>
  <si>
    <t>VASSEROT</t>
  </si>
  <si>
    <t>ZAKARIAN</t>
  </si>
  <si>
    <t>GUYONNAUD-MEUGNOT</t>
  </si>
  <si>
    <t>ESPALLARDO</t>
  </si>
  <si>
    <t>BÃ‰ATRIX</t>
  </si>
  <si>
    <t>LARIVIERE</t>
  </si>
  <si>
    <t>ROLAND</t>
  </si>
  <si>
    <t>CHARLOTTE</t>
  </si>
  <si>
    <t>LEFEBVRE</t>
  </si>
  <si>
    <t>DURRIEU</t>
  </si>
  <si>
    <t>CIOT</t>
  </si>
  <si>
    <t>JEAN-DAVID</t>
  </si>
  <si>
    <t>HAMY</t>
  </si>
  <si>
    <t>MAUNIER</t>
  </si>
  <si>
    <t>JOSÃ‰FA</t>
  </si>
  <si>
    <t>HOUAMRIA</t>
  </si>
  <si>
    <t>MALIK</t>
  </si>
  <si>
    <t>JOISSAINS-MASINI</t>
  </si>
  <si>
    <t>BOULAN</t>
  </si>
  <si>
    <t>NEVEU</t>
  </si>
  <si>
    <t>CAYOL</t>
  </si>
  <si>
    <t>SOLARI</t>
  </si>
  <si>
    <t>JOSYANE</t>
  </si>
  <si>
    <t>POZZETTO</t>
  </si>
  <si>
    <t>MOULET</t>
  </si>
  <si>
    <t>APEDDU</t>
  </si>
  <si>
    <t>STELLA</t>
  </si>
  <si>
    <t>NICETTE</t>
  </si>
  <si>
    <t>MAKOWKA</t>
  </si>
  <si>
    <t>STANISLAS</t>
  </si>
  <si>
    <t>MAURIN</t>
  </si>
  <si>
    <t>REYNES</t>
  </si>
  <si>
    <t>BOURGIN</t>
  </si>
  <si>
    <t>PONSDESSERRE</t>
  </si>
  <si>
    <t>OLIVIA</t>
  </si>
  <si>
    <t>SEYMARD</t>
  </si>
  <si>
    <t>MARC-ANTOINE</t>
  </si>
  <si>
    <t>PRESTI</t>
  </si>
  <si>
    <t>REGIS</t>
  </si>
  <si>
    <t>DUBOST</t>
  </si>
  <si>
    <t>BONHOMME</t>
  </si>
  <si>
    <t>VAUZELLE</t>
  </si>
  <si>
    <t>DJERARI</t>
  </si>
  <si>
    <t>PIGNOLO</t>
  </si>
  <si>
    <t>CAP 21</t>
  </si>
  <si>
    <t>CHASSAIN</t>
  </si>
  <si>
    <t>LAUPIES</t>
  </si>
  <si>
    <t>HAAS</t>
  </si>
  <si>
    <t>CALVADOS</t>
  </si>
  <si>
    <t>CASEVITZ</t>
  </si>
  <si>
    <t>HULBERT</t>
  </si>
  <si>
    <t>BERGAR</t>
  </si>
  <si>
    <t>DURON</t>
  </si>
  <si>
    <t>L'ORPHELIN</t>
  </si>
  <si>
    <t>LAILLER</t>
  </si>
  <si>
    <t>BRUNEAU</t>
  </si>
  <si>
    <t>DE VILLEROCHE</t>
  </si>
  <si>
    <t>DECOLLOGNE</t>
  </si>
  <si>
    <t>DUCANDAS</t>
  </si>
  <si>
    <t>GARCIA</t>
  </si>
  <si>
    <t>LE BRIS</t>
  </si>
  <si>
    <t>FLORINE</t>
  </si>
  <si>
    <t>TANCELIN-GOUESLARD</t>
  </si>
  <si>
    <t>LENEVEU</t>
  </si>
  <si>
    <t>ANHICHEM</t>
  </si>
  <si>
    <t>DRISS</t>
  </si>
  <si>
    <t>AMIEL</t>
  </si>
  <si>
    <t>SADY</t>
  </si>
  <si>
    <t>THOMAS</t>
  </si>
  <si>
    <t>RODOLPHE</t>
  </si>
  <si>
    <t>AMANDINE</t>
  </si>
  <si>
    <t>MAL</t>
  </si>
  <si>
    <t>LE DENMAT</t>
  </si>
  <si>
    <t>LANGEVIN</t>
  </si>
  <si>
    <t>MUSSLE</t>
  </si>
  <si>
    <t>LOISEAU</t>
  </si>
  <si>
    <t>VALTER</t>
  </si>
  <si>
    <t>CLOTILDE</t>
  </si>
  <si>
    <t>MICHAUX</t>
  </si>
  <si>
    <t>LETEURTRE</t>
  </si>
  <si>
    <t>ANNOOT</t>
  </si>
  <si>
    <t>LINARES</t>
  </si>
  <si>
    <t>LIMAL</t>
  </si>
  <si>
    <t>DEREC</t>
  </si>
  <si>
    <t>LIARD</t>
  </si>
  <si>
    <t>MOURARET</t>
  </si>
  <si>
    <t>LE MARREC</t>
  </si>
  <si>
    <t>CLÃ‰MENTINE</t>
  </si>
  <si>
    <t>CHAPELLE</t>
  </si>
  <si>
    <t>AMELINE</t>
  </si>
  <si>
    <t>LE JONCOUR</t>
  </si>
  <si>
    <t>PIERRE-CLAUDE</t>
  </si>
  <si>
    <t>GIROND</t>
  </si>
  <si>
    <t>LEBRETON</t>
  </si>
  <si>
    <t>JOLIVEAU</t>
  </si>
  <si>
    <t>CHARLINE</t>
  </si>
  <si>
    <t>MOISAN</t>
  </si>
  <si>
    <t>DETEY</t>
  </si>
  <si>
    <t>AURÃ‰LIEN</t>
  </si>
  <si>
    <t>LE PARTI AUTOGESTIONNAIRE</t>
  </si>
  <si>
    <t>BRUN</t>
  </si>
  <si>
    <t>LAVISSE</t>
  </si>
  <si>
    <t>ATTARD</t>
  </si>
  <si>
    <t>NOUVELOT</t>
  </si>
  <si>
    <t>GOMONT</t>
  </si>
  <si>
    <t>BOISSEL</t>
  </si>
  <si>
    <t>CHAPRON</t>
  </si>
  <si>
    <t>GEORGET</t>
  </si>
  <si>
    <t>LEROY</t>
  </si>
  <si>
    <t>BOUFROU</t>
  </si>
  <si>
    <t>TOURRET</t>
  </si>
  <si>
    <t>LEZEMENT</t>
  </si>
  <si>
    <t>DECKER</t>
  </si>
  <si>
    <t>HEUZE</t>
  </si>
  <si>
    <t>COUSIN</t>
  </si>
  <si>
    <t>HEROUARD</t>
  </si>
  <si>
    <t>LEBOEUF</t>
  </si>
  <si>
    <t>CANTAL</t>
  </si>
  <si>
    <t>DAUVILLIER</t>
  </si>
  <si>
    <t>GALEAU</t>
  </si>
  <si>
    <t>MAZIERES</t>
  </si>
  <si>
    <t>CALMETTE</t>
  </si>
  <si>
    <t>BESSAT</t>
  </si>
  <si>
    <t>SOULENQ-MOISSINAC</t>
  </si>
  <si>
    <t>DESCOEUR</t>
  </si>
  <si>
    <t>DROUAULT</t>
  </si>
  <si>
    <t>BRE</t>
  </si>
  <si>
    <t>DUCAMP</t>
  </si>
  <si>
    <t>COETMEUR</t>
  </si>
  <si>
    <t>SALAT</t>
  </si>
  <si>
    <t>DUMAZEL</t>
  </si>
  <si>
    <t>LO VERDE</t>
  </si>
  <si>
    <t>TILMANT-TATISCHEFF</t>
  </si>
  <si>
    <t>VLADIMIR</t>
  </si>
  <si>
    <t>MARLEIX</t>
  </si>
  <si>
    <t>ROLLAND</t>
  </si>
  <si>
    <t>UNION POUR LA FRANCE (CNIP)</t>
  </si>
  <si>
    <t>WALCHLI</t>
  </si>
  <si>
    <t>ARGAILLOT-IVANOV</t>
  </si>
  <si>
    <t>GUIBERT</t>
  </si>
  <si>
    <t>PAULINE</t>
  </si>
  <si>
    <t>CHARENTE</t>
  </si>
  <si>
    <t>COURTOIS</t>
  </si>
  <si>
    <t>DEBOEUF</t>
  </si>
  <si>
    <t>BOUTET DE MONVEL</t>
  </si>
  <si>
    <t>PINVILLE</t>
  </si>
  <si>
    <t>TARDAT</t>
  </si>
  <si>
    <t>VOUVET</t>
  </si>
  <si>
    <t>ELISE</t>
  </si>
  <si>
    <t>TARRIUS</t>
  </si>
  <si>
    <t>CHAILLOUX</t>
  </si>
  <si>
    <t>CNIP</t>
  </si>
  <si>
    <t>DE LORGERIL</t>
  </si>
  <si>
    <t>YOU</t>
  </si>
  <si>
    <t>DUCLAUD</t>
  </si>
  <si>
    <t>SITZIA-LE BLOND</t>
  </si>
  <si>
    <t>JEAN-CARLO</t>
  </si>
  <si>
    <t>CARDOSO</t>
  </si>
  <si>
    <t>MARIE-CHRISTINE</t>
  </si>
  <si>
    <t>GAMINE</t>
  </si>
  <si>
    <t>GWENAÃ‹LLE</t>
  </si>
  <si>
    <t>MAMET</t>
  </si>
  <si>
    <t>REYNAUD</t>
  </si>
  <si>
    <t>GARANDEAU</t>
  </si>
  <si>
    <t>FRANÃ‡OISE</t>
  </si>
  <si>
    <t>HANRIO</t>
  </si>
  <si>
    <t>JOCELYNE</t>
  </si>
  <si>
    <t>SOURISSEAU</t>
  </si>
  <si>
    <t>SAUVAITRE</t>
  </si>
  <si>
    <t>MIET</t>
  </si>
  <si>
    <t>TOMASINI</t>
  </si>
  <si>
    <t>L'HUILLIER</t>
  </si>
  <si>
    <t>GILLET</t>
  </si>
  <si>
    <t>MALTOR</t>
  </si>
  <si>
    <t>MARION</t>
  </si>
  <si>
    <t>MAINGUY</t>
  </si>
  <si>
    <t>MINBIOLLE</t>
  </si>
  <si>
    <t>MARIOT-DURANT</t>
  </si>
  <si>
    <t>MONROUSSSEAU</t>
  </si>
  <si>
    <t>DE LUSTRAC</t>
  </si>
  <si>
    <t>GALLET</t>
  </si>
  <si>
    <t>THROMAS</t>
  </si>
  <si>
    <t>CHARENTE-MARITIME</t>
  </si>
  <si>
    <t>COLIN</t>
  </si>
  <si>
    <t>ANTOINE</t>
  </si>
  <si>
    <t>MEMAIN</t>
  </si>
  <si>
    <t>ESTHER</t>
  </si>
  <si>
    <t>ROYAL</t>
  </si>
  <si>
    <t>SÃ‰GOLÃˆNE</t>
  </si>
  <si>
    <t>LE CREFF</t>
  </si>
  <si>
    <t>FALORNI</t>
  </si>
  <si>
    <t>MAJORITÃ‰ PRÃ‰SIDENTIELLE (SOCIALISTE DISSIDENT)</t>
  </si>
  <si>
    <t>IGNACIMOUTTOU</t>
  </si>
  <si>
    <t>DESVEAUX</t>
  </si>
  <si>
    <t>COINDEAU</t>
  </si>
  <si>
    <t>DRAGEON</t>
  </si>
  <si>
    <t>JAULIN</t>
  </si>
  <si>
    <t>CHADJAA</t>
  </si>
  <si>
    <t>SALLY</t>
  </si>
  <si>
    <t>PRENAT</t>
  </si>
  <si>
    <t>HUGUET</t>
  </si>
  <si>
    <t>DE LACOSTE LAREYMONDIE</t>
  </si>
  <si>
    <t>BILLOT ZELLER</t>
  </si>
  <si>
    <t>CASTELLO</t>
  </si>
  <si>
    <t>BLANCHIER</t>
  </si>
  <si>
    <t>TALLARD</t>
  </si>
  <si>
    <t>SUZANNE</t>
  </si>
  <si>
    <t>DELCAMPO</t>
  </si>
  <si>
    <t>DOMINGUES</t>
  </si>
  <si>
    <t>BAUDON</t>
  </si>
  <si>
    <t>ANGIBAUD</t>
  </si>
  <si>
    <t>DROIN</t>
  </si>
  <si>
    <t>DESIRE</t>
  </si>
  <si>
    <t>JOAN</t>
  </si>
  <si>
    <t>KIKOLSKI</t>
  </si>
  <si>
    <t>CARMOUSE</t>
  </si>
  <si>
    <t>QUERE</t>
  </si>
  <si>
    <t>MAUPOUET</t>
  </si>
  <si>
    <t>TRIFILETTI</t>
  </si>
  <si>
    <t>DE CORTE</t>
  </si>
  <si>
    <t>MAUDOUX</t>
  </si>
  <si>
    <t>AUVRAY</t>
  </si>
  <si>
    <t>HUGUES</t>
  </si>
  <si>
    <t>WILLER</t>
  </si>
  <si>
    <t>KLIEWER</t>
  </si>
  <si>
    <t>BARRAUD</t>
  </si>
  <si>
    <t>BOIFFIER</t>
  </si>
  <si>
    <t>DUGAS-RAVENEAU</t>
  </si>
  <si>
    <t>FABIENNE</t>
  </si>
  <si>
    <t>GUERBOIS</t>
  </si>
  <si>
    <t>VERDUZIER</t>
  </si>
  <si>
    <t>BUSSEREAU</t>
  </si>
  <si>
    <t>GANTNER</t>
  </si>
  <si>
    <t>SERRA</t>
  </si>
  <si>
    <t>LAURE</t>
  </si>
  <si>
    <t>TONY</t>
  </si>
  <si>
    <t>HAYS</t>
  </si>
  <si>
    <t>BERNON</t>
  </si>
  <si>
    <t>GUIARD</t>
  </si>
  <si>
    <t>FERCHAUD</t>
  </si>
  <si>
    <t>MARCILLAUD</t>
  </si>
  <si>
    <t>MOREAU</t>
  </si>
  <si>
    <t>LEQUEUX</t>
  </si>
  <si>
    <t>RENAULT</t>
  </si>
  <si>
    <t>QUENTIN</t>
  </si>
  <si>
    <t>CHER</t>
  </si>
  <si>
    <t>CERVEAU</t>
  </si>
  <si>
    <t>AVRIL</t>
  </si>
  <si>
    <t>BEDIN</t>
  </si>
  <si>
    <t>BEZOUI</t>
  </si>
  <si>
    <t>REDOIS</t>
  </si>
  <si>
    <t>FROMION</t>
  </si>
  <si>
    <t>BENSAC</t>
  </si>
  <si>
    <t>DALLOIS</t>
  </si>
  <si>
    <t>AVON</t>
  </si>
  <si>
    <t>ROBIN</t>
  </si>
  <si>
    <t>SANSU</t>
  </si>
  <si>
    <t>SINSOULIER-BIGOT</t>
  </si>
  <si>
    <t>LECHELON</t>
  </si>
  <si>
    <t>GUILLE</t>
  </si>
  <si>
    <t>BERNADETTE</t>
  </si>
  <si>
    <t>CRESPEL</t>
  </si>
  <si>
    <t>SCHEID</t>
  </si>
  <si>
    <t>BELLET</t>
  </si>
  <si>
    <t>MECHIN</t>
  </si>
  <si>
    <t>NADINE</t>
  </si>
  <si>
    <t>GALUT</t>
  </si>
  <si>
    <t>ROIG</t>
  </si>
  <si>
    <t>JORGE</t>
  </si>
  <si>
    <t>MROZEK</t>
  </si>
  <si>
    <t>COSYNS</t>
  </si>
  <si>
    <t>MAURY</t>
  </si>
  <si>
    <t>LE MINTIER</t>
  </si>
  <si>
    <t>ERWAN</t>
  </si>
  <si>
    <t>CORREZE</t>
  </si>
  <si>
    <t>COINAUD</t>
  </si>
  <si>
    <t>AUDOUIN</t>
  </si>
  <si>
    <t>DESSUS</t>
  </si>
  <si>
    <t>ALDRIDGE</t>
  </si>
  <si>
    <t>POYER</t>
  </si>
  <si>
    <t>CRUZEL</t>
  </si>
  <si>
    <t>PAILLASSOU</t>
  </si>
  <si>
    <t>MOUNIER</t>
  </si>
  <si>
    <t>DACCORD</t>
  </si>
  <si>
    <t>RATIÃ‰</t>
  </si>
  <si>
    <t>COQUEREL</t>
  </si>
  <si>
    <t>NAUCHE</t>
  </si>
  <si>
    <t>FREYGEFOND</t>
  </si>
  <si>
    <t>JARRY DES LOGES</t>
  </si>
  <si>
    <t>DESCHAMPS</t>
  </si>
  <si>
    <t>COSTE</t>
  </si>
  <si>
    <t>GRAU</t>
  </si>
  <si>
    <t>ENERGIE LIBRE</t>
  </si>
  <si>
    <t>ROBOREL DE CLIMENS</t>
  </si>
  <si>
    <t>BALMISSE</t>
  </si>
  <si>
    <t>COTE-D'OR</t>
  </si>
  <si>
    <t>BEANCOURT</t>
  </si>
  <si>
    <t>LEPEULE</t>
  </si>
  <si>
    <t>GRANDGUILLAUME</t>
  </si>
  <si>
    <t>MODDE</t>
  </si>
  <si>
    <t>ESTEVE</t>
  </si>
  <si>
    <t>LOVICHI</t>
  </si>
  <si>
    <t>MARIEN</t>
  </si>
  <si>
    <t>DEPIERRE</t>
  </si>
  <si>
    <t>LANGLET</t>
  </si>
  <si>
    <t>VANESSA</t>
  </si>
  <si>
    <t>ROCHER</t>
  </si>
  <si>
    <t>CAMILLE</t>
  </si>
  <si>
    <t>HAIE</t>
  </si>
  <si>
    <t>NAJATE</t>
  </si>
  <si>
    <t>PRIBETICH</t>
  </si>
  <si>
    <t>HERVIEU</t>
  </si>
  <si>
    <t>MONTEIRO</t>
  </si>
  <si>
    <t>PIERRE-LOUIS</t>
  </si>
  <si>
    <t>DELATTE</t>
  </si>
  <si>
    <t>RÃ‰MI</t>
  </si>
  <si>
    <t>BOUVIER</t>
  </si>
  <si>
    <t>SCHWARTZMANN</t>
  </si>
  <si>
    <t>POURNIN</t>
  </si>
  <si>
    <t>PATINET-HOLLINGER</t>
  </si>
  <si>
    <t>DE ALMEIDA</t>
  </si>
  <si>
    <t>BOUZIANE</t>
  </si>
  <si>
    <t>KHEIRA</t>
  </si>
  <si>
    <t>MAURI</t>
  </si>
  <si>
    <t>LOOS-MAILLARD</t>
  </si>
  <si>
    <t>CARAVEL</t>
  </si>
  <si>
    <t>RUELLOUX</t>
  </si>
  <si>
    <t>TREBUCHET</t>
  </si>
  <si>
    <t>DENIZOT</t>
  </si>
  <si>
    <t>COMPAROT</t>
  </si>
  <si>
    <t>MOLINOZ</t>
  </si>
  <si>
    <t>SALOMÃ‰</t>
  </si>
  <si>
    <t>ESSAYAN</t>
  </si>
  <si>
    <t>SAUVADET</t>
  </si>
  <si>
    <t>LAURA</t>
  </si>
  <si>
    <t>MAIRE DU POSET</t>
  </si>
  <si>
    <t>BUFFY</t>
  </si>
  <si>
    <t>GNININVI</t>
  </si>
  <si>
    <t>EDOUARD</t>
  </si>
  <si>
    <t>PETET</t>
  </si>
  <si>
    <t>HOLLINGER</t>
  </si>
  <si>
    <t>HELLE</t>
  </si>
  <si>
    <t>CADOUX</t>
  </si>
  <si>
    <t>SOKOLOVITCH</t>
  </si>
  <si>
    <t>KREMPP</t>
  </si>
  <si>
    <t>EUGÃˆNE</t>
  </si>
  <si>
    <t>MEYNIEL</t>
  </si>
  <si>
    <t>HILLON</t>
  </si>
  <si>
    <t>SUGUENOT</t>
  </si>
  <si>
    <t>BUET</t>
  </si>
  <si>
    <t>LISE-MARIE</t>
  </si>
  <si>
    <t>MICHAUD</t>
  </si>
  <si>
    <t>BOURSOT</t>
  </si>
  <si>
    <t>BIENFAIT</t>
  </si>
  <si>
    <t>COTES-D'ARMOR</t>
  </si>
  <si>
    <t>HERVÃ‰</t>
  </si>
  <si>
    <t>LE FOL</t>
  </si>
  <si>
    <t>BURLOT</t>
  </si>
  <si>
    <t>SAMUEL</t>
  </si>
  <si>
    <t>LESAGE</t>
  </si>
  <si>
    <t>GRONDIN</t>
  </si>
  <si>
    <t>EL HAROUAT</t>
  </si>
  <si>
    <t>LELAUMIER</t>
  </si>
  <si>
    <t>STIEFVATER</t>
  </si>
  <si>
    <t>UNION DÃ‰MOCRATIQUE BRETONNE - UDB (SOUTIEN EELV)</t>
  </si>
  <si>
    <t>PETIT</t>
  </si>
  <si>
    <t>JULIEN</t>
  </si>
  <si>
    <t>OLLIVIER</t>
  </si>
  <si>
    <t>ALEXANDRA</t>
  </si>
  <si>
    <t>GIFFRAIN</t>
  </si>
  <si>
    <t>LE DISSEZ</t>
  </si>
  <si>
    <t>FORGET</t>
  </si>
  <si>
    <t>CHIKH</t>
  </si>
  <si>
    <t>LECHIEN</t>
  </si>
  <si>
    <t>VASPART</t>
  </si>
  <si>
    <t>BELARBI</t>
  </si>
  <si>
    <t>DRIFA</t>
  </si>
  <si>
    <t>DE MELLON</t>
  </si>
  <si>
    <t>PELLE</t>
  </si>
  <si>
    <t>PARTI BRETON</t>
  </si>
  <si>
    <t>COLLET</t>
  </si>
  <si>
    <t>MARTIAL</t>
  </si>
  <si>
    <t>LIONS</t>
  </si>
  <si>
    <t>GWENDOLINE</t>
  </si>
  <si>
    <t>CHOMBEAU</t>
  </si>
  <si>
    <t>CAURET</t>
  </si>
  <si>
    <t>LOUAIL</t>
  </si>
  <si>
    <t>RIO</t>
  </si>
  <si>
    <t>ISABELLE-ANNE</t>
  </si>
  <si>
    <t>LE FUR</t>
  </si>
  <si>
    <t>LAUNAY</t>
  </si>
  <si>
    <t>PECHEUL</t>
  </si>
  <si>
    <t>BRETAGNE NOUS AVONS FOI EN TOI</t>
  </si>
  <si>
    <t>MENGUY</t>
  </si>
  <si>
    <t>LAHELLEC</t>
  </si>
  <si>
    <t>LE HOUEROU</t>
  </si>
  <si>
    <t>ANNIE</t>
  </si>
  <si>
    <t>BALBOT</t>
  </si>
  <si>
    <t>MARINE</t>
  </si>
  <si>
    <t>ECOLOGIE INDÃ‰PENDANT</t>
  </si>
  <si>
    <t>SALLIOU</t>
  </si>
  <si>
    <t>MONTILLET</t>
  </si>
  <si>
    <t>BLEIN</t>
  </si>
  <si>
    <t>SALOMON</t>
  </si>
  <si>
    <t>MAÃWENN</t>
  </si>
  <si>
    <t>BREIZHISTANCE</t>
  </si>
  <si>
    <t>PARTI DES Ã‰VIDENCES CONCRÃˆTES</t>
  </si>
  <si>
    <t>MOULIN</t>
  </si>
  <si>
    <t>GUÃ‰GUEN</t>
  </si>
  <si>
    <t>RIVOAL</t>
  </si>
  <si>
    <t>KATELL</t>
  </si>
  <si>
    <t>FEJEAN</t>
  </si>
  <si>
    <t>ERHEL</t>
  </si>
  <si>
    <t>MARIE-PASCALE</t>
  </si>
  <si>
    <t>LEC'HVIEN</t>
  </si>
  <si>
    <t>FERNAGUT</t>
  </si>
  <si>
    <t>JEANNE-MARIE</t>
  </si>
  <si>
    <t>GUILLEMAIN</t>
  </si>
  <si>
    <t>JEUNE BRETAGNE</t>
  </si>
  <si>
    <t>COULAU</t>
  </si>
  <si>
    <t>UNION DÃ‰MOCRATIQUE BRETONNE - UDB</t>
  </si>
  <si>
    <t>CREUSE</t>
  </si>
  <si>
    <t>GORIZZUTTI</t>
  </si>
  <si>
    <t>POUGET-CHAUVAT</t>
  </si>
  <si>
    <t>VERGNIER</t>
  </si>
  <si>
    <t>BAPTISTE</t>
  </si>
  <si>
    <t>CRESPO</t>
  </si>
  <si>
    <t>FÃ‰LIX</t>
  </si>
  <si>
    <t>AÃTA</t>
  </si>
  <si>
    <t>AUCLAIR</t>
  </si>
  <si>
    <t>BESSUAND</t>
  </si>
  <si>
    <t>MAUME</t>
  </si>
  <si>
    <t>DORDOGNE</t>
  </si>
  <si>
    <t>TORRES</t>
  </si>
  <si>
    <t>JOSEFA</t>
  </si>
  <si>
    <t>ROSEVEGUE</t>
  </si>
  <si>
    <t>FOLGADO</t>
  </si>
  <si>
    <t>VIOLETTE</t>
  </si>
  <si>
    <t>DEGUILHEM</t>
  </si>
  <si>
    <t>CORTEZ</t>
  </si>
  <si>
    <t>AGULLO</t>
  </si>
  <si>
    <t>VALDES</t>
  </si>
  <si>
    <t>CORNET</t>
  </si>
  <si>
    <t>KUYE</t>
  </si>
  <si>
    <t>FATAHI</t>
  </si>
  <si>
    <t>ESCOLIER</t>
  </si>
  <si>
    <t>ALLIANCE RADICALE ET CENTRISTE</t>
  </si>
  <si>
    <t>ABENOZA</t>
  </si>
  <si>
    <t>BODECOT</t>
  </si>
  <si>
    <t>RUCHOT</t>
  </si>
  <si>
    <t>ALBRIGO</t>
  </si>
  <si>
    <t>ZACCARON</t>
  </si>
  <si>
    <t>ARMAND</t>
  </si>
  <si>
    <t>DELPON</t>
  </si>
  <si>
    <t>PATRIE</t>
  </si>
  <si>
    <t>CANDIDATS SOCIALISTES SOUTENUS PAR LE PARTI RADICAL DE GAUCHE</t>
  </si>
  <si>
    <t>ALLAIN</t>
  </si>
  <si>
    <t>EUROPE-ECOLOGIE-LES VERTS (SOUTIENT PS)</t>
  </si>
  <si>
    <t>MORTEMOUSQUE</t>
  </si>
  <si>
    <t>GARRIGUE</t>
  </si>
  <si>
    <t>DUBOIS</t>
  </si>
  <si>
    <t>DECOUPY</t>
  </si>
  <si>
    <t>SALON</t>
  </si>
  <si>
    <t>LANGLADE</t>
  </si>
  <si>
    <t>RAVIDAT</t>
  </si>
  <si>
    <t>NADÃˆGE</t>
  </si>
  <si>
    <t>LAZAREVIC</t>
  </si>
  <si>
    <t>VESNA</t>
  </si>
  <si>
    <t>FAURE</t>
  </si>
  <si>
    <t>ABBES</t>
  </si>
  <si>
    <t>HALBOUT DU TANNEY</t>
  </si>
  <si>
    <t>MERCIER</t>
  </si>
  <si>
    <t>LEGUAY</t>
  </si>
  <si>
    <t>IRÃˆNE</t>
  </si>
  <si>
    <t>PEIRO</t>
  </si>
  <si>
    <t>GERMINAL</t>
  </si>
  <si>
    <t>FRESNE</t>
  </si>
  <si>
    <t>CHRETIEN</t>
  </si>
  <si>
    <t>FONTALIRAN</t>
  </si>
  <si>
    <t>GORISSE</t>
  </si>
  <si>
    <t>EDWIGE</t>
  </si>
  <si>
    <t>PUJOL</t>
  </si>
  <si>
    <t>DOUBS</t>
  </si>
  <si>
    <t>FRIESS</t>
  </si>
  <si>
    <t>SERAFINOWSKI</t>
  </si>
  <si>
    <t>DROUOT</t>
  </si>
  <si>
    <t>DIVERS</t>
  </si>
  <si>
    <t>GIROD</t>
  </si>
  <si>
    <t>ROMAGNAN</t>
  </si>
  <si>
    <t>WAECHTER</t>
  </si>
  <si>
    <t>BILLOD</t>
  </si>
  <si>
    <t>BAVEREL</t>
  </si>
  <si>
    <t>JULIE</t>
  </si>
  <si>
    <t>BRANGET</t>
  </si>
  <si>
    <t>SENNERICH</t>
  </si>
  <si>
    <t>DUCHÃŠNE</t>
  </si>
  <si>
    <t>PEQUIGNOT</t>
  </si>
  <si>
    <t>THIELLEY</t>
  </si>
  <si>
    <t>VUITTON</t>
  </si>
  <si>
    <t>MARCOUT</t>
  </si>
  <si>
    <t>MÃ‰NÃ‰TRIER</t>
  </si>
  <si>
    <t>ALAUZET</t>
  </si>
  <si>
    <t>GLADSTONE</t>
  </si>
  <si>
    <t>GONON</t>
  </si>
  <si>
    <t>GROSPERRIN</t>
  </si>
  <si>
    <t>CHOMETTE</t>
  </si>
  <si>
    <t>MORETTO</t>
  </si>
  <si>
    <t>JOHANNA</t>
  </si>
  <si>
    <t>VUILLEMIN</t>
  </si>
  <si>
    <t>DRIANO</t>
  </si>
  <si>
    <t>MANIERE</t>
  </si>
  <si>
    <t>MARTHEY</t>
  </si>
  <si>
    <t>DJORDJEVIC</t>
  </si>
  <si>
    <t>TAHAROUNT</t>
  </si>
  <si>
    <t>TASSADIT</t>
  </si>
  <si>
    <t>ATTAL</t>
  </si>
  <si>
    <t>COMTE-DELEUZE</t>
  </si>
  <si>
    <t>BONNOT</t>
  </si>
  <si>
    <t>BOILLOT</t>
  </si>
  <si>
    <t>BEYROUTHY</t>
  </si>
  <si>
    <t>ZAKARIA</t>
  </si>
  <si>
    <t>MOUVEMENT POUR L'Ã‰VEIL NATIONAL</t>
  </si>
  <si>
    <t>JEANNIN</t>
  </si>
  <si>
    <t>TREPPO</t>
  </si>
  <si>
    <t>SANCHEZ</t>
  </si>
  <si>
    <t>ADAMI</t>
  </si>
  <si>
    <t>MOSCOVICI</t>
  </si>
  <si>
    <t>CIFTCI</t>
  </si>
  <si>
    <t>ILKER</t>
  </si>
  <si>
    <t>LACHAMBRE</t>
  </si>
  <si>
    <t>REFFAY</t>
  </si>
  <si>
    <t>KLEIN</t>
  </si>
  <si>
    <t>DURUPT</t>
  </si>
  <si>
    <t>DEMOUGE</t>
  </si>
  <si>
    <t>MONTEL</t>
  </si>
  <si>
    <t>HUMBERT</t>
  </si>
  <si>
    <t>ODILE</t>
  </si>
  <si>
    <t>FAIVRE</t>
  </si>
  <si>
    <t>FRONT DE GAUCHE, NPA, ALTERNATIFS,</t>
  </si>
  <si>
    <t>LUCCHESI</t>
  </si>
  <si>
    <t>REMY</t>
  </si>
  <si>
    <t>RENÃ‰E</t>
  </si>
  <si>
    <t>MANDIL</t>
  </si>
  <si>
    <t>PIETOUKHOFF</t>
  </si>
  <si>
    <t>WENDLINGER</t>
  </si>
  <si>
    <t>BERTIN</t>
  </si>
  <si>
    <t>GENEVARD</t>
  </si>
  <si>
    <t>VERNIER</t>
  </si>
  <si>
    <t>DROME</t>
  </si>
  <si>
    <t>KOPFF</t>
  </si>
  <si>
    <t>ADÃˆLE</t>
  </si>
  <si>
    <t>LAMBERT-BILINSKI</t>
  </si>
  <si>
    <t>SIMON</t>
  </si>
  <si>
    <t>BENAMA</t>
  </si>
  <si>
    <t>SABRINA</t>
  </si>
  <si>
    <t>PERSICO</t>
  </si>
  <si>
    <t>KERDO</t>
  </si>
  <si>
    <t>ROSALIE</t>
  </si>
  <si>
    <t>LABAUNE</t>
  </si>
  <si>
    <t>FRITZ</t>
  </si>
  <si>
    <t>CILLA</t>
  </si>
  <si>
    <t>MARIO</t>
  </si>
  <si>
    <t>ORTEGA</t>
  </si>
  <si>
    <t>TRAPIER</t>
  </si>
  <si>
    <t>COUTARD</t>
  </si>
  <si>
    <t>CHUILON</t>
  </si>
  <si>
    <t>REYNIER</t>
  </si>
  <si>
    <t>BARTHOLLET</t>
  </si>
  <si>
    <t>ELDIN</t>
  </si>
  <si>
    <t>STÃ‰FANIC</t>
  </si>
  <si>
    <t>PARTI RÃ‰PUBLICAIN CHRÃ‰TIEN</t>
  </si>
  <si>
    <t>CSIKEL</t>
  </si>
  <si>
    <t>SPREUX</t>
  </si>
  <si>
    <t>BERTAUX</t>
  </si>
  <si>
    <t>MOREL DARLEUX</t>
  </si>
  <si>
    <t>RASCLARD</t>
  </si>
  <si>
    <t>VLAEMYNCK</t>
  </si>
  <si>
    <t>EMÃ‰A</t>
  </si>
  <si>
    <t>FRITSCH</t>
  </si>
  <si>
    <t>MARITON</t>
  </si>
  <si>
    <t>PELLIER</t>
  </si>
  <si>
    <t>JAQUIER</t>
  </si>
  <si>
    <t>VITAL</t>
  </si>
  <si>
    <t>NIESON</t>
  </si>
  <si>
    <t>ABEL</t>
  </si>
  <si>
    <t>CHENU</t>
  </si>
  <si>
    <t>THORAVAL</t>
  </si>
  <si>
    <t>DIVERS DROITE CENTRE</t>
  </si>
  <si>
    <t>CHEVAL</t>
  </si>
  <si>
    <t>EURE</t>
  </si>
  <si>
    <t>ROETHLISBERGER</t>
  </si>
  <si>
    <t>DELABARRE</t>
  </si>
  <si>
    <t>JEAN-ANDRÃ‰</t>
  </si>
  <si>
    <t>COCAGNE</t>
  </si>
  <si>
    <t>CHAMPREDON</t>
  </si>
  <si>
    <t>ETTAZAOUI</t>
  </si>
  <si>
    <t>LE MAIRE</t>
  </si>
  <si>
    <t>BILLARD</t>
  </si>
  <si>
    <t>DELENDA</t>
  </si>
  <si>
    <t>LEMOINE</t>
  </si>
  <si>
    <t>CPNT</t>
  </si>
  <si>
    <t>VIMARD</t>
  </si>
  <si>
    <t>IDENTITAIRE</t>
  </si>
  <si>
    <t>PASADOVIC</t>
  </si>
  <si>
    <t>LEWI</t>
  </si>
  <si>
    <t>BEURIOT</t>
  </si>
  <si>
    <t>VALÃ‰RY</t>
  </si>
  <si>
    <t>DESTANS</t>
  </si>
  <si>
    <t>LUDOVIC</t>
  </si>
  <si>
    <t>BOUSCKRI</t>
  </si>
  <si>
    <t>ROUSSEL</t>
  </si>
  <si>
    <t>YUN</t>
  </si>
  <si>
    <t>MI-HEAI</t>
  </si>
  <si>
    <t>CAMOIN</t>
  </si>
  <si>
    <t>LUCAT</t>
  </si>
  <si>
    <t>RÃ‰GIONALISTE - UNION RÃ‰PUBLICAINE POPULAIRE</t>
  </si>
  <si>
    <t>GHARET</t>
  </si>
  <si>
    <t>YASMINA</t>
  </si>
  <si>
    <t>FAVIER</t>
  </si>
  <si>
    <t>DIDTSCH</t>
  </si>
  <si>
    <t>MAMMERI</t>
  </si>
  <si>
    <t>MÃ‰LANIE</t>
  </si>
  <si>
    <t>COUREL</t>
  </si>
  <si>
    <t>ARMSTRONG</t>
  </si>
  <si>
    <t>REBECCA</t>
  </si>
  <si>
    <t>BRUNNER</t>
  </si>
  <si>
    <t>STEFFAN</t>
  </si>
  <si>
    <t>NADIEJDA</t>
  </si>
  <si>
    <t>SOLAL</t>
  </si>
  <si>
    <t>OZANNE</t>
  </si>
  <si>
    <t>LEVITRE</t>
  </si>
  <si>
    <t>LONCLE</t>
  </si>
  <si>
    <t>TERLEZ</t>
  </si>
  <si>
    <t>PRIOLLAUD</t>
  </si>
  <si>
    <t>FRANÃ‡OIS-XAVIER</t>
  </si>
  <si>
    <t>DANELLI</t>
  </si>
  <si>
    <t>BARBIER</t>
  </si>
  <si>
    <t>LUGUET</t>
  </si>
  <si>
    <t>HORVAIS</t>
  </si>
  <si>
    <t>LECOMTE</t>
  </si>
  <si>
    <t>SEGURA</t>
  </si>
  <si>
    <t>MANSOURET</t>
  </si>
  <si>
    <t>BOURLET DE LA VALLEE</t>
  </si>
  <si>
    <t>O PETIT</t>
  </si>
  <si>
    <t>GILARD</t>
  </si>
  <si>
    <t>LEVE</t>
  </si>
  <si>
    <t>LANG</t>
  </si>
  <si>
    <t>CARL</t>
  </si>
  <si>
    <t>EURE-ET-LOIR</t>
  </si>
  <si>
    <t>TREPPOZ</t>
  </si>
  <si>
    <t>MÃ‰LINÃ‰E</t>
  </si>
  <si>
    <t>LESCARBOTTE</t>
  </si>
  <si>
    <t>INGRID</t>
  </si>
  <si>
    <t>LEBON</t>
  </si>
  <si>
    <t>CHASSAING</t>
  </si>
  <si>
    <t>GORGES</t>
  </si>
  <si>
    <t>CHEVALIER</t>
  </si>
  <si>
    <t>UNION POUR LA FRANCE</t>
  </si>
  <si>
    <t>BRIERE-SAUNIER</t>
  </si>
  <si>
    <t>THIBAUT</t>
  </si>
  <si>
    <t>EL-IDRISSI</t>
  </si>
  <si>
    <t>ADELINE</t>
  </si>
  <si>
    <t>GRENIER</t>
  </si>
  <si>
    <t>VIRY</t>
  </si>
  <si>
    <t>RAHAULT</t>
  </si>
  <si>
    <t>TYPHAINE</t>
  </si>
  <si>
    <t>QUERITÃ‰</t>
  </si>
  <si>
    <t>BOULLAIS</t>
  </si>
  <si>
    <t>MENTION-KARBOUBI</t>
  </si>
  <si>
    <t>FATIMA</t>
  </si>
  <si>
    <t>TSIZAZA</t>
  </si>
  <si>
    <t>RONDRO</t>
  </si>
  <si>
    <t>SOUNI</t>
  </si>
  <si>
    <t>GAUCHE MODERNE</t>
  </si>
  <si>
    <t>ARIPA</t>
  </si>
  <si>
    <t>DAMBRUN</t>
  </si>
  <si>
    <t>VAN DE PUTTE</t>
  </si>
  <si>
    <t>MBALA</t>
  </si>
  <si>
    <t>DIEUDONNÃ‰</t>
  </si>
  <si>
    <t>PARTI ANTISIONISTE</t>
  </si>
  <si>
    <t>DAUTRÃŠME</t>
  </si>
  <si>
    <t>MAS</t>
  </si>
  <si>
    <t>CHEVROLLIER</t>
  </si>
  <si>
    <t>DUMONCAY</t>
  </si>
  <si>
    <t>SYGRID</t>
  </si>
  <si>
    <t>CHARTRAIN</t>
  </si>
  <si>
    <t>HUWART</t>
  </si>
  <si>
    <t>HAROLD</t>
  </si>
  <si>
    <t>BITTERLIN</t>
  </si>
  <si>
    <t>VIVETTE</t>
  </si>
  <si>
    <t>DALMASSO</t>
  </si>
  <si>
    <t>AVENET-CHEVEE</t>
  </si>
  <si>
    <t>DE LA RAUDIERE</t>
  </si>
  <si>
    <t>SABATTIER</t>
  </si>
  <si>
    <t>MARCHAND</t>
  </si>
  <si>
    <t>HÃ‰LIE</t>
  </si>
  <si>
    <t>ASSAYAG</t>
  </si>
  <si>
    <t>MANUEL</t>
  </si>
  <si>
    <t>LAANAYA</t>
  </si>
  <si>
    <t>LUCAS</t>
  </si>
  <si>
    <t>MARCEAUX</t>
  </si>
  <si>
    <t>ROUSSEAU</t>
  </si>
  <si>
    <t>BERCHER</t>
  </si>
  <si>
    <t>GUYLAINE</t>
  </si>
  <si>
    <t>BAECKEROOT</t>
  </si>
  <si>
    <t>FINISTERE</t>
  </si>
  <si>
    <t>HARDY</t>
  </si>
  <si>
    <t>URVOAS</t>
  </si>
  <si>
    <t>JEAN-JACQUES</t>
  </si>
  <si>
    <t>LANGLAIS</t>
  </si>
  <si>
    <t>CORINE</t>
  </si>
  <si>
    <t>GEORGES-PHILIPPE</t>
  </si>
  <si>
    <t>BODIN</t>
  </si>
  <si>
    <t>LE MENN</t>
  </si>
  <si>
    <t>SILVIANE</t>
  </si>
  <si>
    <t>CONTIGNON</t>
  </si>
  <si>
    <t>LYDIE</t>
  </si>
  <si>
    <t>CHERBLANC</t>
  </si>
  <si>
    <t>GOURMELEN</t>
  </si>
  <si>
    <t>HERE</t>
  </si>
  <si>
    <t>ADAM</t>
  </si>
  <si>
    <t>LE GOIC</t>
  </si>
  <si>
    <t>PELLICANO</t>
  </si>
  <si>
    <t>FORTUNÃ‰</t>
  </si>
  <si>
    <t>BERTHELOT</t>
  </si>
  <si>
    <t>MADELEINE</t>
  </si>
  <si>
    <t>KERVERN</t>
  </si>
  <si>
    <t>MERLIN</t>
  </si>
  <si>
    <t>PERROT</t>
  </si>
  <si>
    <t>CHRIS</t>
  </si>
  <si>
    <t>SEYS</t>
  </si>
  <si>
    <t>MIGOT</t>
  </si>
  <si>
    <t>BLEUNVEN</t>
  </si>
  <si>
    <t>DEVAL</t>
  </si>
  <si>
    <t>MAGALI</t>
  </si>
  <si>
    <t>PELISSARD</t>
  </si>
  <si>
    <t>LAMOUR</t>
  </si>
  <si>
    <t>MARGUERITE</t>
  </si>
  <si>
    <t>MENARD</t>
  </si>
  <si>
    <t>BLOSSE</t>
  </si>
  <si>
    <t>ISMAÃ‹L</t>
  </si>
  <si>
    <t>LEBRANCHU</t>
  </si>
  <si>
    <t>MARYLISE</t>
  </si>
  <si>
    <t>GUIZIEN</t>
  </si>
  <si>
    <t>GUILLERM</t>
  </si>
  <si>
    <t>LE BRUN</t>
  </si>
  <si>
    <t>REMACLE</t>
  </si>
  <si>
    <t>VALLERIE</t>
  </si>
  <si>
    <t>LE GOFF</t>
  </si>
  <si>
    <t>JEAN-PAUL-YVES</t>
  </si>
  <si>
    <t>DELANDE</t>
  </si>
  <si>
    <t>CHAUVEAU</t>
  </si>
  <si>
    <t>MAZELIN</t>
  </si>
  <si>
    <t>GUITTET</t>
  </si>
  <si>
    <t>ROLLAND-CHAPELAIN</t>
  </si>
  <si>
    <t>SOMME</t>
  </si>
  <si>
    <t>LE GUEN</t>
  </si>
  <si>
    <t>DECHAMPS</t>
  </si>
  <si>
    <t>LO VERSO</t>
  </si>
  <si>
    <t>MICHAEL</t>
  </si>
  <si>
    <t>JACQ</t>
  </si>
  <si>
    <t>MARIE-CÃ‰CILE</t>
  </si>
  <si>
    <t>PIRO</t>
  </si>
  <si>
    <t>MENESGUEN</t>
  </si>
  <si>
    <t>PEOC'H</t>
  </si>
  <si>
    <t>NOÃ‹LLE</t>
  </si>
  <si>
    <t>TROADEC</t>
  </si>
  <si>
    <t>LECLERC</t>
  </si>
  <si>
    <t>CAP</t>
  </si>
  <si>
    <t>ROSSIGNEUX</t>
  </si>
  <si>
    <t>DEFRANCE</t>
  </si>
  <si>
    <t>PENCALET-KERIVEL</t>
  </si>
  <si>
    <t>LE LOCH</t>
  </si>
  <si>
    <t>ANNICK</t>
  </si>
  <si>
    <t>MORICEAU</t>
  </si>
  <si>
    <t>JANICK</t>
  </si>
  <si>
    <t>JOUANNO</t>
  </si>
  <si>
    <t>CANEVET</t>
  </si>
  <si>
    <t>GUILLON</t>
  </si>
  <si>
    <t>DELGRANGE</t>
  </si>
  <si>
    <t>MENVIELLE</t>
  </si>
  <si>
    <t>TILLY</t>
  </si>
  <si>
    <t>LEFLOCH</t>
  </si>
  <si>
    <t>DUFLEIT</t>
  </si>
  <si>
    <t>GÃ‰NÃ‰RATION Ã‰COLOGIE</t>
  </si>
  <si>
    <t>BALANANT</t>
  </si>
  <si>
    <t>DOSSENA</t>
  </si>
  <si>
    <t>ATTO</t>
  </si>
  <si>
    <t>VANZANDE</t>
  </si>
  <si>
    <t>PONTIGNY LUCAS</t>
  </si>
  <si>
    <t>EBROUSSARD</t>
  </si>
  <si>
    <t>RIMBAULT</t>
  </si>
  <si>
    <t>MOIGN</t>
  </si>
  <si>
    <t>2A</t>
  </si>
  <si>
    <t>CORSE-DU-SUD</t>
  </si>
  <si>
    <t>DAIEN</t>
  </si>
  <si>
    <t>LUCIANI</t>
  </si>
  <si>
    <t>PAUL-ANTOINE</t>
  </si>
  <si>
    <t>RENUCCI</t>
  </si>
  <si>
    <t>CORSE SOCIALE DÃ‰MOCRATE (SOUTIEN PS - PRG)</t>
  </si>
  <si>
    <t>COLONNA</t>
  </si>
  <si>
    <t>ROMAIN</t>
  </si>
  <si>
    <t>TUCCI</t>
  </si>
  <si>
    <t>PIERRE-NOÃ‹L</t>
  </si>
  <si>
    <t>CRESP</t>
  </si>
  <si>
    <t>MARCANGELI</t>
  </si>
  <si>
    <t>RISTICONI</t>
  </si>
  <si>
    <t>JOSÃ‰</t>
  </si>
  <si>
    <t>PAUL-MATHIEU</t>
  </si>
  <si>
    <t>CORSICA LIBERA</t>
  </si>
  <si>
    <t>ALBERTINI</t>
  </si>
  <si>
    <t>A VOCE PAESANU</t>
  </si>
  <si>
    <t>RODINSON</t>
  </si>
  <si>
    <t>BUCCHINI</t>
  </si>
  <si>
    <t>PAUL-MARIE</t>
  </si>
  <si>
    <t>ANGELINI</t>
  </si>
  <si>
    <t>DE ROCCA SERRA</t>
  </si>
  <si>
    <t>QUASTANA</t>
  </si>
  <si>
    <t>TONIN</t>
  </si>
  <si>
    <t>PARTI DU VOTE BLANC</t>
  </si>
  <si>
    <t>2B</t>
  </si>
  <si>
    <t>HAUTE-CORSE</t>
  </si>
  <si>
    <t>JOSUE</t>
  </si>
  <si>
    <t>STEFANI</t>
  </si>
  <si>
    <t>ZUCCARELLI</t>
  </si>
  <si>
    <t>SIMEONI</t>
  </si>
  <si>
    <t>BACCARELLI</t>
  </si>
  <si>
    <t>MOUVEMENT Ã‰COLOGISTE</t>
  </si>
  <si>
    <t>GANDOLFI-SCHEIT</t>
  </si>
  <si>
    <t>SAUVEUR</t>
  </si>
  <si>
    <t>CARDI</t>
  </si>
  <si>
    <t>ANTOLINI</t>
  </si>
  <si>
    <t>GHJUVAN-FILIPPU</t>
  </si>
  <si>
    <t>GOVI MATTEI</t>
  </si>
  <si>
    <t>PIERRETTE</t>
  </si>
  <si>
    <t>FEDI</t>
  </si>
  <si>
    <t>GIACOBBI</t>
  </si>
  <si>
    <t>GRIMALDI</t>
  </si>
  <si>
    <t>MASSONI</t>
  </si>
  <si>
    <t>ESTELLE</t>
  </si>
  <si>
    <t>TOMASI</t>
  </si>
  <si>
    <t>PETRU-ANTONE</t>
  </si>
  <si>
    <t>GARD</t>
  </si>
  <si>
    <t>DEJEAN</t>
  </si>
  <si>
    <t>FAYET</t>
  </si>
  <si>
    <t>SYLVETTE</t>
  </si>
  <si>
    <t>PARTI SOCIALISTE (SOUTIEN EELV)</t>
  </si>
  <si>
    <t>RAG EL HASSI</t>
  </si>
  <si>
    <t>COILLET-MATILLON</t>
  </si>
  <si>
    <t>LYSIANE</t>
  </si>
  <si>
    <t>GROSSETETE</t>
  </si>
  <si>
    <t>EUROPE - ECOLOGIE - LES VERTS DISSIDENT</t>
  </si>
  <si>
    <t>ALBANESE</t>
  </si>
  <si>
    <t>BOURBOUSSON</t>
  </si>
  <si>
    <t>LACHAUD</t>
  </si>
  <si>
    <t>YVAN</t>
  </si>
  <si>
    <t>ANDRE</t>
  </si>
  <si>
    <t>ARMANDO</t>
  </si>
  <si>
    <t>PONGE</t>
  </si>
  <si>
    <t>ALIROL</t>
  </si>
  <si>
    <t>MANSON</t>
  </si>
  <si>
    <t>FLOUTIER</t>
  </si>
  <si>
    <t>GUYOT</t>
  </si>
  <si>
    <t>KATY</t>
  </si>
  <si>
    <t>ABELLO BOYER</t>
  </si>
  <si>
    <t>VICTORIA</t>
  </si>
  <si>
    <t>AUGUSTE</t>
  </si>
  <si>
    <t>JOURDAN</t>
  </si>
  <si>
    <t>MOURRUT</t>
  </si>
  <si>
    <t>MARTINERIE</t>
  </si>
  <si>
    <t>DOROTHÃ‰E</t>
  </si>
  <si>
    <t>COLLARD</t>
  </si>
  <si>
    <t>SPOSITO</t>
  </si>
  <si>
    <t>CLIMENT</t>
  </si>
  <si>
    <t>JAMES</t>
  </si>
  <si>
    <t>EGEA</t>
  </si>
  <si>
    <t>PRAT</t>
  </si>
  <si>
    <t>LAHANA</t>
  </si>
  <si>
    <t>CHOFFAT</t>
  </si>
  <si>
    <t>EUROPE-ECOLOGIE-LES VERTS DISSIDENT</t>
  </si>
  <si>
    <t>ROUBAUD</t>
  </si>
  <si>
    <t>CAITUCOLI</t>
  </si>
  <si>
    <t>CIUTI</t>
  </si>
  <si>
    <t>PASQUALINI</t>
  </si>
  <si>
    <t>CHAULET</t>
  </si>
  <si>
    <t>VERDIER</t>
  </si>
  <si>
    <t>BRION</t>
  </si>
  <si>
    <t>VEILLERETTE</t>
  </si>
  <si>
    <t>RIVET-MARTEL</t>
  </si>
  <si>
    <t>ROUSTAN</t>
  </si>
  <si>
    <t>MAX</t>
  </si>
  <si>
    <t>LORDELOT</t>
  </si>
  <si>
    <t>MURIELLE</t>
  </si>
  <si>
    <t>ZOUROUDIS</t>
  </si>
  <si>
    <t>DENISE</t>
  </si>
  <si>
    <t>IMBERT</t>
  </si>
  <si>
    <t>RIVRON</t>
  </si>
  <si>
    <t>DE MAUVAISIN</t>
  </si>
  <si>
    <t>BARBE</t>
  </si>
  <si>
    <t>SUAU</t>
  </si>
  <si>
    <t>WILLIAM</t>
  </si>
  <si>
    <t>DOULCIER</t>
  </si>
  <si>
    <t>ROSELYNE</t>
  </si>
  <si>
    <t>FRANCES</t>
  </si>
  <si>
    <t>BENEZET</t>
  </si>
  <si>
    <t>JEAN-CHARLES</t>
  </si>
  <si>
    <t>VERGNES</t>
  </si>
  <si>
    <t>SYBIL</t>
  </si>
  <si>
    <t>TERBECHE</t>
  </si>
  <si>
    <t>AÃCHA</t>
  </si>
  <si>
    <t>GAYRAUD</t>
  </si>
  <si>
    <t>PEZET</t>
  </si>
  <si>
    <t>CAVARD</t>
  </si>
  <si>
    <t>CECCCHINATO</t>
  </si>
  <si>
    <t>MÃ‰LINDA</t>
  </si>
  <si>
    <t>PASTOR</t>
  </si>
  <si>
    <t>SILVAIN</t>
  </si>
  <si>
    <t>GUIRAUD</t>
  </si>
  <si>
    <t>JEREMIAH</t>
  </si>
  <si>
    <t>BERTA</t>
  </si>
  <si>
    <t>PROUST</t>
  </si>
  <si>
    <t>BENEZECH</t>
  </si>
  <si>
    <t>VIGNON</t>
  </si>
  <si>
    <t>RIBANIER</t>
  </si>
  <si>
    <t>HAUTE-GARONNE</t>
  </si>
  <si>
    <t>SERTILLANGE</t>
  </si>
  <si>
    <t>PICHON</t>
  </si>
  <si>
    <t>BETTINA</t>
  </si>
  <si>
    <t>LACAZE</t>
  </si>
  <si>
    <t>LEMORTON</t>
  </si>
  <si>
    <t>CASSAGNE</t>
  </si>
  <si>
    <t>BAUD</t>
  </si>
  <si>
    <t>CHAUDOREILLE</t>
  </si>
  <si>
    <t>MARIE-COLETTE</t>
  </si>
  <si>
    <t>BOLZAN</t>
  </si>
  <si>
    <t>SACHA</t>
  </si>
  <si>
    <t>PORCEDDU</t>
  </si>
  <si>
    <t>UNION RÃ‰PUBLICAINE ET POPULAIRE</t>
  </si>
  <si>
    <t>GARNIER</t>
  </si>
  <si>
    <t>SCHWAL</t>
  </si>
  <si>
    <t>PEZZIN</t>
  </si>
  <si>
    <t>POUR UN LANGAGE CITOYEN</t>
  </si>
  <si>
    <t>AMOROSA</t>
  </si>
  <si>
    <t>ROUJA</t>
  </si>
  <si>
    <t>COLOMBO</t>
  </si>
  <si>
    <t>HENRI-PIERRE</t>
  </si>
  <si>
    <t>SERVEILLE</t>
  </si>
  <si>
    <t>LASERGE</t>
  </si>
  <si>
    <t>FONTUGNE</t>
  </si>
  <si>
    <t>FANNY</t>
  </si>
  <si>
    <t>MARZIANI</t>
  </si>
  <si>
    <t>BAPT</t>
  </si>
  <si>
    <t>PEGUIN</t>
  </si>
  <si>
    <t>ESCUDIE</t>
  </si>
  <si>
    <t>GALLEGO</t>
  </si>
  <si>
    <t>PARTI RADICAL - UNION DES RADICAUX, CENTRISTES, INDÃ‰PENDANTS ET DÃ‰MOCRATES</t>
  </si>
  <si>
    <t>BONLEUX</t>
  </si>
  <si>
    <t>LE BIHAN</t>
  </si>
  <si>
    <t>ALAMICHEL</t>
  </si>
  <si>
    <t>AUGE</t>
  </si>
  <si>
    <t>JOSETTE</t>
  </si>
  <si>
    <t>CAVIN</t>
  </si>
  <si>
    <t>SÃ‰VERINE</t>
  </si>
  <si>
    <t>MICHAVILA</t>
  </si>
  <si>
    <t>MOUVEMENT ALLEZ LA VIE</t>
  </si>
  <si>
    <t>ISLA</t>
  </si>
  <si>
    <t>TORREMOCHA</t>
  </si>
  <si>
    <t>SANDRA</t>
  </si>
  <si>
    <t>COUDERETTE</t>
  </si>
  <si>
    <t>CROQUETTE</t>
  </si>
  <si>
    <t>FILLOLA</t>
  </si>
  <si>
    <t>SOCIALISTE INDÃ‰PENDANT</t>
  </si>
  <si>
    <t>CANZIAN</t>
  </si>
  <si>
    <t>MASSAT GUIRAUD-CHAUMEIL</t>
  </si>
  <si>
    <t>MOUDENC</t>
  </si>
  <si>
    <t>DANEN</t>
  </si>
  <si>
    <t>MARIE-CLAIRE</t>
  </si>
  <si>
    <t>CABIOCH</t>
  </si>
  <si>
    <t>CREVELLE</t>
  </si>
  <si>
    <t>MOUVEMENT ANTI-RADAR</t>
  </si>
  <si>
    <t>SATGER</t>
  </si>
  <si>
    <t>DUPIN</t>
  </si>
  <si>
    <t>MARCIREAU</t>
  </si>
  <si>
    <t>GARAY</t>
  </si>
  <si>
    <t>HEGOA</t>
  </si>
  <si>
    <t>MARTINEL</t>
  </si>
  <si>
    <t>GODEC</t>
  </si>
  <si>
    <t>VELASCO</t>
  </si>
  <si>
    <t>SANDY</t>
  </si>
  <si>
    <t>BENAYOUN-NAKACHE</t>
  </si>
  <si>
    <t>YVETTE</t>
  </si>
  <si>
    <t>TRILLOU</t>
  </si>
  <si>
    <t>SERP</t>
  </si>
  <si>
    <t>DIEBOLD</t>
  </si>
  <si>
    <t>MOURGUES</t>
  </si>
  <si>
    <t>GAUCHE MODERNE - PARTI RADICAL VALOISIEN - NOUVEAU CENTRE</t>
  </si>
  <si>
    <t>BAZOUIN</t>
  </si>
  <si>
    <t>GOUGEON</t>
  </si>
  <si>
    <t>VEYSSEYRE</t>
  </si>
  <si>
    <t>MATTEI</t>
  </si>
  <si>
    <t>JOUGLAR</t>
  </si>
  <si>
    <t>MARCONIS</t>
  </si>
  <si>
    <t>BOUDET</t>
  </si>
  <si>
    <t>RAYNAL</t>
  </si>
  <si>
    <t>LECOQ-KROMWEL</t>
  </si>
  <si>
    <t>QUESSADA</t>
  </si>
  <si>
    <t>CARNEIRO</t>
  </si>
  <si>
    <t>GRÃ‰GOIRE</t>
  </si>
  <si>
    <t>VAN GAVER</t>
  </si>
  <si>
    <t>JOVELIN</t>
  </si>
  <si>
    <t>MAHUET</t>
  </si>
  <si>
    <t>CROUSIER</t>
  </si>
  <si>
    <t>PUEL</t>
  </si>
  <si>
    <t>GELY</t>
  </si>
  <si>
    <t>FLORIAN</t>
  </si>
  <si>
    <t>IBORRA</t>
  </si>
  <si>
    <t>REFALO</t>
  </si>
  <si>
    <t>GUIN</t>
  </si>
  <si>
    <t>MARTI</t>
  </si>
  <si>
    <t>MARTHE</t>
  </si>
  <si>
    <t>VIDAL</t>
  </si>
  <si>
    <t>GRIGORI</t>
  </si>
  <si>
    <t>ROQUES</t>
  </si>
  <si>
    <t>PELLIZZON</t>
  </si>
  <si>
    <t>SYRY</t>
  </si>
  <si>
    <t>COLLOT</t>
  </si>
  <si>
    <t>JÃ‰RÃ‰MY</t>
  </si>
  <si>
    <t>LAFLORENTIE</t>
  </si>
  <si>
    <t>CALVINHAC</t>
  </si>
  <si>
    <t>TENSA</t>
  </si>
  <si>
    <t>LEMASLE</t>
  </si>
  <si>
    <t>VALADE</t>
  </si>
  <si>
    <t>STROBEL</t>
  </si>
  <si>
    <t>VIANSSON-PONTE</t>
  </si>
  <si>
    <t>WALTER</t>
  </si>
  <si>
    <t>LAROZE</t>
  </si>
  <si>
    <t>BOUBE</t>
  </si>
  <si>
    <t>DELGA</t>
  </si>
  <si>
    <t>CONSTAN</t>
  </si>
  <si>
    <t>MONDAIN</t>
  </si>
  <si>
    <t>MOTSCHWILLER</t>
  </si>
  <si>
    <t>WINNEPENNINCKX-KIESER</t>
  </si>
  <si>
    <t>RIEU-GRIFFE</t>
  </si>
  <si>
    <t>PAGNAC</t>
  </si>
  <si>
    <t>VOLOSCENKO</t>
  </si>
  <si>
    <t>BRISSET</t>
  </si>
  <si>
    <t>BARES</t>
  </si>
  <si>
    <t>BORGEL</t>
  </si>
  <si>
    <t>COTELLE</t>
  </si>
  <si>
    <t>ARRIGHI</t>
  </si>
  <si>
    <t>ROCKSTROH-ROSSO</t>
  </si>
  <si>
    <t>POUCHELON</t>
  </si>
  <si>
    <t>SLIMANE</t>
  </si>
  <si>
    <t>ZOHRA</t>
  </si>
  <si>
    <t>BURAS</t>
  </si>
  <si>
    <t>THÃ‰O</t>
  </si>
  <si>
    <t>CROUSIER ARNIELLA</t>
  </si>
  <si>
    <t>DUMEUNIER</t>
  </si>
  <si>
    <t>MISSIER</t>
  </si>
  <si>
    <t>COUSTURES</t>
  </si>
  <si>
    <t>PICQUET</t>
  </si>
  <si>
    <t>ARIF</t>
  </si>
  <si>
    <t>KADER</t>
  </si>
  <si>
    <t>RUFFAT</t>
  </si>
  <si>
    <t>HEBRARD</t>
  </si>
  <si>
    <t>SOCIALISTE</t>
  </si>
  <si>
    <t>ROD</t>
  </si>
  <si>
    <t>ALBOUY</t>
  </si>
  <si>
    <t>LOPAU</t>
  </si>
  <si>
    <t>CUNIN</t>
  </si>
  <si>
    <t>GERS</t>
  </si>
  <si>
    <t>CHARETON</t>
  </si>
  <si>
    <t>FALCO</t>
  </si>
  <si>
    <t>DELLAC</t>
  </si>
  <si>
    <t>LE GOANVIC</t>
  </si>
  <si>
    <t>PREVOT</t>
  </si>
  <si>
    <t>ANNIE-CLAUDE</t>
  </si>
  <si>
    <t>GIROIR</t>
  </si>
  <si>
    <t>CREPEL</t>
  </si>
  <si>
    <t>DE FRANCLIEU</t>
  </si>
  <si>
    <t>DOUCE</t>
  </si>
  <si>
    <t>CABELLA</t>
  </si>
  <si>
    <t>GIROT</t>
  </si>
  <si>
    <t>MARCELLE</t>
  </si>
  <si>
    <t>BOURGUIGNON</t>
  </si>
  <si>
    <t>SCHULTZ</t>
  </si>
  <si>
    <t>BIEMOURET</t>
  </si>
  <si>
    <t>DUBOS</t>
  </si>
  <si>
    <t>GABAS</t>
  </si>
  <si>
    <t>JOUBERT</t>
  </si>
  <si>
    <t>DUBRAC</t>
  </si>
  <si>
    <t>DIENOT</t>
  </si>
  <si>
    <t>UMBER</t>
  </si>
  <si>
    <t>LACOSTE</t>
  </si>
  <si>
    <t>LARROQUET</t>
  </si>
  <si>
    <t>DOUCET</t>
  </si>
  <si>
    <t>RACHET</t>
  </si>
  <si>
    <t>BORDEAUX Ã€ GAUCHE</t>
  </si>
  <si>
    <t>MARSAT</t>
  </si>
  <si>
    <t>MAUHOURAT</t>
  </si>
  <si>
    <t>AKROUT</t>
  </si>
  <si>
    <t>BOURRAGUE</t>
  </si>
  <si>
    <t>BOUILHET</t>
  </si>
  <si>
    <t>GIREAU</t>
  </si>
  <si>
    <t>PENY</t>
  </si>
  <si>
    <t>COMARD</t>
  </si>
  <si>
    <t>DELAUNAY</t>
  </si>
  <si>
    <t>BOUDY</t>
  </si>
  <si>
    <t>FERRARI</t>
  </si>
  <si>
    <t>DONNET</t>
  </si>
  <si>
    <t>BUGEAU</t>
  </si>
  <si>
    <t>JAY</t>
  </si>
  <si>
    <t>MENUET</t>
  </si>
  <si>
    <t>VENTURE</t>
  </si>
  <si>
    <t>PINTO BICHO</t>
  </si>
  <si>
    <t>MAUD</t>
  </si>
  <si>
    <t>MAMERE</t>
  </si>
  <si>
    <t>MOURGUY</t>
  </si>
  <si>
    <t>DEBUC</t>
  </si>
  <si>
    <t>NEDELEC-BEFVE</t>
  </si>
  <si>
    <t>PALUTEAU</t>
  </si>
  <si>
    <t>MARTINS</t>
  </si>
  <si>
    <t>BRIVARY</t>
  </si>
  <si>
    <t>ANNE-ISABELLE</t>
  </si>
  <si>
    <t>HERAUD</t>
  </si>
  <si>
    <t>MEYNARD</t>
  </si>
  <si>
    <t>LACUEY</t>
  </si>
  <si>
    <t>CONCHITA</t>
  </si>
  <si>
    <t>KNIBBS</t>
  </si>
  <si>
    <t>PAULA</t>
  </si>
  <si>
    <t>RITTLING</t>
  </si>
  <si>
    <t>BLUGE</t>
  </si>
  <si>
    <t>JACQUET</t>
  </si>
  <si>
    <t>ANNE-LISE</t>
  </si>
  <si>
    <t>UNION DU CENTRE ET DE LA DROITE</t>
  </si>
  <si>
    <t>BACONNET</t>
  </si>
  <si>
    <t>BEN HADJ SALEM</t>
  </si>
  <si>
    <t>MAROUANI</t>
  </si>
  <si>
    <t>POUTOU</t>
  </si>
  <si>
    <t>LE BOT</t>
  </si>
  <si>
    <t>GOT</t>
  </si>
  <si>
    <t>SAUBUSSE</t>
  </si>
  <si>
    <t>DA CUNHA</t>
  </si>
  <si>
    <t>GÃ‰RALDINE</t>
  </si>
  <si>
    <t>ALBENTOSA</t>
  </si>
  <si>
    <t>GORDON-KRIEF</t>
  </si>
  <si>
    <t>RODRIGUEZ</t>
  </si>
  <si>
    <t>COLOMBIER</t>
  </si>
  <si>
    <t>MALATY</t>
  </si>
  <si>
    <t>ROUZE</t>
  </si>
  <si>
    <t>SAINTIER</t>
  </si>
  <si>
    <t>RECALDE</t>
  </si>
  <si>
    <t>CHAUSSET</t>
  </si>
  <si>
    <t>TOUBIANA</t>
  </si>
  <si>
    <t>JULIETTE</t>
  </si>
  <si>
    <t>BRAUN</t>
  </si>
  <si>
    <t>MILLET</t>
  </si>
  <si>
    <t>GONZALEZ</t>
  </si>
  <si>
    <t>AUPETIT</t>
  </si>
  <si>
    <t>LAVAUD</t>
  </si>
  <si>
    <t>PERCHET</t>
  </si>
  <si>
    <t>UFFERTE</t>
  </si>
  <si>
    <t>SOURBE</t>
  </si>
  <si>
    <t>AURÃ‰LIA</t>
  </si>
  <si>
    <t>ROUSSET</t>
  </si>
  <si>
    <t>CURVALE</t>
  </si>
  <si>
    <t>REGINE</t>
  </si>
  <si>
    <t>LAPOUGE</t>
  </si>
  <si>
    <t>CHRISTELLE</t>
  </si>
  <si>
    <t>KHATTABI</t>
  </si>
  <si>
    <t>AMEL</t>
  </si>
  <si>
    <t>TEXIER</t>
  </si>
  <si>
    <t>ELIAS</t>
  </si>
  <si>
    <t>MÃ‰LISANDE</t>
  </si>
  <si>
    <t>LE YONDRE</t>
  </si>
  <si>
    <t>APECARENA</t>
  </si>
  <si>
    <t>BAUDE</t>
  </si>
  <si>
    <t>REZER-SANDILLON</t>
  </si>
  <si>
    <t>FOULON</t>
  </si>
  <si>
    <t>RIGOLET</t>
  </si>
  <si>
    <t>LORBLANCHER</t>
  </si>
  <si>
    <t>MARIE-ELISE</t>
  </si>
  <si>
    <t>SIBERT</t>
  </si>
  <si>
    <t>CROIZIER</t>
  </si>
  <si>
    <t>DELCAMP</t>
  </si>
  <si>
    <t>RIOU</t>
  </si>
  <si>
    <t>AUGEY</t>
  </si>
  <si>
    <t>SAVARY</t>
  </si>
  <si>
    <t>PERSILLON</t>
  </si>
  <si>
    <t>BESSET</t>
  </si>
  <si>
    <t>METTE</t>
  </si>
  <si>
    <t>SIBE</t>
  </si>
  <si>
    <t>MAXIME</t>
  </si>
  <si>
    <t>LAGUERIE</t>
  </si>
  <si>
    <t>HOSTIER</t>
  </si>
  <si>
    <t>LEROUX</t>
  </si>
  <si>
    <t>JEANMOUGIN</t>
  </si>
  <si>
    <t>ORATTO</t>
  </si>
  <si>
    <t>DOLE</t>
  </si>
  <si>
    <t>BOUDIE</t>
  </si>
  <si>
    <t>FLORENT</t>
  </si>
  <si>
    <t>BOURGOIS</t>
  </si>
  <si>
    <t>GARRAUD</t>
  </si>
  <si>
    <t>LOEMBET</t>
  </si>
  <si>
    <t>FRANCISCA</t>
  </si>
  <si>
    <t>ANNE-CHRISTINE</t>
  </si>
  <si>
    <t>MARCELLI</t>
  </si>
  <si>
    <t>IGNACE SAINT-HUILE</t>
  </si>
  <si>
    <t>BAQUE</t>
  </si>
  <si>
    <t>PLISSON</t>
  </si>
  <si>
    <t>BECHET</t>
  </si>
  <si>
    <t>MONTAUD</t>
  </si>
  <si>
    <t>MONTANGON</t>
  </si>
  <si>
    <t>JEAN-FRANCK</t>
  </si>
  <si>
    <t>FOUCO</t>
  </si>
  <si>
    <t>DINET</t>
  </si>
  <si>
    <t>AHMIMOU</t>
  </si>
  <si>
    <t>ZINA</t>
  </si>
  <si>
    <t>DELAGE</t>
  </si>
  <si>
    <t>HILAIRE</t>
  </si>
  <si>
    <t>JOBARD</t>
  </si>
  <si>
    <t>FOUGERET</t>
  </si>
  <si>
    <t>LATASTE</t>
  </si>
  <si>
    <t>D'AMECOURT</t>
  </si>
  <si>
    <t>MARIE-ANGE</t>
  </si>
  <si>
    <t>DAUTUN</t>
  </si>
  <si>
    <t>MALHERBE</t>
  </si>
  <si>
    <t>GONZAGUE</t>
  </si>
  <si>
    <t>HERAULT</t>
  </si>
  <si>
    <t>DOMELEVO ENTFELLNER</t>
  </si>
  <si>
    <t>JEAN-BAKA</t>
  </si>
  <si>
    <t>VIGUIE</t>
  </si>
  <si>
    <t>THONNAT</t>
  </si>
  <si>
    <t>MEUNIER</t>
  </si>
  <si>
    <t>KHOURY</t>
  </si>
  <si>
    <t>ROUMEGAS</t>
  </si>
  <si>
    <t>COULON</t>
  </si>
  <si>
    <t>MENA HEREDIA</t>
  </si>
  <si>
    <t>DREVET</t>
  </si>
  <si>
    <t>PLANE</t>
  </si>
  <si>
    <t>JEANJEAN</t>
  </si>
  <si>
    <t>COMTE</t>
  </si>
  <si>
    <t>JAMET</t>
  </si>
  <si>
    <t>TUR</t>
  </si>
  <si>
    <t>SPARFEL</t>
  </si>
  <si>
    <t>CHAYNES</t>
  </si>
  <si>
    <t>GRANIER</t>
  </si>
  <si>
    <t>REVOL</t>
  </si>
  <si>
    <t>LE DAIN</t>
  </si>
  <si>
    <t>ANNE-YVONNE</t>
  </si>
  <si>
    <t>JACOT</t>
  </si>
  <si>
    <t>MAJDOUL</t>
  </si>
  <si>
    <t>MUSTAPHA</t>
  </si>
  <si>
    <t>SCHMITT</t>
  </si>
  <si>
    <t>BRISSAUD</t>
  </si>
  <si>
    <t>PRIVAT</t>
  </si>
  <si>
    <t>VION</t>
  </si>
  <si>
    <t>MAUGER</t>
  </si>
  <si>
    <t>DARDOUILLET</t>
  </si>
  <si>
    <t>NOUVEAU TIERS ETAT</t>
  </si>
  <si>
    <t>MEYER</t>
  </si>
  <si>
    <t>MILHORNE</t>
  </si>
  <si>
    <t>MICKAÃ‹L</t>
  </si>
  <si>
    <t>HADDOUTI</t>
  </si>
  <si>
    <t>LARUE</t>
  </si>
  <si>
    <t>BALENGHIEN</t>
  </si>
  <si>
    <t>TRINQUIER</t>
  </si>
  <si>
    <t>DOMBRE COSTE</t>
  </si>
  <si>
    <t>SIBIEUDE</t>
  </si>
  <si>
    <t>MARIE-NOÃ‹LLE</t>
  </si>
  <si>
    <t>LAMOTTE</t>
  </si>
  <si>
    <t>SILVESTRE</t>
  </si>
  <si>
    <t>AURÃ‰LIE</t>
  </si>
  <si>
    <t>GRAND</t>
  </si>
  <si>
    <t>BERTHET</t>
  </si>
  <si>
    <t>BOUCHEREAU</t>
  </si>
  <si>
    <t>GRANGEON</t>
  </si>
  <si>
    <t>GIMENES</t>
  </si>
  <si>
    <t>ARAYA</t>
  </si>
  <si>
    <t>MARIA-ANTONIETA</t>
  </si>
  <si>
    <t>CABANNE</t>
  </si>
  <si>
    <t>PIETRASANTA</t>
  </si>
  <si>
    <t>FLANK</t>
  </si>
  <si>
    <t>NADJA</t>
  </si>
  <si>
    <t>COMUNALE</t>
  </si>
  <si>
    <t>ERNEST</t>
  </si>
  <si>
    <t>DUCULTY</t>
  </si>
  <si>
    <t>MADANI</t>
  </si>
  <si>
    <t>HADJ</t>
  </si>
  <si>
    <t>LECOU</t>
  </si>
  <si>
    <t>CLAUSIER</t>
  </si>
  <si>
    <t>MARTINEZ</t>
  </si>
  <si>
    <t>FRONT NATIONAL DISSIDENT</t>
  </si>
  <si>
    <t>METZGER</t>
  </si>
  <si>
    <t>PIERROT LE ZYGO</t>
  </si>
  <si>
    <t>LAUNAIS</t>
  </si>
  <si>
    <t>LACHIVER</t>
  </si>
  <si>
    <t>MORGANE</t>
  </si>
  <si>
    <t>MESQUIDA</t>
  </si>
  <si>
    <t>KLÃ‰BER</t>
  </si>
  <si>
    <t>COMPS</t>
  </si>
  <si>
    <t>GAVALAND</t>
  </si>
  <si>
    <t>LARMEE</t>
  </si>
  <si>
    <t>CECCHI</t>
  </si>
  <si>
    <t>TROUVE</t>
  </si>
  <si>
    <t>ANNET</t>
  </si>
  <si>
    <t>CALANDRI</t>
  </si>
  <si>
    <t>CONSTANCE</t>
  </si>
  <si>
    <t>NERI</t>
  </si>
  <si>
    <t>GILHODES</t>
  </si>
  <si>
    <t>RIBO</t>
  </si>
  <si>
    <t>GAUCHE RADICALE</t>
  </si>
  <si>
    <t>BARBAZANGE</t>
  </si>
  <si>
    <t>ROQUE</t>
  </si>
  <si>
    <t>DOLORES</t>
  </si>
  <si>
    <t>BRUTUS</t>
  </si>
  <si>
    <t>FULLEDA</t>
  </si>
  <si>
    <t>MANUS</t>
  </si>
  <si>
    <t>NAS</t>
  </si>
  <si>
    <t>PERNIOLA</t>
  </si>
  <si>
    <t>LESCURE</t>
  </si>
  <si>
    <t>ABOUD</t>
  </si>
  <si>
    <t>ELIE</t>
  </si>
  <si>
    <t>VOUZELLAUD</t>
  </si>
  <si>
    <t>TROISE</t>
  </si>
  <si>
    <t>FRONT DE DROITE</t>
  </si>
  <si>
    <t>DAVOT</t>
  </si>
  <si>
    <t>NATACHA</t>
  </si>
  <si>
    <t>CANTOURNET</t>
  </si>
  <si>
    <t>ANDRAL</t>
  </si>
  <si>
    <t>DENAJA</t>
  </si>
  <si>
    <t>GOUDOU</t>
  </si>
  <si>
    <t>BERARD</t>
  </si>
  <si>
    <t>JENE</t>
  </si>
  <si>
    <t>D'ETTORE</t>
  </si>
  <si>
    <t>COLAS</t>
  </si>
  <si>
    <t>PARINGAUX</t>
  </si>
  <si>
    <t>MARTELLI</t>
  </si>
  <si>
    <t>CARMELO</t>
  </si>
  <si>
    <t>BIETRIX</t>
  </si>
  <si>
    <t>PASSET</t>
  </si>
  <si>
    <t>ASSAF</t>
  </si>
  <si>
    <t>THINES</t>
  </si>
  <si>
    <t>BARAIZE</t>
  </si>
  <si>
    <t>SICCARDI</t>
  </si>
  <si>
    <t>ARNAUDON</t>
  </si>
  <si>
    <t>POUCET</t>
  </si>
  <si>
    <t>TAVERA</t>
  </si>
  <si>
    <t>PEREA</t>
  </si>
  <si>
    <t>ROSENGARTEN</t>
  </si>
  <si>
    <t>OLINET</t>
  </si>
  <si>
    <t>WALDECK</t>
  </si>
  <si>
    <t>GAUCHE ALTERNATIVE 2012 - M'PEP</t>
  </si>
  <si>
    <t>OTTAN</t>
  </si>
  <si>
    <t>VIGNAL</t>
  </si>
  <si>
    <t>DE LAGAUSIE</t>
  </si>
  <si>
    <t>DEHAYE</t>
  </si>
  <si>
    <t>MARRA</t>
  </si>
  <si>
    <t>ROSSIGNOL</t>
  </si>
  <si>
    <t>STÃ‰PHAN</t>
  </si>
  <si>
    <t>MEISSONNIER</t>
  </si>
  <si>
    <t>BEURIVE</t>
  </si>
  <si>
    <t>PAULE-EMMA</t>
  </si>
  <si>
    <t>CASTANO</t>
  </si>
  <si>
    <t>MARTY</t>
  </si>
  <si>
    <t>IVAN</t>
  </si>
  <si>
    <t>MARTIN-VALLAS</t>
  </si>
  <si>
    <t>PELLETIER</t>
  </si>
  <si>
    <t>ILLE-ET-VILAINE</t>
  </si>
  <si>
    <t>HAMON</t>
  </si>
  <si>
    <t>SOULARD</t>
  </si>
  <si>
    <t>LÃ‰A</t>
  </si>
  <si>
    <t>BERROCHE</t>
  </si>
  <si>
    <t>CHAPDELAINE</t>
  </si>
  <si>
    <t>BOUCHERON</t>
  </si>
  <si>
    <t>KALALA</t>
  </si>
  <si>
    <t>ETCH</t>
  </si>
  <si>
    <t>GÃ‰NÃ‰RATION SOLIDAIRE</t>
  </si>
  <si>
    <t>RAUDE</t>
  </si>
  <si>
    <t>SOLÃˆNE</t>
  </si>
  <si>
    <t>BELIN</t>
  </si>
  <si>
    <t>SIGRID</t>
  </si>
  <si>
    <t>LE BLOND</t>
  </si>
  <si>
    <t>KARIN</t>
  </si>
  <si>
    <t>QUILLET</t>
  </si>
  <si>
    <t>DANIOU</t>
  </si>
  <si>
    <t>NOURY</t>
  </si>
  <si>
    <t>DUC-MAUGE</t>
  </si>
  <si>
    <t>RUBION</t>
  </si>
  <si>
    <t>APPERE</t>
  </si>
  <si>
    <t>PLOUVIER</t>
  </si>
  <si>
    <t>CRAMBERT</t>
  </si>
  <si>
    <t>DANJOU</t>
  </si>
  <si>
    <t>PRIET</t>
  </si>
  <si>
    <t>GUILLET</t>
  </si>
  <si>
    <t>BENOIT</t>
  </si>
  <si>
    <t>BAILLEUL</t>
  </si>
  <si>
    <t>PIA-VALENTINE</t>
  </si>
  <si>
    <t>NADESAN</t>
  </si>
  <si>
    <t>SAUVAGE</t>
  </si>
  <si>
    <t>ROUAULT</t>
  </si>
  <si>
    <t>ODIC</t>
  </si>
  <si>
    <t>GAYLORD</t>
  </si>
  <si>
    <t>BOUDIER</t>
  </si>
  <si>
    <t>NIDIA</t>
  </si>
  <si>
    <t>COUSSINET</t>
  </si>
  <si>
    <t>HELGEN</t>
  </si>
  <si>
    <t>GURWAL</t>
  </si>
  <si>
    <t>CHIRAZI</t>
  </si>
  <si>
    <t>ERMEL</t>
  </si>
  <si>
    <t>GWENNOLA</t>
  </si>
  <si>
    <t>MARSAC</t>
  </si>
  <si>
    <t>JEAN-RENÃ‰</t>
  </si>
  <si>
    <t>JULAUD</t>
  </si>
  <si>
    <t>WESTER-OUISSE</t>
  </si>
  <si>
    <t>RESSORT</t>
  </si>
  <si>
    <t>CORDIER</t>
  </si>
  <si>
    <t>ELOÃSE</t>
  </si>
  <si>
    <t>BREIZHISTANCE (SOUTIEN EELV)</t>
  </si>
  <si>
    <t>HAMARD</t>
  </si>
  <si>
    <t>COUILLANDRE</t>
  </si>
  <si>
    <t>LORAY</t>
  </si>
  <si>
    <t>ROUGIER</t>
  </si>
  <si>
    <t>LECERF</t>
  </si>
  <si>
    <t>LE CALLENNEC</t>
  </si>
  <si>
    <t>REGNIER</t>
  </si>
  <si>
    <t>TEDDY</t>
  </si>
  <si>
    <t>CENTRE DROIT</t>
  </si>
  <si>
    <t>LE TENNIER</t>
  </si>
  <si>
    <t>DUBU</t>
  </si>
  <si>
    <t>FEUVRIER</t>
  </si>
  <si>
    <t>REMOUE</t>
  </si>
  <si>
    <t>AGATHE</t>
  </si>
  <si>
    <t>DEROLLEZ</t>
  </si>
  <si>
    <t>DROUIN</t>
  </si>
  <si>
    <t>DEHERGNE</t>
  </si>
  <si>
    <t>DESCOTTES</t>
  </si>
  <si>
    <t>CHAPA</t>
  </si>
  <si>
    <t>HALLOU</t>
  </si>
  <si>
    <t>SOLENN</t>
  </si>
  <si>
    <t>PENHOUET</t>
  </si>
  <si>
    <t>LE BECHEC</t>
  </si>
  <si>
    <t>MONROCQ</t>
  </si>
  <si>
    <t>RICHEUX</t>
  </si>
  <si>
    <t>JEAN-FRANCIS</t>
  </si>
  <si>
    <t>BELLOIR</t>
  </si>
  <si>
    <t>LURTON</t>
  </si>
  <si>
    <t>CLEMENT</t>
  </si>
  <si>
    <t>BERHAULT</t>
  </si>
  <si>
    <t>EMELINE</t>
  </si>
  <si>
    <t>MONNIER</t>
  </si>
  <si>
    <t>JEAN-PATRICK</t>
  </si>
  <si>
    <t>LECHEVALIER</t>
  </si>
  <si>
    <t>ASSOCIATION DES OBJECTEURS DE CROISSANCE</t>
  </si>
  <si>
    <t>KERMEN</t>
  </si>
  <si>
    <t>ROGEMONT</t>
  </si>
  <si>
    <t>THEURIER</t>
  </si>
  <si>
    <t>MATTHIEU</t>
  </si>
  <si>
    <t>VETEL</t>
  </si>
  <si>
    <t>CHAVANAT</t>
  </si>
  <si>
    <t>CONVERT</t>
  </si>
  <si>
    <t>MARIE-NOÃ‹L</t>
  </si>
  <si>
    <t>ABDILLA</t>
  </si>
  <si>
    <t>HENRY</t>
  </si>
  <si>
    <t>LLA BOUFFÃ‰E</t>
  </si>
  <si>
    <t>LILIAN</t>
  </si>
  <si>
    <t>EVELLIN</t>
  </si>
  <si>
    <t>INDRE</t>
  </si>
  <si>
    <t>MILON</t>
  </si>
  <si>
    <t>LOGIE</t>
  </si>
  <si>
    <t>PORNET</t>
  </si>
  <si>
    <t>CHANTEGUET</t>
  </si>
  <si>
    <t>GAUTHIER</t>
  </si>
  <si>
    <t>BOUYAT</t>
  </si>
  <si>
    <t>SORIA</t>
  </si>
  <si>
    <t>STÃˆVE</t>
  </si>
  <si>
    <t>JOLIVET</t>
  </si>
  <si>
    <t>LEVEQUE</t>
  </si>
  <si>
    <t>UNION DES RADICAUX, CENTRISTES, INDÃ‰PENDANTS ET DÃ‰MOCRATES</t>
  </si>
  <si>
    <t>SULLY</t>
  </si>
  <si>
    <t>ROUHART</t>
  </si>
  <si>
    <t>POTIER</t>
  </si>
  <si>
    <t>PALLAS</t>
  </si>
  <si>
    <t>TILLIE</t>
  </si>
  <si>
    <t>DA SILVA</t>
  </si>
  <si>
    <t>DORIAN</t>
  </si>
  <si>
    <t>FORISSIER</t>
  </si>
  <si>
    <t>FOUCAULT</t>
  </si>
  <si>
    <t>VAIDIS</t>
  </si>
  <si>
    <t>INDRE-ET-LOIRE</t>
  </si>
  <si>
    <t>EWANJE EPEE</t>
  </si>
  <si>
    <t>MUNIA</t>
  </si>
  <si>
    <t>GAUME</t>
  </si>
  <si>
    <t>MOUVEMENT DES OBJECTEURS DE CROISSANCE</t>
  </si>
  <si>
    <t>BLANCHET</t>
  </si>
  <si>
    <t>GILLE</t>
  </si>
  <si>
    <t>LARPENT</t>
  </si>
  <si>
    <t>BOUCHET</t>
  </si>
  <si>
    <t>SIOUVILLE</t>
  </si>
  <si>
    <t>PELTIER</t>
  </si>
  <si>
    <t>THIBAULT</t>
  </si>
  <si>
    <t>RASSEMBLEMENT DE LA DROITE ET DU CENTRE</t>
  </si>
  <si>
    <t>RIVES</t>
  </si>
  <si>
    <t>POUSSARD</t>
  </si>
  <si>
    <t>FABIEN-EMMANUEL</t>
  </si>
  <si>
    <t>RUDEAUT</t>
  </si>
  <si>
    <t>LAUBU</t>
  </si>
  <si>
    <t>COSNIER</t>
  </si>
  <si>
    <t>GUERTIN</t>
  </si>
  <si>
    <t>GAUDRON</t>
  </si>
  <si>
    <t>GREFF</t>
  </si>
  <si>
    <t>DEPRAU</t>
  </si>
  <si>
    <t>ALEXIS</t>
  </si>
  <si>
    <t>CONSTANT</t>
  </si>
  <si>
    <t>LEFORT</t>
  </si>
  <si>
    <t>GODEFROY</t>
  </si>
  <si>
    <t>LAMOUREUX</t>
  </si>
  <si>
    <t>DELORE</t>
  </si>
  <si>
    <t>JOUHANNAUD</t>
  </si>
  <si>
    <t>BOURBON</t>
  </si>
  <si>
    <t>BELNOUE</t>
  </si>
  <si>
    <t>TOURAINE</t>
  </si>
  <si>
    <t>MARISOL</t>
  </si>
  <si>
    <t>GRALEPOIS</t>
  </si>
  <si>
    <t>HAGE</t>
  </si>
  <si>
    <t>TREMBLAY</t>
  </si>
  <si>
    <t>HENAULT</t>
  </si>
  <si>
    <t>DESBOIS</t>
  </si>
  <si>
    <t>LESCHEVIN DE PREVOISIN</t>
  </si>
  <si>
    <t>LE DU</t>
  </si>
  <si>
    <t>JEANNINE</t>
  </si>
  <si>
    <t>COSTA</t>
  </si>
  <si>
    <t>PRODHOMME</t>
  </si>
  <si>
    <t>FAUVINET</t>
  </si>
  <si>
    <t>DESCROIX</t>
  </si>
  <si>
    <t>CHRISTIAENS</t>
  </si>
  <si>
    <t>LERBET</t>
  </si>
  <si>
    <t>OLIVEIRA</t>
  </si>
  <si>
    <t>NOVELLI</t>
  </si>
  <si>
    <t>LEVY</t>
  </si>
  <si>
    <t>THELOT</t>
  </si>
  <si>
    <t>EMILIE</t>
  </si>
  <si>
    <t>ROIRON</t>
  </si>
  <si>
    <t>LASSUS</t>
  </si>
  <si>
    <t>BRYCHE</t>
  </si>
  <si>
    <t>MOUSSU</t>
  </si>
  <si>
    <t>LEPERS</t>
  </si>
  <si>
    <t>GAMBLE</t>
  </si>
  <si>
    <t>BOULAY</t>
  </si>
  <si>
    <t>PEAN</t>
  </si>
  <si>
    <t>ISERE</t>
  </si>
  <si>
    <t>ALLIBE</t>
  </si>
  <si>
    <t>DONTAINE</t>
  </si>
  <si>
    <t>FIORASO</t>
  </si>
  <si>
    <t>PIOLLE</t>
  </si>
  <si>
    <t>NIELS</t>
  </si>
  <si>
    <t>FERRARA</t>
  </si>
  <si>
    <t>PEYRIN</t>
  </si>
  <si>
    <t>TARDY</t>
  </si>
  <si>
    <t>LORTAT-JACOB</t>
  </si>
  <si>
    <t>D'ORNANO</t>
  </si>
  <si>
    <t>RADLO</t>
  </si>
  <si>
    <t>VALENTIN</t>
  </si>
  <si>
    <t>DÃ‰MOCRATIE RÃ‰ELLE</t>
  </si>
  <si>
    <t>HUOR</t>
  </si>
  <si>
    <t>COURAUD</t>
  </si>
  <si>
    <t>GIVERNAUD</t>
  </si>
  <si>
    <t>FABIEN</t>
  </si>
  <si>
    <t>SULLI</t>
  </si>
  <si>
    <t>RENZO</t>
  </si>
  <si>
    <t>ISSINDOU</t>
  </si>
  <si>
    <t>NIFENECKER</t>
  </si>
  <si>
    <t>OUDJAOUDI</t>
  </si>
  <si>
    <t>CANCELATTA</t>
  </si>
  <si>
    <t>BOETTI</t>
  </si>
  <si>
    <t>VICENTE</t>
  </si>
  <si>
    <t>SANS Ã‰TIQUETTTE</t>
  </si>
  <si>
    <t>MESSOUS</t>
  </si>
  <si>
    <t>LOUISA</t>
  </si>
  <si>
    <t>DE KERVEREGUIN</t>
  </si>
  <si>
    <t>TROUSSIER</t>
  </si>
  <si>
    <t>MANON</t>
  </si>
  <si>
    <t>EXCOFFON</t>
  </si>
  <si>
    <t>GEOFFREY</t>
  </si>
  <si>
    <t>KAFAI</t>
  </si>
  <si>
    <t>MAZDAK</t>
  </si>
  <si>
    <t>VOIR</t>
  </si>
  <si>
    <t>DESTOT</t>
  </si>
  <si>
    <t>PERRIER</t>
  </si>
  <si>
    <t>ELÃ‰ONORE</t>
  </si>
  <si>
    <t>MONGABURU</t>
  </si>
  <si>
    <t>HIREL</t>
  </si>
  <si>
    <t>SERRAG</t>
  </si>
  <si>
    <t>ABDELAZIZ</t>
  </si>
  <si>
    <t>NEPI</t>
  </si>
  <si>
    <t>BERANGER</t>
  </si>
  <si>
    <t>BENMAZA</t>
  </si>
  <si>
    <t>LAHCEN</t>
  </si>
  <si>
    <t>BREUIL</t>
  </si>
  <si>
    <t>ODILLE</t>
  </si>
  <si>
    <t>FAVARO</t>
  </si>
  <si>
    <t>GUEZOU</t>
  </si>
  <si>
    <t>ZIEGLER</t>
  </si>
  <si>
    <t>JEAN-ALAIN</t>
  </si>
  <si>
    <t>SELLIER</t>
  </si>
  <si>
    <t>YVON</t>
  </si>
  <si>
    <t>JADEAU</t>
  </si>
  <si>
    <t>BATTISTEL</t>
  </si>
  <si>
    <t>PARLANGE</t>
  </si>
  <si>
    <t>DODINOT</t>
  </si>
  <si>
    <t>DURIEU</t>
  </si>
  <si>
    <t>CÃ‰CILIA</t>
  </si>
  <si>
    <t>COURADE</t>
  </si>
  <si>
    <t>LATREILLE</t>
  </si>
  <si>
    <t>BAZATOLE</t>
  </si>
  <si>
    <t>TULIPE</t>
  </si>
  <si>
    <t>FAOUZIA</t>
  </si>
  <si>
    <t>DIAZ</t>
  </si>
  <si>
    <t>BROTTES</t>
  </si>
  <si>
    <t>GAY</t>
  </si>
  <si>
    <t>TOURNON</t>
  </si>
  <si>
    <t>LIZERE</t>
  </si>
  <si>
    <t>ROTA</t>
  </si>
  <si>
    <t>OPHÃ‰LIE</t>
  </si>
  <si>
    <t>PONSARD</t>
  </si>
  <si>
    <t>HIRSCH</t>
  </si>
  <si>
    <t>PENAVAIRE</t>
  </si>
  <si>
    <t>CORBIN</t>
  </si>
  <si>
    <t>DEVERCHERE</t>
  </si>
  <si>
    <t>SADESKI</t>
  </si>
  <si>
    <t>MOYNE-BRESSAND</t>
  </si>
  <si>
    <t>DE LANGLADE</t>
  </si>
  <si>
    <t>INDÃ‰PENDANT DIVERS DROITE</t>
  </si>
  <si>
    <t>HENNARD</t>
  </si>
  <si>
    <t>PERRODIN</t>
  </si>
  <si>
    <t>BEDIAT</t>
  </si>
  <si>
    <t>RAMBAUD</t>
  </si>
  <si>
    <t>LAIDOUNI-DENIS</t>
  </si>
  <si>
    <t>EYNARD</t>
  </si>
  <si>
    <t>GOIDIN</t>
  </si>
  <si>
    <t>LAFEUILLE</t>
  </si>
  <si>
    <t>ARLAUD</t>
  </si>
  <si>
    <t>LACAILLE</t>
  </si>
  <si>
    <t>SERIS</t>
  </si>
  <si>
    <t>MONDANGE</t>
  </si>
  <si>
    <t>BINET</t>
  </si>
  <si>
    <t>ERWANN</t>
  </si>
  <si>
    <t>JURY</t>
  </si>
  <si>
    <t>VILLARD COURCHET</t>
  </si>
  <si>
    <t>CHOSSON</t>
  </si>
  <si>
    <t>CEDRIN</t>
  </si>
  <si>
    <t>REMILLER</t>
  </si>
  <si>
    <t>GUIMAR</t>
  </si>
  <si>
    <t>DEZUTTER</t>
  </si>
  <si>
    <t>DETROYAT</t>
  </si>
  <si>
    <t>ALICE</t>
  </si>
  <si>
    <t>TOILLIER</t>
  </si>
  <si>
    <t>BONNETON</t>
  </si>
  <si>
    <t>NOVIANT</t>
  </si>
  <si>
    <t>GRINDLER</t>
  </si>
  <si>
    <t>HUGUETTE</t>
  </si>
  <si>
    <t>DESCHIZEAUX</t>
  </si>
  <si>
    <t>MARIE-LIANE</t>
  </si>
  <si>
    <t>POLAT</t>
  </si>
  <si>
    <t>MAHIER</t>
  </si>
  <si>
    <t>RODRIGUES</t>
  </si>
  <si>
    <t>GARCIN</t>
  </si>
  <si>
    <t>RODARY</t>
  </si>
  <si>
    <t>PARTI FÃ‰DÃ‰RALISTE EUROPÃ‰EN</t>
  </si>
  <si>
    <t>AGERON</t>
  </si>
  <si>
    <t>BORDES</t>
  </si>
  <si>
    <t>CHRISTIANNE</t>
  </si>
  <si>
    <t>NAUROY</t>
  </si>
  <si>
    <t>VARAS</t>
  </si>
  <si>
    <t>HUILLIER</t>
  </si>
  <si>
    <t>GLAUME</t>
  </si>
  <si>
    <t>ANDRE-CONSTANTIN</t>
  </si>
  <si>
    <t>BOURICHA</t>
  </si>
  <si>
    <t>NOURREDINE</t>
  </si>
  <si>
    <t>THEVENON</t>
  </si>
  <si>
    <t>CHRIQUI</t>
  </si>
  <si>
    <t>ALPHAND</t>
  </si>
  <si>
    <t>JENNIFER</t>
  </si>
  <si>
    <t>ANTONIN</t>
  </si>
  <si>
    <t>JURA</t>
  </si>
  <si>
    <t>KOLLER</t>
  </si>
  <si>
    <t>CARTON</t>
  </si>
  <si>
    <t>FATON</t>
  </si>
  <si>
    <t>BRULEBOIS</t>
  </si>
  <si>
    <t>DEBORNE</t>
  </si>
  <si>
    <t>BAU</t>
  </si>
  <si>
    <t>BOURGEY</t>
  </si>
  <si>
    <t>DUNEUFGERMAIN</t>
  </si>
  <si>
    <t>MOUGET</t>
  </si>
  <si>
    <t>MARCHAL</t>
  </si>
  <si>
    <t>LORENZATI</t>
  </si>
  <si>
    <t>LAHAUT</t>
  </si>
  <si>
    <t>BIICHLÃ‰</t>
  </si>
  <si>
    <t>GODIN</t>
  </si>
  <si>
    <t>DALLOZ</t>
  </si>
  <si>
    <t>DEFILHES</t>
  </si>
  <si>
    <t>DEVARIEUX</t>
  </si>
  <si>
    <t>BERTHAULT</t>
  </si>
  <si>
    <t>REVOY</t>
  </si>
  <si>
    <t>GOMET</t>
  </si>
  <si>
    <t>VIVERGE</t>
  </si>
  <si>
    <t>LAROCHE</t>
  </si>
  <si>
    <t>HAMDAOUI</t>
  </si>
  <si>
    <t>AKO</t>
  </si>
  <si>
    <t>BROCARD</t>
  </si>
  <si>
    <t>SERMIER</t>
  </si>
  <si>
    <t>PHILIPPON</t>
  </si>
  <si>
    <t>FRAISSE</t>
  </si>
  <si>
    <t>LANDES</t>
  </si>
  <si>
    <t>SOURBES</t>
  </si>
  <si>
    <t>COUTURIER</t>
  </si>
  <si>
    <t>BACHE</t>
  </si>
  <si>
    <t>VIDALIES</t>
  </si>
  <si>
    <t>MOTOMAN</t>
  </si>
  <si>
    <t>CARLIER</t>
  </si>
  <si>
    <t>AVIGNON</t>
  </si>
  <si>
    <t>CAZAUBON</t>
  </si>
  <si>
    <t>DUDON</t>
  </si>
  <si>
    <t>PINSOLLE</t>
  </si>
  <si>
    <t>LAGRAVE</t>
  </si>
  <si>
    <t>CASTERA</t>
  </si>
  <si>
    <t>MINVIELLE</t>
  </si>
  <si>
    <t>LESPADE</t>
  </si>
  <si>
    <t>DUFAU</t>
  </si>
  <si>
    <t>GODOT</t>
  </si>
  <si>
    <t>BOSQUET</t>
  </si>
  <si>
    <t>ECOLOGISTE</t>
  </si>
  <si>
    <t>MOUHEL</t>
  </si>
  <si>
    <t>POURRUT</t>
  </si>
  <si>
    <t>MONTEIL</t>
  </si>
  <si>
    <t>ISIDORI</t>
  </si>
  <si>
    <t>FIGUERES</t>
  </si>
  <si>
    <t>EMMANUELLI</t>
  </si>
  <si>
    <t>CAMPAGNE-IBARCQ</t>
  </si>
  <si>
    <t>MORANT</t>
  </si>
  <si>
    <t>DREISTADT</t>
  </si>
  <si>
    <t>EDITH</t>
  </si>
  <si>
    <t>HENRY-LOUIS</t>
  </si>
  <si>
    <t>LABASTE</t>
  </si>
  <si>
    <t>MARIA-FILOMÃ‰NA</t>
  </si>
  <si>
    <t>ANTUNES</t>
  </si>
  <si>
    <t>LOIR-ET-CHER</t>
  </si>
  <si>
    <t>DELAPORTE</t>
  </si>
  <si>
    <t>LAURIANNE</t>
  </si>
  <si>
    <t>ROBILIARD</t>
  </si>
  <si>
    <t>DENYS</t>
  </si>
  <si>
    <t>THIOLLET</t>
  </si>
  <si>
    <t>SARAH</t>
  </si>
  <si>
    <t>BOURGEOIS</t>
  </si>
  <si>
    <t>PERRUCHOT</t>
  </si>
  <si>
    <t>GILOT</t>
  </si>
  <si>
    <t>CHASSIER</t>
  </si>
  <si>
    <t>MONTANDON</t>
  </si>
  <si>
    <t>AUBRUN</t>
  </si>
  <si>
    <t>VERRI</t>
  </si>
  <si>
    <t>FLAVIA</t>
  </si>
  <si>
    <t>LEMENAGER</t>
  </si>
  <si>
    <t>TANIA</t>
  </si>
  <si>
    <t>LAVAUD-RAVION</t>
  </si>
  <si>
    <t>SYLVAINE</t>
  </si>
  <si>
    <t>COUPPE</t>
  </si>
  <si>
    <t>DE REDON</t>
  </si>
  <si>
    <t>MARTIN-LALANDE</t>
  </si>
  <si>
    <t>HARITI</t>
  </si>
  <si>
    <t>MARILYNE</t>
  </si>
  <si>
    <t>GABILLAS</t>
  </si>
  <si>
    <t>TATIANA</t>
  </si>
  <si>
    <t>LAMY</t>
  </si>
  <si>
    <t>BABARCZI</t>
  </si>
  <si>
    <t>ALEX</t>
  </si>
  <si>
    <t>CALLU</t>
  </si>
  <si>
    <t>GLOANEC MAURIN</t>
  </si>
  <si>
    <t>GROSPART</t>
  </si>
  <si>
    <t>CONFINO</t>
  </si>
  <si>
    <t>ROUGEVIN-BAVILLE</t>
  </si>
  <si>
    <t>MARIÃˆVE</t>
  </si>
  <si>
    <t>NARQUIN</t>
  </si>
  <si>
    <t>JEANNE</t>
  </si>
  <si>
    <t>LABBE</t>
  </si>
  <si>
    <t>LOIRE</t>
  </si>
  <si>
    <t>BROSSARD</t>
  </si>
  <si>
    <t>BIANCHIN</t>
  </si>
  <si>
    <t>JUANICO</t>
  </si>
  <si>
    <t>BARGE</t>
  </si>
  <si>
    <t>ARTIGUES</t>
  </si>
  <si>
    <t>BERLIVET</t>
  </si>
  <si>
    <t>HUBE</t>
  </si>
  <si>
    <t>EDMOND</t>
  </si>
  <si>
    <t>LA FORCE CENTRISTE</t>
  </si>
  <si>
    <t>JEANSON</t>
  </si>
  <si>
    <t>RAPHAÃ‹LLE</t>
  </si>
  <si>
    <t>NUSSBAUM</t>
  </si>
  <si>
    <t>RIVIER</t>
  </si>
  <si>
    <t>PECEL</t>
  </si>
  <si>
    <t>GAGNAIRE</t>
  </si>
  <si>
    <t>ABDIRAHMAN</t>
  </si>
  <si>
    <t>BUISSON-DESCOMBES</t>
  </si>
  <si>
    <t>NOÃ‰LIE</t>
  </si>
  <si>
    <t>CUSTODIO</t>
  </si>
  <si>
    <t>RONGIER</t>
  </si>
  <si>
    <t>ARENA</t>
  </si>
  <si>
    <t>PROVENZANO</t>
  </si>
  <si>
    <t>BONY</t>
  </si>
  <si>
    <t>KIZIRIAN</t>
  </si>
  <si>
    <t>LANCON</t>
  </si>
  <si>
    <t>BARBASSO</t>
  </si>
  <si>
    <t>ROCHEBLOINE</t>
  </si>
  <si>
    <t>VASSAL</t>
  </si>
  <si>
    <t>COTE</t>
  </si>
  <si>
    <t>FAVERJON</t>
  </si>
  <si>
    <t>REYMOND</t>
  </si>
  <si>
    <t>BENCHARIF</t>
  </si>
  <si>
    <t>LÃ‰LA</t>
  </si>
  <si>
    <t>THOMAS-BONNARD</t>
  </si>
  <si>
    <t>PASCAL-SIMON</t>
  </si>
  <si>
    <t>MODEM DISSIDENT (INVESTITURE MODEM ANNULÃ‰E)</t>
  </si>
  <si>
    <t>CINIERI</t>
  </si>
  <si>
    <t>DINO</t>
  </si>
  <si>
    <t>PEYRON</t>
  </si>
  <si>
    <t>INDÃ‰PENDANT - RÃ‰PUBLIQUE SOLIDAIRE</t>
  </si>
  <si>
    <t>BERLIOZ</t>
  </si>
  <si>
    <t>HEYRAUD</t>
  </si>
  <si>
    <t>DEROCHE</t>
  </si>
  <si>
    <t>ALIBERT</t>
  </si>
  <si>
    <t>NICOLIN</t>
  </si>
  <si>
    <t>AGRAFEIL</t>
  </si>
  <si>
    <t>YONNEL</t>
  </si>
  <si>
    <t>MAISONNETTE</t>
  </si>
  <si>
    <t>BANLIAT</t>
  </si>
  <si>
    <t>RAVOT</t>
  </si>
  <si>
    <t>LAURÃˆNE</t>
  </si>
  <si>
    <t>CHUZEVILLE</t>
  </si>
  <si>
    <t>SALEN</t>
  </si>
  <si>
    <t>STEFANOFF</t>
  </si>
  <si>
    <t>LEÃSSANE</t>
  </si>
  <si>
    <t>HAUTE-LOIRE</t>
  </si>
  <si>
    <t>CHAMBON</t>
  </si>
  <si>
    <t>BALLEYDIER</t>
  </si>
  <si>
    <t>VOCANSON</t>
  </si>
  <si>
    <t>GUSTAVE</t>
  </si>
  <si>
    <t>RASSEMBLEMENT PARTI SOCIALISTE / EUROPE ECOLOGIE Â– LES VERTS / RÃ‰GIONS ET PEUPLES SOLIDAIRES / PARTI</t>
  </si>
  <si>
    <t>COCHET</t>
  </si>
  <si>
    <t>SEYTRE</t>
  </si>
  <si>
    <t>MEZZASOMA</t>
  </si>
  <si>
    <t>PERRIN-PATURAL</t>
  </si>
  <si>
    <t>ANNE-AUDREY</t>
  </si>
  <si>
    <t>WAUQUIEZ</t>
  </si>
  <si>
    <t>CHEYNET</t>
  </si>
  <si>
    <t>DUCRAY</t>
  </si>
  <si>
    <t>BOUBAULT</t>
  </si>
  <si>
    <t>CHAUMET</t>
  </si>
  <si>
    <t>CHAPAVEIRE</t>
  </si>
  <si>
    <t>GACON</t>
  </si>
  <si>
    <t>CELLINE</t>
  </si>
  <si>
    <t>RAIA</t>
  </si>
  <si>
    <t>THEAUX</t>
  </si>
  <si>
    <t>MONJAUZE</t>
  </si>
  <si>
    <t>LOIRE-ATLANTIQUE</t>
  </si>
  <si>
    <t>BAZILLE</t>
  </si>
  <si>
    <t>JEGOUREL</t>
  </si>
  <si>
    <t>SEASSAU</t>
  </si>
  <si>
    <t>AYMERIC</t>
  </si>
  <si>
    <t>DE RUGY</t>
  </si>
  <si>
    <t>GIREL</t>
  </si>
  <si>
    <t>PINTE</t>
  </si>
  <si>
    <t>KRYSMANN</t>
  </si>
  <si>
    <t>BLANDINE</t>
  </si>
  <si>
    <t>GRELARD</t>
  </si>
  <si>
    <t>NOUVEAU CENTRE DISSIDENT</t>
  </si>
  <si>
    <t>FRIARD</t>
  </si>
  <si>
    <t>GUYLÃˆNE</t>
  </si>
  <si>
    <t>SULTAN</t>
  </si>
  <si>
    <t>CHÃ‰RINE</t>
  </si>
  <si>
    <t>EVENO</t>
  </si>
  <si>
    <t>CORMIER</t>
  </si>
  <si>
    <t>DELISANTE</t>
  </si>
  <si>
    <t>ELIANA</t>
  </si>
  <si>
    <t>CLERGEAU</t>
  </si>
  <si>
    <t>CHIRON</t>
  </si>
  <si>
    <t>SOUVERVILLE</t>
  </si>
  <si>
    <t>CHOTARD</t>
  </si>
  <si>
    <t>GUILLOUCHE</t>
  </si>
  <si>
    <t>BARRET</t>
  </si>
  <si>
    <t>LOUIS-GEORGES</t>
  </si>
  <si>
    <t>LOMBARDO</t>
  </si>
  <si>
    <t>DOLIDON</t>
  </si>
  <si>
    <t>HERVE</t>
  </si>
  <si>
    <t>GIRARDIN</t>
  </si>
  <si>
    <t>BENATRE</t>
  </si>
  <si>
    <t>MARIE-ANNICK</t>
  </si>
  <si>
    <t>AYRAULT</t>
  </si>
  <si>
    <t>TALLIO</t>
  </si>
  <si>
    <t>JARRY</t>
  </si>
  <si>
    <t>NETO</t>
  </si>
  <si>
    <t>EMILIA</t>
  </si>
  <si>
    <t>LE RIDANT</t>
  </si>
  <si>
    <t>MAGAUD</t>
  </si>
  <si>
    <t>PERNOT</t>
  </si>
  <si>
    <t>RAIMBOURG</t>
  </si>
  <si>
    <t>SCALES</t>
  </si>
  <si>
    <t>QUERAUD</t>
  </si>
  <si>
    <t>MERAND GAUTHIER</t>
  </si>
  <si>
    <t>VILVOISIN</t>
  </si>
  <si>
    <t>CARAYOL</t>
  </si>
  <si>
    <t>QUEMENEUR</t>
  </si>
  <si>
    <t>RÃ‰GIONALISTE (SOUTIEN EELV)</t>
  </si>
  <si>
    <t>BRÃ‰US</t>
  </si>
  <si>
    <t>PEILLON</t>
  </si>
  <si>
    <t>THIBAUD MESLE</t>
  </si>
  <si>
    <t>LAJEUNESSE</t>
  </si>
  <si>
    <t>LEBOUTEUX</t>
  </si>
  <si>
    <t>LE GAL LA SALLE</t>
  </si>
  <si>
    <t>PERRION</t>
  </si>
  <si>
    <t>LOIC</t>
  </si>
  <si>
    <t>NOURA</t>
  </si>
  <si>
    <t>ETOURNEAU</t>
  </si>
  <si>
    <t>LEVREL</t>
  </si>
  <si>
    <t>HELOU</t>
  </si>
  <si>
    <t>AUBRY</t>
  </si>
  <si>
    <t>LAVIELLE</t>
  </si>
  <si>
    <t>MADOUAS</t>
  </si>
  <si>
    <t>HUNAULT</t>
  </si>
  <si>
    <t>LE PAUTREMAT</t>
  </si>
  <si>
    <t>JONATHAN</t>
  </si>
  <si>
    <t>MARIE-FRANCE</t>
  </si>
  <si>
    <t>MAHE</t>
  </si>
  <si>
    <t>CHALLIER</t>
  </si>
  <si>
    <t>GALLERNEAU</t>
  </si>
  <si>
    <t>PRIOU</t>
  </si>
  <si>
    <t>LE CORRE</t>
  </si>
  <si>
    <t>ANNIE-CHANTAL</t>
  </si>
  <si>
    <t>BONNEL</t>
  </si>
  <si>
    <t>LABARRE</t>
  </si>
  <si>
    <t>LE BELLER</t>
  </si>
  <si>
    <t>BRULAVOINE</t>
  </si>
  <si>
    <t>RONAN</t>
  </si>
  <si>
    <t>RENEVOT</t>
  </si>
  <si>
    <t>BOUILLE</t>
  </si>
  <si>
    <t>MARIE-ODILE</t>
  </si>
  <si>
    <t>HAMEAU</t>
  </si>
  <si>
    <t>BRUCKERT</t>
  </si>
  <si>
    <t>LE LIBOUX</t>
  </si>
  <si>
    <t>MARYVONNE</t>
  </si>
  <si>
    <t>BLANCHARD</t>
  </si>
  <si>
    <t>MEREAU</t>
  </si>
  <si>
    <t>HERVO</t>
  </si>
  <si>
    <t>LORTHIOIS</t>
  </si>
  <si>
    <t>RABIN</t>
  </si>
  <si>
    <t>COPPEY</t>
  </si>
  <si>
    <t>MAHEL</t>
  </si>
  <si>
    <t>RENOUF</t>
  </si>
  <si>
    <t>CHAIFFRE</t>
  </si>
  <si>
    <t>GIRAUDEAU</t>
  </si>
  <si>
    <t>FINTONI</t>
  </si>
  <si>
    <t>BOENNEC</t>
  </si>
  <si>
    <t>POLLONO</t>
  </si>
  <si>
    <t>DE GUERINES</t>
  </si>
  <si>
    <t>STEPHANIE</t>
  </si>
  <si>
    <t>LUSSAUD</t>
  </si>
  <si>
    <t>MAIA</t>
  </si>
  <si>
    <t>PEDRO</t>
  </si>
  <si>
    <t>ERRANTE</t>
  </si>
  <si>
    <t>NICOLON</t>
  </si>
  <si>
    <t>LE VOGUER</t>
  </si>
  <si>
    <t>CORAUD</t>
  </si>
  <si>
    <t>ALAN</t>
  </si>
  <si>
    <t>DEJOIE</t>
  </si>
  <si>
    <t>GUEDJ</t>
  </si>
  <si>
    <t>VERONIQUE</t>
  </si>
  <si>
    <t>LECA</t>
  </si>
  <si>
    <t>LOIRET</t>
  </si>
  <si>
    <t>TREPKA</t>
  </si>
  <si>
    <t>COUTURE</t>
  </si>
  <si>
    <t>CHOUCAIR</t>
  </si>
  <si>
    <t>IBRAHIM</t>
  </si>
  <si>
    <t>GIRAULT</t>
  </si>
  <si>
    <t>BEN CHAABANE</t>
  </si>
  <si>
    <t>TAHAR</t>
  </si>
  <si>
    <t>CARRE</t>
  </si>
  <si>
    <t>GHANDOUR</t>
  </si>
  <si>
    <t>SANGUINETTI</t>
  </si>
  <si>
    <t>DAROUSSIN</t>
  </si>
  <si>
    <t>YVONNE</t>
  </si>
  <si>
    <t>MEGDOUD</t>
  </si>
  <si>
    <t>FARIDA</t>
  </si>
  <si>
    <t>REGNAULT</t>
  </si>
  <si>
    <t>CHAILLOU</t>
  </si>
  <si>
    <t>CROSNIER</t>
  </si>
  <si>
    <t>MOÃSETTE</t>
  </si>
  <si>
    <t>GASCOIN</t>
  </si>
  <si>
    <t>TORREILLES</t>
  </si>
  <si>
    <t>GROUARD</t>
  </si>
  <si>
    <t>DE COURREGES</t>
  </si>
  <si>
    <t>LECOQ</t>
  </si>
  <si>
    <t>NAULIN</t>
  </si>
  <si>
    <t>DE MORAIS</t>
  </si>
  <si>
    <t>ELSA</t>
  </si>
  <si>
    <t>VAUVILLIERS</t>
  </si>
  <si>
    <t>FROMENT</t>
  </si>
  <si>
    <t>HECQUET</t>
  </si>
  <si>
    <t>SORET</t>
  </si>
  <si>
    <t>DE GANAY</t>
  </si>
  <si>
    <t>DE METZ</t>
  </si>
  <si>
    <t>TRAPP</t>
  </si>
  <si>
    <t>HURTIGER</t>
  </si>
  <si>
    <t>CLERGUE</t>
  </si>
  <si>
    <t>HOARAU</t>
  </si>
  <si>
    <t>DEMAUMONT</t>
  </si>
  <si>
    <t>GABORET</t>
  </si>
  <si>
    <t>JALILA</t>
  </si>
  <si>
    <t>BALLIN</t>
  </si>
  <si>
    <t>DOOR</t>
  </si>
  <si>
    <t>PFISTER</t>
  </si>
  <si>
    <t>CHAUVET</t>
  </si>
  <si>
    <t>PROFFIT</t>
  </si>
  <si>
    <t>SOTTEJEAU</t>
  </si>
  <si>
    <t>THABOURIN</t>
  </si>
  <si>
    <t>PERCHERON</t>
  </si>
  <si>
    <t>CANETTE</t>
  </si>
  <si>
    <t>DE FREITAS</t>
  </si>
  <si>
    <t>CLAISSE</t>
  </si>
  <si>
    <t>GOUNOT</t>
  </si>
  <si>
    <t>MARIANNE</t>
  </si>
  <si>
    <t>KUNTZ</t>
  </si>
  <si>
    <t>ALIETTE</t>
  </si>
  <si>
    <t>BEAULIER</t>
  </si>
  <si>
    <t>VAN BATTEN</t>
  </si>
  <si>
    <t>CHOQUEL</t>
  </si>
  <si>
    <t>TALBOT</t>
  </si>
  <si>
    <t>HICTER</t>
  </si>
  <si>
    <t>CORRE</t>
  </si>
  <si>
    <t>CASTRO</t>
  </si>
  <si>
    <t>DUVAL</t>
  </si>
  <si>
    <t>LEMAIGNEN</t>
  </si>
  <si>
    <t>CHARLES-ERIC</t>
  </si>
  <si>
    <t>MONTILLOT</t>
  </si>
  <si>
    <t>ALAGNOUX</t>
  </si>
  <si>
    <t>ELIZABETH</t>
  </si>
  <si>
    <t>LOT</t>
  </si>
  <si>
    <t>BELLOIS</t>
  </si>
  <si>
    <t>LAYBROS</t>
  </si>
  <si>
    <t>ORLIAC</t>
  </si>
  <si>
    <t>MONTAGNE</t>
  </si>
  <si>
    <t>TESTA</t>
  </si>
  <si>
    <t>FRANCESCO</t>
  </si>
  <si>
    <t>WOJCIK</t>
  </si>
  <si>
    <t>ROUMEGOUX</t>
  </si>
  <si>
    <t>PRADIE</t>
  </si>
  <si>
    <t>AURELIEN</t>
  </si>
  <si>
    <t>DIANE</t>
  </si>
  <si>
    <t>LAPIERRE</t>
  </si>
  <si>
    <t>BARDE</t>
  </si>
  <si>
    <t>BALOCHE</t>
  </si>
  <si>
    <t>GODEFROY DEMOMBYNES</t>
  </si>
  <si>
    <t>CYRILLE</t>
  </si>
  <si>
    <t>DAUSSE</t>
  </si>
  <si>
    <t>ELLEN</t>
  </si>
  <si>
    <t>TASSAIN</t>
  </si>
  <si>
    <t>JULIA</t>
  </si>
  <si>
    <t>LOT-ET-GARONNE</t>
  </si>
  <si>
    <t>QUANDALLE</t>
  </si>
  <si>
    <t>BELMON</t>
  </si>
  <si>
    <t>LOUSTEAU</t>
  </si>
  <si>
    <t>LUCETTE</t>
  </si>
  <si>
    <t>VEYRET</t>
  </si>
  <si>
    <t>COMBRES</t>
  </si>
  <si>
    <t>SOULIGNAC</t>
  </si>
  <si>
    <t>BONFANTI-DOSSAT</t>
  </si>
  <si>
    <t>DIONIS DU SEJOUR</t>
  </si>
  <si>
    <t>CATHELINE</t>
  </si>
  <si>
    <t>GIRARDI</t>
  </si>
  <si>
    <t>FEKL</t>
  </si>
  <si>
    <t>MATTHIAS</t>
  </si>
  <si>
    <t>SALANE</t>
  </si>
  <si>
    <t>WELTER</t>
  </si>
  <si>
    <t>DIEFENBACHER</t>
  </si>
  <si>
    <t>BOUSQUET-CASSAGNE</t>
  </si>
  <si>
    <t>EL MARBATI</t>
  </si>
  <si>
    <t>CHEVILLOTTE</t>
  </si>
  <si>
    <t>CAHUZAC</t>
  </si>
  <si>
    <t>FEUILLAS</t>
  </si>
  <si>
    <t>TICHANE</t>
  </si>
  <si>
    <t>COSTES</t>
  </si>
  <si>
    <t>LOZERE</t>
  </si>
  <si>
    <t>SOUCHON</t>
  </si>
  <si>
    <t>GALIBERT</t>
  </si>
  <si>
    <t>GALVIER</t>
  </si>
  <si>
    <t>PANTEL</t>
  </si>
  <si>
    <t>LHUILLIER</t>
  </si>
  <si>
    <t>TOLEDANO</t>
  </si>
  <si>
    <t>FRANCOISE</t>
  </si>
  <si>
    <t>MOREL-A-L'HUISSIER</t>
  </si>
  <si>
    <t>SAINT-LEGER</t>
  </si>
  <si>
    <t>PARDIGON</t>
  </si>
  <si>
    <t>BLANCHON</t>
  </si>
  <si>
    <t>DANIEL-LÃ‰ONARD</t>
  </si>
  <si>
    <t>MAINE-ET-LOIRE</t>
  </si>
  <si>
    <t>FALIGANT</t>
  </si>
  <si>
    <t>GODET</t>
  </si>
  <si>
    <t>LELIEVRE</t>
  </si>
  <si>
    <t>BELOT</t>
  </si>
  <si>
    <t>DELMOTTE</t>
  </si>
  <si>
    <t>JAMILA</t>
  </si>
  <si>
    <t>DELAGREE</t>
  </si>
  <si>
    <t>BRIAND-BOUCHER</t>
  </si>
  <si>
    <t>LE THOMAS</t>
  </si>
  <si>
    <t>BACHELOT</t>
  </si>
  <si>
    <t>LOUIS-MARIE</t>
  </si>
  <si>
    <t>JEANNETEAU</t>
  </si>
  <si>
    <t>CHAMAILLE</t>
  </si>
  <si>
    <t>DIRAND</t>
  </si>
  <si>
    <t>LEBRUN</t>
  </si>
  <si>
    <t>DUCHEMIN</t>
  </si>
  <si>
    <t>BATTAIS</t>
  </si>
  <si>
    <t>GOUA</t>
  </si>
  <si>
    <t>BARON</t>
  </si>
  <si>
    <t>CAILLEAU</t>
  </si>
  <si>
    <t>MAXENCE</t>
  </si>
  <si>
    <t>BARSKA-ALIBERT</t>
  </si>
  <si>
    <t>KATARZYNA</t>
  </si>
  <si>
    <t>OUDIN</t>
  </si>
  <si>
    <t>CHARLES-OLIVIER</t>
  </si>
  <si>
    <t>DIAMANTI</t>
  </si>
  <si>
    <t>SCHAEFFER</t>
  </si>
  <si>
    <t>LARDEUX</t>
  </si>
  <si>
    <t>BELLANGER</t>
  </si>
  <si>
    <t>GOARIN</t>
  </si>
  <si>
    <t>PAGANO</t>
  </si>
  <si>
    <t>BENARD</t>
  </si>
  <si>
    <t>GIABICANI</t>
  </si>
  <si>
    <t>TAUGOURDEAU</t>
  </si>
  <si>
    <t>MORTIER</t>
  </si>
  <si>
    <t>MORINEAU</t>
  </si>
  <si>
    <t>DE BRUGIERE</t>
  </si>
  <si>
    <t>LIZE</t>
  </si>
  <si>
    <t>DUVEAU</t>
  </si>
  <si>
    <t>LOLA</t>
  </si>
  <si>
    <t>CHARDON</t>
  </si>
  <si>
    <t>SARAMITO</t>
  </si>
  <si>
    <t>BRAUER</t>
  </si>
  <si>
    <t>PIRON</t>
  </si>
  <si>
    <t>DAVIAUD</t>
  </si>
  <si>
    <t>SERRATORE</t>
  </si>
  <si>
    <t>LIEUMONT BRIAND</t>
  </si>
  <si>
    <t>PLARD</t>
  </si>
  <si>
    <t>SANCEAU</t>
  </si>
  <si>
    <t>GUÃ‰NAEL</t>
  </si>
  <si>
    <t>MONROUZEAU</t>
  </si>
  <si>
    <t>ADRIEN-BIGEON</t>
  </si>
  <si>
    <t>CHALOPIN</t>
  </si>
  <si>
    <t>PORTZERT</t>
  </si>
  <si>
    <t>COIFFARD</t>
  </si>
  <si>
    <t>RENAUDET</t>
  </si>
  <si>
    <t>BOURDOULEIX</t>
  </si>
  <si>
    <t>DURET</t>
  </si>
  <si>
    <t>VEL</t>
  </si>
  <si>
    <t>MARIE-EMILIE</t>
  </si>
  <si>
    <t>GICQUEL</t>
  </si>
  <si>
    <t>BARDY</t>
  </si>
  <si>
    <t>SCHOSSELER</t>
  </si>
  <si>
    <t>DE CHARETTE</t>
  </si>
  <si>
    <t>CENTRISTE DISSIDENT</t>
  </si>
  <si>
    <t>BON</t>
  </si>
  <si>
    <t>DOUAY</t>
  </si>
  <si>
    <t>TESTU</t>
  </si>
  <si>
    <t>LETANG</t>
  </si>
  <si>
    <t>DUPEYROUX</t>
  </si>
  <si>
    <t>CAMARA-TOMBINI</t>
  </si>
  <si>
    <t>SILVIA</t>
  </si>
  <si>
    <t>SALE</t>
  </si>
  <si>
    <t>LAVEAU</t>
  </si>
  <si>
    <t>LAFFINEUR</t>
  </si>
  <si>
    <t>COURTIN</t>
  </si>
  <si>
    <t>MANCHE</t>
  </si>
  <si>
    <t>POHYER</t>
  </si>
  <si>
    <t>LE CANN</t>
  </si>
  <si>
    <t>LE COZ</t>
  </si>
  <si>
    <t>VIRLOUVET</t>
  </si>
  <si>
    <t>HEBERT-DELAUNAY</t>
  </si>
  <si>
    <t>GOSSELIN</t>
  </si>
  <si>
    <t>VAUDRON</t>
  </si>
  <si>
    <t>FERET</t>
  </si>
  <si>
    <t>LE RACHINEL</t>
  </si>
  <si>
    <t>FERNAND</t>
  </si>
  <si>
    <t>DERREY</t>
  </si>
  <si>
    <t>CELLA</t>
  </si>
  <si>
    <t>SAURE</t>
  </si>
  <si>
    <t>DIEUDONNE</t>
  </si>
  <si>
    <t>LEGUELINEL</t>
  </si>
  <si>
    <t>TREHET</t>
  </si>
  <si>
    <t>HUET</t>
  </si>
  <si>
    <t>GUÃ‰NHAÃ‹L</t>
  </si>
  <si>
    <t>PJANIC</t>
  </si>
  <si>
    <t>KURDZIEL</t>
  </si>
  <si>
    <t>TRAN</t>
  </si>
  <si>
    <t>THI-MAI-TRAM</t>
  </si>
  <si>
    <t>GIRRES</t>
  </si>
  <si>
    <t>DUVINAGE</t>
  </si>
  <si>
    <t>TRAVERT</t>
  </si>
  <si>
    <t>LEMASSON</t>
  </si>
  <si>
    <t>GOGLIO</t>
  </si>
  <si>
    <t>DAUBE</t>
  </si>
  <si>
    <t>DE LAFORCADE</t>
  </si>
  <si>
    <t>MENNESSON</t>
  </si>
  <si>
    <t>MARIE-MADELEINE</t>
  </si>
  <si>
    <t>MASSON</t>
  </si>
  <si>
    <t>CARMEN</t>
  </si>
  <si>
    <t>GRASSI</t>
  </si>
  <si>
    <t>PELTRE</t>
  </si>
  <si>
    <t>LEJAMTEL</t>
  </si>
  <si>
    <t>RALPH</t>
  </si>
  <si>
    <t>CAZENEUVE</t>
  </si>
  <si>
    <t>MARREY</t>
  </si>
  <si>
    <t>BOURDON</t>
  </si>
  <si>
    <t>MARGUERITTE</t>
  </si>
  <si>
    <t>VALLADEAU</t>
  </si>
  <si>
    <t>MARNE</t>
  </si>
  <si>
    <t>VARLET</t>
  </si>
  <si>
    <t>BURDO</t>
  </si>
  <si>
    <t>TESS</t>
  </si>
  <si>
    <t>LATTUADA</t>
  </si>
  <si>
    <t>GHALLAL</t>
  </si>
  <si>
    <t>PARUIT</t>
  </si>
  <si>
    <t>ROBINET</t>
  </si>
  <si>
    <t>BESSON</t>
  </si>
  <si>
    <t>BOURSON</t>
  </si>
  <si>
    <t>ENSEMBLE REDRESSONS LA FRANCE</t>
  </si>
  <si>
    <t>ROSE</t>
  </si>
  <si>
    <t>JULHES</t>
  </si>
  <si>
    <t>GEORGES</t>
  </si>
  <si>
    <t>QUENARD</t>
  </si>
  <si>
    <t>CORTIAL</t>
  </si>
  <si>
    <t>GAUCHER</t>
  </si>
  <si>
    <t>HUAT</t>
  </si>
  <si>
    <t>VAUTRIN-PENNAFORTE</t>
  </si>
  <si>
    <t>MAZZOLENI-MOYSE</t>
  </si>
  <si>
    <t>EVANNO</t>
  </si>
  <si>
    <t>WEBER</t>
  </si>
  <si>
    <t>HALIN</t>
  </si>
  <si>
    <t>THEVENIN</t>
  </si>
  <si>
    <t>JÃ‰RÃ‰MIE</t>
  </si>
  <si>
    <t>ANGERS</t>
  </si>
  <si>
    <t>LOISELET</t>
  </si>
  <si>
    <t>MORETTI</t>
  </si>
  <si>
    <t>BALLU</t>
  </si>
  <si>
    <t>NAROZNY</t>
  </si>
  <si>
    <t>MASCRE</t>
  </si>
  <si>
    <t>DICHANT</t>
  </si>
  <si>
    <t>PINTO</t>
  </si>
  <si>
    <t>VATEL</t>
  </si>
  <si>
    <t>NAMUR</t>
  </si>
  <si>
    <t>DETERM</t>
  </si>
  <si>
    <t>BAZYLAK</t>
  </si>
  <si>
    <t>DEMOULIN</t>
  </si>
  <si>
    <t>JEAN-BRICE</t>
  </si>
  <si>
    <t>APPARU</t>
  </si>
  <si>
    <t>BENOIST</t>
  </si>
  <si>
    <t>COUROT</t>
  </si>
  <si>
    <t>ERRE</t>
  </si>
  <si>
    <t>BASTIEN</t>
  </si>
  <si>
    <t>JOELLE</t>
  </si>
  <si>
    <t>MONDOT</t>
  </si>
  <si>
    <t>MAYANCE</t>
  </si>
  <si>
    <t>DOREMUS</t>
  </si>
  <si>
    <t>MARIANE</t>
  </si>
  <si>
    <t>BOUCHE</t>
  </si>
  <si>
    <t>BOURQUEL</t>
  </si>
  <si>
    <t>RÃ‰GINE</t>
  </si>
  <si>
    <t>DE COURSON</t>
  </si>
  <si>
    <t>LÃ‰GLANTIER</t>
  </si>
  <si>
    <t>CENTRE NATIONAL DES INDÃ‰PENDANTS ET PAYSANS</t>
  </si>
  <si>
    <t>DEDION</t>
  </si>
  <si>
    <t>YOANN</t>
  </si>
  <si>
    <t>ROMA</t>
  </si>
  <si>
    <t>PROCQUEZ</t>
  </si>
  <si>
    <t>HAUTE-MARNE</t>
  </si>
  <si>
    <t>CORMERAIS</t>
  </si>
  <si>
    <t>SUREL</t>
  </si>
  <si>
    <t>ANDRIOT</t>
  </si>
  <si>
    <t>REMILLET</t>
  </si>
  <si>
    <t>LIPP</t>
  </si>
  <si>
    <t>CHATEL</t>
  </si>
  <si>
    <t>DESPRES</t>
  </si>
  <si>
    <t>SUILLOT</t>
  </si>
  <si>
    <t>DEMAY</t>
  </si>
  <si>
    <t>MONFORTE</t>
  </si>
  <si>
    <t>GROSHEITSCH</t>
  </si>
  <si>
    <t>CORNUT-GENTILLE</t>
  </si>
  <si>
    <t>NAÃLA</t>
  </si>
  <si>
    <t>COUTEAUX</t>
  </si>
  <si>
    <t>MAYENNE</t>
  </si>
  <si>
    <t>SEIGNEUR</t>
  </si>
  <si>
    <t>EMILE</t>
  </si>
  <si>
    <t>FAUVERTE</t>
  </si>
  <si>
    <t>DELORD</t>
  </si>
  <si>
    <t>GUILLOT</t>
  </si>
  <si>
    <t>GAROT</t>
  </si>
  <si>
    <t>KOZLOWSKI</t>
  </si>
  <si>
    <t>BRESARD</t>
  </si>
  <si>
    <t>DUTERTRE</t>
  </si>
  <si>
    <t>SOULTANI-VIGNERON</t>
  </si>
  <si>
    <t>SAMIA</t>
  </si>
  <si>
    <t>DE SAINT GENOIS</t>
  </si>
  <si>
    <t>CORTES</t>
  </si>
  <si>
    <t>LE COMTE</t>
  </si>
  <si>
    <t>MARIE-ALIX</t>
  </si>
  <si>
    <t>AMELIN</t>
  </si>
  <si>
    <t>JOACHIM</t>
  </si>
  <si>
    <t>COCHIN</t>
  </si>
  <si>
    <t>TRIBONDEAU</t>
  </si>
  <si>
    <t>GOURVIL</t>
  </si>
  <si>
    <t>DOINEAU</t>
  </si>
  <si>
    <t>MANFROI</t>
  </si>
  <si>
    <t>MÃ‰GANE</t>
  </si>
  <si>
    <t>MALLEZ</t>
  </si>
  <si>
    <t>REMINIAC</t>
  </si>
  <si>
    <t>EON</t>
  </si>
  <si>
    <t>QUINTON</t>
  </si>
  <si>
    <t>LEULIETTE</t>
  </si>
  <si>
    <t>FAVENNEC</t>
  </si>
  <si>
    <t>LUBIATO</t>
  </si>
  <si>
    <t>DE LA MORINIERE</t>
  </si>
  <si>
    <t>MEURTHE-ET-MOSELLE</t>
  </si>
  <si>
    <t>NIMSGERN</t>
  </si>
  <si>
    <t>BORGES</t>
  </si>
  <si>
    <t>WITTMANN</t>
  </si>
  <si>
    <t>ECOLOGIE PACIFISME OBJECTION DE CROISSANCE</t>
  </si>
  <si>
    <t>PIOTROWSKI</t>
  </si>
  <si>
    <t>KHIROUNI</t>
  </si>
  <si>
    <t>CHAYNESSE</t>
  </si>
  <si>
    <t>TOLLENAERE</t>
  </si>
  <si>
    <t>MONZEIN</t>
  </si>
  <si>
    <t>HENART</t>
  </si>
  <si>
    <t>LALLEMENT</t>
  </si>
  <si>
    <t>L'HUILLER</t>
  </si>
  <si>
    <t>FRANÃ‡OIS-MARIE</t>
  </si>
  <si>
    <t>WASZEZYNSKI</t>
  </si>
  <si>
    <t>POUVREAU</t>
  </si>
  <si>
    <t>MILLOT</t>
  </si>
  <si>
    <t>LACREUSE</t>
  </si>
  <si>
    <t>BERCHE</t>
  </si>
  <si>
    <t>LABAT</t>
  </si>
  <si>
    <t>JOE</t>
  </si>
  <si>
    <t>HANEGREEFS</t>
  </si>
  <si>
    <t>FERON</t>
  </si>
  <si>
    <t>GIUMMELLY</t>
  </si>
  <si>
    <t>HAMIDI</t>
  </si>
  <si>
    <t>MOULAY</t>
  </si>
  <si>
    <t>CARTIGNY</t>
  </si>
  <si>
    <t>CHAXEL</t>
  </si>
  <si>
    <t>AMÃ‰LIE</t>
  </si>
  <si>
    <t>BUSSER</t>
  </si>
  <si>
    <t>MANGIN</t>
  </si>
  <si>
    <t>SAINT-DENIS</t>
  </si>
  <si>
    <t>ROSSO-DEBORD</t>
  </si>
  <si>
    <t>MLADENOVIC</t>
  </si>
  <si>
    <t>RASSEMBLEMENT POUR UNE DROITE UNIFIÃ‰E</t>
  </si>
  <si>
    <t>REPUSSEAU</t>
  </si>
  <si>
    <t>NOUVELLE UNION FRANÃ‡AISE</t>
  </si>
  <si>
    <t>D'HOUTAUD</t>
  </si>
  <si>
    <t>DE CARLI</t>
  </si>
  <si>
    <t>ECKERT</t>
  </si>
  <si>
    <t>NOWAKOWSKI</t>
  </si>
  <si>
    <t>TESTI</t>
  </si>
  <si>
    <t>GUILLOTIN</t>
  </si>
  <si>
    <t>MANGEOT</t>
  </si>
  <si>
    <t>MAVANDE</t>
  </si>
  <si>
    <t>IOZZO</t>
  </si>
  <si>
    <t>AUDREY</t>
  </si>
  <si>
    <t>LATRIVE</t>
  </si>
  <si>
    <t>NORDEMANN</t>
  </si>
  <si>
    <t>BLAQUE</t>
  </si>
  <si>
    <t>HOUCHARD</t>
  </si>
  <si>
    <t>MARIE-NEIGE</t>
  </si>
  <si>
    <t>KANITZER</t>
  </si>
  <si>
    <t>LAMBLIN</t>
  </si>
  <si>
    <t>BIZIKI</t>
  </si>
  <si>
    <t>RAPHAÃ‹L-GODEFROY</t>
  </si>
  <si>
    <t>BAUCHE</t>
  </si>
  <si>
    <t>NEISS</t>
  </si>
  <si>
    <t>NORTON</t>
  </si>
  <si>
    <t>SIMONIN</t>
  </si>
  <si>
    <t>LEVI-CYFERMAN</t>
  </si>
  <si>
    <t>BROSSEAU</t>
  </si>
  <si>
    <t>MORANO</t>
  </si>
  <si>
    <t>CUNY</t>
  </si>
  <si>
    <t>VINQUANT</t>
  </si>
  <si>
    <t>MINARY</t>
  </si>
  <si>
    <t>BARBIN</t>
  </si>
  <si>
    <t>LE DEAUT</t>
  </si>
  <si>
    <t>BERTELLE</t>
  </si>
  <si>
    <t>REMAOUN</t>
  </si>
  <si>
    <t>PIZELLE</t>
  </si>
  <si>
    <t>CALISESI</t>
  </si>
  <si>
    <t>MANOURY</t>
  </si>
  <si>
    <t>MEUSE</t>
  </si>
  <si>
    <t>FINOT</t>
  </si>
  <si>
    <t>KAISER</t>
  </si>
  <si>
    <t>TSAGOURIS</t>
  </si>
  <si>
    <t>DIANA</t>
  </si>
  <si>
    <t>FLEURY</t>
  </si>
  <si>
    <t>PANCHER</t>
  </si>
  <si>
    <t>VOIVRET</t>
  </si>
  <si>
    <t>BILDE</t>
  </si>
  <si>
    <t>PERIN</t>
  </si>
  <si>
    <t>BERNARDI</t>
  </si>
  <si>
    <t>RONGA</t>
  </si>
  <si>
    <t>BUCAILLE</t>
  </si>
  <si>
    <t>DIDRY</t>
  </si>
  <si>
    <t>PROT</t>
  </si>
  <si>
    <t>MORBIHAN</t>
  </si>
  <si>
    <t>CRUNIL</t>
  </si>
  <si>
    <t>MONOT</t>
  </si>
  <si>
    <t>JAHIER</t>
  </si>
  <si>
    <t>PELLOIS</t>
  </si>
  <si>
    <t>KHOUNCHEF</t>
  </si>
  <si>
    <t>AKIM</t>
  </si>
  <si>
    <t>MONNET</t>
  </si>
  <si>
    <t>DUFEIGNEUX</t>
  </si>
  <si>
    <t>GOULARD</t>
  </si>
  <si>
    <t>SALETTE</t>
  </si>
  <si>
    <t>LE GAL</t>
  </si>
  <si>
    <t>EN AVANT LA BRETAGNE</t>
  </si>
  <si>
    <t>POQUILLON</t>
  </si>
  <si>
    <t>BASILE</t>
  </si>
  <si>
    <t>COATEVAL</t>
  </si>
  <si>
    <t>LE SAUCE</t>
  </si>
  <si>
    <t>LE MAGUERESSE</t>
  </si>
  <si>
    <t>BOUDOU</t>
  </si>
  <si>
    <t>GRALL</t>
  </si>
  <si>
    <t>LE RAY</t>
  </si>
  <si>
    <t>UNION DIVERS DROITE - CENTRE</t>
  </si>
  <si>
    <t>GILBIN</t>
  </si>
  <si>
    <t>LE NY</t>
  </si>
  <si>
    <t>DELEON</t>
  </si>
  <si>
    <t>LAGREE</t>
  </si>
  <si>
    <t>KELIG</t>
  </si>
  <si>
    <t>CADORET</t>
  </si>
  <si>
    <t>LE ROCH</t>
  </si>
  <si>
    <t>LOCUSSOL</t>
  </si>
  <si>
    <t>BURBAN</t>
  </si>
  <si>
    <t>AMISSE</t>
  </si>
  <si>
    <t>LE GUENNEC</t>
  </si>
  <si>
    <t>FICHET</t>
  </si>
  <si>
    <t>MOLAC</t>
  </si>
  <si>
    <t>GUEGAN</t>
  </si>
  <si>
    <t>BLEHER</t>
  </si>
  <si>
    <t>GUEANT</t>
  </si>
  <si>
    <t>WESTER</t>
  </si>
  <si>
    <t>FELIX</t>
  </si>
  <si>
    <t>CABAS</t>
  </si>
  <si>
    <t>LE BAIL</t>
  </si>
  <si>
    <t>HOCHER</t>
  </si>
  <si>
    <t>SYLVIANNE</t>
  </si>
  <si>
    <t>GALLAIS</t>
  </si>
  <si>
    <t>ROUILLARD</t>
  </si>
  <si>
    <t>GWENDAL</t>
  </si>
  <si>
    <t>AUCHER</t>
  </si>
  <si>
    <t>KERSUZAN</t>
  </si>
  <si>
    <t>DONATO-LEHUEDE</t>
  </si>
  <si>
    <t>MÃ‰LIN</t>
  </si>
  <si>
    <t>FEINTE</t>
  </si>
  <si>
    <t>BERGERON</t>
  </si>
  <si>
    <t>SYZ</t>
  </si>
  <si>
    <t>GWÃ‰NAÃ‹LLE</t>
  </si>
  <si>
    <t>PERRON</t>
  </si>
  <si>
    <t>NOGUES</t>
  </si>
  <si>
    <t>DERRIEN</t>
  </si>
  <si>
    <t>LE NAY</t>
  </si>
  <si>
    <t>DEMANT</t>
  </si>
  <si>
    <t>AVRY</t>
  </si>
  <si>
    <t>SUNNY</t>
  </si>
  <si>
    <t>PAULAT</t>
  </si>
  <si>
    <t>ULLA</t>
  </si>
  <si>
    <t>MOSELLE</t>
  </si>
  <si>
    <t>CAHEN</t>
  </si>
  <si>
    <t>ABATE</t>
  </si>
  <si>
    <t>FILIPPETTI</t>
  </si>
  <si>
    <t>VICK</t>
  </si>
  <si>
    <t>BENZAID</t>
  </si>
  <si>
    <t>GREMIGNI</t>
  </si>
  <si>
    <t>SINGER</t>
  </si>
  <si>
    <t>FREYBURGER</t>
  </si>
  <si>
    <t>MOUTHON</t>
  </si>
  <si>
    <t>HAFFNER</t>
  </si>
  <si>
    <t>DAL POZZOLO</t>
  </si>
  <si>
    <t>ALBERT</t>
  </si>
  <si>
    <t>RINALDI</t>
  </si>
  <si>
    <t>LEHMANN</t>
  </si>
  <si>
    <t>BORI</t>
  </si>
  <si>
    <t>TOULOUZE</t>
  </si>
  <si>
    <t>REIMERINGER</t>
  </si>
  <si>
    <t>HERMITANT</t>
  </si>
  <si>
    <t>GOUJON</t>
  </si>
  <si>
    <t>MARJORIE</t>
  </si>
  <si>
    <t>JACQUAT</t>
  </si>
  <si>
    <t>COLIN-OESTERLÃ‰</t>
  </si>
  <si>
    <t>JERAS</t>
  </si>
  <si>
    <t>GOURLOT</t>
  </si>
  <si>
    <t>HODARA</t>
  </si>
  <si>
    <t>DIAFERIA</t>
  </si>
  <si>
    <t>MARECHAL</t>
  </si>
  <si>
    <t>PALLEZ</t>
  </si>
  <si>
    <t>URRUTY</t>
  </si>
  <si>
    <t>LOIZEAU</t>
  </si>
  <si>
    <t>MIGAUD</t>
  </si>
  <si>
    <t>ZIMMERMANN</t>
  </si>
  <si>
    <t>MARIE-JO</t>
  </si>
  <si>
    <t>GROLET</t>
  </si>
  <si>
    <t>JACQUEL</t>
  </si>
  <si>
    <t>ANNELYSE</t>
  </si>
  <si>
    <t>GALLOT</t>
  </si>
  <si>
    <t>SCHAFF</t>
  </si>
  <si>
    <t>MORGEN</t>
  </si>
  <si>
    <t>FRISTOT</t>
  </si>
  <si>
    <t>CASSANDRE</t>
  </si>
  <si>
    <t>EICHERT</t>
  </si>
  <si>
    <t>DUFFLO</t>
  </si>
  <si>
    <t>ANGÃˆLE</t>
  </si>
  <si>
    <t>PEPINO</t>
  </si>
  <si>
    <t>UHRING</t>
  </si>
  <si>
    <t>LETT</t>
  </si>
  <si>
    <t>CÃ‰LESTE</t>
  </si>
  <si>
    <t>SANTIMARIA</t>
  </si>
  <si>
    <t>PHILIPPE-MARCEL</t>
  </si>
  <si>
    <t>LEGRAND</t>
  </si>
  <si>
    <t>KALINOWSKI</t>
  </si>
  <si>
    <t>DORIS</t>
  </si>
  <si>
    <t>SCHUSTER</t>
  </si>
  <si>
    <t>VILAIN</t>
  </si>
  <si>
    <t>FRONT NATIONAL DISSIDENT (SOUTIEN UNION DE LA DROITE NATIONALE)</t>
  </si>
  <si>
    <t>DEHAR</t>
  </si>
  <si>
    <t>ABDEL-KADER</t>
  </si>
  <si>
    <t>LAINEZ</t>
  </si>
  <si>
    <t>VILBOIS</t>
  </si>
  <si>
    <t>ZANETTI</t>
  </si>
  <si>
    <t>PAOLA</t>
  </si>
  <si>
    <t>BOUCHER</t>
  </si>
  <si>
    <t>SCHNITZLER</t>
  </si>
  <si>
    <t>WOJCIECHOWSKI</t>
  </si>
  <si>
    <t>HERBET</t>
  </si>
  <si>
    <t>NORA-ALINE</t>
  </si>
  <si>
    <t>PIGEOT</t>
  </si>
  <si>
    <t>LEVECQUE</t>
  </si>
  <si>
    <t>ANNE-CATHERINE</t>
  </si>
  <si>
    <t>AUVEILER</t>
  </si>
  <si>
    <t>PERON</t>
  </si>
  <si>
    <t>LIEBGOTT</t>
  </si>
  <si>
    <t>HAIDAS</t>
  </si>
  <si>
    <t>SALAH</t>
  </si>
  <si>
    <t>PATRZEK</t>
  </si>
  <si>
    <t>DI EGIDIO</t>
  </si>
  <si>
    <t>VILLA</t>
  </si>
  <si>
    <t>THOMAS-JAMINET</t>
  </si>
  <si>
    <t>BACK</t>
  </si>
  <si>
    <t>ENGELMANN</t>
  </si>
  <si>
    <t>MAURHOFER</t>
  </si>
  <si>
    <t>HACKENHEIMER</t>
  </si>
  <si>
    <t>MERTZ</t>
  </si>
  <si>
    <t>ROMANI</t>
  </si>
  <si>
    <t>BEHR</t>
  </si>
  <si>
    <t>GROMMERCH-BRANDENBURGER</t>
  </si>
  <si>
    <t>LENERT</t>
  </si>
  <si>
    <t>BARGET</t>
  </si>
  <si>
    <t>NIEVRE</t>
  </si>
  <si>
    <t>GUAMIS</t>
  </si>
  <si>
    <t>DUBRESSON</t>
  </si>
  <si>
    <t>CARRILLON-COUVREUR</t>
  </si>
  <si>
    <t>SEJEAU</t>
  </si>
  <si>
    <t>WILFRID</t>
  </si>
  <si>
    <t>MARTINAT</t>
  </si>
  <si>
    <t>JACOVLEV</t>
  </si>
  <si>
    <t>RENARD</t>
  </si>
  <si>
    <t>DUPUIS</t>
  </si>
  <si>
    <t>LE GALL</t>
  </si>
  <si>
    <t>ANAIS</t>
  </si>
  <si>
    <t>GAGNEPAIN</t>
  </si>
  <si>
    <t>BOUCOMONT</t>
  </si>
  <si>
    <t>MARIE-JOÃ‹LLE</t>
  </si>
  <si>
    <t>DE THOURY</t>
  </si>
  <si>
    <t>STEPHAN</t>
  </si>
  <si>
    <t>BROCHET</t>
  </si>
  <si>
    <t>NORD</t>
  </si>
  <si>
    <t>BAUDRIN</t>
  </si>
  <si>
    <t>PAUWELS</t>
  </si>
  <si>
    <t>JAN</t>
  </si>
  <si>
    <t>DI GIUSEPPE</t>
  </si>
  <si>
    <t>ALESSANDRO</t>
  </si>
  <si>
    <t>TRISTAN</t>
  </si>
  <si>
    <t>OBJECTEUR DE CROISSANCE LILLE</t>
  </si>
  <si>
    <t>DEMEULEMEESTER</t>
  </si>
  <si>
    <t>ROMAN</t>
  </si>
  <si>
    <t>POTE</t>
  </si>
  <si>
    <t>DELAHAIE</t>
  </si>
  <si>
    <t>MORELLE</t>
  </si>
  <si>
    <t>HERVÃ‰-MARIE</t>
  </si>
  <si>
    <t>MAUROY</t>
  </si>
  <si>
    <t>GAUCHE MODERNE PARTI RADICAL NOUVEAU CENTRE</t>
  </si>
  <si>
    <t>DILLIES</t>
  </si>
  <si>
    <t>PERIMONY</t>
  </si>
  <si>
    <t>GERNIGON</t>
  </si>
  <si>
    <t>ROUGEE</t>
  </si>
  <si>
    <t>SCALI</t>
  </si>
  <si>
    <t>POILLY</t>
  </si>
  <si>
    <t>BERNALICIS</t>
  </si>
  <si>
    <t>UGO</t>
  </si>
  <si>
    <t>LINKENHELD</t>
  </si>
  <si>
    <t>QUIQUET</t>
  </si>
  <si>
    <t>LAIGLE</t>
  </si>
  <si>
    <t>BOISARD-VANNIER</t>
  </si>
  <si>
    <t>BOUJNANE</t>
  </si>
  <si>
    <t>HAMID</t>
  </si>
  <si>
    <t>CARNOIS</t>
  </si>
  <si>
    <t>LESAFFRE</t>
  </si>
  <si>
    <t>BEN MANSOUR</t>
  </si>
  <si>
    <t>MOHAMED-ALI</t>
  </si>
  <si>
    <t>STAELENS</t>
  </si>
  <si>
    <t>JEFERSON</t>
  </si>
  <si>
    <t>VAYRON DE LA MOUREYRE</t>
  </si>
  <si>
    <t>BAUDIN</t>
  </si>
  <si>
    <t>RONDEAUX</t>
  </si>
  <si>
    <t>POULE</t>
  </si>
  <si>
    <t>KACIMI</t>
  </si>
  <si>
    <t>FATIHA</t>
  </si>
  <si>
    <t>PAUVROS</t>
  </si>
  <si>
    <t>PERAT</t>
  </si>
  <si>
    <t>LABIS</t>
  </si>
  <si>
    <t>LESCIEUX</t>
  </si>
  <si>
    <t>MARIN</t>
  </si>
  <si>
    <t>DE BEJARRY</t>
  </si>
  <si>
    <t>LOUIS-ARMAND</t>
  </si>
  <si>
    <t>SLABOLEPSZY</t>
  </si>
  <si>
    <t>GABRELLE</t>
  </si>
  <si>
    <t>PARRA</t>
  </si>
  <si>
    <t>FABER</t>
  </si>
  <si>
    <t>VINCIANE</t>
  </si>
  <si>
    <t>VALERIE</t>
  </si>
  <si>
    <t>BOURABAA</t>
  </si>
  <si>
    <t>GÃ‰MILA</t>
  </si>
  <si>
    <t>DAUBRESSE</t>
  </si>
  <si>
    <t>MARC-PHILIPPE</t>
  </si>
  <si>
    <t>WILLERVAL</t>
  </si>
  <si>
    <t>VICTOIRE</t>
  </si>
  <si>
    <t>KOCA</t>
  </si>
  <si>
    <t>GUEYRAUD</t>
  </si>
  <si>
    <t>PARTI ANTI-RADAR</t>
  </si>
  <si>
    <t>DEBREU</t>
  </si>
  <si>
    <t>CACHEUX</t>
  </si>
  <si>
    <t>HERBAUT DAUPTAIN</t>
  </si>
  <si>
    <t>VERNIER DE BYANS</t>
  </si>
  <si>
    <t>HUYGHE</t>
  </si>
  <si>
    <t>CATTELIN</t>
  </si>
  <si>
    <t>SARDOU</t>
  </si>
  <si>
    <t>SARAH-LOUISE</t>
  </si>
  <si>
    <t>DEFFONTAINE</t>
  </si>
  <si>
    <t>ANGÃ‰LIQUE</t>
  </si>
  <si>
    <t>FABER-ROSSI</t>
  </si>
  <si>
    <t>CATTEAU</t>
  </si>
  <si>
    <t>LAZARO</t>
  </si>
  <si>
    <t>LEMAHIEU</t>
  </si>
  <si>
    <t>RYELANDT</t>
  </si>
  <si>
    <t>VAUTRAVERS</t>
  </si>
  <si>
    <t>VANSPEYBROECK</t>
  </si>
  <si>
    <t>PIERRAT-FERAILLE</t>
  </si>
  <si>
    <t>MARJOLAINE</t>
  </si>
  <si>
    <t>DEBOVE</t>
  </si>
  <si>
    <t>VERCAMER</t>
  </si>
  <si>
    <t>VERDONCK</t>
  </si>
  <si>
    <t>SYLVANE</t>
  </si>
  <si>
    <t>MELI</t>
  </si>
  <si>
    <t>GIANNI</t>
  </si>
  <si>
    <t>DELBARRE</t>
  </si>
  <si>
    <t>DUBRUL</t>
  </si>
  <si>
    <t>GERMAIN</t>
  </si>
  <si>
    <t>MOUVEAUX</t>
  </si>
  <si>
    <t>RIZOUG</t>
  </si>
  <si>
    <t>RACHID</t>
  </si>
  <si>
    <t>ALTERNATIVE CITYONNE</t>
  </si>
  <si>
    <t>BAERT</t>
  </si>
  <si>
    <t>TIR</t>
  </si>
  <si>
    <t>SAA</t>
  </si>
  <si>
    <t>SALIMA</t>
  </si>
  <si>
    <t>COOLZAET</t>
  </si>
  <si>
    <t>GOUASMI</t>
  </si>
  <si>
    <t>FARAH</t>
  </si>
  <si>
    <t>PARTI ANTI-SIONISTE</t>
  </si>
  <si>
    <t>LANGLOIS</t>
  </si>
  <si>
    <t>SOUTENUE PAR LE FRONT POPULAIRE SOLIDARISTE</t>
  </si>
  <si>
    <t>MOUCHOUX</t>
  </si>
  <si>
    <t>MARYLINE</t>
  </si>
  <si>
    <t>ROUSSEL-VANHEE</t>
  </si>
  <si>
    <t>MUTEZ</t>
  </si>
  <si>
    <t>KOZLOWSKI-MARESCAUX</t>
  </si>
  <si>
    <t>KHANFAR</t>
  </si>
  <si>
    <t>FARROUCK</t>
  </si>
  <si>
    <t>BONTINCK</t>
  </si>
  <si>
    <t>MARIETTE</t>
  </si>
  <si>
    <t>DROITE MODÃ‰RÃ‰E</t>
  </si>
  <si>
    <t>POURCHEZ</t>
  </si>
  <si>
    <t>UNION RÃ‰PUBLICAINE POPULAIRE</t>
  </si>
  <si>
    <t>DEDRYVER</t>
  </si>
  <si>
    <t>LANDRU</t>
  </si>
  <si>
    <t>BLOC</t>
  </si>
  <si>
    <t>BONNAVE</t>
  </si>
  <si>
    <t>CHARLON</t>
  </si>
  <si>
    <t>CLOUET</t>
  </si>
  <si>
    <t>DE CLERCQ DANEL</t>
  </si>
  <si>
    <t>POUBLON</t>
  </si>
  <si>
    <t>MARIE-SIMONE</t>
  </si>
  <si>
    <t>CHEURFI</t>
  </si>
  <si>
    <t>RASSEMBLEMENT DES PARTISANS DE GAUCHE</t>
  </si>
  <si>
    <t>DESPIERRE</t>
  </si>
  <si>
    <t>HERNOULT</t>
  </si>
  <si>
    <t>LEUCHI</t>
  </si>
  <si>
    <t>OUEB</t>
  </si>
  <si>
    <t>DARMANIN</t>
  </si>
  <si>
    <t>VANNESTE</t>
  </si>
  <si>
    <t>SULZER</t>
  </si>
  <si>
    <t>JEAN-RICHARD</t>
  </si>
  <si>
    <t>ABDELLAOUI</t>
  </si>
  <si>
    <t>VANCOMERBEKE</t>
  </si>
  <si>
    <t>DALEUX</t>
  </si>
  <si>
    <t>LISE</t>
  </si>
  <si>
    <t>CHERPIN</t>
  </si>
  <si>
    <t>PRISCILLA</t>
  </si>
  <si>
    <t>ALAPINI</t>
  </si>
  <si>
    <t>BERNARDINI</t>
  </si>
  <si>
    <t>PAUCHET</t>
  </si>
  <si>
    <t>ACS</t>
  </si>
  <si>
    <t>COURNUT</t>
  </si>
  <si>
    <t>BAUDOUX</t>
  </si>
  <si>
    <t>BATAILLE</t>
  </si>
  <si>
    <t>BERNIER</t>
  </si>
  <si>
    <t>LE GONIDEC</t>
  </si>
  <si>
    <t>CAUCHY</t>
  </si>
  <si>
    <t>WILMOTTE</t>
  </si>
  <si>
    <t>SACERDOT</t>
  </si>
  <si>
    <t>HAQUETTE</t>
  </si>
  <si>
    <t>WAILLY</t>
  </si>
  <si>
    <t>BIGNARDI</t>
  </si>
  <si>
    <t>CINDY</t>
  </si>
  <si>
    <t>DESWARTE</t>
  </si>
  <si>
    <t>THIEBAUT</t>
  </si>
  <si>
    <t>HUTIN</t>
  </si>
  <si>
    <t>LEFEVRE</t>
  </si>
  <si>
    <t>BRESSE</t>
  </si>
  <si>
    <t>SAMUEL-CHRISTOPHE</t>
  </si>
  <si>
    <t>YANA</t>
  </si>
  <si>
    <t>ROSSEEL</t>
  </si>
  <si>
    <t>EYMERY</t>
  </si>
  <si>
    <t>SERBOUT</t>
  </si>
  <si>
    <t>BENAMAR</t>
  </si>
  <si>
    <t>BAK</t>
  </si>
  <si>
    <t>HAILLANT</t>
  </si>
  <si>
    <t>RAIMBAULT</t>
  </si>
  <si>
    <t>CASTELLI</t>
  </si>
  <si>
    <t>SCHEPMAN</t>
  </si>
  <si>
    <t>SZYMANIAK</t>
  </si>
  <si>
    <t>BEURAERT</t>
  </si>
  <si>
    <t>DECOOL</t>
  </si>
  <si>
    <t>VENDEVILLE</t>
  </si>
  <si>
    <t>CLAEYSSEN</t>
  </si>
  <si>
    <t>VEIT-TORREZ</t>
  </si>
  <si>
    <t>ALLOSSERY</t>
  </si>
  <si>
    <t>WILLAEY</t>
  </si>
  <si>
    <t>HOSTALIER</t>
  </si>
  <si>
    <t>HAU</t>
  </si>
  <si>
    <t>PRINCE</t>
  </si>
  <si>
    <t>POLLET</t>
  </si>
  <si>
    <t>CANDELIER</t>
  </si>
  <si>
    <t>ENTEM</t>
  </si>
  <si>
    <t>HILDEBRANDT</t>
  </si>
  <si>
    <t>ADRIAN</t>
  </si>
  <si>
    <t>HARDUIN</t>
  </si>
  <si>
    <t>DESMONS</t>
  </si>
  <si>
    <t>BOCQUET</t>
  </si>
  <si>
    <t>L'HOSTIS</t>
  </si>
  <si>
    <t>DOLEZ</t>
  </si>
  <si>
    <t>AMGHAR</t>
  </si>
  <si>
    <t>WACHEUX</t>
  </si>
  <si>
    <t>VANDEVILLE</t>
  </si>
  <si>
    <t>BUFQUIN</t>
  </si>
  <si>
    <t>BOJANEK</t>
  </si>
  <si>
    <t>RISBEC</t>
  </si>
  <si>
    <t>KONIECZKA</t>
  </si>
  <si>
    <t>FILLEUL</t>
  </si>
  <si>
    <t>LAPERELLE</t>
  </si>
  <si>
    <t>VILLAIN</t>
  </si>
  <si>
    <t>LENCLUD</t>
  </si>
  <si>
    <t>BOUCOT</t>
  </si>
  <si>
    <t>JACKY</t>
  </si>
  <si>
    <t>ADAMS</t>
  </si>
  <si>
    <t>DUFOUR-TONINI</t>
  </si>
  <si>
    <t>HERBOMEL</t>
  </si>
  <si>
    <t>NOTARIANNI</t>
  </si>
  <si>
    <t>CAPRON</t>
  </si>
  <si>
    <t>PACHOLSKI</t>
  </si>
  <si>
    <t>ROUVIER</t>
  </si>
  <si>
    <t>THOMES</t>
  </si>
  <si>
    <t>DRICI</t>
  </si>
  <si>
    <t>DJEMAÃ</t>
  </si>
  <si>
    <t>INDÃ‰PENDANT ET AUTONOMES</t>
  </si>
  <si>
    <t>LECLERCQ</t>
  </si>
  <si>
    <t>URGU</t>
  </si>
  <si>
    <t>HUON</t>
  </si>
  <si>
    <t>WADDINGTON</t>
  </si>
  <si>
    <t>BETEGNIES</t>
  </si>
  <si>
    <t>BOUDRENGHIEN</t>
  </si>
  <si>
    <t>PECQUEUR</t>
  </si>
  <si>
    <t>WATTEL</t>
  </si>
  <si>
    <t>THIEME</t>
  </si>
  <si>
    <t>BORLOO</t>
  </si>
  <si>
    <t>DAMIANI</t>
  </si>
  <si>
    <t>CANNIE</t>
  </si>
  <si>
    <t>HOURDIAU</t>
  </si>
  <si>
    <t>OISE</t>
  </si>
  <si>
    <t>LAPORTE</t>
  </si>
  <si>
    <t>DARRIGADE</t>
  </si>
  <si>
    <t>MARIE-LAURE</t>
  </si>
  <si>
    <t>DE GOUY</t>
  </si>
  <si>
    <t>DESCATEAUX</t>
  </si>
  <si>
    <t>DASSAULT</t>
  </si>
  <si>
    <t>GOURY</t>
  </si>
  <si>
    <t>CERVERA</t>
  </si>
  <si>
    <t>JEAN-BAPTISTE</t>
  </si>
  <si>
    <t>POTCHTOVIK</t>
  </si>
  <si>
    <t>MERY</t>
  </si>
  <si>
    <t>RIPART</t>
  </si>
  <si>
    <t>HOUSSIN</t>
  </si>
  <si>
    <t>HERBAUT</t>
  </si>
  <si>
    <t>DOURLAT</t>
  </si>
  <si>
    <t>MAKAREWICZ</t>
  </si>
  <si>
    <t>MANCEL</t>
  </si>
  <si>
    <t>NOLIN</t>
  </si>
  <si>
    <t>ITALIANI</t>
  </si>
  <si>
    <t>FOUET</t>
  </si>
  <si>
    <t>SZPIRKO</t>
  </si>
  <si>
    <t>BOSINO</t>
  </si>
  <si>
    <t>FRANCAIX</t>
  </si>
  <si>
    <t>MAUPIN</t>
  </si>
  <si>
    <t>HEIM</t>
  </si>
  <si>
    <t>NACHITE</t>
  </si>
  <si>
    <t>NOUREDDINE</t>
  </si>
  <si>
    <t>BELMHAND</t>
  </si>
  <si>
    <t>BRAHIM</t>
  </si>
  <si>
    <t>SALMONA</t>
  </si>
  <si>
    <t>BOCK</t>
  </si>
  <si>
    <t>OUCHIKH</t>
  </si>
  <si>
    <t>PINEL</t>
  </si>
  <si>
    <t>CHEMINEAU</t>
  </si>
  <si>
    <t>CANON</t>
  </si>
  <si>
    <t>BABILOTTE-BASKE</t>
  </si>
  <si>
    <t>WOERTH</t>
  </si>
  <si>
    <t>PREAU</t>
  </si>
  <si>
    <t>AUVRAY-FROMENT</t>
  </si>
  <si>
    <t>ANITA</t>
  </si>
  <si>
    <t>TROSZCYNSKI</t>
  </si>
  <si>
    <t>BECHERINI</t>
  </si>
  <si>
    <t>MINET</t>
  </si>
  <si>
    <t>DALONGEVILLE</t>
  </si>
  <si>
    <t>BRASSENS</t>
  </si>
  <si>
    <t>WILQUIN</t>
  </si>
  <si>
    <t>TANGUY</t>
  </si>
  <si>
    <t>DEGAUCHY</t>
  </si>
  <si>
    <t>PARMENTIER</t>
  </si>
  <si>
    <t>LETOURNEUR</t>
  </si>
  <si>
    <t>BELAIDI</t>
  </si>
  <si>
    <t>ISKIN</t>
  </si>
  <si>
    <t>CARVALHO</t>
  </si>
  <si>
    <t>COSSIN</t>
  </si>
  <si>
    <t>DUTEIL</t>
  </si>
  <si>
    <t>GONNOT</t>
  </si>
  <si>
    <t>GUINIOT</t>
  </si>
  <si>
    <t>MAUTIN</t>
  </si>
  <si>
    <t>OLLIER</t>
  </si>
  <si>
    <t>CEZARD</t>
  </si>
  <si>
    <t>PEN</t>
  </si>
  <si>
    <t>GEWERC</t>
  </si>
  <si>
    <t>BENKHEROUF</t>
  </si>
  <si>
    <t>DJAMAL</t>
  </si>
  <si>
    <t>DORE</t>
  </si>
  <si>
    <t>SOISSON</t>
  </si>
  <si>
    <t>COURTIAL</t>
  </si>
  <si>
    <t>FOUCHARD</t>
  </si>
  <si>
    <t>MARCO-GIMENEZ</t>
  </si>
  <si>
    <t>ORNE</t>
  </si>
  <si>
    <t>SECHET</t>
  </si>
  <si>
    <t>POMMIER</t>
  </si>
  <si>
    <t>PUEYO</t>
  </si>
  <si>
    <t>JOAQUIM</t>
  </si>
  <si>
    <t>SENECHAL</t>
  </si>
  <si>
    <t>DENIAUD</t>
  </si>
  <si>
    <t>LAIR</t>
  </si>
  <si>
    <t>DE BALORRE</t>
  </si>
  <si>
    <t>STIEFEL</t>
  </si>
  <si>
    <t>FLORES</t>
  </si>
  <si>
    <t>HUBELHARDT</t>
  </si>
  <si>
    <t>EL MANAA</t>
  </si>
  <si>
    <t>SOUAD</t>
  </si>
  <si>
    <t>UDF</t>
  </si>
  <si>
    <t>LOUWAGIE</t>
  </si>
  <si>
    <t>GAZENGEL</t>
  </si>
  <si>
    <t>DE CAFFARELLI</t>
  </si>
  <si>
    <t>HATTON</t>
  </si>
  <si>
    <t>FOURNY</t>
  </si>
  <si>
    <t>CORDURIE</t>
  </si>
  <si>
    <t>CHATELAIS</t>
  </si>
  <si>
    <t>GOASDOUE</t>
  </si>
  <si>
    <t>AYAD</t>
  </si>
  <si>
    <t>BESSIN</t>
  </si>
  <si>
    <t>LECROSNIER</t>
  </si>
  <si>
    <t>NURY</t>
  </si>
  <si>
    <t>DE CARRARA</t>
  </si>
  <si>
    <t>CALDAIROU</t>
  </si>
  <si>
    <t>MARIE-ANTOINETTE</t>
  </si>
  <si>
    <t>LAVANRY</t>
  </si>
  <si>
    <t>PAS-DE-CALAIS</t>
  </si>
  <si>
    <t>LAUTOUR</t>
  </si>
  <si>
    <t>PARTI DES OBJECTEURS DE CROISSANCE</t>
  </si>
  <si>
    <t>SCHMIDT</t>
  </si>
  <si>
    <t>COTTEL</t>
  </si>
  <si>
    <t>RAVAUX</t>
  </si>
  <si>
    <t>DUVERGE</t>
  </si>
  <si>
    <t>D'HOLLANDER</t>
  </si>
  <si>
    <t>TILLIER</t>
  </si>
  <si>
    <t>BELHADJ</t>
  </si>
  <si>
    <t>ABMAJID</t>
  </si>
  <si>
    <t>BELLETTRE</t>
  </si>
  <si>
    <t>DUSAUTOIR-DIONET</t>
  </si>
  <si>
    <t>MAQUET</t>
  </si>
  <si>
    <t>PRESTAUX</t>
  </si>
  <si>
    <t>LOIR</t>
  </si>
  <si>
    <t>DECOBERT</t>
  </si>
  <si>
    <t>DALILA</t>
  </si>
  <si>
    <t>FONTANA</t>
  </si>
  <si>
    <t>HIEN</t>
  </si>
  <si>
    <t>TERENCE</t>
  </si>
  <si>
    <t>DARRAS</t>
  </si>
  <si>
    <t>FROISSART</t>
  </si>
  <si>
    <t>TRONI</t>
  </si>
  <si>
    <t>DELCOURT</t>
  </si>
  <si>
    <t>CARON</t>
  </si>
  <si>
    <t>GAUTHY</t>
  </si>
  <si>
    <t>ABCHICHE</t>
  </si>
  <si>
    <t>RAZIKA</t>
  </si>
  <si>
    <t>FREDDY</t>
  </si>
  <si>
    <t>DELEVALLET</t>
  </si>
  <si>
    <t>DELVALLEZ</t>
  </si>
  <si>
    <t>BÃ‰NONI</t>
  </si>
  <si>
    <t>PARTI UNION JUSTICE ET TRAVAIL</t>
  </si>
  <si>
    <t>GAYANT</t>
  </si>
  <si>
    <t>MACQUET</t>
  </si>
  <si>
    <t>GAYANT DEPREZ</t>
  </si>
  <si>
    <t>ARMELLE</t>
  </si>
  <si>
    <t>LENA</t>
  </si>
  <si>
    <t>WEILL</t>
  </si>
  <si>
    <t>MODEM DISSIDENT</t>
  </si>
  <si>
    <t>FASQUELLE</t>
  </si>
  <si>
    <t>GOULOIS-LAMPIN</t>
  </si>
  <si>
    <t>ODETTE</t>
  </si>
  <si>
    <t>FIQUET</t>
  </si>
  <si>
    <t>ZEGHDOUDI</t>
  </si>
  <si>
    <t>MALICK</t>
  </si>
  <si>
    <t>PASSEBOSC</t>
  </si>
  <si>
    <t>CUVILLIER</t>
  </si>
  <si>
    <t>PUPPINCK</t>
  </si>
  <si>
    <t>HAMIANI</t>
  </si>
  <si>
    <t>MALIKA</t>
  </si>
  <si>
    <t>FEUTRY</t>
  </si>
  <si>
    <t>GOLLIOT</t>
  </si>
  <si>
    <t>MAGNIEZ</t>
  </si>
  <si>
    <t>PLAYE</t>
  </si>
  <si>
    <t>LE PADELLEC</t>
  </si>
  <si>
    <t>BETTY</t>
  </si>
  <si>
    <t>POHER</t>
  </si>
  <si>
    <t>MIGUEL</t>
  </si>
  <si>
    <t>DJAMEL</t>
  </si>
  <si>
    <t>ALLIANCE Ã‰COLOGIE INDÃ‰PENDANTE</t>
  </si>
  <si>
    <t>ANSEL</t>
  </si>
  <si>
    <t>BLAUWART</t>
  </si>
  <si>
    <t>DELBE</t>
  </si>
  <si>
    <t>HAMAIN</t>
  </si>
  <si>
    <t>HENIN</t>
  </si>
  <si>
    <t>CAPET</t>
  </si>
  <si>
    <t>BLET</t>
  </si>
  <si>
    <t>BOUTIN</t>
  </si>
  <si>
    <t>DEBUIRE</t>
  </si>
  <si>
    <t>MIGNONET</t>
  </si>
  <si>
    <t>VERNALDE</t>
  </si>
  <si>
    <t>BOUREL</t>
  </si>
  <si>
    <t>LORVELLEC</t>
  </si>
  <si>
    <t>HOCQ</t>
  </si>
  <si>
    <t>LEFAIT</t>
  </si>
  <si>
    <t>MASSET-MALLEVAES</t>
  </si>
  <si>
    <t>DANY</t>
  </si>
  <si>
    <t>DECOSTER</t>
  </si>
  <si>
    <t>GERONNEZ</t>
  </si>
  <si>
    <t>DUQUENNE</t>
  </si>
  <si>
    <t>MARIE-DANIÃˆLE</t>
  </si>
  <si>
    <t>VAMPOUILLE DAVER</t>
  </si>
  <si>
    <t>BAROIS</t>
  </si>
  <si>
    <t>SAINT-ANDRE</t>
  </si>
  <si>
    <t>DELANNOY</t>
  </si>
  <si>
    <t>BOYS</t>
  </si>
  <si>
    <t>ECUYER</t>
  </si>
  <si>
    <t>TURPIN</t>
  </si>
  <si>
    <t>BAÃK</t>
  </si>
  <si>
    <t>ABDELLAH</t>
  </si>
  <si>
    <t>FLAJOLET</t>
  </si>
  <si>
    <t>BEIGNEUX</t>
  </si>
  <si>
    <t>FLORE</t>
  </si>
  <si>
    <t>CAILLIAU</t>
  </si>
  <si>
    <t>BOULY</t>
  </si>
  <si>
    <t>BOULARD</t>
  </si>
  <si>
    <t>JANQUIN</t>
  </si>
  <si>
    <t>SUDIC-TAILLIEU</t>
  </si>
  <si>
    <t>CARINCOTTE</t>
  </si>
  <si>
    <t>DAVY</t>
  </si>
  <si>
    <t>MILOT</t>
  </si>
  <si>
    <t>LELEU</t>
  </si>
  <si>
    <t>MAUREEN</t>
  </si>
  <si>
    <t>CHARLETY</t>
  </si>
  <si>
    <t>LEFEBURE</t>
  </si>
  <si>
    <t>MOUTON</t>
  </si>
  <si>
    <t>LAMARE</t>
  </si>
  <si>
    <t>COLLECTIF DES OBJECTEURS DE CROISSANCE 62</t>
  </si>
  <si>
    <t>DESSENNE</t>
  </si>
  <si>
    <t>MOUVEMENT POLITIQUE D'Ã‰DUCATION PRIORITAIRE</t>
  </si>
  <si>
    <t>MELENCHON</t>
  </si>
  <si>
    <t>KEMEL</t>
  </si>
  <si>
    <t>TONDELIER</t>
  </si>
  <si>
    <t>RICHET</t>
  </si>
  <si>
    <t>CUCCHIARO</t>
  </si>
  <si>
    <t>BOUSNANE</t>
  </si>
  <si>
    <t>SAHRAOUI</t>
  </si>
  <si>
    <t>RACHIDA</t>
  </si>
  <si>
    <t>URBANIAK</t>
  </si>
  <si>
    <t>VAST</t>
  </si>
  <si>
    <t>LE PEN</t>
  </si>
  <si>
    <t>SCHEENAERTS</t>
  </si>
  <si>
    <t>KLEINPETER</t>
  </si>
  <si>
    <t>ALBRUN</t>
  </si>
  <si>
    <t>CHAMPIRE</t>
  </si>
  <si>
    <t>BAYS</t>
  </si>
  <si>
    <t>KUCHEIDA</t>
  </si>
  <si>
    <t>RUBIN</t>
  </si>
  <si>
    <t>CHOUAF</t>
  </si>
  <si>
    <t>HABIBA</t>
  </si>
  <si>
    <t>DELPECH</t>
  </si>
  <si>
    <t>LAMAND</t>
  </si>
  <si>
    <t>MATIATOS</t>
  </si>
  <si>
    <t>LAÃ‹TITIA</t>
  </si>
  <si>
    <t>SOULA</t>
  </si>
  <si>
    <t>PUY-DE-DOME</t>
  </si>
  <si>
    <t>SAVRE</t>
  </si>
  <si>
    <t>LAFFONT</t>
  </si>
  <si>
    <t>CINEUX</t>
  </si>
  <si>
    <t>SAUGUES</t>
  </si>
  <si>
    <t>REVERSEAU</t>
  </si>
  <si>
    <t>SURE</t>
  </si>
  <si>
    <t>DENANE</t>
  </si>
  <si>
    <t>SALIHA</t>
  </si>
  <si>
    <t>FANGET</t>
  </si>
  <si>
    <t>BRENAS</t>
  </si>
  <si>
    <t>LECLAIR</t>
  </si>
  <si>
    <t>ESTIER</t>
  </si>
  <si>
    <t>PIRES BEAUNE</t>
  </si>
  <si>
    <t>MOLLON</t>
  </si>
  <si>
    <t>JOÃ‹T</t>
  </si>
  <si>
    <t>REGNOUX</t>
  </si>
  <si>
    <t>PERIGNON</t>
  </si>
  <si>
    <t>PIERROT</t>
  </si>
  <si>
    <t>DUFOUR</t>
  </si>
  <si>
    <t>ALDON</t>
  </si>
  <si>
    <t>WEIL</t>
  </si>
  <si>
    <t>GUILHOT</t>
  </si>
  <si>
    <t>GORCE</t>
  </si>
  <si>
    <t>AUROI</t>
  </si>
  <si>
    <t>SABY</t>
  </si>
  <si>
    <t>RENIÃ‰</t>
  </si>
  <si>
    <t>GISCARD D'ESTAING</t>
  </si>
  <si>
    <t>BEILS</t>
  </si>
  <si>
    <t>SALAZAR</t>
  </si>
  <si>
    <t>ALEXANDRINE</t>
  </si>
  <si>
    <t>GOYEAU</t>
  </si>
  <si>
    <t>COURAGEOT</t>
  </si>
  <si>
    <t>PERISE</t>
  </si>
  <si>
    <t>ELÃ‰ONOR</t>
  </si>
  <si>
    <t>BACQUET</t>
  </si>
  <si>
    <t>FOURVEL-PELLETIER</t>
  </si>
  <si>
    <t>FORTIER</t>
  </si>
  <si>
    <t>COUDUN</t>
  </si>
  <si>
    <t>BESNARD</t>
  </si>
  <si>
    <t>GABRIELLE</t>
  </si>
  <si>
    <t>CLAVIERES</t>
  </si>
  <si>
    <t>CHASSAIGNE</t>
  </si>
  <si>
    <t>MUNOZ</t>
  </si>
  <si>
    <t>CONSTANCIAS</t>
  </si>
  <si>
    <t>DECOMBAS</t>
  </si>
  <si>
    <t>GERBAUD</t>
  </si>
  <si>
    <t>SAUVADE</t>
  </si>
  <si>
    <t>COSTILHES</t>
  </si>
  <si>
    <t>FAUROT</t>
  </si>
  <si>
    <t>ERIK</t>
  </si>
  <si>
    <t>PYRENEES-ATLANTIQUES</t>
  </si>
  <si>
    <t>SCHATZ</t>
  </si>
  <si>
    <t>DARTIGOLLES</t>
  </si>
  <si>
    <t>LIGNIERES-CASSOU</t>
  </si>
  <si>
    <t>IRIART</t>
  </si>
  <si>
    <t>RULAND</t>
  </si>
  <si>
    <t>MARGUA</t>
  </si>
  <si>
    <t>CHENEVIERE</t>
  </si>
  <si>
    <t>ARRAOU</t>
  </si>
  <si>
    <t>PATRIARCHE</t>
  </si>
  <si>
    <t>VITINI</t>
  </si>
  <si>
    <t>PICHAI</t>
  </si>
  <si>
    <t>UNION POUR LA RÃ‰PUBLIQUE</t>
  </si>
  <si>
    <t>BOELL</t>
  </si>
  <si>
    <t>JABRANE</t>
  </si>
  <si>
    <t>MEHDI</t>
  </si>
  <si>
    <t>STEINBAUER</t>
  </si>
  <si>
    <t>LIGOU</t>
  </si>
  <si>
    <t>LABOURET</t>
  </si>
  <si>
    <t>CHABANNE</t>
  </si>
  <si>
    <t>BLED</t>
  </si>
  <si>
    <t>EURYDICE</t>
  </si>
  <si>
    <t>VERCOUTERE</t>
  </si>
  <si>
    <t>BAYROU</t>
  </si>
  <si>
    <t>SAUBATTE</t>
  </si>
  <si>
    <t>BESSE</t>
  </si>
  <si>
    <t>BERNADEZ</t>
  </si>
  <si>
    <t>JESSICA</t>
  </si>
  <si>
    <t>MERCHER</t>
  </si>
  <si>
    <t>HABIB</t>
  </si>
  <si>
    <t>GROSCLAUDE</t>
  </si>
  <si>
    <t>COMES</t>
  </si>
  <si>
    <t>BONNABAUD</t>
  </si>
  <si>
    <t>YRONDI</t>
  </si>
  <si>
    <t>NAYA</t>
  </si>
  <si>
    <t>DUSSART</t>
  </si>
  <si>
    <t>RATSIMBA</t>
  </si>
  <si>
    <t>BERTHE</t>
  </si>
  <si>
    <t>CARRASQUEDO</t>
  </si>
  <si>
    <t>BAREILLE</t>
  </si>
  <si>
    <t>MAITIA</t>
  </si>
  <si>
    <t>LEICIAGUECAHAR</t>
  </si>
  <si>
    <t>PETETIN</t>
  </si>
  <si>
    <t>LASSALLE</t>
  </si>
  <si>
    <t>OXIBAR</t>
  </si>
  <si>
    <t>BOUTELANT-JESER</t>
  </si>
  <si>
    <t>LOPEPE</t>
  </si>
  <si>
    <t>ARIZMENDI</t>
  </si>
  <si>
    <t>PAKO</t>
  </si>
  <si>
    <t>LAVIGNE</t>
  </si>
  <si>
    <t>CAPDEVIELLE</t>
  </si>
  <si>
    <t>THEBAUD</t>
  </si>
  <si>
    <t>ALEXA</t>
  </si>
  <si>
    <t>GRENET</t>
  </si>
  <si>
    <t>VEUNAC</t>
  </si>
  <si>
    <t>MORTALENA</t>
  </si>
  <si>
    <t>ADOUR PAR COEUR</t>
  </si>
  <si>
    <t>LESELLIER</t>
  </si>
  <si>
    <t>RENOU</t>
  </si>
  <si>
    <t>HARDOUIN</t>
  </si>
  <si>
    <t>NOULIBOS</t>
  </si>
  <si>
    <t>LAPLACE</t>
  </si>
  <si>
    <t>DIVERS EXTRÃŠME GAUCHE</t>
  </si>
  <si>
    <t>DEBARBIEUX</t>
  </si>
  <si>
    <t>ALAUX</t>
  </si>
  <si>
    <t>ETCHEVERRY</t>
  </si>
  <si>
    <t>LEPRETRE</t>
  </si>
  <si>
    <t>CONTRAIRES</t>
  </si>
  <si>
    <t>ALLIOT-MARIE</t>
  </si>
  <si>
    <t>ZUNZARREN</t>
  </si>
  <si>
    <t>JALLEAU-LONGUEVILLE</t>
  </si>
  <si>
    <t>FRANK</t>
  </si>
  <si>
    <t>TELLECHEA</t>
  </si>
  <si>
    <t>ETCHEVERRY-AINCHART</t>
  </si>
  <si>
    <t>PEIO</t>
  </si>
  <si>
    <t>LAMARQUE</t>
  </si>
  <si>
    <t>HAUTENAUVE</t>
  </si>
  <si>
    <t>HAUTES-PYRENEES</t>
  </si>
  <si>
    <t>SAEZ</t>
  </si>
  <si>
    <t>ZAMBETTAKIS</t>
  </si>
  <si>
    <t>GLAVANY</t>
  </si>
  <si>
    <t>LUCE</t>
  </si>
  <si>
    <t>TREMEGE</t>
  </si>
  <si>
    <t>TAJAN</t>
  </si>
  <si>
    <t>DUFFAU</t>
  </si>
  <si>
    <t>GOESSENS</t>
  </si>
  <si>
    <t>ZUERAS</t>
  </si>
  <si>
    <t>VIEU</t>
  </si>
  <si>
    <t>DUBIE</t>
  </si>
  <si>
    <t>JEANINE</t>
  </si>
  <si>
    <t>BONDON</t>
  </si>
  <si>
    <t>DANJAU</t>
  </si>
  <si>
    <t>AUGUET</t>
  </si>
  <si>
    <t>ARTIGANAVE</t>
  </si>
  <si>
    <t>BOSC</t>
  </si>
  <si>
    <t>CHENUAUD</t>
  </si>
  <si>
    <t>ANDRÃ‰E</t>
  </si>
  <si>
    <t>MANUSSET</t>
  </si>
  <si>
    <t>PYRENEES-ORIENTALES</t>
  </si>
  <si>
    <t>ADVENARD</t>
  </si>
  <si>
    <t>FONT</t>
  </si>
  <si>
    <t>VILA</t>
  </si>
  <si>
    <t>EL BOURIMI</t>
  </si>
  <si>
    <t>ATIKA</t>
  </si>
  <si>
    <t>CRESTA</t>
  </si>
  <si>
    <t>LANGEVINE</t>
  </si>
  <si>
    <t>TOMAS</t>
  </si>
  <si>
    <t>SARRASECA</t>
  </si>
  <si>
    <t>ESPERT</t>
  </si>
  <si>
    <t>MACH</t>
  </si>
  <si>
    <t>MARCINIAK</t>
  </si>
  <si>
    <t>FAURA</t>
  </si>
  <si>
    <t>PLANA</t>
  </si>
  <si>
    <t>LIBERTO</t>
  </si>
  <si>
    <t>RIDEAU</t>
  </si>
  <si>
    <t>FITER</t>
  </si>
  <si>
    <t>CALABRESE</t>
  </si>
  <si>
    <t>TOUSSAINTE</t>
  </si>
  <si>
    <t>RICARD</t>
  </si>
  <si>
    <t>CASTANET</t>
  </si>
  <si>
    <t>SORBIER</t>
  </si>
  <si>
    <t>SIRE</t>
  </si>
  <si>
    <t>PUIG</t>
  </si>
  <si>
    <t>KORTANEK</t>
  </si>
  <si>
    <t>IRINA</t>
  </si>
  <si>
    <t>CLAVEL</t>
  </si>
  <si>
    <t>BRACHET</t>
  </si>
  <si>
    <t>URROZ</t>
  </si>
  <si>
    <t>ANNA-MARIA</t>
  </si>
  <si>
    <t>FABRESSE</t>
  </si>
  <si>
    <t>BORREILL</t>
  </si>
  <si>
    <t>SOBBAN</t>
  </si>
  <si>
    <t>PANIS</t>
  </si>
  <si>
    <t>SALA</t>
  </si>
  <si>
    <t>DESROUSSEAUX</t>
  </si>
  <si>
    <t>CASTEX</t>
  </si>
  <si>
    <t>LEMAIRE</t>
  </si>
  <si>
    <t>RUL</t>
  </si>
  <si>
    <t>SILAN</t>
  </si>
  <si>
    <t>AYLAGAS</t>
  </si>
  <si>
    <t>ROUANE</t>
  </si>
  <si>
    <t>MALORTIGUE</t>
  </si>
  <si>
    <t>CAROL</t>
  </si>
  <si>
    <t>IRLES</t>
  </si>
  <si>
    <t>SERVE</t>
  </si>
  <si>
    <t>COSTA-FESENBECK</t>
  </si>
  <si>
    <t>BORDEZ</t>
  </si>
  <si>
    <t>BAS-RHIN</t>
  </si>
  <si>
    <t>MORINAUD</t>
  </si>
  <si>
    <t>COUDRAY</t>
  </si>
  <si>
    <t>HANON</t>
  </si>
  <si>
    <t>ARTHUR</t>
  </si>
  <si>
    <t>PARTI POUR LA DÃ‰CROISSANCE - MOC</t>
  </si>
  <si>
    <t>NERVI-GASPARINI</t>
  </si>
  <si>
    <t>JUNG</t>
  </si>
  <si>
    <t>REGOL</t>
  </si>
  <si>
    <t>ABGRALL</t>
  </si>
  <si>
    <t>BRULE</t>
  </si>
  <si>
    <t>JEAN-MARCEL</t>
  </si>
  <si>
    <t>HULNE</t>
  </si>
  <si>
    <t>HOFFMANN</t>
  </si>
  <si>
    <t>DEL GRANDE</t>
  </si>
  <si>
    <t>DUMEZ</t>
  </si>
  <si>
    <t>SAULE</t>
  </si>
  <si>
    <t>SPLET</t>
  </si>
  <si>
    <t>BIES</t>
  </si>
  <si>
    <t>TUSSING</t>
  </si>
  <si>
    <t>MAURER</t>
  </si>
  <si>
    <t>CAILLAT</t>
  </si>
  <si>
    <t>CODDERENS</t>
  </si>
  <si>
    <t>BREINER</t>
  </si>
  <si>
    <t>DIMITRI</t>
  </si>
  <si>
    <t>LECHENE</t>
  </si>
  <si>
    <t>BAADER</t>
  </si>
  <si>
    <t>BUCHMANN</t>
  </si>
  <si>
    <t>KARCELES</t>
  </si>
  <si>
    <t>SCHNEIDER</t>
  </si>
  <si>
    <t>LEONHARDT</t>
  </si>
  <si>
    <t>FATNA</t>
  </si>
  <si>
    <t>WIEDENHOFF</t>
  </si>
  <si>
    <t>BAUD-BERTHIER</t>
  </si>
  <si>
    <t>ACKER</t>
  </si>
  <si>
    <t>RATCLIFFE</t>
  </si>
  <si>
    <t>SOCCIO</t>
  </si>
  <si>
    <t>HUBER</t>
  </si>
  <si>
    <t>HIRZEL</t>
  </si>
  <si>
    <t>LE JEHAN</t>
  </si>
  <si>
    <t>MEYER-TRABER</t>
  </si>
  <si>
    <t>ROHFRITSCH</t>
  </si>
  <si>
    <t>BARTHEL</t>
  </si>
  <si>
    <t>MARIE-GABRIELLE</t>
  </si>
  <si>
    <t>ELLES</t>
  </si>
  <si>
    <t>DUTTER</t>
  </si>
  <si>
    <t>ARIANE</t>
  </si>
  <si>
    <t>EHRET</t>
  </si>
  <si>
    <t>GILARDEAU</t>
  </si>
  <si>
    <t>HERTH</t>
  </si>
  <si>
    <t>PALISSER</t>
  </si>
  <si>
    <t>WINGENDER</t>
  </si>
  <si>
    <t>JEANNE-FRANÃ‡OISE</t>
  </si>
  <si>
    <t>UNTERBERGER</t>
  </si>
  <si>
    <t>SCHARLY</t>
  </si>
  <si>
    <t>ASTRID</t>
  </si>
  <si>
    <t>VOGEL</t>
  </si>
  <si>
    <t>FRELIGER</t>
  </si>
  <si>
    <t>FURST</t>
  </si>
  <si>
    <t>TINOT</t>
  </si>
  <si>
    <t>WENDLING</t>
  </si>
  <si>
    <t>HERRGOTT</t>
  </si>
  <si>
    <t>BÃ‰NÃ‰DICTE</t>
  </si>
  <si>
    <t>SCHWEITZER</t>
  </si>
  <si>
    <t>CARBIENER</t>
  </si>
  <si>
    <t>HETZEL</t>
  </si>
  <si>
    <t>GNAEDIG</t>
  </si>
  <si>
    <t>LIEB</t>
  </si>
  <si>
    <t>GSELL</t>
  </si>
  <si>
    <t>BAHL</t>
  </si>
  <si>
    <t>ASSOCIATION DES OBJECTEURS DE CROISSANCE - PARTI POUR LA DÃ‰CROISSANCE</t>
  </si>
  <si>
    <t>CHARRET</t>
  </si>
  <si>
    <t>HABERMACHER</t>
  </si>
  <si>
    <t>TORRENT</t>
  </si>
  <si>
    <t>PERRINE</t>
  </si>
  <si>
    <t>SIBLER</t>
  </si>
  <si>
    <t>REISS</t>
  </si>
  <si>
    <t>ASCHEBERG</t>
  </si>
  <si>
    <t>DELAYE</t>
  </si>
  <si>
    <t>DIZDAREVIC</t>
  </si>
  <si>
    <t>CLAUS</t>
  </si>
  <si>
    <t>CHABOD</t>
  </si>
  <si>
    <t>CLARISSE</t>
  </si>
  <si>
    <t>WERCKMANN</t>
  </si>
  <si>
    <t>MARKERT</t>
  </si>
  <si>
    <t>STURNI</t>
  </si>
  <si>
    <t>ALTHERR</t>
  </si>
  <si>
    <t>LUDWIG</t>
  </si>
  <si>
    <t>DIARI</t>
  </si>
  <si>
    <t>MOUNIR</t>
  </si>
  <si>
    <t>HAUT-RHIN</t>
  </si>
  <si>
    <t>SCHAFFAR</t>
  </si>
  <si>
    <t>PETERSCHMITT</t>
  </si>
  <si>
    <t>VICTORINE</t>
  </si>
  <si>
    <t>HILBERT</t>
  </si>
  <si>
    <t>BADARIOTTI</t>
  </si>
  <si>
    <t>BAUMULLER</t>
  </si>
  <si>
    <t>STRAUMANN</t>
  </si>
  <si>
    <t>GAUBIER</t>
  </si>
  <si>
    <t>WISS</t>
  </si>
  <si>
    <t>SPRINGAUX</t>
  </si>
  <si>
    <t>CERIANI</t>
  </si>
  <si>
    <t>BUECHER</t>
  </si>
  <si>
    <t>BECKER</t>
  </si>
  <si>
    <t>STOLL</t>
  </si>
  <si>
    <t>CHRIST</t>
  </si>
  <si>
    <t>ABRAHAM</t>
  </si>
  <si>
    <t>FERRY</t>
  </si>
  <si>
    <t>GÃ‰RAUD</t>
  </si>
  <si>
    <t>ENGGASSER</t>
  </si>
  <si>
    <t>DELMOND</t>
  </si>
  <si>
    <t>KOCH</t>
  </si>
  <si>
    <t>DELAUNAY-HARTEMANN</t>
  </si>
  <si>
    <t>REITZER</t>
  </si>
  <si>
    <t>KOEGLER</t>
  </si>
  <si>
    <t>FAESCH</t>
  </si>
  <si>
    <t>SENSE</t>
  </si>
  <si>
    <t>AIMÃ‰</t>
  </si>
  <si>
    <t>HOLLER</t>
  </si>
  <si>
    <t>PETER-LANTZ</t>
  </si>
  <si>
    <t>HOME</t>
  </si>
  <si>
    <t>SORDI</t>
  </si>
  <si>
    <t>BIONDI</t>
  </si>
  <si>
    <t>RAOUL</t>
  </si>
  <si>
    <t>ELBEL</t>
  </si>
  <si>
    <t>WOSTYN</t>
  </si>
  <si>
    <t>DUSE</t>
  </si>
  <si>
    <t>FAUDOT</t>
  </si>
  <si>
    <t>SONZOGNI</t>
  </si>
  <si>
    <t>DJAMILA</t>
  </si>
  <si>
    <t>SUAREZ</t>
  </si>
  <si>
    <t>GROSSKOST</t>
  </si>
  <si>
    <t>FOLLIOT</t>
  </si>
  <si>
    <t>DE DANNE</t>
  </si>
  <si>
    <t>WERTENSCHLAG</t>
  </si>
  <si>
    <t>MULOT</t>
  </si>
  <si>
    <t>BOUCENNA</t>
  </si>
  <si>
    <t>ABDEL-MAJID</t>
  </si>
  <si>
    <t>STRAUEL</t>
  </si>
  <si>
    <t>SCHMIDLIN-BEN M'BAREK</t>
  </si>
  <si>
    <t>BOITELLE</t>
  </si>
  <si>
    <t>BASCHUNG</t>
  </si>
  <si>
    <t>HILLMEYER</t>
  </si>
  <si>
    <t>PICO</t>
  </si>
  <si>
    <t>CHEVALIER-ROCH</t>
  </si>
  <si>
    <t>BINDER</t>
  </si>
  <si>
    <t>GODINOT</t>
  </si>
  <si>
    <t>CYPRIEN</t>
  </si>
  <si>
    <t>RHONE</t>
  </si>
  <si>
    <t>PERNIN</t>
  </si>
  <si>
    <t>MEBTOUCHE</t>
  </si>
  <si>
    <t>PARTI POUR LA DÃ‰CROISSANCE</t>
  </si>
  <si>
    <t>LANHER</t>
  </si>
  <si>
    <t>BRAILLARD</t>
  </si>
  <si>
    <t>MEIRIEU</t>
  </si>
  <si>
    <t>PASCO-VIEL</t>
  </si>
  <si>
    <t>TEFFAHI</t>
  </si>
  <si>
    <t>RACHEL</t>
  </si>
  <si>
    <t>HAVARD</t>
  </si>
  <si>
    <t>BLIN</t>
  </si>
  <si>
    <t>LYON DIVERS DROITE (SOUTIEN PCD ET MPF)</t>
  </si>
  <si>
    <t>GIRERD</t>
  </si>
  <si>
    <t>MAGUY</t>
  </si>
  <si>
    <t>LEIGNADIER-PARADON</t>
  </si>
  <si>
    <t>COUZON</t>
  </si>
  <si>
    <t>CHARMASSON-CREUS</t>
  </si>
  <si>
    <t>MUET</t>
  </si>
  <si>
    <t>PIERRE-ALAIN</t>
  </si>
  <si>
    <t>BAUME</t>
  </si>
  <si>
    <t>HAMELIN</t>
  </si>
  <si>
    <t>BROLIQUIER</t>
  </si>
  <si>
    <t>LYON DIVERS DROITE</t>
  </si>
  <si>
    <t>DE SEREYS</t>
  </si>
  <si>
    <t>LIMOUSIN</t>
  </si>
  <si>
    <t>MARGAND</t>
  </si>
  <si>
    <t>GELDREICH</t>
  </si>
  <si>
    <t>CHAUSSAT</t>
  </si>
  <si>
    <t>BLANCHE</t>
  </si>
  <si>
    <t>FLUSIN</t>
  </si>
  <si>
    <t>CLÃ‰MENCE</t>
  </si>
  <si>
    <t>GUYARD</t>
  </si>
  <si>
    <t>LANDROT</t>
  </si>
  <si>
    <t>JUE</t>
  </si>
  <si>
    <t>CHAMPION</t>
  </si>
  <si>
    <t>CHALONS</t>
  </si>
  <si>
    <t>FERLET</t>
  </si>
  <si>
    <t>ELENI</t>
  </si>
  <si>
    <t>SOUVIGNET</t>
  </si>
  <si>
    <t>DUBOT</t>
  </si>
  <si>
    <t>CURINIER</t>
  </si>
  <si>
    <t>MIRA</t>
  </si>
  <si>
    <t>BOS</t>
  </si>
  <si>
    <t>DAGORNE</t>
  </si>
  <si>
    <t>DULAC</t>
  </si>
  <si>
    <t>CAMINALE</t>
  </si>
  <si>
    <t>CHABANOLE</t>
  </si>
  <si>
    <t>LAFOND</t>
  </si>
  <si>
    <t>CENTRE</t>
  </si>
  <si>
    <t>JACQUEROUX</t>
  </si>
  <si>
    <t>DE CARBONNIERES</t>
  </si>
  <si>
    <t>AVENAS</t>
  </si>
  <si>
    <t>MARINA</t>
  </si>
  <si>
    <t>DIA</t>
  </si>
  <si>
    <t>SAMMY</t>
  </si>
  <si>
    <t>DONCOURT</t>
  </si>
  <si>
    <t>CHINAL</t>
  </si>
  <si>
    <t>VAM (VOTER AM)</t>
  </si>
  <si>
    <t>DUDUKDJIAN</t>
  </si>
  <si>
    <t>JEAN-NOÃ‹L</t>
  </si>
  <si>
    <t>BESSEAS</t>
  </si>
  <si>
    <t>PIERRE-YVES</t>
  </si>
  <si>
    <t>BRUGNERA</t>
  </si>
  <si>
    <t>HEMON</t>
  </si>
  <si>
    <t>TURCANO</t>
  </si>
  <si>
    <t>PICOLET</t>
  </si>
  <si>
    <t>NACHURY</t>
  </si>
  <si>
    <t>MOUILLAC</t>
  </si>
  <si>
    <t>PECH</t>
  </si>
  <si>
    <t>ANNE-CLAIRE</t>
  </si>
  <si>
    <t>FOYARD</t>
  </si>
  <si>
    <t>HUGON</t>
  </si>
  <si>
    <t>NININO</t>
  </si>
  <si>
    <t>AURORE</t>
  </si>
  <si>
    <t>DESLIENS</t>
  </si>
  <si>
    <t>BUGNI</t>
  </si>
  <si>
    <t>JIM</t>
  </si>
  <si>
    <t>CHIAVAZZA</t>
  </si>
  <si>
    <t>DARNE</t>
  </si>
  <si>
    <t>TOUTANT</t>
  </si>
  <si>
    <t>PROUHET</t>
  </si>
  <si>
    <t>KIM</t>
  </si>
  <si>
    <t>SAVOYE-DI SPIRITO</t>
  </si>
  <si>
    <t>JOANNE</t>
  </si>
  <si>
    <t>SARAFIAN</t>
  </si>
  <si>
    <t>LOUISE</t>
  </si>
  <si>
    <t>BOUVAT</t>
  </si>
  <si>
    <t>RHÃ”NE DIVERS DROITE</t>
  </si>
  <si>
    <t>EKOBE</t>
  </si>
  <si>
    <t>ELEAZARD</t>
  </si>
  <si>
    <t>MOMENT DÂ’AGIR</t>
  </si>
  <si>
    <t>RUSDIKIAN</t>
  </si>
  <si>
    <t>CANTON</t>
  </si>
  <si>
    <t>BOVE</t>
  </si>
  <si>
    <t>CROZON</t>
  </si>
  <si>
    <t>MORLAND</t>
  </si>
  <si>
    <t>COLLINI</t>
  </si>
  <si>
    <t>BERNARD-ARMAND</t>
  </si>
  <si>
    <t>MEZIANI</t>
  </si>
  <si>
    <t>ZAIR</t>
  </si>
  <si>
    <t>HAZIZA</t>
  </si>
  <si>
    <t>CRUZ</t>
  </si>
  <si>
    <t>ELVIRE</t>
  </si>
  <si>
    <t>PONCET</t>
  </si>
  <si>
    <t>KAPELA</t>
  </si>
  <si>
    <t>KU-BUKAKA</t>
  </si>
  <si>
    <t>CLAUZEL</t>
  </si>
  <si>
    <t>GUYON</t>
  </si>
  <si>
    <t>BERT</t>
  </si>
  <si>
    <t>GENIN</t>
  </si>
  <si>
    <t>GEOFFROY</t>
  </si>
  <si>
    <t>MERMOUD</t>
  </si>
  <si>
    <t>TREFCON</t>
  </si>
  <si>
    <t>MIKAEL</t>
  </si>
  <si>
    <t>PENICAUD</t>
  </si>
  <si>
    <t>COMPAN</t>
  </si>
  <si>
    <t>ZAVARELLA</t>
  </si>
  <si>
    <t>IFFOUZAR</t>
  </si>
  <si>
    <t>DEBIOL</t>
  </si>
  <si>
    <t>VALEUR D'INSPIRATION CHRÃ‰TIENNE, SOCIALE, Ã‰COLOGIQUE ET DIVERSITÃ‰</t>
  </si>
  <si>
    <t>ROGEZ</t>
  </si>
  <si>
    <t>BOUDOT</t>
  </si>
  <si>
    <t>AMSELLEM</t>
  </si>
  <si>
    <t>BAUZA</t>
  </si>
  <si>
    <t>VACHON</t>
  </si>
  <si>
    <t>MORENO</t>
  </si>
  <si>
    <t>MC CARRON</t>
  </si>
  <si>
    <t>SHEILA</t>
  </si>
  <si>
    <t>MUSA</t>
  </si>
  <si>
    <t>VERCHERE</t>
  </si>
  <si>
    <t>BERTIN-HUGAULT</t>
  </si>
  <si>
    <t>PAUL-ALEXANDRE</t>
  </si>
  <si>
    <t>HELLY</t>
  </si>
  <si>
    <t>LEBAIL</t>
  </si>
  <si>
    <t>PERRUT</t>
  </si>
  <si>
    <t>TOMCZAK</t>
  </si>
  <si>
    <t>MIGUET</t>
  </si>
  <si>
    <t>LÃ‰VÃŠQUE</t>
  </si>
  <si>
    <t>ROCHEDY</t>
  </si>
  <si>
    <t>MIRGUET</t>
  </si>
  <si>
    <t>BOMPARD</t>
  </si>
  <si>
    <t>TRONCIN</t>
  </si>
  <si>
    <t>ROSSARY-LENGLET</t>
  </si>
  <si>
    <t>HARTMANN</t>
  </si>
  <si>
    <t>PETTINELLI</t>
  </si>
  <si>
    <t>CHARVOLIN</t>
  </si>
  <si>
    <t>CRIMIER</t>
  </si>
  <si>
    <t>GUILLOTEAU</t>
  </si>
  <si>
    <t>DOMBRET-BIGOT</t>
  </si>
  <si>
    <t>DECREPT</t>
  </si>
  <si>
    <t>BOUCHUT</t>
  </si>
  <si>
    <t>MINOUX</t>
  </si>
  <si>
    <t>BALME</t>
  </si>
  <si>
    <t>GAMERRE</t>
  </si>
  <si>
    <t>PALLUY</t>
  </si>
  <si>
    <t>KOHLHAAS</t>
  </si>
  <si>
    <t>LEDDA</t>
  </si>
  <si>
    <t>FENECH</t>
  </si>
  <si>
    <t>BACHAUD</t>
  </si>
  <si>
    <t>FAURITE</t>
  </si>
  <si>
    <t>DELEAZ</t>
  </si>
  <si>
    <t>SECHAUD</t>
  </si>
  <si>
    <t>KRETZSCHMAR</t>
  </si>
  <si>
    <t>FLORIE</t>
  </si>
  <si>
    <t>ISAAC-SIBILLE</t>
  </si>
  <si>
    <t>TERROT</t>
  </si>
  <si>
    <t>COATIVY</t>
  </si>
  <si>
    <t>COLLIN</t>
  </si>
  <si>
    <t>CHAUVIN</t>
  </si>
  <si>
    <t>SOLIDARITÃ‰ LIBERTÃ‰ JUSTICE PAIX</t>
  </si>
  <si>
    <t>PIOT</t>
  </si>
  <si>
    <t>PREVOST</t>
  </si>
  <si>
    <t>CHANVILLARD</t>
  </si>
  <si>
    <t>BOUDAOUD</t>
  </si>
  <si>
    <t>BARTHÃˆS</t>
  </si>
  <si>
    <t>DOMMANGE</t>
  </si>
  <si>
    <t>POZZI</t>
  </si>
  <si>
    <t>SEEMANN</t>
  </si>
  <si>
    <t>GRAMI</t>
  </si>
  <si>
    <t>GIRISIT</t>
  </si>
  <si>
    <t>ZAFER</t>
  </si>
  <si>
    <t>TAZDAÃT</t>
  </si>
  <si>
    <t>DJIDA</t>
  </si>
  <si>
    <t>MERTANI</t>
  </si>
  <si>
    <t>IACOVELLA</t>
  </si>
  <si>
    <t>LIGOUT</t>
  </si>
  <si>
    <t>LÃ‰GLISE</t>
  </si>
  <si>
    <t>HAUTE-SAONE</t>
  </si>
  <si>
    <t>GARRET</t>
  </si>
  <si>
    <t>CHOIX</t>
  </si>
  <si>
    <t>BERNABÃ‰</t>
  </si>
  <si>
    <t>PARTI COMMUNISTE DISSIDENT</t>
  </si>
  <si>
    <t>CHAUVELOT-DUBAN</t>
  </si>
  <si>
    <t>CLAUDY</t>
  </si>
  <si>
    <t>GAFFARD</t>
  </si>
  <si>
    <t>CHEVASSU</t>
  </si>
  <si>
    <t>CHEVANNE</t>
  </si>
  <si>
    <t>ROUILLON</t>
  </si>
  <si>
    <t>LAZAR</t>
  </si>
  <si>
    <t>VILLAUMÃ‰</t>
  </si>
  <si>
    <t>BARASSI-ZAMOCHNIKOFF</t>
  </si>
  <si>
    <t>RAISON</t>
  </si>
  <si>
    <t>DORMOY</t>
  </si>
  <si>
    <t>RECEVEUR</t>
  </si>
  <si>
    <t>DEVILLERS</t>
  </si>
  <si>
    <t>SAONE-ET-LOIRE</t>
  </si>
  <si>
    <t>LY WA HOI</t>
  </si>
  <si>
    <t>LIEVRE</t>
  </si>
  <si>
    <t>JACQUY</t>
  </si>
  <si>
    <t>THEVENOUD</t>
  </si>
  <si>
    <t>ESCHMANN</t>
  </si>
  <si>
    <t>GOYON</t>
  </si>
  <si>
    <t>MICOLLET</t>
  </si>
  <si>
    <t>GOULISSERIAN</t>
  </si>
  <si>
    <t>FLAVIEN</t>
  </si>
  <si>
    <t>JURAIN</t>
  </si>
  <si>
    <t>JOHANNE</t>
  </si>
  <si>
    <t>VOILLOT</t>
  </si>
  <si>
    <t>GUEUGNEAU</t>
  </si>
  <si>
    <t>GUILLEMET</t>
  </si>
  <si>
    <t>NESME</t>
  </si>
  <si>
    <t>DORIER</t>
  </si>
  <si>
    <t>CHARLÃˆNE</t>
  </si>
  <si>
    <t>MARIE-CHRISTIANE</t>
  </si>
  <si>
    <t>PALLANT</t>
  </si>
  <si>
    <t>SIMONNE</t>
  </si>
  <si>
    <t>DESBROSSES</t>
  </si>
  <si>
    <t>REBEYROTTE</t>
  </si>
  <si>
    <t>DIVERS GAUCHE - MAJORITÃ‰ PRÃ‰SIDENTIELLE (SOCIALISTE DISSIDENT)</t>
  </si>
  <si>
    <t>LOTTEAU</t>
  </si>
  <si>
    <t>ANCIAUX</t>
  </si>
  <si>
    <t>ARNAL</t>
  </si>
  <si>
    <t>DUSSAUGE</t>
  </si>
  <si>
    <t>PIRAT</t>
  </si>
  <si>
    <t>UNTERMAIER</t>
  </si>
  <si>
    <t>COLIN-CORDIER</t>
  </si>
  <si>
    <t>DANJEAN</t>
  </si>
  <si>
    <t>MICHOUX</t>
  </si>
  <si>
    <t>QUEQUIN</t>
  </si>
  <si>
    <t>VILLETTE</t>
  </si>
  <si>
    <t>DUFRAIGNE</t>
  </si>
  <si>
    <t>NIEDDU</t>
  </si>
  <si>
    <t>SIRUGUE</t>
  </si>
  <si>
    <t>ATTEYE</t>
  </si>
  <si>
    <t>ABDOULKADER</t>
  </si>
  <si>
    <t>SOULIER</t>
  </si>
  <si>
    <t>LUCIENNE</t>
  </si>
  <si>
    <t>DECHAUME</t>
  </si>
  <si>
    <t>DELORME</t>
  </si>
  <si>
    <t>SARTHE</t>
  </si>
  <si>
    <t>MAILLET</t>
  </si>
  <si>
    <t>AMBRE</t>
  </si>
  <si>
    <t>SAMAIN</t>
  </si>
  <si>
    <t>GOUHIER</t>
  </si>
  <si>
    <t>LABRETTE-MENAGER</t>
  </si>
  <si>
    <t>HOREN</t>
  </si>
  <si>
    <t>COUVERT</t>
  </si>
  <si>
    <t>LE GRAS</t>
  </si>
  <si>
    <t>FOUCHE</t>
  </si>
  <si>
    <t>CHEERE</t>
  </si>
  <si>
    <t>SAINTY</t>
  </si>
  <si>
    <t>KARAMANLI</t>
  </si>
  <si>
    <t>MARIETTA</t>
  </si>
  <si>
    <t>BATIOT</t>
  </si>
  <si>
    <t>ROULLAND</t>
  </si>
  <si>
    <t>METIVIER</t>
  </si>
  <si>
    <t>GUET</t>
  </si>
  <si>
    <t>LE FORESTIER</t>
  </si>
  <si>
    <t>D'HERBAIS</t>
  </si>
  <si>
    <t>DOVILLEZ</t>
  </si>
  <si>
    <t>THOMMERET</t>
  </si>
  <si>
    <t>DINAH</t>
  </si>
  <si>
    <t>HERTZ</t>
  </si>
  <si>
    <t>GUY-MICHEL</t>
  </si>
  <si>
    <t>PRADIER</t>
  </si>
  <si>
    <t>BARDIN</t>
  </si>
  <si>
    <t>PAVY-MORANCAIS</t>
  </si>
  <si>
    <t>SENAILLES</t>
  </si>
  <si>
    <t>BARLEMONT</t>
  </si>
  <si>
    <t>NOUCHY</t>
  </si>
  <si>
    <t>CHAUVEL</t>
  </si>
  <si>
    <t>HERSEMEULE</t>
  </si>
  <si>
    <t>LE FOLL</t>
  </si>
  <si>
    <t>SEVERE</t>
  </si>
  <si>
    <t>GUILLOCHER</t>
  </si>
  <si>
    <t>JOULAUD</t>
  </si>
  <si>
    <t>RABARD-JEZEQUEL</t>
  </si>
  <si>
    <t>DELAUNE</t>
  </si>
  <si>
    <t>FOUQUET</t>
  </si>
  <si>
    <t>MAY</t>
  </si>
  <si>
    <t>ORIANNE</t>
  </si>
  <si>
    <t>FABUREL</t>
  </si>
  <si>
    <t>LUC-MARIE</t>
  </si>
  <si>
    <t>DEBOST</t>
  </si>
  <si>
    <t>ELEN</t>
  </si>
  <si>
    <t>LE MENER</t>
  </si>
  <si>
    <t>PHILLIPS</t>
  </si>
  <si>
    <t>BAYLE DE JESSE</t>
  </si>
  <si>
    <t>DEOTTO</t>
  </si>
  <si>
    <t>SAVOIE</t>
  </si>
  <si>
    <t>COMBET</t>
  </si>
  <si>
    <t>ANDREYS</t>
  </si>
  <si>
    <t>CARACO</t>
  </si>
  <si>
    <t>PERRIAU</t>
  </si>
  <si>
    <t>EXERTIER</t>
  </si>
  <si>
    <t>LEVROT</t>
  </si>
  <si>
    <t>DORD</t>
  </si>
  <si>
    <t>DRAPEAU</t>
  </si>
  <si>
    <t>VÃ‰RONIQUE-JEANNE</t>
  </si>
  <si>
    <t>DEMEURE</t>
  </si>
  <si>
    <t>CHAMPANHET</t>
  </si>
  <si>
    <t>ORIANE</t>
  </si>
  <si>
    <t>MORANDINI</t>
  </si>
  <si>
    <t>RIEU</t>
  </si>
  <si>
    <t>PACCALET</t>
  </si>
  <si>
    <t>BARDAGI</t>
  </si>
  <si>
    <t>GAYMARD</t>
  </si>
  <si>
    <t>BONNET LIGEON</t>
  </si>
  <si>
    <t>MOULARD</t>
  </si>
  <si>
    <t>SANTAIS</t>
  </si>
  <si>
    <t>SOCQUET-JUGLARD</t>
  </si>
  <si>
    <t>CHARVOZ</t>
  </si>
  <si>
    <t>SANS Ã‰TIQUETTE (SOUTIEN UMP ET PRV)</t>
  </si>
  <si>
    <t>ALBANE</t>
  </si>
  <si>
    <t>MARMILLON</t>
  </si>
  <si>
    <t>LARRIEU</t>
  </si>
  <si>
    <t>LACLAIS</t>
  </si>
  <si>
    <t>PLASSIARD-BRUNET</t>
  </si>
  <si>
    <t>VIGNOLI</t>
  </si>
  <si>
    <t>REGAIRAZ</t>
  </si>
  <si>
    <t>SPEHNER</t>
  </si>
  <si>
    <t>ABEILLE</t>
  </si>
  <si>
    <t>HAUTE-SAVOIE</t>
  </si>
  <si>
    <t>MACÃ‰</t>
  </si>
  <si>
    <t>LUNEL</t>
  </si>
  <si>
    <t>BETHSABÃ‰E</t>
  </si>
  <si>
    <t>CHAZAL VINDRET</t>
  </si>
  <si>
    <t>JEANTET</t>
  </si>
  <si>
    <t>COMET</t>
  </si>
  <si>
    <t>BOUSSOUIBA</t>
  </si>
  <si>
    <t>HAMDY</t>
  </si>
  <si>
    <t>GOGIBUS</t>
  </si>
  <si>
    <t>ACCOYER</t>
  </si>
  <si>
    <t>ADOBATI</t>
  </si>
  <si>
    <t>DAGAND</t>
  </si>
  <si>
    <t>METRAL-BOFFOD</t>
  </si>
  <si>
    <t>HIRAUX</t>
  </si>
  <si>
    <t>DUPERTHUY</t>
  </si>
  <si>
    <t>ASTORG</t>
  </si>
  <si>
    <t>CHAUMETON</t>
  </si>
  <si>
    <t>VIOTTO</t>
  </si>
  <si>
    <t>FROMAGET</t>
  </si>
  <si>
    <t>BIESSE</t>
  </si>
  <si>
    <t>CHAGNIOT</t>
  </si>
  <si>
    <t>BADET</t>
  </si>
  <si>
    <t>POURRAZ</t>
  </si>
  <si>
    <t>SAILLET</t>
  </si>
  <si>
    <t>GRILLET</t>
  </si>
  <si>
    <t>ARCADE</t>
  </si>
  <si>
    <t>SADDIER</t>
  </si>
  <si>
    <t>TERRAS</t>
  </si>
  <si>
    <t>MATHELIER</t>
  </si>
  <si>
    <t>WALTHERT SELOSSE</t>
  </si>
  <si>
    <t>CURDY</t>
  </si>
  <si>
    <t>PASSARO</t>
  </si>
  <si>
    <t>VIELLIARD</t>
  </si>
  <si>
    <t>DUBY-MULLER</t>
  </si>
  <si>
    <t>DEFFAUGT</t>
  </si>
  <si>
    <t>MEGEVAND</t>
  </si>
  <si>
    <t>BARDOUX</t>
  </si>
  <si>
    <t>PESSAH</t>
  </si>
  <si>
    <t>ROUFFIGNAC</t>
  </si>
  <si>
    <t>ESCOUBÃˆS</t>
  </si>
  <si>
    <t>DELBAYS-ATGÃ‰</t>
  </si>
  <si>
    <t>FACCHINETTI</t>
  </si>
  <si>
    <t>NEGRO</t>
  </si>
  <si>
    <t>GOSSMANN</t>
  </si>
  <si>
    <t>FRANCINA</t>
  </si>
  <si>
    <t>BAUD-ROCHE</t>
  </si>
  <si>
    <t>LE FLOCH FAHEM</t>
  </si>
  <si>
    <t>CHEVALLAY</t>
  </si>
  <si>
    <t>FRISON-ROCHE</t>
  </si>
  <si>
    <t>BERNAZ</t>
  </si>
  <si>
    <t>MOREL SAWALICH</t>
  </si>
  <si>
    <t>MARCOS</t>
  </si>
  <si>
    <t>BARO</t>
  </si>
  <si>
    <t>RINCK</t>
  </si>
  <si>
    <t>DEPARIS</t>
  </si>
  <si>
    <t>PEILLEX</t>
  </si>
  <si>
    <t>DION</t>
  </si>
  <si>
    <t>MORAND</t>
  </si>
  <si>
    <t>BURTIN</t>
  </si>
  <si>
    <t>PARIS</t>
  </si>
  <si>
    <t>BOULINIER</t>
  </si>
  <si>
    <t>SABOURIN</t>
  </si>
  <si>
    <t>BOUTAULT</t>
  </si>
  <si>
    <t>FELLOUS</t>
  </si>
  <si>
    <t>ASMANI</t>
  </si>
  <si>
    <t>LYNDA</t>
  </si>
  <si>
    <t>LELLOUCHE</t>
  </si>
  <si>
    <t>NORTH</t>
  </si>
  <si>
    <t>PACHECO</t>
  </si>
  <si>
    <t>NIZET</t>
  </si>
  <si>
    <t>TRUXILLO</t>
  </si>
  <si>
    <t>RESPAUT</t>
  </si>
  <si>
    <t>AISSANI</t>
  </si>
  <si>
    <t>DARMANGEAT</t>
  </si>
  <si>
    <t>BELLAL</t>
  </si>
  <si>
    <t>AMAR</t>
  </si>
  <si>
    <t>KAHN</t>
  </si>
  <si>
    <t>DEFLANDRE</t>
  </si>
  <si>
    <t>DEBAH</t>
  </si>
  <si>
    <t>ALLIANCE Ã‰COLOGISTE INDÃ‰PENDANTE</t>
  </si>
  <si>
    <t>GODFROY-GENIN</t>
  </si>
  <si>
    <t>FOURIER</t>
  </si>
  <si>
    <t>ROUSSEAUX</t>
  </si>
  <si>
    <t>FORCE RÃ‰PUBLICAINE</t>
  </si>
  <si>
    <t>MOISAN DE KERBINO</t>
  </si>
  <si>
    <t>LANCE</t>
  </si>
  <si>
    <t>LE TANNEUR</t>
  </si>
  <si>
    <t>BLOT</t>
  </si>
  <si>
    <t>RASSEMBLEMENT POUR L'INDÃ‰PENDANCE DE LA FRANCE</t>
  </si>
  <si>
    <t>REBOT</t>
  </si>
  <si>
    <t>PARTI DES LIBERTÃ‰S</t>
  </si>
  <si>
    <t>COTTET</t>
  </si>
  <si>
    <t>BOVER SAYOUS</t>
  </si>
  <si>
    <t>TRAORE</t>
  </si>
  <si>
    <t>LASSINA</t>
  </si>
  <si>
    <t>PHILIBERT</t>
  </si>
  <si>
    <t>LAIZET</t>
  </si>
  <si>
    <t>LEPETIT</t>
  </si>
  <si>
    <t>GHERMAOUI</t>
  </si>
  <si>
    <t>RAHMA</t>
  </si>
  <si>
    <t>COUDERT</t>
  </si>
  <si>
    <t>PAPAREMBORDE</t>
  </si>
  <si>
    <t>AUGUSTIN</t>
  </si>
  <si>
    <t>BOULLAND</t>
  </si>
  <si>
    <t>HUBERSCHWILLER</t>
  </si>
  <si>
    <t>MATTIAS</t>
  </si>
  <si>
    <t>DE LA FERRIERE</t>
  </si>
  <si>
    <t>CREMOUX</t>
  </si>
  <si>
    <t>LEVENARD</t>
  </si>
  <si>
    <t>DOS SANTOS</t>
  </si>
  <si>
    <t>PANNIER</t>
  </si>
  <si>
    <t>FAUGERAS</t>
  </si>
  <si>
    <t>PASCAL-JEAN</t>
  </si>
  <si>
    <t>DEBRE</t>
  </si>
  <si>
    <t>DERVILLE</t>
  </si>
  <si>
    <t>AMAURY</t>
  </si>
  <si>
    <t>KUSTER</t>
  </si>
  <si>
    <t>ATLAN</t>
  </si>
  <si>
    <t>DE VILLENOISY</t>
  </si>
  <si>
    <t>BOLAC</t>
  </si>
  <si>
    <t>MAIREY</t>
  </si>
  <si>
    <t>BACH</t>
  </si>
  <si>
    <t>CANDIDATE DE PROXIMITÃ‰</t>
  </si>
  <si>
    <t>KRALAND</t>
  </si>
  <si>
    <t>DABAT</t>
  </si>
  <si>
    <t>FOUCHER</t>
  </si>
  <si>
    <t>DAGOMA</t>
  </si>
  <si>
    <t>SEYBAH</t>
  </si>
  <si>
    <t>SISTI</t>
  </si>
  <si>
    <t>SOUYRIS</t>
  </si>
  <si>
    <t>JOHNSON</t>
  </si>
  <si>
    <t>OLGA</t>
  </si>
  <si>
    <t>LANCAR</t>
  </si>
  <si>
    <t>PRUVOT</t>
  </si>
  <si>
    <t>LORIS</t>
  </si>
  <si>
    <t>FERRAZ</t>
  </si>
  <si>
    <t>GAULLISTE</t>
  </si>
  <si>
    <t>FEDERBUSCH</t>
  </si>
  <si>
    <t>BOYI-BANGA</t>
  </si>
  <si>
    <t>MARLY</t>
  </si>
  <si>
    <t>DELANOE</t>
  </si>
  <si>
    <t>GASPARD</t>
  </si>
  <si>
    <t>PARTI FAIRE UN TOUR (PFT)</t>
  </si>
  <si>
    <t>GAILLARD</t>
  </si>
  <si>
    <t>ROLLES</t>
  </si>
  <si>
    <t>DOMARD</t>
  </si>
  <si>
    <t>SIMONNET</t>
  </si>
  <si>
    <t>MOUVEMENT UNITAIRE PROGRESSISTE</t>
  </si>
  <si>
    <t>DUFLOT</t>
  </si>
  <si>
    <t>NAILLON</t>
  </si>
  <si>
    <t>DEFFEYES</t>
  </si>
  <si>
    <t>GUIROUS</t>
  </si>
  <si>
    <t>MAMY</t>
  </si>
  <si>
    <t>BOURGOIN</t>
  </si>
  <si>
    <t>BOHBOT</t>
  </si>
  <si>
    <t>JACK-YVES</t>
  </si>
  <si>
    <t>BORENSZTEIN</t>
  </si>
  <si>
    <t>LOUBET</t>
  </si>
  <si>
    <t>WATANABE-VERMOREL</t>
  </si>
  <si>
    <t>DÃ‰MOCRATIE ELECTRONIQUE</t>
  </si>
  <si>
    <t>MARSAULT</t>
  </si>
  <si>
    <t>TEURTROY</t>
  </si>
  <si>
    <t>REY</t>
  </si>
  <si>
    <t>MOSIO</t>
  </si>
  <si>
    <t>MARK</t>
  </si>
  <si>
    <t>COLLECTIF PARISIEN DES OBJECTEURS DE CROISSANCE</t>
  </si>
  <si>
    <t>VIEU-CHARIER</t>
  </si>
  <si>
    <t>BLOCHE</t>
  </si>
  <si>
    <t>MOSCHETTO</t>
  </si>
  <si>
    <t>FAUGERON</t>
  </si>
  <si>
    <t>GUILLEMINOT</t>
  </si>
  <si>
    <t>MAJDA</t>
  </si>
  <si>
    <t>TISSOT</t>
  </si>
  <si>
    <t>CLAUDE-ANNICK</t>
  </si>
  <si>
    <t>VOITIER</t>
  </si>
  <si>
    <t>CHAVANE</t>
  </si>
  <si>
    <t>SPILMAN</t>
  </si>
  <si>
    <t>LEOST</t>
  </si>
  <si>
    <t>TIPHAINE</t>
  </si>
  <si>
    <t>LAENG CINDY'LEE</t>
  </si>
  <si>
    <t>PARTI DU PLAISIR</t>
  </si>
  <si>
    <t>GEISLER</t>
  </si>
  <si>
    <t>JOCHAUD</t>
  </si>
  <si>
    <t>LATOUR</t>
  </si>
  <si>
    <t>CORBIERE</t>
  </si>
  <si>
    <t>MAZETIER</t>
  </si>
  <si>
    <t>CANDELON</t>
  </si>
  <si>
    <t>NAJDOVSKI</t>
  </si>
  <si>
    <t>DAMERVAL</t>
  </si>
  <si>
    <t>MAUBERT</t>
  </si>
  <si>
    <t>MARIE-JOSE</t>
  </si>
  <si>
    <t>TAPHOUREAU</t>
  </si>
  <si>
    <t>MONEME</t>
  </si>
  <si>
    <t>BEIGBEDER</t>
  </si>
  <si>
    <t>MARGAIN</t>
  </si>
  <si>
    <t>BATIHE</t>
  </si>
  <si>
    <t>NOUVELLE GOUVERNANCE RADICALE</t>
  </si>
  <si>
    <t>CLERGEAULT</t>
  </si>
  <si>
    <t>VAUGE</t>
  </si>
  <si>
    <t>MICUCCI</t>
  </si>
  <si>
    <t>TOUHAMI</t>
  </si>
  <si>
    <t>MAJID</t>
  </si>
  <si>
    <t>ALTERMATH</t>
  </si>
  <si>
    <t>DEHU</t>
  </si>
  <si>
    <t>CHOULAK</t>
  </si>
  <si>
    <t>BOULLE</t>
  </si>
  <si>
    <t>AUDA</t>
  </si>
  <si>
    <t>BLANC-PERNIN</t>
  </si>
  <si>
    <t>MARIELLE</t>
  </si>
  <si>
    <t>LECHESNE</t>
  </si>
  <si>
    <t>MEHAL</t>
  </si>
  <si>
    <t>FADILA</t>
  </si>
  <si>
    <t>SOUHAITE</t>
  </si>
  <si>
    <t>GALLOIS</t>
  </si>
  <si>
    <t>HEBERT</t>
  </si>
  <si>
    <t>DE BRAQUILANGES</t>
  </si>
  <si>
    <t>CRETON</t>
  </si>
  <si>
    <t>BISOT</t>
  </si>
  <si>
    <t>CHEHADE</t>
  </si>
  <si>
    <t>DAYMARD</t>
  </si>
  <si>
    <t>BAILLE</t>
  </si>
  <si>
    <t>BOURNAZEL</t>
  </si>
  <si>
    <t>CHAIBI</t>
  </si>
  <si>
    <t>LEÃLA</t>
  </si>
  <si>
    <t>FIZE</t>
  </si>
  <si>
    <t>NAVARRE</t>
  </si>
  <si>
    <t>BAUPIN</t>
  </si>
  <si>
    <t>MANSOUR</t>
  </si>
  <si>
    <t>KADUR</t>
  </si>
  <si>
    <t>TIEU</t>
  </si>
  <si>
    <t>CHENVA</t>
  </si>
  <si>
    <t>MEYRUEY</t>
  </si>
  <si>
    <t>AUPETITALLOT DE CHEMELLIER</t>
  </si>
  <si>
    <t>JACONO</t>
  </si>
  <si>
    <t>SANTI</t>
  </si>
  <si>
    <t>LALOUETTE</t>
  </si>
  <si>
    <t>VEYRAT</t>
  </si>
  <si>
    <t>BEAUCOURT</t>
  </si>
  <si>
    <t>LUXEM</t>
  </si>
  <si>
    <t>VINCIGUERRA</t>
  </si>
  <si>
    <t>WONG</t>
  </si>
  <si>
    <t>NOGUERES</t>
  </si>
  <si>
    <t>BLAUEL</t>
  </si>
  <si>
    <t>CÃ‰LIA</t>
  </si>
  <si>
    <t>MAXIME-VALERY</t>
  </si>
  <si>
    <t>CUSA</t>
  </si>
  <si>
    <t>MIRON</t>
  </si>
  <si>
    <t>PEJO</t>
  </si>
  <si>
    <t>DUFFAULT</t>
  </si>
  <si>
    <t>CHARLES-HENRI</t>
  </si>
  <si>
    <t>COUTAU-BEGARIE</t>
  </si>
  <si>
    <t>MILLION</t>
  </si>
  <si>
    <t>TRIDON</t>
  </si>
  <si>
    <t>JOURNIAC</t>
  </si>
  <si>
    <t>EDOU</t>
  </si>
  <si>
    <t>CAPUCINE</t>
  </si>
  <si>
    <t>COSSE</t>
  </si>
  <si>
    <t>ABADIE</t>
  </si>
  <si>
    <t>POTIE-LUSSIGNY</t>
  </si>
  <si>
    <t>EL KHOURY</t>
  </si>
  <si>
    <t>SALVISBERG</t>
  </si>
  <si>
    <t>PAVY</t>
  </si>
  <si>
    <t>CROISSANT</t>
  </si>
  <si>
    <t>MAÃ‹LLE</t>
  </si>
  <si>
    <t>PEYRAUD</t>
  </si>
  <si>
    <t>CHAMBRUN</t>
  </si>
  <si>
    <t>SANDOVAL</t>
  </si>
  <si>
    <t>ALAYRAC</t>
  </si>
  <si>
    <t>MANHES</t>
  </si>
  <si>
    <t>LAFONT</t>
  </si>
  <si>
    <t>CUIGNACHE</t>
  </si>
  <si>
    <t>HERNANDEZ</t>
  </si>
  <si>
    <t>ANGIER</t>
  </si>
  <si>
    <t>JOSEPH-EMMANUEL</t>
  </si>
  <si>
    <t>CORNU</t>
  </si>
  <si>
    <t>BENZERGA</t>
  </si>
  <si>
    <t>SHÃ‰HÃ‰RAZADE</t>
  </si>
  <si>
    <t>DALMAS</t>
  </si>
  <si>
    <t>PAILLER</t>
  </si>
  <si>
    <t>RIBES</t>
  </si>
  <si>
    <t>LECOUTURIER</t>
  </si>
  <si>
    <t>GOASGUEN</t>
  </si>
  <si>
    <t>SACHS</t>
  </si>
  <si>
    <t>SYLLA</t>
  </si>
  <si>
    <t>ANTA</t>
  </si>
  <si>
    <t>INDÃ‰PENDANTE RÃ‰PUBLICAINE ET DÃ‰MOCRATE</t>
  </si>
  <si>
    <t>BOUILLIEZ</t>
  </si>
  <si>
    <t>BEAUQUIER</t>
  </si>
  <si>
    <t>LUPIN</t>
  </si>
  <si>
    <t>RADER</t>
  </si>
  <si>
    <t>DE JOUSSINEAU</t>
  </si>
  <si>
    <t>VERMOREL</t>
  </si>
  <si>
    <t>CHARVILLAT</t>
  </si>
  <si>
    <t>DUGGAN</t>
  </si>
  <si>
    <t>PÃ‰NÃ‰LOPE</t>
  </si>
  <si>
    <t>VOLGANLI</t>
  </si>
  <si>
    <t>LE RESTE</t>
  </si>
  <si>
    <t>PAU-LANGEVIN</t>
  </si>
  <si>
    <t>GEORGE</t>
  </si>
  <si>
    <t>ZILBERG</t>
  </si>
  <si>
    <t>JASKULKE</t>
  </si>
  <si>
    <t>OUERTANI</t>
  </si>
  <si>
    <t>FANFANT</t>
  </si>
  <si>
    <t>TRANNET</t>
  </si>
  <si>
    <t>BEDUNEAU</t>
  </si>
  <si>
    <t>BENAISSA</t>
  </si>
  <si>
    <t>ABBÃˆS</t>
  </si>
  <si>
    <t>MOHAMMEDI</t>
  </si>
  <si>
    <t>HACEN</t>
  </si>
  <si>
    <t>SEBBAN</t>
  </si>
  <si>
    <t>PODGORNY</t>
  </si>
  <si>
    <t>GUIGA</t>
  </si>
  <si>
    <t>WAFA</t>
  </si>
  <si>
    <t>GHIOTTI</t>
  </si>
  <si>
    <t>TINTI</t>
  </si>
  <si>
    <t>SERGIO</t>
  </si>
  <si>
    <t>CAMBADELIS</t>
  </si>
  <si>
    <t>JOMIER</t>
  </si>
  <si>
    <t>SAADI</t>
  </si>
  <si>
    <t>BARANDA</t>
  </si>
  <si>
    <t>GIANNESINI</t>
  </si>
  <si>
    <t>ROCHAS</t>
  </si>
  <si>
    <t>AKOUN</t>
  </si>
  <si>
    <t>LE PARTI DES LIBERTÃ‰S</t>
  </si>
  <si>
    <t>KAZI</t>
  </si>
  <si>
    <t>BROUTIN</t>
  </si>
  <si>
    <t>CIARDI</t>
  </si>
  <si>
    <t>HAVAS</t>
  </si>
  <si>
    <t>DELALONDRE</t>
  </si>
  <si>
    <t>FLORIS</t>
  </si>
  <si>
    <t>BROSSAT</t>
  </si>
  <si>
    <t>IAN</t>
  </si>
  <si>
    <t>BECHIEAU</t>
  </si>
  <si>
    <t>VAILLANT</t>
  </si>
  <si>
    <t>FELEDZIAK</t>
  </si>
  <si>
    <t>GANDELON</t>
  </si>
  <si>
    <t>MARGAUX</t>
  </si>
  <si>
    <t>ANCELET</t>
  </si>
  <si>
    <t>DECORTE</t>
  </si>
  <si>
    <t>ROXANE</t>
  </si>
  <si>
    <t>TILLOY</t>
  </si>
  <si>
    <t>GOLDSZAL</t>
  </si>
  <si>
    <t>LANCELOT</t>
  </si>
  <si>
    <t>RONALD</t>
  </si>
  <si>
    <t>HERVÃ‰-JEAN-MARIE</t>
  </si>
  <si>
    <t>OUMARI</t>
  </si>
  <si>
    <t>SALMA</t>
  </si>
  <si>
    <t>TOUBHANS</t>
  </si>
  <si>
    <t>CARESCHE</t>
  </si>
  <si>
    <t>ARTINIAN</t>
  </si>
  <si>
    <t>HAUTVAL</t>
  </si>
  <si>
    <t>LIVINEC</t>
  </si>
  <si>
    <t>LETACONNOUX</t>
  </si>
  <si>
    <t>ANNABELLE</t>
  </si>
  <si>
    <t>CARJAT</t>
  </si>
  <si>
    <t>DELAMORTE</t>
  </si>
  <si>
    <t>DECOSSE</t>
  </si>
  <si>
    <t>SEINE-MARITIME</t>
  </si>
  <si>
    <t>BRISSARD</t>
  </si>
  <si>
    <t>FOISSEY</t>
  </si>
  <si>
    <t>PLOUCHARD</t>
  </si>
  <si>
    <t>SEINE MARITIME DÃ‰CROISSANCE</t>
  </si>
  <si>
    <t>GOUPIL</t>
  </si>
  <si>
    <t>CARINE</t>
  </si>
  <si>
    <t>FOURNEYRON</t>
  </si>
  <si>
    <t>MARTOT</t>
  </si>
  <si>
    <t>PIERRE-ALEXANDRE</t>
  </si>
  <si>
    <t>POLIN</t>
  </si>
  <si>
    <t>GRENOT</t>
  </si>
  <si>
    <t>PENNELLE</t>
  </si>
  <si>
    <t>SOURD-BLEVIN</t>
  </si>
  <si>
    <t>CHARUEL</t>
  </si>
  <si>
    <t>QUENEHEN</t>
  </si>
  <si>
    <t>TORRE</t>
  </si>
  <si>
    <t>SAILLARD</t>
  </si>
  <si>
    <t>MOINET</t>
  </si>
  <si>
    <t>TERNISIEN</t>
  </si>
  <si>
    <t>GUEGOT</t>
  </si>
  <si>
    <t>LALANNE DE HAUT</t>
  </si>
  <si>
    <t>LE MANACH</t>
  </si>
  <si>
    <t>POUPIN</t>
  </si>
  <si>
    <t>WULFRANC</t>
  </si>
  <si>
    <t>PANE</t>
  </si>
  <si>
    <t>LANCRY</t>
  </si>
  <si>
    <t>CHARAFI</t>
  </si>
  <si>
    <t>CHOMANT</t>
  </si>
  <si>
    <t>BRIERE</t>
  </si>
  <si>
    <t>PODGUSZER</t>
  </si>
  <si>
    <t>DUPRAY</t>
  </si>
  <si>
    <t>FABIUS</t>
  </si>
  <si>
    <t>LUTZ</t>
  </si>
  <si>
    <t>BAY</t>
  </si>
  <si>
    <t>SULKOWSKI</t>
  </si>
  <si>
    <t>POUSSIN</t>
  </si>
  <si>
    <t>BOUILLON</t>
  </si>
  <si>
    <t>YOHANN</t>
  </si>
  <si>
    <t>PERSIL</t>
  </si>
  <si>
    <t>KARMERE-LOISEL</t>
  </si>
  <si>
    <t>MOREIRA</t>
  </si>
  <si>
    <t>MOÃSE</t>
  </si>
  <si>
    <t>POINTEL</t>
  </si>
  <si>
    <t>FRANCOIS</t>
  </si>
  <si>
    <t>THIMOTHÃ‰E</t>
  </si>
  <si>
    <t>PETITEVILLE</t>
  </si>
  <si>
    <t>ALCARAZ-MOR</t>
  </si>
  <si>
    <t>RAFAEL</t>
  </si>
  <si>
    <t>JUMEL</t>
  </si>
  <si>
    <t>HUREL</t>
  </si>
  <si>
    <t>WEISZ</t>
  </si>
  <si>
    <t>RENAUDIN</t>
  </si>
  <si>
    <t>BAGUET</t>
  </si>
  <si>
    <t>PETEL</t>
  </si>
  <si>
    <t>PLOUIN</t>
  </si>
  <si>
    <t>DUVERGER</t>
  </si>
  <si>
    <t>PERRET</t>
  </si>
  <si>
    <t>HAUTE-NORMANDIE DÃ‰CROISSANCE (PPLD)</t>
  </si>
  <si>
    <t>DELPECHES</t>
  </si>
  <si>
    <t>PARTI DE GAUCHE DISSIDENT</t>
  </si>
  <si>
    <t>NAIL</t>
  </si>
  <si>
    <t>LOGIOU</t>
  </si>
  <si>
    <t>IDCZAK</t>
  </si>
  <si>
    <t>CHEVERRY</t>
  </si>
  <si>
    <t>SOW</t>
  </si>
  <si>
    <t>OUSMANE</t>
  </si>
  <si>
    <t>TROALLIC</t>
  </si>
  <si>
    <t>DIEULAFAIT</t>
  </si>
  <si>
    <t>CANAYER</t>
  </si>
  <si>
    <t>DELAMARRE</t>
  </si>
  <si>
    <t>FOUCHE-SAILLENFEST</t>
  </si>
  <si>
    <t>HIROUT</t>
  </si>
  <si>
    <t>NZUE EDZANG</t>
  </si>
  <si>
    <t>WILFRIED</t>
  </si>
  <si>
    <t>CAUCHOIS</t>
  </si>
  <si>
    <t>TEVENIN</t>
  </si>
  <si>
    <t>BRULIN</t>
  </si>
  <si>
    <t>GRELIER</t>
  </si>
  <si>
    <t>PLANTAZ</t>
  </si>
  <si>
    <t>LECARPENTIER</t>
  </si>
  <si>
    <t>FIDELIN</t>
  </si>
  <si>
    <t>MOR</t>
  </si>
  <si>
    <t>FLAUX</t>
  </si>
  <si>
    <t>JOLANTA</t>
  </si>
  <si>
    <t>TRASSY-PAILLOGUES</t>
  </si>
  <si>
    <t>ALFRED</t>
  </si>
  <si>
    <t>SEINE-ET-MARNE</t>
  </si>
  <si>
    <t>DELVERT</t>
  </si>
  <si>
    <t>GUERRIER</t>
  </si>
  <si>
    <t>WALKER</t>
  </si>
  <si>
    <t>CARASSUS</t>
  </si>
  <si>
    <t>CANDIDAT DE RASSEMBLEMENT DE LA GAUCHE RÃ‰PUBLICAINE</t>
  </si>
  <si>
    <t>MONVILLE-DE CECCO</t>
  </si>
  <si>
    <t>ZANIFE</t>
  </si>
  <si>
    <t>DAWÃ‰</t>
  </si>
  <si>
    <t>MIGNON</t>
  </si>
  <si>
    <t>ROULLAUD</t>
  </si>
  <si>
    <t>MOGUELET</t>
  </si>
  <si>
    <t>ALLAERT</t>
  </si>
  <si>
    <t>SARKISSIAN</t>
  </si>
  <si>
    <t>PAYS</t>
  </si>
  <si>
    <t>LACROUTE</t>
  </si>
  <si>
    <t>VALLETOUX</t>
  </si>
  <si>
    <t>BOUCLY</t>
  </si>
  <si>
    <t>VAN CAUTEREN</t>
  </si>
  <si>
    <t>CHERIFI</t>
  </si>
  <si>
    <t>INGHELBRECHT</t>
  </si>
  <si>
    <t>GUILLO</t>
  </si>
  <si>
    <t>GEFFROY</t>
  </si>
  <si>
    <t>MARIE-LISE</t>
  </si>
  <si>
    <t>JEGO</t>
  </si>
  <si>
    <t>PARTI RADICAL (SOUTIEN UMP)</t>
  </si>
  <si>
    <t>LIORET</t>
  </si>
  <si>
    <t>BUFFARD</t>
  </si>
  <si>
    <t>RECHER</t>
  </si>
  <si>
    <t>COTTIN</t>
  </si>
  <si>
    <t>DANSOU</t>
  </si>
  <si>
    <t>COSME</t>
  </si>
  <si>
    <t>WHITNEY</t>
  </si>
  <si>
    <t>FIRMIN</t>
  </si>
  <si>
    <t>LACHAIZE</t>
  </si>
  <si>
    <t>CHAPELANT</t>
  </si>
  <si>
    <t>VALLEE</t>
  </si>
  <si>
    <t>JACOB</t>
  </si>
  <si>
    <t>GOUDOUNEIX</t>
  </si>
  <si>
    <t>ABERLEN</t>
  </si>
  <si>
    <t>MAUREL</t>
  </si>
  <si>
    <t>DIRRINGER</t>
  </si>
  <si>
    <t>ESCUYER</t>
  </si>
  <si>
    <t>CLUZEAU</t>
  </si>
  <si>
    <t>PATRON</t>
  </si>
  <si>
    <t>RIESTER</t>
  </si>
  <si>
    <t>CHARLIER</t>
  </si>
  <si>
    <t>STHOER</t>
  </si>
  <si>
    <t>RIEUPET</t>
  </si>
  <si>
    <t>QUERCY</t>
  </si>
  <si>
    <t>PINET</t>
  </si>
  <si>
    <t>PENNACCHIONI</t>
  </si>
  <si>
    <t>NIUBO ANDREU</t>
  </si>
  <si>
    <t>VICTOR-MANUEL</t>
  </si>
  <si>
    <t>COPE</t>
  </si>
  <si>
    <t>GROS</t>
  </si>
  <si>
    <t>ARNAUTU</t>
  </si>
  <si>
    <t>DELIMARD</t>
  </si>
  <si>
    <t>MARGATE</t>
  </si>
  <si>
    <t>CERQUEIRA</t>
  </si>
  <si>
    <t>PARODI</t>
  </si>
  <si>
    <t>TORTRAT</t>
  </si>
  <si>
    <t>BENICHOU</t>
  </si>
  <si>
    <t>ALBARELLO</t>
  </si>
  <si>
    <t>MENA</t>
  </si>
  <si>
    <t>FRANCISCO</t>
  </si>
  <si>
    <t>NEMO</t>
  </si>
  <si>
    <t>MARIE-LUCE</t>
  </si>
  <si>
    <t>RIHAN CYPEL</t>
  </si>
  <si>
    <t>EDUARDO</t>
  </si>
  <si>
    <t>CALVET</t>
  </si>
  <si>
    <t>NOUVION</t>
  </si>
  <si>
    <t>ROTH</t>
  </si>
  <si>
    <t>GERES</t>
  </si>
  <si>
    <t>BRUNEL</t>
  </si>
  <si>
    <t>JALLAS</t>
  </si>
  <si>
    <t>COUVRECHEL</t>
  </si>
  <si>
    <t>MÃ‰LISSANDRE</t>
  </si>
  <si>
    <t>DELHAYE</t>
  </si>
  <si>
    <t>QUESNE</t>
  </si>
  <si>
    <t>WOODS</t>
  </si>
  <si>
    <t>HEUCLIN</t>
  </si>
  <si>
    <t>PODEVYN</t>
  </si>
  <si>
    <t>LOPES</t>
  </si>
  <si>
    <t>DE LA FUENTE</t>
  </si>
  <si>
    <t>CADET</t>
  </si>
  <si>
    <t>CANDICE</t>
  </si>
  <si>
    <t>CLEMENT-LAUNAY</t>
  </si>
  <si>
    <t>FLORENTIN</t>
  </si>
  <si>
    <t>FRIJA</t>
  </si>
  <si>
    <t>MOULY</t>
  </si>
  <si>
    <t>BREHIER</t>
  </si>
  <si>
    <t>EMERIC</t>
  </si>
  <si>
    <t>SOUBIE-LLADO</t>
  </si>
  <si>
    <t>LEJEUNES</t>
  </si>
  <si>
    <t>DE CARVALHO</t>
  </si>
  <si>
    <t>QUILLERE</t>
  </si>
  <si>
    <t>TEBALDINI</t>
  </si>
  <si>
    <t>PHAM PHU</t>
  </si>
  <si>
    <t>CUONG</t>
  </si>
  <si>
    <t>HANTZBERG</t>
  </si>
  <si>
    <t>DE LA TORRE</t>
  </si>
  <si>
    <t>RUBY</t>
  </si>
  <si>
    <t>KITEBA SIMO</t>
  </si>
  <si>
    <t>BORDERIES</t>
  </si>
  <si>
    <t>BISSONNIER</t>
  </si>
  <si>
    <t>CATHY</t>
  </si>
  <si>
    <t>COMBAT POUR LE RESPECT DU CITOYEN FRANÃ‡AIS</t>
  </si>
  <si>
    <t>BORDIER</t>
  </si>
  <si>
    <t>CORALIE</t>
  </si>
  <si>
    <t>JACQMIN</t>
  </si>
  <si>
    <t>KARAGEUZIAN</t>
  </si>
  <si>
    <t>YVELINES</t>
  </si>
  <si>
    <t>ALLANI</t>
  </si>
  <si>
    <t>GERMAIN-VEDRENNE</t>
  </si>
  <si>
    <t>THIS SAINT-JEAN</t>
  </si>
  <si>
    <t>ARNOULT</t>
  </si>
  <si>
    <t>COURSIN</t>
  </si>
  <si>
    <t>DE MAZIERES</t>
  </si>
  <si>
    <t>BOURGES</t>
  </si>
  <si>
    <t>ROZE</t>
  </si>
  <si>
    <t>CHABANET</t>
  </si>
  <si>
    <t>PYTEL</t>
  </si>
  <si>
    <t>TOULY</t>
  </si>
  <si>
    <t>LEOPOLD</t>
  </si>
  <si>
    <t>ARIELLE</t>
  </si>
  <si>
    <t>RINGOT</t>
  </si>
  <si>
    <t>PENOUILH</t>
  </si>
  <si>
    <t>LOLLIOZ</t>
  </si>
  <si>
    <t>BAZENET</t>
  </si>
  <si>
    <t>PÃ‰CRESSE</t>
  </si>
  <si>
    <t>DE LA MADUÃˆRE</t>
  </si>
  <si>
    <t>MARIE-BRIGITTE</t>
  </si>
  <si>
    <t>MALAQUIN</t>
  </si>
  <si>
    <t>SIMÃ‰ONI</t>
  </si>
  <si>
    <t>MARTINVILLE</t>
  </si>
  <si>
    <t>RADIX</t>
  </si>
  <si>
    <t>GELGON-BILBAULT</t>
  </si>
  <si>
    <t>ROCHON</t>
  </si>
  <si>
    <t>MARZBANI</t>
  </si>
  <si>
    <t>SAMSON</t>
  </si>
  <si>
    <t>PIROLLO</t>
  </si>
  <si>
    <t>ADRIENNE</t>
  </si>
  <si>
    <t>GUAINO</t>
  </si>
  <si>
    <t>SÃ‰VENO</t>
  </si>
  <si>
    <t>BRILLAULT</t>
  </si>
  <si>
    <t>HAGEGE</t>
  </si>
  <si>
    <t>TOLLARI</t>
  </si>
  <si>
    <t>INITIATIVE 2012 - RASSEMBLEMENT POUR LA FRANCE RPF</t>
  </si>
  <si>
    <t>NEYRAND</t>
  </si>
  <si>
    <t>SOUCHÃˆRE</t>
  </si>
  <si>
    <t>DESMOINEAUX</t>
  </si>
  <si>
    <t>SAKHO</t>
  </si>
  <si>
    <t>SIDI</t>
  </si>
  <si>
    <t>HESSE</t>
  </si>
  <si>
    <t>BIHET</t>
  </si>
  <si>
    <t>DUBUIS</t>
  </si>
  <si>
    <t>SAUNIER</t>
  </si>
  <si>
    <t>LEQUILLER</t>
  </si>
  <si>
    <t>DE BOURROUSSE</t>
  </si>
  <si>
    <t>MOYNOT</t>
  </si>
  <si>
    <t>DAVIN</t>
  </si>
  <si>
    <t>JEAN-ROGER</t>
  </si>
  <si>
    <t>BENTZ</t>
  </si>
  <si>
    <t>TARAUD</t>
  </si>
  <si>
    <t>LÃ‰PICIER</t>
  </si>
  <si>
    <t>AUDROIN</t>
  </si>
  <si>
    <t>VITRAC-POUZOULET</t>
  </si>
  <si>
    <t>CHIARADIA</t>
  </si>
  <si>
    <t>MARS</t>
  </si>
  <si>
    <t>BOISNEL</t>
  </si>
  <si>
    <t>MYARD</t>
  </si>
  <si>
    <t>DE FERLUC</t>
  </si>
  <si>
    <t>SAULNIER</t>
  </si>
  <si>
    <t>OUTREMAN</t>
  </si>
  <si>
    <t>AÃT</t>
  </si>
  <si>
    <t>EDDIE</t>
  </si>
  <si>
    <t>PEIGER</t>
  </si>
  <si>
    <t>CHEFDOR</t>
  </si>
  <si>
    <t>MORANGE</t>
  </si>
  <si>
    <t>FEVRE</t>
  </si>
  <si>
    <t>ROELANDT</t>
  </si>
  <si>
    <t>LOUVEL</t>
  </si>
  <si>
    <t>JUDITH</t>
  </si>
  <si>
    <t>TRIBES</t>
  </si>
  <si>
    <t>GAUTRY</t>
  </si>
  <si>
    <t>KAYA</t>
  </si>
  <si>
    <t>ALI</t>
  </si>
  <si>
    <t>PETITPAIN</t>
  </si>
  <si>
    <t>COUDOUX</t>
  </si>
  <si>
    <t>MOUNI</t>
  </si>
  <si>
    <t>RODES</t>
  </si>
  <si>
    <t>CALLONNEC</t>
  </si>
  <si>
    <t>ABOUHAMDA</t>
  </si>
  <si>
    <t>FOUAD</t>
  </si>
  <si>
    <t>FAIST</t>
  </si>
  <si>
    <t>MASSACRÃ‰</t>
  </si>
  <si>
    <t>COUEIGNAS</t>
  </si>
  <si>
    <t>DELPORT</t>
  </si>
  <si>
    <t>BRUYAND</t>
  </si>
  <si>
    <t>RITA</t>
  </si>
  <si>
    <t>ROULOT</t>
  </si>
  <si>
    <t>DESCAMPS-CROSNIER</t>
  </si>
  <si>
    <t>MARIOJOULS</t>
  </si>
  <si>
    <t>GALARDINI</t>
  </si>
  <si>
    <t>MORILLON</t>
  </si>
  <si>
    <t>ATIKA-HAYET</t>
  </si>
  <si>
    <t>DUMOULIN</t>
  </si>
  <si>
    <t>DEBACHE-BOULFOUL</t>
  </si>
  <si>
    <t>TAOUZA</t>
  </si>
  <si>
    <t>MOUVEMENT DE LA PLURALITÃ‰ POPULAIRE</t>
  </si>
  <si>
    <t>MATTEÃ</t>
  </si>
  <si>
    <t>GOMMARD</t>
  </si>
  <si>
    <t>LAUFFENBURGER</t>
  </si>
  <si>
    <t>HUSSAIN-ZAIDI</t>
  </si>
  <si>
    <t>NAVID</t>
  </si>
  <si>
    <t>SATOURI</t>
  </si>
  <si>
    <t>TETART</t>
  </si>
  <si>
    <t>GRONOFF</t>
  </si>
  <si>
    <t>CHASSIN</t>
  </si>
  <si>
    <t>GADÃ‰</t>
  </si>
  <si>
    <t>BEDAGUE</t>
  </si>
  <si>
    <t>VIGNAUD</t>
  </si>
  <si>
    <t>POURSINOFF</t>
  </si>
  <si>
    <t>ANNY</t>
  </si>
  <si>
    <t>LHEMERY</t>
  </si>
  <si>
    <t>SQUENEL</t>
  </si>
  <si>
    <t>POISSON</t>
  </si>
  <si>
    <t>JEAN-FRÃ‰DÃ‰RIC</t>
  </si>
  <si>
    <t>DE LA VILLARDIÃˆRE</t>
  </si>
  <si>
    <t>SAINT-MLEUX</t>
  </si>
  <si>
    <t>CHEVRIER</t>
  </si>
  <si>
    <t>ROUQUET</t>
  </si>
  <si>
    <t>GOBILLON</t>
  </si>
  <si>
    <t>EGASSE</t>
  </si>
  <si>
    <t>CHENAL</t>
  </si>
  <si>
    <t>MISEREY</t>
  </si>
  <si>
    <t>BIZET</t>
  </si>
  <si>
    <t>BARRY</t>
  </si>
  <si>
    <t>DUQUENNOY</t>
  </si>
  <si>
    <t>FOURGOUS</t>
  </si>
  <si>
    <t>DE MONTBEL</t>
  </si>
  <si>
    <t>CANTALUPPI</t>
  </si>
  <si>
    <t>SYLVIA</t>
  </si>
  <si>
    <t>DAIROU</t>
  </si>
  <si>
    <t>HEMERY</t>
  </si>
  <si>
    <t>ABELSOHN</t>
  </si>
  <si>
    <t>YVELINES DÃ‰CROISSANCE</t>
  </si>
  <si>
    <t>VALLADON</t>
  </si>
  <si>
    <t>FRÃ‰DÃ‰RIK</t>
  </si>
  <si>
    <t>FOURNIÃˆRE</t>
  </si>
  <si>
    <t>DOUILLET</t>
  </si>
  <si>
    <t>MEURIN</t>
  </si>
  <si>
    <t>GAUTHERET</t>
  </si>
  <si>
    <t>DEUX-SEVRES</t>
  </si>
  <si>
    <t>SEGUIN</t>
  </si>
  <si>
    <t>BALOGE</t>
  </si>
  <si>
    <t>PRIEUR</t>
  </si>
  <si>
    <t>CHAUMERON</t>
  </si>
  <si>
    <t>LUCIE</t>
  </si>
  <si>
    <t>POUPINOT</t>
  </si>
  <si>
    <t>DEPOUILLE</t>
  </si>
  <si>
    <t>BATHO</t>
  </si>
  <si>
    <t>PAILLAUD</t>
  </si>
  <si>
    <t>BROUXEL</t>
  </si>
  <si>
    <t>ARGENTON</t>
  </si>
  <si>
    <t>ATHANASSOF</t>
  </si>
  <si>
    <t>SZOTOWSKI</t>
  </si>
  <si>
    <t>LUDVIC</t>
  </si>
  <si>
    <t>BEILLOUIN</t>
  </si>
  <si>
    <t>LALU</t>
  </si>
  <si>
    <t>GRELLIER</t>
  </si>
  <si>
    <t>POUCLET</t>
  </si>
  <si>
    <t>AUZANNEAU</t>
  </si>
  <si>
    <t>DONZEL</t>
  </si>
  <si>
    <t>BUREAU</t>
  </si>
  <si>
    <t>MOUILLER</t>
  </si>
  <si>
    <t>LEGRIP</t>
  </si>
  <si>
    <t>GUIARDEL</t>
  </si>
  <si>
    <t>CHARBONNEAU</t>
  </si>
  <si>
    <t>JEAN-ROMÃ‰E</t>
  </si>
  <si>
    <t>GOGUY</t>
  </si>
  <si>
    <t>ROSSI</t>
  </si>
  <si>
    <t>WAMEN</t>
  </si>
  <si>
    <t>COMMUNISTES EN SOMME</t>
  </si>
  <si>
    <t>RENAUX</t>
  </si>
  <si>
    <t>BOISTARD</t>
  </si>
  <si>
    <t>HAÃCHEUR</t>
  </si>
  <si>
    <t>LYACOUT</t>
  </si>
  <si>
    <t>REZIGA</t>
  </si>
  <si>
    <t>BARJOUD</t>
  </si>
  <si>
    <t>SALWA</t>
  </si>
  <si>
    <t>MENDÃˆS BORGÃˆS</t>
  </si>
  <si>
    <t>DECAYEUX</t>
  </si>
  <si>
    <t>CORNE</t>
  </si>
  <si>
    <t>FLAHAUT</t>
  </si>
  <si>
    <t>PERDU</t>
  </si>
  <si>
    <t>SALLALI</t>
  </si>
  <si>
    <t>PALENI</t>
  </si>
  <si>
    <t>MUGNIER</t>
  </si>
  <si>
    <t>GOFFINON</t>
  </si>
  <si>
    <t>OLOU</t>
  </si>
  <si>
    <t>PARTI UNIVERSALISTE DE FRANCE</t>
  </si>
  <si>
    <t>POMPILI</t>
  </si>
  <si>
    <t>GALLI</t>
  </si>
  <si>
    <t>BOUZY</t>
  </si>
  <si>
    <t>JARDÃ‰</t>
  </si>
  <si>
    <t>DRUEL</t>
  </si>
  <si>
    <t>LAMONT</t>
  </si>
  <si>
    <t>ACOULON</t>
  </si>
  <si>
    <t>DELSART</t>
  </si>
  <si>
    <t>PECQUERY</t>
  </si>
  <si>
    <t>FAIRE FRONT Ã€ GAUCHE (DISSIDENT FRONT DE GAUCHE)</t>
  </si>
  <si>
    <t>DUROT</t>
  </si>
  <si>
    <t>BUISINE</t>
  </si>
  <si>
    <t>MONCOMBLE</t>
  </si>
  <si>
    <t>TABARY</t>
  </si>
  <si>
    <t>BIGNON</t>
  </si>
  <si>
    <t>HUIART</t>
  </si>
  <si>
    <t>FLAMENT</t>
  </si>
  <si>
    <t>FRUITIER</t>
  </si>
  <si>
    <t>QUIGNON</t>
  </si>
  <si>
    <t>WYTTYNCK</t>
  </si>
  <si>
    <t>LORIC</t>
  </si>
  <si>
    <t>GEST</t>
  </si>
  <si>
    <t>BLONDÃ‰</t>
  </si>
  <si>
    <t>LE DOUGUET</t>
  </si>
  <si>
    <t>DESACHY</t>
  </si>
  <si>
    <t>KUMM</t>
  </si>
  <si>
    <t>HÃ‰REN</t>
  </si>
  <si>
    <t>DEMILLY</t>
  </si>
  <si>
    <t>DE SAINT JUST</t>
  </si>
  <si>
    <t>WALLERAND</t>
  </si>
  <si>
    <t>CHAPEL</t>
  </si>
  <si>
    <t>TARN</t>
  </si>
  <si>
    <t>TOURRAILLE</t>
  </si>
  <si>
    <t>ROUQUETTE</t>
  </si>
  <si>
    <t>POUJADE</t>
  </si>
  <si>
    <t>COULIOU</t>
  </si>
  <si>
    <t>ROUSTIT</t>
  </si>
  <si>
    <t>AMALVY</t>
  </si>
  <si>
    <t>CABROLIER</t>
  </si>
  <si>
    <t>DEMEAUTIS</t>
  </si>
  <si>
    <t>GIMENEZ SASTRE</t>
  </si>
  <si>
    <t>ESCAICH</t>
  </si>
  <si>
    <t>BOUDES</t>
  </si>
  <si>
    <t>VALAX</t>
  </si>
  <si>
    <t>CHARRY</t>
  </si>
  <si>
    <t>MOUVEMENT HOMMES, ANIMAUX, NATURE</t>
  </si>
  <si>
    <t>CAMO</t>
  </si>
  <si>
    <t>RODET</t>
  </si>
  <si>
    <t>DEL REY</t>
  </si>
  <si>
    <t>BOUTONNET</t>
  </si>
  <si>
    <t>BERLIC</t>
  </si>
  <si>
    <t>TRESSENS</t>
  </si>
  <si>
    <t>FAUCHE</t>
  </si>
  <si>
    <t>DEQUIDT</t>
  </si>
  <si>
    <t>GUERINEAU</t>
  </si>
  <si>
    <t>GOURJADE</t>
  </si>
  <si>
    <t>HOULÃˆS</t>
  </si>
  <si>
    <t>RICOUART</t>
  </si>
  <si>
    <t>RUSCHKE</t>
  </si>
  <si>
    <t>LAPERROUZE</t>
  </si>
  <si>
    <t>PILOZ</t>
  </si>
  <si>
    <t>TARN-ET-GARONNE</t>
  </si>
  <si>
    <t>BLANCO</t>
  </si>
  <si>
    <t>BOUYSSI</t>
  </si>
  <si>
    <t>RABAULT</t>
  </si>
  <si>
    <t>MOUCHARD</t>
  </si>
  <si>
    <t>LE BOULANGER</t>
  </si>
  <si>
    <t>FAGET</t>
  </si>
  <si>
    <t>BAREGES</t>
  </si>
  <si>
    <t>FONTAYNE</t>
  </si>
  <si>
    <t>VIALLON</t>
  </si>
  <si>
    <t>GRILHAULT DES FONTAINES</t>
  </si>
  <si>
    <t>JEAN-FRANCOIS</t>
  </si>
  <si>
    <t>DAMAGGIO</t>
  </si>
  <si>
    <t>REYNES-DUPLEIX</t>
  </si>
  <si>
    <t>MAXIMILIEN</t>
  </si>
  <si>
    <t>SIMONET</t>
  </si>
  <si>
    <t>DE VERGNETTE</t>
  </si>
  <si>
    <t>RICHARD-NICOLAS</t>
  </si>
  <si>
    <t>PLA</t>
  </si>
  <si>
    <t>BRIAT</t>
  </si>
  <si>
    <t>VENTRE</t>
  </si>
  <si>
    <t>LEVIEUX</t>
  </si>
  <si>
    <t>VAR</t>
  </si>
  <si>
    <t>CANUT</t>
  </si>
  <si>
    <t>GHIOTTO</t>
  </si>
  <si>
    <t>JEUNE</t>
  </si>
  <si>
    <t>HIMBER</t>
  </si>
  <si>
    <t>ALFONSI</t>
  </si>
  <si>
    <t>EBLIN</t>
  </si>
  <si>
    <t>DEPALLENS</t>
  </si>
  <si>
    <t>PIERRE-JACQUES</t>
  </si>
  <si>
    <t>LE GAC</t>
  </si>
  <si>
    <t>LEANDRI</t>
  </si>
  <si>
    <t>PEIRANO</t>
  </si>
  <si>
    <t>RALLO</t>
  </si>
  <si>
    <t>VITEL</t>
  </si>
  <si>
    <t>WAQUET</t>
  </si>
  <si>
    <t>GOURC</t>
  </si>
  <si>
    <t>MANDON</t>
  </si>
  <si>
    <t>GILBERTE</t>
  </si>
  <si>
    <t>CANAPA</t>
  </si>
  <si>
    <t>NIKONOFF</t>
  </si>
  <si>
    <t>MOUVEMENT POLITIQUE D'Ã‰DUCATION POPULAIRE</t>
  </si>
  <si>
    <t>GUILMOTO</t>
  </si>
  <si>
    <t>GIRAN</t>
  </si>
  <si>
    <t>BANES</t>
  </si>
  <si>
    <t>GOLLNISCH</t>
  </si>
  <si>
    <t>FOATA</t>
  </si>
  <si>
    <t>FEMU A CORSICA SOUTENU PAR LE PARTI OCCITAN</t>
  </si>
  <si>
    <t>DEIDON</t>
  </si>
  <si>
    <t>GRASSINEAU</t>
  </si>
  <si>
    <t>FELIZIA</t>
  </si>
  <si>
    <t>JEAN-LAURENT</t>
  </si>
  <si>
    <t>BEYL</t>
  </si>
  <si>
    <t>COUVE</t>
  </si>
  <si>
    <t>MORISSE</t>
  </si>
  <si>
    <t>RECHE</t>
  </si>
  <si>
    <t>PATTI</t>
  </si>
  <si>
    <t>MARIKA</t>
  </si>
  <si>
    <t>BOUGUEREAU</t>
  </si>
  <si>
    <t>MONCHAL</t>
  </si>
  <si>
    <t>FIÃˆVRE</t>
  </si>
  <si>
    <t>MARIE-DOMINIQUE</t>
  </si>
  <si>
    <t>BOUVARD</t>
  </si>
  <si>
    <t>BA</t>
  </si>
  <si>
    <t>MOUSSA</t>
  </si>
  <si>
    <t>GINESTA</t>
  </si>
  <si>
    <t>JORDI-DIT-GEORGES</t>
  </si>
  <si>
    <t>RACHLINE</t>
  </si>
  <si>
    <t>COEN</t>
  </si>
  <si>
    <t>PIPINO</t>
  </si>
  <si>
    <t>BOLLA</t>
  </si>
  <si>
    <t>BLEINC</t>
  </si>
  <si>
    <t>VAN HOOREBEKE</t>
  </si>
  <si>
    <t>SILVANI</t>
  </si>
  <si>
    <t>KOSCIELSKI</t>
  </si>
  <si>
    <t>LAURILE</t>
  </si>
  <si>
    <t>PONS</t>
  </si>
  <si>
    <t>DE PIERREFEU</t>
  </si>
  <si>
    <t>WASSER</t>
  </si>
  <si>
    <t>BALTY</t>
  </si>
  <si>
    <t>MARIE-RENÃ‰E</t>
  </si>
  <si>
    <t>SAMPÃ‰RÃ‰</t>
  </si>
  <si>
    <t>POLSKI</t>
  </si>
  <si>
    <t>LADISLAS</t>
  </si>
  <si>
    <t>CANTINOL</t>
  </si>
  <si>
    <t>KAPLAN</t>
  </si>
  <si>
    <t>AZOUT</t>
  </si>
  <si>
    <t>GUTTIEREZ</t>
  </si>
  <si>
    <t>VIALATTE</t>
  </si>
  <si>
    <t>JEAN-SÃ‰BASTIEN</t>
  </si>
  <si>
    <t>PAECHT</t>
  </si>
  <si>
    <t>INDÃ‰PENDANT RÃ‰PUBLICAIN</t>
  </si>
  <si>
    <t>SIXTINE</t>
  </si>
  <si>
    <t>RAYBAUD</t>
  </si>
  <si>
    <t>BOCCALETTI</t>
  </si>
  <si>
    <t>DE MAYNARD</t>
  </si>
  <si>
    <t>EXTRÃŠME DROITE</t>
  </si>
  <si>
    <t>SZTRUSMAN</t>
  </si>
  <si>
    <t>LÃ‰NA</t>
  </si>
  <si>
    <t>CHAUDESSOLLE</t>
  </si>
  <si>
    <t>FIORELLA</t>
  </si>
  <si>
    <t>MECAGNI</t>
  </si>
  <si>
    <t>CLAP</t>
  </si>
  <si>
    <t>RÃ‰TALI</t>
  </si>
  <si>
    <t>VIRRIAT</t>
  </si>
  <si>
    <t>GABET</t>
  </si>
  <si>
    <t>AUDIBERT-TROIN</t>
  </si>
  <si>
    <t>PISELLI</t>
  </si>
  <si>
    <t>FIASCHI</t>
  </si>
  <si>
    <t>MARC-HENRI</t>
  </si>
  <si>
    <t>JUGY</t>
  </si>
  <si>
    <t>VAUCLUSE</t>
  </si>
  <si>
    <t>GESLIN</t>
  </si>
  <si>
    <t>VEILLANT</t>
  </si>
  <si>
    <t>FOURNIER-ARMAND</t>
  </si>
  <si>
    <t>ZAIDAT</t>
  </si>
  <si>
    <t>ROMERO</t>
  </si>
  <si>
    <t>WAGNER</t>
  </si>
  <si>
    <t>BENSALEM</t>
  </si>
  <si>
    <t>SLIMAN</t>
  </si>
  <si>
    <t>GANGLOFF</t>
  </si>
  <si>
    <t>BALBONI</t>
  </si>
  <si>
    <t>LIBRE POUR AGIR</t>
  </si>
  <si>
    <t>BEZERT</t>
  </si>
  <si>
    <t>DE LA TOCNAYE</t>
  </si>
  <si>
    <t>M'BOMO IBARA</t>
  </si>
  <si>
    <t>RIZZA</t>
  </si>
  <si>
    <t>SALVATOR</t>
  </si>
  <si>
    <t>FUILLET</t>
  </si>
  <si>
    <t>VIAC</t>
  </si>
  <si>
    <t>CAVASINO</t>
  </si>
  <si>
    <t>HELLEU</t>
  </si>
  <si>
    <t>ARKILOVITCH</t>
  </si>
  <si>
    <t>HOFMANN</t>
  </si>
  <si>
    <t>DUCROS</t>
  </si>
  <si>
    <t>MARECHAL-LEPEN</t>
  </si>
  <si>
    <t>LACLAU</t>
  </si>
  <si>
    <t>FORTIN</t>
  </si>
  <si>
    <t>HALOUI</t>
  </si>
  <si>
    <t>MEFFRE</t>
  </si>
  <si>
    <t>TRITTO</t>
  </si>
  <si>
    <t>SOULET</t>
  </si>
  <si>
    <t>ANNIE-FRANCE</t>
  </si>
  <si>
    <t>LIGUE DU SUD</t>
  </si>
  <si>
    <t>CONCETTI</t>
  </si>
  <si>
    <t>LAURENT-MICHEL</t>
  </si>
  <si>
    <t>DROITE NATIONALE MODERNE ET POPULAIRE</t>
  </si>
  <si>
    <t>TRICOT</t>
  </si>
  <si>
    <t>PARTI RÃ‰PUBLICAIN POUR LA DÃ‰MOCRATIE</t>
  </si>
  <si>
    <t>PAWLOWSKY</t>
  </si>
  <si>
    <t>RÃ‰SISTANCES</t>
  </si>
  <si>
    <t>VAN ARKEL</t>
  </si>
  <si>
    <t>JOHANNES</t>
  </si>
  <si>
    <t>PIERINI</t>
  </si>
  <si>
    <t>PESSEMESSE</t>
  </si>
  <si>
    <t>LOVISOLO</t>
  </si>
  <si>
    <t>CARVOU</t>
  </si>
  <si>
    <t>VENDRELY</t>
  </si>
  <si>
    <t>VIANNEY</t>
  </si>
  <si>
    <t>PAIOCCHI</t>
  </si>
  <si>
    <t>VAUTE</t>
  </si>
  <si>
    <t>FURIOLI-BEAUNIER</t>
  </si>
  <si>
    <t>VENDEE</t>
  </si>
  <si>
    <t>LAGLEIZE</t>
  </si>
  <si>
    <t>CHARRIEAU</t>
  </si>
  <si>
    <t>CHANTECAILLE</t>
  </si>
  <si>
    <t>VALIN</t>
  </si>
  <si>
    <t>BOUYER</t>
  </si>
  <si>
    <t>NICOLEAU</t>
  </si>
  <si>
    <t>UNION POUR LA VENDÃ‰E</t>
  </si>
  <si>
    <t>CORTEY</t>
  </si>
  <si>
    <t>MARYLÃˆNE</t>
  </si>
  <si>
    <t>DUCRET</t>
  </si>
  <si>
    <t>ABJEAN</t>
  </si>
  <si>
    <t>JOCELYN</t>
  </si>
  <si>
    <t>BULTEAU</t>
  </si>
  <si>
    <t>BRIZAR LE BORGNE</t>
  </si>
  <si>
    <t>MARIE-YANNICK</t>
  </si>
  <si>
    <t>MINDREN</t>
  </si>
  <si>
    <t>FONTENAILLE</t>
  </si>
  <si>
    <t>CAILLAUD</t>
  </si>
  <si>
    <t>MESTRE</t>
  </si>
  <si>
    <t>ROUILLIER</t>
  </si>
  <si>
    <t>SINET</t>
  </si>
  <si>
    <t>NEVEUX</t>
  </si>
  <si>
    <t>THERIN</t>
  </si>
  <si>
    <t>BELUGOU</t>
  </si>
  <si>
    <t>LINEATTE</t>
  </si>
  <si>
    <t>GOICHON</t>
  </si>
  <si>
    <t>FOURE</t>
  </si>
  <si>
    <t>PRAUD</t>
  </si>
  <si>
    <t>GUEDON</t>
  </si>
  <si>
    <t>STAMBOULI</t>
  </si>
  <si>
    <t>MICHENAUD</t>
  </si>
  <si>
    <t>HAEFFELIN</t>
  </si>
  <si>
    <t>MAÃ</t>
  </si>
  <si>
    <t>RONDEAU</t>
  </si>
  <si>
    <t>ORGEAS</t>
  </si>
  <si>
    <t>RICOT</t>
  </si>
  <si>
    <t>BORIE</t>
  </si>
  <si>
    <t>TRICOIRE</t>
  </si>
  <si>
    <t>FOURAGE</t>
  </si>
  <si>
    <t>DEMEURANT</t>
  </si>
  <si>
    <t>MOINARD</t>
  </si>
  <si>
    <t>SARLOT</t>
  </si>
  <si>
    <t>SOUCHET</t>
  </si>
  <si>
    <t>PASQUIER</t>
  </si>
  <si>
    <t>VIENNE</t>
  </si>
  <si>
    <t>KEPINSKI</t>
  </si>
  <si>
    <t>RIONDET</t>
  </si>
  <si>
    <t>RIMBAULT-RAITIERE</t>
  </si>
  <si>
    <t>CLAEYS</t>
  </si>
  <si>
    <t>CLAIRAND</t>
  </si>
  <si>
    <t>BROUSSARD</t>
  </si>
  <si>
    <t>JENNIE</t>
  </si>
  <si>
    <t>THEVENET</t>
  </si>
  <si>
    <t>DAIGRE</t>
  </si>
  <si>
    <t>DE HERICOURT</t>
  </si>
  <si>
    <t>BRARD</t>
  </si>
  <si>
    <t>BARERE</t>
  </si>
  <si>
    <t>DESBOURDES</t>
  </si>
  <si>
    <t>MIREBEAU</t>
  </si>
  <si>
    <t>COUTELLE</t>
  </si>
  <si>
    <t>BOUCHAREB</t>
  </si>
  <si>
    <t>TILLET</t>
  </si>
  <si>
    <t>SOLAS</t>
  </si>
  <si>
    <t>MAGDELEINE</t>
  </si>
  <si>
    <t>CHARTIER</t>
  </si>
  <si>
    <t>HOUSSEIN</t>
  </si>
  <si>
    <t>AICHA</t>
  </si>
  <si>
    <t>LAGALLE</t>
  </si>
  <si>
    <t>CASSETTE</t>
  </si>
  <si>
    <t>RAGUET</t>
  </si>
  <si>
    <t>BOUGRIER</t>
  </si>
  <si>
    <t>CHERON</t>
  </si>
  <si>
    <t>FLAMANT</t>
  </si>
  <si>
    <t>RASSEMBLEMENT DÃ‰MOCRATE Ã‰COLOGISTE ET RÃ‰PUBLICAIN</t>
  </si>
  <si>
    <t>ENGUERRAND</t>
  </si>
  <si>
    <t>VINCENDEAU</t>
  </si>
  <si>
    <t>THIBAUD</t>
  </si>
  <si>
    <t>VERDIN</t>
  </si>
  <si>
    <t>VILLERET</t>
  </si>
  <si>
    <t>BARAUDON</t>
  </si>
  <si>
    <t>MASSONNEAU</t>
  </si>
  <si>
    <t>TURQUOIS</t>
  </si>
  <si>
    <t>ABELIN</t>
  </si>
  <si>
    <t>FOUQUENET</t>
  </si>
  <si>
    <t>CASSIM</t>
  </si>
  <si>
    <t>SADIK</t>
  </si>
  <si>
    <t>AUDEBERT</t>
  </si>
  <si>
    <t>HAUTE-VIENNE</t>
  </si>
  <si>
    <t>FAUCON</t>
  </si>
  <si>
    <t>TOULET</t>
  </si>
  <si>
    <t>TESCHER</t>
  </si>
  <si>
    <t>RANC</t>
  </si>
  <si>
    <t>RIVET</t>
  </si>
  <si>
    <t>PRÃ‰VOT-SOLA</t>
  </si>
  <si>
    <t>MARIE-BÃ‰NÃ‰DICTE</t>
  </si>
  <si>
    <t>SERRE</t>
  </si>
  <si>
    <t>ROUSSIE</t>
  </si>
  <si>
    <t>DUMASDELAGE</t>
  </si>
  <si>
    <t>BOISSERIE</t>
  </si>
  <si>
    <t>LECHEVALLIER</t>
  </si>
  <si>
    <t>PEYRONNET</t>
  </si>
  <si>
    <t>FRÃ‰DÃ‰RICK</t>
  </si>
  <si>
    <t>VINOUR</t>
  </si>
  <si>
    <t>VIDAUD</t>
  </si>
  <si>
    <t>MOURNETAS</t>
  </si>
  <si>
    <t>CLEREMBAUX</t>
  </si>
  <si>
    <t>BEAUBATIE</t>
  </si>
  <si>
    <t>BOULESTIN</t>
  </si>
  <si>
    <t>JEANNOT-PAGÃˆS</t>
  </si>
  <si>
    <t>GABOUTY</t>
  </si>
  <si>
    <t>VOSGES</t>
  </si>
  <si>
    <t>ABBOT</t>
  </si>
  <si>
    <t>GEHIN</t>
  </si>
  <si>
    <t>HUGUENOT</t>
  </si>
  <si>
    <t>BILOT</t>
  </si>
  <si>
    <t>HEINRICH</t>
  </si>
  <si>
    <t>DENISOT</t>
  </si>
  <si>
    <t>GROSSE-CRUCIANI</t>
  </si>
  <si>
    <t>JORDAN</t>
  </si>
  <si>
    <t>BALU</t>
  </si>
  <si>
    <t>BALLET</t>
  </si>
  <si>
    <t>BLAISE</t>
  </si>
  <si>
    <t>JACK</t>
  </si>
  <si>
    <t>NIEZGODA</t>
  </si>
  <si>
    <t>THIÃ‰BAUT</t>
  </si>
  <si>
    <t>HENRIOT</t>
  </si>
  <si>
    <t>CHERPION</t>
  </si>
  <si>
    <t>JALKH</t>
  </si>
  <si>
    <t>USSELMANN</t>
  </si>
  <si>
    <t>CHOLEZ</t>
  </si>
  <si>
    <t>CALAIS</t>
  </si>
  <si>
    <t>GREMILLET</t>
  </si>
  <si>
    <t>VANNSON</t>
  </si>
  <si>
    <t>DUBOUIS</t>
  </si>
  <si>
    <t>SEMBACH</t>
  </si>
  <si>
    <t>BAZIN</t>
  </si>
  <si>
    <t>PARTI POPULAIRE FRANÃ‡AIS</t>
  </si>
  <si>
    <t>BAILLY</t>
  </si>
  <si>
    <t>VOYEN</t>
  </si>
  <si>
    <t>FRANQUEVILLE</t>
  </si>
  <si>
    <t>LAMAZE</t>
  </si>
  <si>
    <t>GAULTIER</t>
  </si>
  <si>
    <t>ALLANE</t>
  </si>
  <si>
    <t>THIRIET</t>
  </si>
  <si>
    <t>YONNE</t>
  </si>
  <si>
    <t>ASSEGOND</t>
  </si>
  <si>
    <t>RAYMONT</t>
  </si>
  <si>
    <t>FEREZ</t>
  </si>
  <si>
    <t>BÃ‰HÃ‰REC</t>
  </si>
  <si>
    <t>RIGOLAT</t>
  </si>
  <si>
    <t>LARRIVÃ‰</t>
  </si>
  <si>
    <t>BONTEMPS</t>
  </si>
  <si>
    <t>SIGAUT</t>
  </si>
  <si>
    <t>PLAUTZ</t>
  </si>
  <si>
    <t>CAULLET</t>
  </si>
  <si>
    <t>GUÃ‰RET</t>
  </si>
  <si>
    <t>GENDRAUD</t>
  </si>
  <si>
    <t>HANSE</t>
  </si>
  <si>
    <t>DASSIÃ‰</t>
  </si>
  <si>
    <t>KOTOUJANSKY</t>
  </si>
  <si>
    <t>SCANIGLIA-KERMIN</t>
  </si>
  <si>
    <t>PUGET</t>
  </si>
  <si>
    <t>LEME</t>
  </si>
  <si>
    <t>DELION</t>
  </si>
  <si>
    <t>SANGUINET-TONNERRE</t>
  </si>
  <si>
    <t>FORT</t>
  </si>
  <si>
    <t>SERRÃ‰</t>
  </si>
  <si>
    <t>GOLLIARD</t>
  </si>
  <si>
    <t>TERRITOIRE-DE-BELFORT</t>
  </si>
  <si>
    <t>PETITOT</t>
  </si>
  <si>
    <t>RAMBUR</t>
  </si>
  <si>
    <t>FORCINAL</t>
  </si>
  <si>
    <t>MEFTAH EL KHAIR</t>
  </si>
  <si>
    <t>SAÃD</t>
  </si>
  <si>
    <t>PEDROCCHI</t>
  </si>
  <si>
    <t>EVA</t>
  </si>
  <si>
    <t>ROUSSELET</t>
  </si>
  <si>
    <t>MESLOT</t>
  </si>
  <si>
    <t>MURINGER</t>
  </si>
  <si>
    <t>ARCHAMBAULT</t>
  </si>
  <si>
    <t>CRETIN</t>
  </si>
  <si>
    <t>DOMIN</t>
  </si>
  <si>
    <t>PHEULPIN</t>
  </si>
  <si>
    <t>MARCET</t>
  </si>
  <si>
    <t>PETITJEAN</t>
  </si>
  <si>
    <t>BUTZBACH</t>
  </si>
  <si>
    <t>JEUDY</t>
  </si>
  <si>
    <t>ZUMKELLER</t>
  </si>
  <si>
    <t>MESSIN</t>
  </si>
  <si>
    <t>ROY</t>
  </si>
  <si>
    <t>BOUHMADOU</t>
  </si>
  <si>
    <t>BACHIR</t>
  </si>
  <si>
    <t>RÃ‰SISTANCE CITOYENNE</t>
  </si>
  <si>
    <t>ESSONNE</t>
  </si>
  <si>
    <t>DANQUIGNY</t>
  </si>
  <si>
    <t>CAMONIN</t>
  </si>
  <si>
    <t>COUVIDAT</t>
  </si>
  <si>
    <t>RABATE</t>
  </si>
  <si>
    <t>ULYSSE</t>
  </si>
  <si>
    <t>VALLS</t>
  </si>
  <si>
    <t>VALERO</t>
  </si>
  <si>
    <t>MAHBOULI</t>
  </si>
  <si>
    <t>FADHEL</t>
  </si>
  <si>
    <t>GERING</t>
  </si>
  <si>
    <t>DE OLIVEIRA</t>
  </si>
  <si>
    <t>CRISTELA</t>
  </si>
  <si>
    <t>SRHIR</t>
  </si>
  <si>
    <t>BRAY</t>
  </si>
  <si>
    <t>CHABBI</t>
  </si>
  <si>
    <t>PARTI UNITAIRE RÃ‰PUBLICAIN</t>
  </si>
  <si>
    <t>MORVAN</t>
  </si>
  <si>
    <t>VIVREL</t>
  </si>
  <si>
    <t>CASTELLANI</t>
  </si>
  <si>
    <t>ORAZIO</t>
  </si>
  <si>
    <t>NOWERSZTERN</t>
  </si>
  <si>
    <t>ESTER</t>
  </si>
  <si>
    <t>JOUSSET</t>
  </si>
  <si>
    <t>PERIE</t>
  </si>
  <si>
    <t>GUIOMAR</t>
  </si>
  <si>
    <t>MAILLAT</t>
  </si>
  <si>
    <t>CHEININE-FEUVRAIS</t>
  </si>
  <si>
    <t>MARLIN</t>
  </si>
  <si>
    <t>PORRY</t>
  </si>
  <si>
    <t>SAILLEAU</t>
  </si>
  <si>
    <t>LENNE</t>
  </si>
  <si>
    <t>BOISSIERE</t>
  </si>
  <si>
    <t>LOPES-VENOT</t>
  </si>
  <si>
    <t>ROÃ‹DER GRYSON</t>
  </si>
  <si>
    <t>POUZOL</t>
  </si>
  <si>
    <t>STEEVY</t>
  </si>
  <si>
    <t>LAMISCARRE</t>
  </si>
  <si>
    <t>MEARY</t>
  </si>
  <si>
    <t>COLOT</t>
  </si>
  <si>
    <t>LEGOFF</t>
  </si>
  <si>
    <t>ANDRIEU</t>
  </si>
  <si>
    <t>ZANETTE</t>
  </si>
  <si>
    <t>MÃ‰LISSA</t>
  </si>
  <si>
    <t>BOURICHI</t>
  </si>
  <si>
    <t>EMERGENCE</t>
  </si>
  <si>
    <t>SERNA</t>
  </si>
  <si>
    <t>JACQUES-LUCIEN</t>
  </si>
  <si>
    <t>LACOMBE</t>
  </si>
  <si>
    <t>NGUYEN</t>
  </si>
  <si>
    <t>KOSCIUSKO-MORIZET</t>
  </si>
  <si>
    <t>CROIZET</t>
  </si>
  <si>
    <t>DERRE</t>
  </si>
  <si>
    <t>ALDRIC</t>
  </si>
  <si>
    <t>CHABOUSSANT</t>
  </si>
  <si>
    <t>PAXION</t>
  </si>
  <si>
    <t>GROSMAIRE</t>
  </si>
  <si>
    <t>LASCHON</t>
  </si>
  <si>
    <t>LORIDANT</t>
  </si>
  <si>
    <t>EL BARNOUSSI</t>
  </si>
  <si>
    <t>CHOUKRI</t>
  </si>
  <si>
    <t>DIGARD</t>
  </si>
  <si>
    <t>MORDEFROID</t>
  </si>
  <si>
    <t>HOCQUARD</t>
  </si>
  <si>
    <t>HEROLD-CHARBONNEAUX</t>
  </si>
  <si>
    <t>DHONDT</t>
  </si>
  <si>
    <t>GUILLERMAIN</t>
  </si>
  <si>
    <t>HONTA</t>
  </si>
  <si>
    <t>COLLECTIF RÃ‰PUBLICAIN ET CITOYEN</t>
  </si>
  <si>
    <t>SAUTEREY</t>
  </si>
  <si>
    <t>ABIET</t>
  </si>
  <si>
    <t>HORSFALL</t>
  </si>
  <si>
    <t>DAWARI</t>
  </si>
  <si>
    <t>ROUYER</t>
  </si>
  <si>
    <t>BROSSOLLET</t>
  </si>
  <si>
    <t>SAMSOEN</t>
  </si>
  <si>
    <t>DE LASTEYRIE</t>
  </si>
  <si>
    <t>HOQUET</t>
  </si>
  <si>
    <t>ALLAIRE</t>
  </si>
  <si>
    <t>AMARD</t>
  </si>
  <si>
    <t>SAS</t>
  </si>
  <si>
    <t>MERMINOD</t>
  </si>
  <si>
    <t>VILLEMEUR</t>
  </si>
  <si>
    <t>ROHO</t>
  </si>
  <si>
    <t>SPICHER-BERNIER</t>
  </si>
  <si>
    <t>CHEKINI</t>
  </si>
  <si>
    <t>BASHIR</t>
  </si>
  <si>
    <t>JAUGEAS</t>
  </si>
  <si>
    <t>FRANCE FOLLE</t>
  </si>
  <si>
    <t>BEAUBATON</t>
  </si>
  <si>
    <t>TOURNIER</t>
  </si>
  <si>
    <t>CHUST</t>
  </si>
  <si>
    <t>LATAPIE</t>
  </si>
  <si>
    <t>BRISTOT</t>
  </si>
  <si>
    <t>LE VAGUERESE-MARIE</t>
  </si>
  <si>
    <t>VALAT</t>
  </si>
  <si>
    <t>BETEILLE</t>
  </si>
  <si>
    <t>JEYAKUMAR</t>
  </si>
  <si>
    <t>JANATHI</t>
  </si>
  <si>
    <t>DUPONT-AIGNAN</t>
  </si>
  <si>
    <t>DONZEAU</t>
  </si>
  <si>
    <t>GHEHIOUECHE</t>
  </si>
  <si>
    <t>CANNABIS SANTÃ‰ LIBERTÃ‰S JUSTICE</t>
  </si>
  <si>
    <t>GRISAUD</t>
  </si>
  <si>
    <t>IBRAHIMA</t>
  </si>
  <si>
    <t>WINGHARDT</t>
  </si>
  <si>
    <t>MARIE-CECILE</t>
  </si>
  <si>
    <t>HOUNSOU</t>
  </si>
  <si>
    <t>RACT-MADOUX</t>
  </si>
  <si>
    <t>DAPHNÃ‰</t>
  </si>
  <si>
    <t>TRON</t>
  </si>
  <si>
    <t>FRANÃ‡OIS-JOSEPH</t>
  </si>
  <si>
    <t>PUJALS</t>
  </si>
  <si>
    <t>COCHARD</t>
  </si>
  <si>
    <t>DUBOULAY</t>
  </si>
  <si>
    <t>FEDERAK</t>
  </si>
  <si>
    <t>DELAPIERRE</t>
  </si>
  <si>
    <t>BOUTIH</t>
  </si>
  <si>
    <t>MALEK</t>
  </si>
  <si>
    <t>SOUBRA</t>
  </si>
  <si>
    <t>BAURE</t>
  </si>
  <si>
    <t>PAUL-HENRI</t>
  </si>
  <si>
    <t>DEDJI</t>
  </si>
  <si>
    <t>DURANTON</t>
  </si>
  <si>
    <t>ZLOWODZKI</t>
  </si>
  <si>
    <t>FOUILLEUL</t>
  </si>
  <si>
    <t>LAMAOUI</t>
  </si>
  <si>
    <t>YASSIM</t>
  </si>
  <si>
    <t>PARTI DES GÃ‰NOVÃ‰FAINS</t>
  </si>
  <si>
    <t>HAUTS-DE-SEINE</t>
  </si>
  <si>
    <t>MOURRE</t>
  </si>
  <si>
    <t>GUICHARD</t>
  </si>
  <si>
    <t>GRIMAL</t>
  </si>
  <si>
    <t>MUZEAU</t>
  </si>
  <si>
    <t>BACHELAY</t>
  </si>
  <si>
    <t>HALEM</t>
  </si>
  <si>
    <t>TAOUFIK</t>
  </si>
  <si>
    <t>MELIHI</t>
  </si>
  <si>
    <t>YAHIAOUI</t>
  </si>
  <si>
    <t>DJELLAB</t>
  </si>
  <si>
    <t>SABAN</t>
  </si>
  <si>
    <t>BUTAYE</t>
  </si>
  <si>
    <t>BOURDU</t>
  </si>
  <si>
    <t>CARILLON</t>
  </si>
  <si>
    <t>BEN M'BAREK</t>
  </si>
  <si>
    <t>HASSAN</t>
  </si>
  <si>
    <t>FRONT DES BANLIEUES INDÃ‰PENDANT</t>
  </si>
  <si>
    <t>AZIZOUDINE</t>
  </si>
  <si>
    <t>YASMINE</t>
  </si>
  <si>
    <t>GOISET</t>
  </si>
  <si>
    <t>PERTUS</t>
  </si>
  <si>
    <t>TARRIN</t>
  </si>
  <si>
    <t>GUILLARD</t>
  </si>
  <si>
    <t>BENTEBRA</t>
  </si>
  <si>
    <t>YADE</t>
  </si>
  <si>
    <t>RAMA</t>
  </si>
  <si>
    <t>AESCHLIMANN</t>
  </si>
  <si>
    <t>MALEYRE</t>
  </si>
  <si>
    <t>POURBAGHER</t>
  </si>
  <si>
    <t>MARTIN SAINT LEON</t>
  </si>
  <si>
    <t>PARRY</t>
  </si>
  <si>
    <t>EISENBERG</t>
  </si>
  <si>
    <t>NATUREL</t>
  </si>
  <si>
    <t>ADÃ‰LAÃDE</t>
  </si>
  <si>
    <t>GOURDOL</t>
  </si>
  <si>
    <t>AIMÃ‰E</t>
  </si>
  <si>
    <t>LE GUENNIOU</t>
  </si>
  <si>
    <t>EL-BOUZAIDI CHEIKHI</t>
  </si>
  <si>
    <t>AZEDINE</t>
  </si>
  <si>
    <t>VILLEDEY</t>
  </si>
  <si>
    <t>KOSSOWSKI</t>
  </si>
  <si>
    <t>FRATELLIA</t>
  </si>
  <si>
    <t>RASSEMBLEMENT DES RÃ‰PUBLICAINS ET DES DÃ‰MOCRATES</t>
  </si>
  <si>
    <t>DENIAU</t>
  </si>
  <si>
    <t>FLORIANE</t>
  </si>
  <si>
    <t>CHAÃB</t>
  </si>
  <si>
    <t>BOUQUET</t>
  </si>
  <si>
    <t>HUNAUT</t>
  </si>
  <si>
    <t>SCHOUMAKER</t>
  </si>
  <si>
    <t>BOUKHEDIMI</t>
  </si>
  <si>
    <t>FRAYSSE</t>
  </si>
  <si>
    <t>DJAZIRI</t>
  </si>
  <si>
    <t>YACINE</t>
  </si>
  <si>
    <t>VINAYAGAMOORTHY</t>
  </si>
  <si>
    <t>MEENUKA</t>
  </si>
  <si>
    <t>FOULLON</t>
  </si>
  <si>
    <t>PERRIN-BIDAN</t>
  </si>
  <si>
    <t>HARE</t>
  </si>
  <si>
    <t>DE BEAUFORT</t>
  </si>
  <si>
    <t>MORGANT</t>
  </si>
  <si>
    <t>ROSENBLATT</t>
  </si>
  <si>
    <t>STEBE</t>
  </si>
  <si>
    <t>BRIEUC</t>
  </si>
  <si>
    <t>SAUGE</t>
  </si>
  <si>
    <t>CHIARELLI</t>
  </si>
  <si>
    <t>DELALLEAU</t>
  </si>
  <si>
    <t>CATOIRE</t>
  </si>
  <si>
    <t>GITTON</t>
  </si>
  <si>
    <t>DUTILLOY</t>
  </si>
  <si>
    <t>MARIE-CATHERINE</t>
  </si>
  <si>
    <t>LACOUR</t>
  </si>
  <si>
    <t>MOUTONGO-BLACK</t>
  </si>
  <si>
    <t>ALVINE</t>
  </si>
  <si>
    <t>BALKANY</t>
  </si>
  <si>
    <t>LEPRINCE-RINGUET</t>
  </si>
  <si>
    <t>CANDIDAT DE LA DROITE ET DU CENTRE</t>
  </si>
  <si>
    <t>DUPONCHEL</t>
  </si>
  <si>
    <t>CANDIDAT DE LA DROITE LIBÃ‰RALE ET INDÃ‰PENDANTE</t>
  </si>
  <si>
    <t>RONDEPIERRE</t>
  </si>
  <si>
    <t>ATLANI</t>
  </si>
  <si>
    <t>GAUJARD</t>
  </si>
  <si>
    <t>MAYHEAD</t>
  </si>
  <si>
    <t>IOANNA</t>
  </si>
  <si>
    <t>BRANNENS</t>
  </si>
  <si>
    <t>PRUVOST</t>
  </si>
  <si>
    <t>AUDRIC</t>
  </si>
  <si>
    <t>FAVEUR</t>
  </si>
  <si>
    <t>LEPIDI</t>
  </si>
  <si>
    <t>FROMANTIN</t>
  </si>
  <si>
    <t>UNION DE LA DROITE ET DU CENTRE</t>
  </si>
  <si>
    <t>CABRERA</t>
  </si>
  <si>
    <t>CARREAU</t>
  </si>
  <si>
    <t>GRANGER</t>
  </si>
  <si>
    <t>NEKKAZ</t>
  </si>
  <si>
    <t>CHAUDON</t>
  </si>
  <si>
    <t>ROSENMAN</t>
  </si>
  <si>
    <t>BARRE</t>
  </si>
  <si>
    <t>ROCHERON</t>
  </si>
  <si>
    <t>HOSTEINS</t>
  </si>
  <si>
    <t>JEANMAIRE</t>
  </si>
  <si>
    <t>PIERSON</t>
  </si>
  <si>
    <t>LUCIA</t>
  </si>
  <si>
    <t>HENIQUE</t>
  </si>
  <si>
    <t>SEGUI</t>
  </si>
  <si>
    <t>RABANY</t>
  </si>
  <si>
    <t>LIME-BIFFE</t>
  </si>
  <si>
    <t>TARDIEU</t>
  </si>
  <si>
    <t>MOGHIR</t>
  </si>
  <si>
    <t>NAÃMA</t>
  </si>
  <si>
    <t>MORDELET-CARRIERE</t>
  </si>
  <si>
    <t>BENIERE</t>
  </si>
  <si>
    <t>BOUCHARD</t>
  </si>
  <si>
    <t>CHETAILLE</t>
  </si>
  <si>
    <t>BECQ</t>
  </si>
  <si>
    <t>LE BAUT</t>
  </si>
  <si>
    <t>GRILLARD</t>
  </si>
  <si>
    <t>VIERA</t>
  </si>
  <si>
    <t>JANISSET</t>
  </si>
  <si>
    <t>KHALIL</t>
  </si>
  <si>
    <t>MINA</t>
  </si>
  <si>
    <t>GÃ–ITIA</t>
  </si>
  <si>
    <t>EVEN</t>
  </si>
  <si>
    <t>JOYEUX</t>
  </si>
  <si>
    <t>PINEAU</t>
  </si>
  <si>
    <t>SOLERE</t>
  </si>
  <si>
    <t>FEO</t>
  </si>
  <si>
    <t>CRETEGNY</t>
  </si>
  <si>
    <t>BOUKTIT</t>
  </si>
  <si>
    <t>SOFIANE</t>
  </si>
  <si>
    <t>RONCHINI</t>
  </si>
  <si>
    <t>ALEZARD</t>
  </si>
  <si>
    <t>PIEUCHOT</t>
  </si>
  <si>
    <t>SCHMID</t>
  </si>
  <si>
    <t>GAMBIEZ</t>
  </si>
  <si>
    <t>SANTINI</t>
  </si>
  <si>
    <t>BUNOT</t>
  </si>
  <si>
    <t>KNITTEL</t>
  </si>
  <si>
    <t>LE DEVEHAT</t>
  </si>
  <si>
    <t>SAUVANAUD</t>
  </si>
  <si>
    <t>ROUILLAC</t>
  </si>
  <si>
    <t>AMIABLE</t>
  </si>
  <si>
    <t>SOMMARUGA</t>
  </si>
  <si>
    <t>AARSSE</t>
  </si>
  <si>
    <t>RODÃ‰RIC</t>
  </si>
  <si>
    <t>BOURHIS</t>
  </si>
  <si>
    <t>BENHABRI</t>
  </si>
  <si>
    <t>BRANAA</t>
  </si>
  <si>
    <t>JEAN-ERIC</t>
  </si>
  <si>
    <t>MONTROUGE DEMOCRATE</t>
  </si>
  <si>
    <t>METTON</t>
  </si>
  <si>
    <t>LEGENDRE</t>
  </si>
  <si>
    <t>BOCHER</t>
  </si>
  <si>
    <t>HAUJARD</t>
  </si>
  <si>
    <t>DE FONTENAILLES</t>
  </si>
  <si>
    <t>LARCHER</t>
  </si>
  <si>
    <t>LE METAYER</t>
  </si>
  <si>
    <t>BAVAY</t>
  </si>
  <si>
    <t>CHIVILO</t>
  </si>
  <si>
    <t>DELOM</t>
  </si>
  <si>
    <t>PEMEZEC</t>
  </si>
  <si>
    <t>CARRASCO</t>
  </si>
  <si>
    <t>WAHNICH</t>
  </si>
  <si>
    <t>BIERENT</t>
  </si>
  <si>
    <t>RUDOLPH</t>
  </si>
  <si>
    <t>ROLLOT</t>
  </si>
  <si>
    <t>DEBISSCHOP</t>
  </si>
  <si>
    <t>LE NEOUANNIC</t>
  </si>
  <si>
    <t>LANDFRIED</t>
  </si>
  <si>
    <t>MANNONE</t>
  </si>
  <si>
    <t>FEUILLADE</t>
  </si>
  <si>
    <t>CASSIA</t>
  </si>
  <si>
    <t>DEVEDJIAN</t>
  </si>
  <si>
    <t>DE LAMBILLY</t>
  </si>
  <si>
    <t>DE ZAYAS</t>
  </si>
  <si>
    <t>THIRIEZ</t>
  </si>
  <si>
    <t>DUNCAN</t>
  </si>
  <si>
    <t>SEINE-SAINT-DENIS</t>
  </si>
  <si>
    <t>AMIRI</t>
  </si>
  <si>
    <t>DHALFA</t>
  </si>
  <si>
    <t>HAYAT</t>
  </si>
  <si>
    <t>LE ROUX</t>
  </si>
  <si>
    <t>KEITA</t>
  </si>
  <si>
    <t>MAMADOU</t>
  </si>
  <si>
    <t>BOROWSKI</t>
  </si>
  <si>
    <t>MIKE</t>
  </si>
  <si>
    <t>BOURDI</t>
  </si>
  <si>
    <t>NOUVEAU CENTRE (SOUTIEN UMP)</t>
  </si>
  <si>
    <t>ROSY</t>
  </si>
  <si>
    <t>DEJOUY</t>
  </si>
  <si>
    <t>BRES</t>
  </si>
  <si>
    <t>ZOLDI DEDIEU</t>
  </si>
  <si>
    <t>EL OUACHOUNI</t>
  </si>
  <si>
    <t>YOUSSEF</t>
  </si>
  <si>
    <t>MBOCK</t>
  </si>
  <si>
    <t>BRAOUEZEC</t>
  </si>
  <si>
    <t>HANOTIN</t>
  </si>
  <si>
    <t>MARGUERITE-BARBEITO</t>
  </si>
  <si>
    <t>EXCELLENT</t>
  </si>
  <si>
    <t>DIEUNOR</t>
  </si>
  <si>
    <t>KHOUIDRAT</t>
  </si>
  <si>
    <t>MOHAMED-AMINE</t>
  </si>
  <si>
    <t>GUERMAT</t>
  </si>
  <si>
    <t>HOUARI</t>
  </si>
  <si>
    <t>MONANY</t>
  </si>
  <si>
    <t>VIJAY</t>
  </si>
  <si>
    <t>LANDWERLIN</t>
  </si>
  <si>
    <t>ENJALBERT</t>
  </si>
  <si>
    <t>POLU</t>
  </si>
  <si>
    <t>FEUILLETTE</t>
  </si>
  <si>
    <t>STOBNICER</t>
  </si>
  <si>
    <t>GAUCHERAND</t>
  </si>
  <si>
    <t>BISCARO</t>
  </si>
  <si>
    <t>GHERCHANOC</t>
  </si>
  <si>
    <t>RIVA</t>
  </si>
  <si>
    <t>PAJON</t>
  </si>
  <si>
    <t>DUFFRENE</t>
  </si>
  <si>
    <t>BEN MAMI</t>
  </si>
  <si>
    <t>BESCHIZZA</t>
  </si>
  <si>
    <t>LEVAVASSEUR</t>
  </si>
  <si>
    <t>FOUBERT</t>
  </si>
  <si>
    <t>DANIELA</t>
  </si>
  <si>
    <t>ASSELIN</t>
  </si>
  <si>
    <t>PAULIN</t>
  </si>
  <si>
    <t>LINE</t>
  </si>
  <si>
    <t>FOURNET</t>
  </si>
  <si>
    <t>MURUA</t>
  </si>
  <si>
    <t>BUFFET</t>
  </si>
  <si>
    <t>MARIE-GEORGE</t>
  </si>
  <si>
    <t>AMZAL</t>
  </si>
  <si>
    <t>NAJIA</t>
  </si>
  <si>
    <t>VULLIEZ</t>
  </si>
  <si>
    <t>LEGRIS</t>
  </si>
  <si>
    <t>EDWIN</t>
  </si>
  <si>
    <t>MEIGNEN</t>
  </si>
  <si>
    <t>KANGA</t>
  </si>
  <si>
    <t>CHANCARD-MOÃSE</t>
  </si>
  <si>
    <t>COUFFIN-GUERIN</t>
  </si>
  <si>
    <t>FABROL</t>
  </si>
  <si>
    <t>SADI</t>
  </si>
  <si>
    <t>ABDEL</t>
  </si>
  <si>
    <t>LATRECHE</t>
  </si>
  <si>
    <t>MILOUDA</t>
  </si>
  <si>
    <t>HAMOUM</t>
  </si>
  <si>
    <t>DJAFAR</t>
  </si>
  <si>
    <t>BEKKAYE</t>
  </si>
  <si>
    <t>BREVIERE</t>
  </si>
  <si>
    <t>LAGARDE</t>
  </si>
  <si>
    <t>BOISSON</t>
  </si>
  <si>
    <t>ROXIANE</t>
  </si>
  <si>
    <t>FARDEAU</t>
  </si>
  <si>
    <t>HERMINIA</t>
  </si>
  <si>
    <t>PERROD</t>
  </si>
  <si>
    <t>KINCAID</t>
  </si>
  <si>
    <t>KAMÃ‰LIA</t>
  </si>
  <si>
    <t>ARTHAUD</t>
  </si>
  <si>
    <t>SEHILI</t>
  </si>
  <si>
    <t>LE HYARIC</t>
  </si>
  <si>
    <t>GUIGOU</t>
  </si>
  <si>
    <t>VALENTE</t>
  </si>
  <si>
    <t>PALMERIDO</t>
  </si>
  <si>
    <t>RATZEL-TOGO</t>
  </si>
  <si>
    <t>VAN HOUCKE</t>
  </si>
  <si>
    <t>VIGEANT</t>
  </si>
  <si>
    <t>ZSOTER</t>
  </si>
  <si>
    <t>ILONA</t>
  </si>
  <si>
    <t>BOZONNET</t>
  </si>
  <si>
    <t>SINPASEUTH</t>
  </si>
  <si>
    <t>LOZES</t>
  </si>
  <si>
    <t>KEISER</t>
  </si>
  <si>
    <t>CHRISTEL</t>
  </si>
  <si>
    <t>MAILLOUX</t>
  </si>
  <si>
    <t>HAMMADI</t>
  </si>
  <si>
    <t>RAZZY</t>
  </si>
  <si>
    <t>DESMARTIN</t>
  </si>
  <si>
    <t>BOZARIC</t>
  </si>
  <si>
    <t>XARDEL</t>
  </si>
  <si>
    <t>BESSIS</t>
  </si>
  <si>
    <t>COUÃ‹DIC</t>
  </si>
  <si>
    <t>HABERT</t>
  </si>
  <si>
    <t>PENNEÃ‡OT</t>
  </si>
  <si>
    <t>GLEMAIN</t>
  </si>
  <si>
    <t>KHELIF</t>
  </si>
  <si>
    <t>BAIBI</t>
  </si>
  <si>
    <t>SAMIRA</t>
  </si>
  <si>
    <t>MINARDI</t>
  </si>
  <si>
    <t>BEN SALAH</t>
  </si>
  <si>
    <t>JIHANE</t>
  </si>
  <si>
    <t>BELLEGARDE</t>
  </si>
  <si>
    <t>POCHON</t>
  </si>
  <si>
    <t>BERTHOU</t>
  </si>
  <si>
    <t>DEBBOUZA</t>
  </si>
  <si>
    <t>ABDELNACER</t>
  </si>
  <si>
    <t>LORENZO</t>
  </si>
  <si>
    <t>CALMEJANE</t>
  </si>
  <si>
    <t>BEN AMMAR</t>
  </si>
  <si>
    <t>BOUSSELAIRE</t>
  </si>
  <si>
    <t>FORESTIER</t>
  </si>
  <si>
    <t>BUROT</t>
  </si>
  <si>
    <t>KOMORN</t>
  </si>
  <si>
    <t>BARTOLONE</t>
  </si>
  <si>
    <t>STOEBER</t>
  </si>
  <si>
    <t>BARIKI ALAOUI</t>
  </si>
  <si>
    <t>AMZEL</t>
  </si>
  <si>
    <t>MENDACI</t>
  </si>
  <si>
    <t>DREF</t>
  </si>
  <si>
    <t>RIVIERE</t>
  </si>
  <si>
    <t>VILLE</t>
  </si>
  <si>
    <t>QUERUEL</t>
  </si>
  <si>
    <t>GOLDBERG</t>
  </si>
  <si>
    <t>MEITE</t>
  </si>
  <si>
    <t>FATOU</t>
  </si>
  <si>
    <t>SUAUDEAU</t>
  </si>
  <si>
    <t>DELAMARE</t>
  </si>
  <si>
    <t>MOKRAN</t>
  </si>
  <si>
    <t>PINHEIRO</t>
  </si>
  <si>
    <t>BILLEL</t>
  </si>
  <si>
    <t>KEDDOUH</t>
  </si>
  <si>
    <t>CURTET</t>
  </si>
  <si>
    <t>MASWIKOSA</t>
  </si>
  <si>
    <t>MOUVEMENT DES CITOYENS LIBRES ET INDÃ‰PENDANTS</t>
  </si>
  <si>
    <t>EL HEJRAOUI</t>
  </si>
  <si>
    <t>MIMOUN</t>
  </si>
  <si>
    <t>KELTOUMI</t>
  </si>
  <si>
    <t>LECHAT</t>
  </si>
  <si>
    <t>ASENSI</t>
  </si>
  <si>
    <t>KPODE</t>
  </si>
  <si>
    <t>GATIGNON</t>
  </si>
  <si>
    <t>NAUMOVIC</t>
  </si>
  <si>
    <t>ZEGHLACHE</t>
  </si>
  <si>
    <t>DERRADJI</t>
  </si>
  <si>
    <t>SCAGNI</t>
  </si>
  <si>
    <t>VALLETON</t>
  </si>
  <si>
    <t>SOUTINHO</t>
  </si>
  <si>
    <t>SINAUD</t>
  </si>
  <si>
    <t>LEBEAULT</t>
  </si>
  <si>
    <t>PIERRE-ANTOINE</t>
  </si>
  <si>
    <t>FERRAT</t>
  </si>
  <si>
    <t>SEID</t>
  </si>
  <si>
    <t>GENEVIEVE</t>
  </si>
  <si>
    <t>CASAGRANDE</t>
  </si>
  <si>
    <t>MECHMACHE</t>
  </si>
  <si>
    <t>MOUVEMENT AFFIRMATION</t>
  </si>
  <si>
    <t>LOUAIRE</t>
  </si>
  <si>
    <t>POPELIN</t>
  </si>
  <si>
    <t>MEZIANE</t>
  </si>
  <si>
    <t>ABDELALI</t>
  </si>
  <si>
    <t>ABOUHAMDA-MEZIANI</t>
  </si>
  <si>
    <t>CHARNI</t>
  </si>
  <si>
    <t>MONTASSER</t>
  </si>
  <si>
    <t>RAOULT</t>
  </si>
  <si>
    <t>CHASSIGNEUX</t>
  </si>
  <si>
    <t>METAY</t>
  </si>
  <si>
    <t>METTELET</t>
  </si>
  <si>
    <t>GAUCI</t>
  </si>
  <si>
    <t>RASSEMBLEMENT POUR UNE INITIATIVE CITOYENNE</t>
  </si>
  <si>
    <t>KHELIFI</t>
  </si>
  <si>
    <t>VOILLEMIN</t>
  </si>
  <si>
    <t>ARNOLD</t>
  </si>
  <si>
    <t>VAL-DE-MARNE</t>
  </si>
  <si>
    <t>MOALIC</t>
  </si>
  <si>
    <t>GERVELAS</t>
  </si>
  <si>
    <t>MICHELINE</t>
  </si>
  <si>
    <t>MELLOULI</t>
  </si>
  <si>
    <t>AKLI</t>
  </si>
  <si>
    <t>GINESTE</t>
  </si>
  <si>
    <t>SÃ‰NÃ‰</t>
  </si>
  <si>
    <t>KRAFT</t>
  </si>
  <si>
    <t>PLAGNOL</t>
  </si>
  <si>
    <t>LASNIER</t>
  </si>
  <si>
    <t>KEVIN</t>
  </si>
  <si>
    <t>GENDRE</t>
  </si>
  <si>
    <t>KERUEL</t>
  </si>
  <si>
    <t>CATHALA</t>
  </si>
  <si>
    <t>AMARA</t>
  </si>
  <si>
    <t>SALIKA</t>
  </si>
  <si>
    <t>CALMET REBÃ‰RIOUX</t>
  </si>
  <si>
    <t>DUTHEIL</t>
  </si>
  <si>
    <t>DAS NEVES</t>
  </si>
  <si>
    <t>MARIA-MANUELA</t>
  </si>
  <si>
    <t>MASENGU</t>
  </si>
  <si>
    <t>HEBBRECHT</t>
  </si>
  <si>
    <t>VAUDEVILLE</t>
  </si>
  <si>
    <t>CHIBOUT</t>
  </si>
  <si>
    <t>LE RUYET</t>
  </si>
  <si>
    <t>NADASI</t>
  </si>
  <si>
    <t>YON</t>
  </si>
  <si>
    <t>PEYREGA</t>
  </si>
  <si>
    <t>SOJAC</t>
  </si>
  <si>
    <t>SCHWARTZENBERG</t>
  </si>
  <si>
    <t>ROGER-GÃ‰RARD</t>
  </si>
  <si>
    <t>JABRI</t>
  </si>
  <si>
    <t>YASSINE</t>
  </si>
  <si>
    <t>BOSSARD</t>
  </si>
  <si>
    <t>WALLEZ</t>
  </si>
  <si>
    <t>GONZALES</t>
  </si>
  <si>
    <t>RASSEMBLEMENT GAULLISTE ET CENTRE</t>
  </si>
  <si>
    <t>MAZURIER</t>
  </si>
  <si>
    <t>BASLÃ‰-MIDY</t>
  </si>
  <si>
    <t>ABRAHAM-THISSE</t>
  </si>
  <si>
    <t>MESLÃ‰</t>
  </si>
  <si>
    <t>ANSAY</t>
  </si>
  <si>
    <t>FERRER</t>
  </si>
  <si>
    <t>BÃ‰NISTI</t>
  </si>
  <si>
    <t>JACQUES-ALAIN</t>
  </si>
  <si>
    <t>SPIDO</t>
  </si>
  <si>
    <t>PERRU</t>
  </si>
  <si>
    <t>DIVERS DROITE - Ã‰COLO</t>
  </si>
  <si>
    <t>ORIBES</t>
  </si>
  <si>
    <t>PÃ‰TILLOT</t>
  </si>
  <si>
    <t>MINNAERT</t>
  </si>
  <si>
    <t>ADENOT</t>
  </si>
  <si>
    <t>ADOMO</t>
  </si>
  <si>
    <t>BADEL</t>
  </si>
  <si>
    <t>DUSSUD</t>
  </si>
  <si>
    <t>PERNICENI</t>
  </si>
  <si>
    <t>CARREZ</t>
  </si>
  <si>
    <t>ZHU</t>
  </si>
  <si>
    <t>GUICHETEAU</t>
  </si>
  <si>
    <t>ARAZI</t>
  </si>
  <si>
    <t>SAINT-GAL</t>
  </si>
  <si>
    <t>MURARO</t>
  </si>
  <si>
    <t>DORNBUSCH</t>
  </si>
  <si>
    <t>PAILLOCHER</t>
  </si>
  <si>
    <t>LEVERT</t>
  </si>
  <si>
    <t>RAMADIER</t>
  </si>
  <si>
    <t>BEAUDOUIN</t>
  </si>
  <si>
    <t>ALBAN</t>
  </si>
  <si>
    <t>CHAMBERS</t>
  </si>
  <si>
    <t>MADIOT</t>
  </si>
  <si>
    <t>FARRÃ‰</t>
  </si>
  <si>
    <t>ALADIN</t>
  </si>
  <si>
    <t>MAHÃ‰O</t>
  </si>
  <si>
    <t>JEAN-GABRIEL</t>
  </si>
  <si>
    <t>KOUROUMA</t>
  </si>
  <si>
    <t>MAKANI</t>
  </si>
  <si>
    <t>CROIZER</t>
  </si>
  <si>
    <t>DELECRAY</t>
  </si>
  <si>
    <t>DINI</t>
  </si>
  <si>
    <t>BOUCHRA</t>
  </si>
  <si>
    <t>COQBLIN</t>
  </si>
  <si>
    <t>HERVY</t>
  </si>
  <si>
    <t>BRIDEY</t>
  </si>
  <si>
    <t>KANOUTE</t>
  </si>
  <si>
    <t>ALMAMY</t>
  </si>
  <si>
    <t>LECLERC-BRUANT</t>
  </si>
  <si>
    <t>BÃ‰COT</t>
  </si>
  <si>
    <t>PROVENT</t>
  </si>
  <si>
    <t>DELL'AGNOLA</t>
  </si>
  <si>
    <t>VIAUD</t>
  </si>
  <si>
    <t>LONY</t>
  </si>
  <si>
    <t>CITOYENS INDIGNÃ‰S DU 94</t>
  </si>
  <si>
    <t>KING</t>
  </si>
  <si>
    <t>TRAORÃ‰</t>
  </si>
  <si>
    <t>BILA</t>
  </si>
  <si>
    <t>SÃ‰NÃ‰CHAL-HAMAMI</t>
  </si>
  <si>
    <t>RIEDACKER</t>
  </si>
  <si>
    <t>MARIE-AMÃ‰LIE</t>
  </si>
  <si>
    <t>SUJANSZKY</t>
  </si>
  <si>
    <t>ADELIS</t>
  </si>
  <si>
    <t>MARIE-HELENE</t>
  </si>
  <si>
    <t>HERBILLON</t>
  </si>
  <si>
    <t>COUSTENOBLE</t>
  </si>
  <si>
    <t>GINIEIS</t>
  </si>
  <si>
    <t>GRACIEUX</t>
  </si>
  <si>
    <t>LE BOITE</t>
  </si>
  <si>
    <t>PEYRE</t>
  </si>
  <si>
    <t>PARTI RÃ‰VOLUTIONNAIRE COMMUNISTE DE FRANCE</t>
  </si>
  <si>
    <t>RABARDEL</t>
  </si>
  <si>
    <t>NIAKATE</t>
  </si>
  <si>
    <t>AMINATA</t>
  </si>
  <si>
    <t>LEISEING</t>
  </si>
  <si>
    <t>SEROT-PETAT</t>
  </si>
  <si>
    <t>TARON</t>
  </si>
  <si>
    <t>SAVY</t>
  </si>
  <si>
    <t>ABERDAM</t>
  </si>
  <si>
    <t>GOSNAT</t>
  </si>
  <si>
    <t>BELABBAS</t>
  </si>
  <si>
    <t>MEHDY</t>
  </si>
  <si>
    <t>ODOUL</t>
  </si>
  <si>
    <t>HASSANI</t>
  </si>
  <si>
    <t>CASTELNAU</t>
  </si>
  <si>
    <t>EHRMINGER</t>
  </si>
  <si>
    <t>MICKAEL</t>
  </si>
  <si>
    <t>DE JODE</t>
  </si>
  <si>
    <t>BOULANGER</t>
  </si>
  <si>
    <t>FÃ‰DÃ‰RATION FRANÃ‡AISE DES ASSOCIATIONS DE LOCATAIRES CITOYENS</t>
  </si>
  <si>
    <t>THEBAULT</t>
  </si>
  <si>
    <t>DELBOS</t>
  </si>
  <si>
    <t>LE BOUILLONNEC</t>
  </si>
  <si>
    <t>METAIRIE</t>
  </si>
  <si>
    <t>MAURIER</t>
  </si>
  <si>
    <t>HAREL</t>
  </si>
  <si>
    <t>PRACHE</t>
  </si>
  <si>
    <t>PATRY</t>
  </si>
  <si>
    <t>LAMOURET</t>
  </si>
  <si>
    <t>VAL-D'OISE</t>
  </si>
  <si>
    <t>HALBIN</t>
  </si>
  <si>
    <t>ZAKHAREVITCH</t>
  </si>
  <si>
    <t>GRÃœNDLER</t>
  </si>
  <si>
    <t>CLICHY</t>
  </si>
  <si>
    <t>MILÃˆNE</t>
  </si>
  <si>
    <t>CHAYET</t>
  </si>
  <si>
    <t>HOUILLON</t>
  </si>
  <si>
    <t>TILQUIN</t>
  </si>
  <si>
    <t>JOSÃ‰E</t>
  </si>
  <si>
    <t>LAHMER</t>
  </si>
  <si>
    <t>GILIBERT</t>
  </si>
  <si>
    <t>PARTAIX</t>
  </si>
  <si>
    <t>NEFTIA</t>
  </si>
  <si>
    <t>ABDEL-BASETT</t>
  </si>
  <si>
    <t>DUCHET</t>
  </si>
  <si>
    <t>VUILLETET</t>
  </si>
  <si>
    <t>VEAUX-KHOURY</t>
  </si>
  <si>
    <t>PONIATOWSKI</t>
  </si>
  <si>
    <t>SAINT-MARC</t>
  </si>
  <si>
    <t>RÃ‰CAN</t>
  </si>
  <si>
    <t>MIGNEAU</t>
  </si>
  <si>
    <t>FEUCHOT</t>
  </si>
  <si>
    <t>CARPENTIER</t>
  </si>
  <si>
    <t>MOUVEMENT UNITAIRE PROGRESSISTE (SOUTIEN PS)</t>
  </si>
  <si>
    <t>BOSCAVERT</t>
  </si>
  <si>
    <t>CAUÃ‹T</t>
  </si>
  <si>
    <t>HULOT</t>
  </si>
  <si>
    <t>MARIE-MARTINE</t>
  </si>
  <si>
    <t>BARDET</t>
  </si>
  <si>
    <t>PEDANOU</t>
  </si>
  <si>
    <t>CALBRIX</t>
  </si>
  <si>
    <t>SIMONNOT</t>
  </si>
  <si>
    <t>POUPARD</t>
  </si>
  <si>
    <t>L'HOMMEDET</t>
  </si>
  <si>
    <t>SEBAOUN</t>
  </si>
  <si>
    <t>DUPLAÃ€</t>
  </si>
  <si>
    <t>GAUVAIN-KERYMEL</t>
  </si>
  <si>
    <t>OLIVARES</t>
  </si>
  <si>
    <t>PICARD-BACHELERIE</t>
  </si>
  <si>
    <t>MALACAIN</t>
  </si>
  <si>
    <t>LESPARRE</t>
  </si>
  <si>
    <t>AGUINI</t>
  </si>
  <si>
    <t>HAMOU</t>
  </si>
  <si>
    <t>BOUMEDIENE-THIERY</t>
  </si>
  <si>
    <t>ALIMA</t>
  </si>
  <si>
    <t>ZOLOTAREFF</t>
  </si>
  <si>
    <t>COLLECTIF CITOYEN 95</t>
  </si>
  <si>
    <t>GELLÃ‰</t>
  </si>
  <si>
    <t>JALLADAUD</t>
  </si>
  <si>
    <t>LEFEBVRE-NARÃ‰</t>
  </si>
  <si>
    <t>MOTHRON</t>
  </si>
  <si>
    <t>DEBEAUD</t>
  </si>
  <si>
    <t>BIERRE</t>
  </si>
  <si>
    <t>VELEZ</t>
  </si>
  <si>
    <t>REINMANN</t>
  </si>
  <si>
    <t>VOLAT</t>
  </si>
  <si>
    <t>NERACOULIS</t>
  </si>
  <si>
    <t>DELCOMBRE</t>
  </si>
  <si>
    <t>VERGNAUD</t>
  </si>
  <si>
    <t>SCELLIER</t>
  </si>
  <si>
    <t>ELIMAS</t>
  </si>
  <si>
    <t>STREHAIANO</t>
  </si>
  <si>
    <t>FITREMANN</t>
  </si>
  <si>
    <t>ABRIAL</t>
  </si>
  <si>
    <t>LEVAILLANT</t>
  </si>
  <si>
    <t>HABABOU</t>
  </si>
  <si>
    <t>DEMORTIER</t>
  </si>
  <si>
    <t>AISSI</t>
  </si>
  <si>
    <t>NILS</t>
  </si>
  <si>
    <t>PARNY</t>
  </si>
  <si>
    <t>PUPPONI</t>
  </si>
  <si>
    <t>SNAOUI</t>
  </si>
  <si>
    <t>BOUALEM</t>
  </si>
  <si>
    <t>SOLIDARITÃ‰ Ã‰COLOGIE GAUCHE ALTERNATIVE</t>
  </si>
  <si>
    <t>ATONGA</t>
  </si>
  <si>
    <t>GULAYDIN</t>
  </si>
  <si>
    <t>CHAKRINA</t>
  </si>
  <si>
    <t>LOUIS-ELAD</t>
  </si>
  <si>
    <t>JIMENEZ</t>
  </si>
  <si>
    <t>GUIZONNE</t>
  </si>
  <si>
    <t>THOORIS</t>
  </si>
  <si>
    <t>HANRYON</t>
  </si>
  <si>
    <t>BARROS</t>
  </si>
  <si>
    <t>BLAZY</t>
  </si>
  <si>
    <t>HAKKOU</t>
  </si>
  <si>
    <t>MOHAMMED</t>
  </si>
  <si>
    <t>MERT</t>
  </si>
  <si>
    <t>SEVINÃ‡</t>
  </si>
  <si>
    <t>TAKAHIRA</t>
  </si>
  <si>
    <t>MARROCCO-HAMELIN</t>
  </si>
  <si>
    <t>PATERNOTTE</t>
  </si>
  <si>
    <t>YANICK</t>
  </si>
  <si>
    <t>DORÃ‰</t>
  </si>
  <si>
    <t>RÃ‰JANE</t>
  </si>
  <si>
    <t>MAGANO</t>
  </si>
  <si>
    <t>CASSAN</t>
  </si>
  <si>
    <t>CARIUS</t>
  </si>
  <si>
    <t>COLAK</t>
  </si>
  <si>
    <t>TAMBORINI</t>
  </si>
  <si>
    <t>FADLI</t>
  </si>
  <si>
    <t>PRATX</t>
  </si>
  <si>
    <t>ANDRES</t>
  </si>
  <si>
    <t>THÃ‰RÃ‰SA</t>
  </si>
  <si>
    <t>GUADELOUPE</t>
  </si>
  <si>
    <t>DIAKOK</t>
  </si>
  <si>
    <t>COMBAT OUVRIER</t>
  </si>
  <si>
    <t>JALTON</t>
  </si>
  <si>
    <t>GALANTINE</t>
  </si>
  <si>
    <t>MARSIN</t>
  </si>
  <si>
    <t>JACOBY-KOALY</t>
  </si>
  <si>
    <t>FRANCILLONNE</t>
  </si>
  <si>
    <t>CENTRE GAUCHE</t>
  </si>
  <si>
    <t>DURIMEL</t>
  </si>
  <si>
    <t>HARRY</t>
  </si>
  <si>
    <t>TACITE</t>
  </si>
  <si>
    <t>BOUCHAIN</t>
  </si>
  <si>
    <t>FLETCHER</t>
  </si>
  <si>
    <t>COUCHY</t>
  </si>
  <si>
    <t>SEMPAIRE</t>
  </si>
  <si>
    <t>LOUIS-CARABIN</t>
  </si>
  <si>
    <t>DEHER-LESAINT</t>
  </si>
  <si>
    <t>LÃ‰OPOLD-EDOUARD</t>
  </si>
  <si>
    <t>AYASSAMI</t>
  </si>
  <si>
    <t>CARVIGAN</t>
  </si>
  <si>
    <t>GABREAU</t>
  </si>
  <si>
    <t>DAHOMAY</t>
  </si>
  <si>
    <t>LITA</t>
  </si>
  <si>
    <t>MATHIASIN</t>
  </si>
  <si>
    <t>PAULOBY</t>
  </si>
  <si>
    <t>COLLECTIF DES INKORUPTIBLES</t>
  </si>
  <si>
    <t>JEANNY</t>
  </si>
  <si>
    <t>GUADELOUPE UNIE SOCIALISME ET RÃ‰ALITÃ‰S</t>
  </si>
  <si>
    <t>CHALUS</t>
  </si>
  <si>
    <t>ARY</t>
  </si>
  <si>
    <t>UNEAU</t>
  </si>
  <si>
    <t>LAPIN</t>
  </si>
  <si>
    <t>LEGRAS</t>
  </si>
  <si>
    <t>NOMERTIN</t>
  </si>
  <si>
    <t>SALTEL</t>
  </si>
  <si>
    <t>LUREL</t>
  </si>
  <si>
    <t>VICTORIN</t>
  </si>
  <si>
    <t>CASSIN</t>
  </si>
  <si>
    <t>FRED</t>
  </si>
  <si>
    <t>HOUBLON</t>
  </si>
  <si>
    <t>RASSEMBLEMENT POUR LA GUADELOUPE</t>
  </si>
  <si>
    <t>PENCHARD</t>
  </si>
  <si>
    <t>MARTINIQUE</t>
  </si>
  <si>
    <t>MARTHE DITE SURELLY</t>
  </si>
  <si>
    <t>MARIE-HELLEN</t>
  </si>
  <si>
    <t>MANSCOUR</t>
  </si>
  <si>
    <t>LOUIS-JOSEPH</t>
  </si>
  <si>
    <t>COUTA</t>
  </si>
  <si>
    <t>EDMOND-MARIETTE</t>
  </si>
  <si>
    <t>BÃ‚TIR LE PAYS MARTINIQUE</t>
  </si>
  <si>
    <t>VERNEUIL</t>
  </si>
  <si>
    <t>RASSEMBLEMENT DÃ‰MOCRATRIQUE MARTINIQUAIS</t>
  </si>
  <si>
    <t>JOUGON</t>
  </si>
  <si>
    <t>TILHAC</t>
  </si>
  <si>
    <t>NAÃ‹MA</t>
  </si>
  <si>
    <t>MAIGNAN</t>
  </si>
  <si>
    <t>PARTI RÃ‰GIONALISTE MARTINIQUAIS</t>
  </si>
  <si>
    <t>GRISET</t>
  </si>
  <si>
    <t>MOUVEMENT INDÃ‰PENDANTISTE MARTINIQUAIS</t>
  </si>
  <si>
    <t>DUFEAL</t>
  </si>
  <si>
    <t>FRANTZ</t>
  </si>
  <si>
    <t>OLIVIER-ERNEST</t>
  </si>
  <si>
    <t>DULYS-PETIT</t>
  </si>
  <si>
    <t>JENNY</t>
  </si>
  <si>
    <t>ENSEMBLE POUR UNE MARTINIQUE NOUVELLE</t>
  </si>
  <si>
    <t>CLÃ‰MENTÃ‰</t>
  </si>
  <si>
    <t>LUC-LOUISON</t>
  </si>
  <si>
    <t>AZEROT</t>
  </si>
  <si>
    <t>BRUNO-NESTOR</t>
  </si>
  <si>
    <t>RASSEMBLEMENT DÃ‰MOCRATIQUE MARTINIQUAIS</t>
  </si>
  <si>
    <t>ISMAIN</t>
  </si>
  <si>
    <t>PARTI PROGRESSISTE MARTINIQUAIS</t>
  </si>
  <si>
    <t>NADEAU</t>
  </si>
  <si>
    <t>MARCELLIN</t>
  </si>
  <si>
    <t>MAURICE-BELLAY</t>
  </si>
  <si>
    <t>ORVILLE</t>
  </si>
  <si>
    <t>MONPLAISIR</t>
  </si>
  <si>
    <t>YAN</t>
  </si>
  <si>
    <t>RAPHA</t>
  </si>
  <si>
    <t>DE GONNEVILLE</t>
  </si>
  <si>
    <t>JOACHIM-ARNAUD</t>
  </si>
  <si>
    <t>JEANVILLE</t>
  </si>
  <si>
    <t>LETCHIMY</t>
  </si>
  <si>
    <t>LÃ‰SEL</t>
  </si>
  <si>
    <t>VIRASSAMY</t>
  </si>
  <si>
    <t>LAVENTURE</t>
  </si>
  <si>
    <t>LINA</t>
  </si>
  <si>
    <t>MENCE</t>
  </si>
  <si>
    <t>CHARLES-ANDRÃ‰</t>
  </si>
  <si>
    <t>OCCOLIER</t>
  </si>
  <si>
    <t>FILIN</t>
  </si>
  <si>
    <t>MOUVEMENT DU PEUPLE POUR LA RESPONSABILITÃ‰</t>
  </si>
  <si>
    <t>RENE CORAIL</t>
  </si>
  <si>
    <t>BEAUNOL</t>
  </si>
  <si>
    <t>TIRAULT</t>
  </si>
  <si>
    <t>FRED-MICHEL</t>
  </si>
  <si>
    <t>LESUEUR</t>
  </si>
  <si>
    <t>FORCES MARTINIQUAISES DE PROGRÃˆS</t>
  </si>
  <si>
    <t>MOUVEMENT LIBÃ‰RAL MARTINIQUAIS</t>
  </si>
  <si>
    <t>NILOR</t>
  </si>
  <si>
    <t>GUYANE</t>
  </si>
  <si>
    <t>GUARD</t>
  </si>
  <si>
    <t>SERVILLE</t>
  </si>
  <si>
    <t>PLENET</t>
  </si>
  <si>
    <t>PREVOT-MADERE</t>
  </si>
  <si>
    <t>DUBOUILLE</t>
  </si>
  <si>
    <t>HOOSEINBUX</t>
  </si>
  <si>
    <t>GAMAL</t>
  </si>
  <si>
    <t>POLYCARPE</t>
  </si>
  <si>
    <t>HYPPOLYTE</t>
  </si>
  <si>
    <t>JÃ‰SULAURE</t>
  </si>
  <si>
    <t>CANAVY</t>
  </si>
  <si>
    <t>KOKASON</t>
  </si>
  <si>
    <t>SERGINE</t>
  </si>
  <si>
    <t>GUILLOLET</t>
  </si>
  <si>
    <t>GAILLOU</t>
  </si>
  <si>
    <t>LÃ‰ON</t>
  </si>
  <si>
    <t>ACHILLE</t>
  </si>
  <si>
    <t>NEMAN</t>
  </si>
  <si>
    <t>ALDO</t>
  </si>
  <si>
    <t>LA-REUNION</t>
  </si>
  <si>
    <t>BAÃKIOM</t>
  </si>
  <si>
    <t>SEETHANEN</t>
  </si>
  <si>
    <t>DARMAPALAH</t>
  </si>
  <si>
    <t>BAREIGTS</t>
  </si>
  <si>
    <t>ERICKA</t>
  </si>
  <si>
    <t>NATIVEL</t>
  </si>
  <si>
    <t>ROBERT-MUCY</t>
  </si>
  <si>
    <t>MARGARETTE</t>
  </si>
  <si>
    <t>PARTI GÃ‰NÃ‰RATION SOLIDARITÃ‰</t>
  </si>
  <si>
    <t>VERGÃˆS</t>
  </si>
  <si>
    <t>PARTI COMMUNISTE RÃ‰UNIONNAIS</t>
  </si>
  <si>
    <t>MARCHAU</t>
  </si>
  <si>
    <t>DINDAR</t>
  </si>
  <si>
    <t>NASSIMAH</t>
  </si>
  <si>
    <t>RENÃ‰-PAUL</t>
  </si>
  <si>
    <t>RAMASSAMY</t>
  </si>
  <si>
    <t>AVENIR MEILLEUR POUR LA POPULATION DE LA RÃ‰UNION (AMPR)</t>
  </si>
  <si>
    <t>GLADYS</t>
  </si>
  <si>
    <t>HOAREAU</t>
  </si>
  <si>
    <t>LOUGNON</t>
  </si>
  <si>
    <t>GRAJA</t>
  </si>
  <si>
    <t>KOBÃ‰NA</t>
  </si>
  <si>
    <t>LANGENIER</t>
  </si>
  <si>
    <t>BELLO</t>
  </si>
  <si>
    <t>POUR LA RÃ‰UNION</t>
  </si>
  <si>
    <t>MINATCHY</t>
  </si>
  <si>
    <t>NILA</t>
  </si>
  <si>
    <t>BUCHLE</t>
  </si>
  <si>
    <t>SINIMALE</t>
  </si>
  <si>
    <t>DUCAROUGE</t>
  </si>
  <si>
    <t>TAIEB</t>
  </si>
  <si>
    <t>BASSE</t>
  </si>
  <si>
    <t>VLODY</t>
  </si>
  <si>
    <t>DELORAS</t>
  </si>
  <si>
    <t>THIEN AH KOON</t>
  </si>
  <si>
    <t>LA RÃ‰UNION ESPOIR</t>
  </si>
  <si>
    <t>PAYET</t>
  </si>
  <si>
    <t>PAULET</t>
  </si>
  <si>
    <t>ANIEL</t>
  </si>
  <si>
    <t>NASION RÃ‰NIONÃ‰</t>
  </si>
  <si>
    <t>LATCHOUMANIN</t>
  </si>
  <si>
    <t>LE PORCHOU</t>
  </si>
  <si>
    <t>SARPEDON</t>
  </si>
  <si>
    <t>SIGISMEAU</t>
  </si>
  <si>
    <t>YANIS</t>
  </si>
  <si>
    <t>UNION DÃ‰MOCRATE</t>
  </si>
  <si>
    <t>DAMBREVILLE</t>
  </si>
  <si>
    <t>CLAIN</t>
  </si>
  <si>
    <t>FRUTEAU</t>
  </si>
  <si>
    <t>RATENON</t>
  </si>
  <si>
    <t>JEAN-HUGUES</t>
  </si>
  <si>
    <t>DAMOUR</t>
  </si>
  <si>
    <t>DIVERS GAUCHE - ECOLOGIE RÃ‰UNION</t>
  </si>
  <si>
    <t>TANDRAYEN</t>
  </si>
  <si>
    <t>FOUASSIN</t>
  </si>
  <si>
    <t>ALLAMELE</t>
  </si>
  <si>
    <t>ORPHE</t>
  </si>
  <si>
    <t>GIRONCEL</t>
  </si>
  <si>
    <t>DUCHEMANN</t>
  </si>
  <si>
    <t>LEMAGNEN</t>
  </si>
  <si>
    <t>LAGOURGUE</t>
  </si>
  <si>
    <t>SAVIGNY</t>
  </si>
  <si>
    <t>LASSON</t>
  </si>
  <si>
    <t>ODOYEN</t>
  </si>
  <si>
    <t>DANON-LUTCHMEE</t>
  </si>
  <si>
    <t>LACOUTURE</t>
  </si>
  <si>
    <t>OTTO-BRUC</t>
  </si>
  <si>
    <t>GAMARUS</t>
  </si>
  <si>
    <t>POUR LA RÃ‰UNION, DE TOUTES NOS FORCES</t>
  </si>
  <si>
    <t>MAGNIN</t>
  </si>
  <si>
    <t>SAINT-PIERRE-ET-MIQUELON</t>
  </si>
  <si>
    <t>LE SOAVEC</t>
  </si>
  <si>
    <t>RODE</t>
  </si>
  <si>
    <t>SAINT-MARTIN/SAINT-BARTHELEMY</t>
  </si>
  <si>
    <t>MUSSINGTON</t>
  </si>
  <si>
    <t>ARNELL</t>
  </si>
  <si>
    <t>GIBBES</t>
  </si>
  <si>
    <t>JEFFRY</t>
  </si>
  <si>
    <t>HAMLET</t>
  </si>
  <si>
    <t>THIEBAULT</t>
  </si>
  <si>
    <t>MAYOTTE</t>
  </si>
  <si>
    <t>RAMLATI</t>
  </si>
  <si>
    <t>MINIHAJI</t>
  </si>
  <si>
    <t>TOIHA</t>
  </si>
  <si>
    <t>SAID</t>
  </si>
  <si>
    <t>BOINALI</t>
  </si>
  <si>
    <t>HALADI</t>
  </si>
  <si>
    <t>BACAR</t>
  </si>
  <si>
    <t>OMAR OILI</t>
  </si>
  <si>
    <t>ALI BOTO</t>
  </si>
  <si>
    <t>AHAMADI</t>
  </si>
  <si>
    <t>AHAMADA</t>
  </si>
  <si>
    <t>PARTI RADIDAL</t>
  </si>
  <si>
    <t>ALY</t>
  </si>
  <si>
    <t>ABDOULATIFOU</t>
  </si>
  <si>
    <t>SOUMAILA</t>
  </si>
  <si>
    <t>MOHAMADI</t>
  </si>
  <si>
    <t>BRAHIME DIT MONSIEUR CHIRAC</t>
  </si>
  <si>
    <t>MADJID</t>
  </si>
  <si>
    <t>LUCINDA</t>
  </si>
  <si>
    <t>BEN ALI</t>
  </si>
  <si>
    <t>ALI-MOHAMED</t>
  </si>
  <si>
    <t>ABOUBACAR</t>
  </si>
  <si>
    <t>MOUHOUSSOUNE</t>
  </si>
  <si>
    <t>HAKIME ALI SAID</t>
  </si>
  <si>
    <t>ATTOUMANI</t>
  </si>
  <si>
    <t>KAMALDINE</t>
  </si>
  <si>
    <t>KAMARDINE</t>
  </si>
  <si>
    <t>JACQUES-MARTIAL</t>
  </si>
  <si>
    <t>ABDALLAH</t>
  </si>
  <si>
    <t>MADI</t>
  </si>
  <si>
    <t>AYNOUDINE</t>
  </si>
  <si>
    <t>AHMED COMBO</t>
  </si>
  <si>
    <t>PAPA</t>
  </si>
  <si>
    <t>ABDOULDAJBAR</t>
  </si>
  <si>
    <t>MAURICE DIT MANDELA</t>
  </si>
  <si>
    <t>TOUMBOU</t>
  </si>
  <si>
    <t>WALLIS-ET-FUTUNA</t>
  </si>
  <si>
    <t>TUI</t>
  </si>
  <si>
    <t>EPIFANO</t>
  </si>
  <si>
    <t>VANAI</t>
  </si>
  <si>
    <t>SIMIONE</t>
  </si>
  <si>
    <t>LIKUVALU</t>
  </si>
  <si>
    <t>KULIMOETOKE</t>
  </si>
  <si>
    <t>MIKAELE</t>
  </si>
  <si>
    <t>ILALIO</t>
  </si>
  <si>
    <t>VERGÃ‰</t>
  </si>
  <si>
    <t>POLYNESIE-FRANCAISE</t>
  </si>
  <si>
    <t>HEITAA</t>
  </si>
  <si>
    <t>TE UÂ’I FAAUÂ’I</t>
  </si>
  <si>
    <t>TEROROTUA</t>
  </si>
  <si>
    <t>FREBAULT</t>
  </si>
  <si>
    <t>REGURON</t>
  </si>
  <si>
    <t>KARL</t>
  </si>
  <si>
    <t>DUPONT-TEIKIVAEOHO</t>
  </si>
  <si>
    <t>TEAKI</t>
  </si>
  <si>
    <t>BOUTEAU</t>
  </si>
  <si>
    <t>TANG-PIDOUX</t>
  </si>
  <si>
    <t>POEMA</t>
  </si>
  <si>
    <t>SCHYLE</t>
  </si>
  <si>
    <t>PHILIP</t>
  </si>
  <si>
    <t>ANANIA</t>
  </si>
  <si>
    <t>FRITCH</t>
  </si>
  <si>
    <t>BRAUN-ORTEGA</t>
  </si>
  <si>
    <t>QUITO</t>
  </si>
  <si>
    <t>MAIROTO</t>
  </si>
  <si>
    <t>TEVAHINE</t>
  </si>
  <si>
    <t>BENNETT</t>
  </si>
  <si>
    <t>PITA</t>
  </si>
  <si>
    <t>MARCHESINI</t>
  </si>
  <si>
    <t>FORTELEONI</t>
  </si>
  <si>
    <t>TEIVA</t>
  </si>
  <si>
    <t>OTCENASEK</t>
  </si>
  <si>
    <t>JAROS</t>
  </si>
  <si>
    <t>SANDRAS</t>
  </si>
  <si>
    <t>LEVY-AGAMI</t>
  </si>
  <si>
    <t>TAHUAITU</t>
  </si>
  <si>
    <t>JONAS</t>
  </si>
  <si>
    <t>SOARES-PIRES</t>
  </si>
  <si>
    <t>VERNAUDON</t>
  </si>
  <si>
    <t>CLARENNTZ</t>
  </si>
  <si>
    <t>TUAHU</t>
  </si>
  <si>
    <t>MANEA</t>
  </si>
  <si>
    <t>PANIE</t>
  </si>
  <si>
    <t>ALPHA</t>
  </si>
  <si>
    <t>TEARII</t>
  </si>
  <si>
    <t>MANUTAHI</t>
  </si>
  <si>
    <t>NEUFFER</t>
  </si>
  <si>
    <t>POROI</t>
  </si>
  <si>
    <t>TUNOA</t>
  </si>
  <si>
    <t>HINANO</t>
  </si>
  <si>
    <t>TETUANUI</t>
  </si>
  <si>
    <t>MONIL</t>
  </si>
  <si>
    <t>NENA</t>
  </si>
  <si>
    <t>TAUHITI</t>
  </si>
  <si>
    <t>TERIITAU</t>
  </si>
  <si>
    <t>TEVA</t>
  </si>
  <si>
    <t>TONG SANG</t>
  </si>
  <si>
    <t>GASTON</t>
  </si>
  <si>
    <t>BOUISSOU</t>
  </si>
  <si>
    <t>BERTHOLON</t>
  </si>
  <si>
    <t>TEFAN</t>
  </si>
  <si>
    <t>JOHN</t>
  </si>
  <si>
    <t>OOPA</t>
  </si>
  <si>
    <t>TERIIORAI</t>
  </si>
  <si>
    <t>TUAIVA</t>
  </si>
  <si>
    <t>ELLACOTT</t>
  </si>
  <si>
    <t>TAIMANA</t>
  </si>
  <si>
    <t>HOFFER</t>
  </si>
  <si>
    <t>NOUVELLE-CALEDONIE</t>
  </si>
  <si>
    <t>SIO</t>
  </si>
  <si>
    <t>JORDA</t>
  </si>
  <si>
    <t>YANNO</t>
  </si>
  <si>
    <t>LAFLEUR</t>
  </si>
  <si>
    <t>XOWIE</t>
  </si>
  <si>
    <t>ROBERT-WIENIE</t>
  </si>
  <si>
    <t>HENOCQUE</t>
  </si>
  <si>
    <t>GOMES</t>
  </si>
  <si>
    <t>SANGARNE</t>
  </si>
  <si>
    <t>CÃ‰DRIK</t>
  </si>
  <si>
    <t>BIANCA</t>
  </si>
  <si>
    <t>DJAIWE</t>
  </si>
  <si>
    <t>FRANCAIS-DE-L'ETRANGER</t>
  </si>
  <si>
    <t>NARASSIGUIN</t>
  </si>
  <si>
    <t>BOWRING</t>
  </si>
  <si>
    <t>GRANADE</t>
  </si>
  <si>
    <t>MANTEAU</t>
  </si>
  <si>
    <t>ALLIANCE RÃ‰PUBLICAINE, ECOLOGISTE ET SOCIALE (ARES) - PARTI LIBÃ‰RAL-DÃ‰MOCARTE</t>
  </si>
  <si>
    <t>MICHON</t>
  </si>
  <si>
    <t>SERVAN-SCHREIBER</t>
  </si>
  <si>
    <t>INDÃ‰PENDANT - CENTRE DROIT</t>
  </si>
  <si>
    <t>TREUILLE</t>
  </si>
  <si>
    <t>TEMÃˆME</t>
  </si>
  <si>
    <t>ROB</t>
  </si>
  <si>
    <t>SAVREUX</t>
  </si>
  <si>
    <t>VEREYCKEN</t>
  </si>
  <si>
    <t>KAREL</t>
  </si>
  <si>
    <t>CLAYETTE</t>
  </si>
  <si>
    <t>REMONDEAU</t>
  </si>
  <si>
    <t>CERCLE DES NORD-AMÃ‰RICAINS</t>
  </si>
  <si>
    <t>VERNOCHET</t>
  </si>
  <si>
    <t>LE GUYADER</t>
  </si>
  <si>
    <t>NAVEL</t>
  </si>
  <si>
    <t>GARRIDO</t>
  </si>
  <si>
    <t>RAQUEL</t>
  </si>
  <si>
    <t>MARIANNE-PÃ‰PIN</t>
  </si>
  <si>
    <t>CORONADO</t>
  </si>
  <si>
    <t>DOGLIONI</t>
  </si>
  <si>
    <t>PARTI RADICAL - ALLIANCE RÃ‰PUBLICAINE, ECOLOGISTE ET SOCIALE (ARES)</t>
  </si>
  <si>
    <t>DROUHAUD</t>
  </si>
  <si>
    <t>GONZALEZ LINDEMANN</t>
  </si>
  <si>
    <t>CHENUT</t>
  </si>
  <si>
    <t>CHARLES-HENRY</t>
  </si>
  <si>
    <t>LE CANDIDAT DU CENTRE</t>
  </si>
  <si>
    <t>GEORGI-SAMARAN</t>
  </si>
  <si>
    <t>ALAIN-GÃ‰RARD</t>
  </si>
  <si>
    <t>TERRIEN</t>
  </si>
  <si>
    <t>COLLECTIF VISION FRANCE EXPAT</t>
  </si>
  <si>
    <t>POZO</t>
  </si>
  <si>
    <t>PALMIRA</t>
  </si>
  <si>
    <t>AXELLE</t>
  </si>
  <si>
    <t>EZELLA</t>
  </si>
  <si>
    <t>NYAMAT</t>
  </si>
  <si>
    <t>WILL-MAEL</t>
  </si>
  <si>
    <t>INDÃ‰PENDANT CIFRE</t>
  </si>
  <si>
    <t>DE CHAZEAUX</t>
  </si>
  <si>
    <t>PARTI RADICAL - NOUVEAU CENTRE - ALLIANCE RÃ‰PUBLICAINE, ECOLOGISTE ET SOCIALE (ARES)</t>
  </si>
  <si>
    <t>NAUD</t>
  </si>
  <si>
    <t>CADIC</t>
  </si>
  <si>
    <t>SAVARIT</t>
  </si>
  <si>
    <t>KOENIG</t>
  </si>
  <si>
    <t>DHIVER</t>
  </si>
  <si>
    <t>SPARROW</t>
  </si>
  <si>
    <t>RASSEMBLEMENT DES FRANÃ‡AIS DE L'Ã‰TRANGER</t>
  </si>
  <si>
    <t>LE GUEZENNEC</t>
  </si>
  <si>
    <t>TIXIER</t>
  </si>
  <si>
    <t>SCHERMESSER</t>
  </si>
  <si>
    <t>KABOZA</t>
  </si>
  <si>
    <t>BOULARIAH</t>
  </si>
  <si>
    <t>ABERZAK</t>
  </si>
  <si>
    <t>WOLFSOHN</t>
  </si>
  <si>
    <t>LARMOYER</t>
  </si>
  <si>
    <t>DE LAVENÃˆRE LUSSAN</t>
  </si>
  <si>
    <t>BALAVOINE</t>
  </si>
  <si>
    <t>CORDERY</t>
  </si>
  <si>
    <t>BOURAHLA</t>
  </si>
  <si>
    <t>LEDAN</t>
  </si>
  <si>
    <t>PAILLÃ‰</t>
  </si>
  <si>
    <t>ALLIANCE RÃ‰PUBLICAINE, ECOLOGISTE ET SOCIALE (ARES) - PARTI RADICAL</t>
  </si>
  <si>
    <t>LE BRETON</t>
  </si>
  <si>
    <t>MOHEDANO-BRÃˆTHES</t>
  </si>
  <si>
    <t>RUBEN</t>
  </si>
  <si>
    <t>MONTCHAMP</t>
  </si>
  <si>
    <t>TAITTINGER</t>
  </si>
  <si>
    <t>UNION DU CENTRE ET DE LA DROITE DES FRANÃ‡AIS DU BÃ‰NÃ‰LUX</t>
  </si>
  <si>
    <t>BUFFETAUT</t>
  </si>
  <si>
    <t>SEINGRY</t>
  </si>
  <si>
    <t>GEORGES-FRANCIS</t>
  </si>
  <si>
    <t>MARTIN GOMEZ</t>
  </si>
  <si>
    <t>PABLO</t>
  </si>
  <si>
    <t>VALENTI</t>
  </si>
  <si>
    <t>ESTIVILL</t>
  </si>
  <si>
    <t>GUENOUX</t>
  </si>
  <si>
    <t>PUNSET</t>
  </si>
  <si>
    <t>ONSES</t>
  </si>
  <si>
    <t>D'ORLÃ‰ANS</t>
  </si>
  <si>
    <t>CHARLES-PHILIPPE</t>
  </si>
  <si>
    <t>SAILLIET</t>
  </si>
  <si>
    <t>LEVAMIS</t>
  </si>
  <si>
    <t>URFELS</t>
  </si>
  <si>
    <t>JEAN-BASTIEN</t>
  </si>
  <si>
    <t>LAVARDE</t>
  </si>
  <si>
    <t>DROCHON</t>
  </si>
  <si>
    <t>NGUYEN THI MINH</t>
  </si>
  <si>
    <t>INDÃ‰PENDANT - LIGUE INTERNATIONALE DES FRANÃ‡AIS DE L'Ã‰TRANGER</t>
  </si>
  <si>
    <t>ORSINI</t>
  </si>
  <si>
    <t>CASTIONI</t>
  </si>
  <si>
    <t>BARKI</t>
  </si>
  <si>
    <t>KUSZLI</t>
  </si>
  <si>
    <t>PARTI SOCIAL DÃ‰MOCRATE EUROPÃ‰EN</t>
  </si>
  <si>
    <t>KAISER MORRIS</t>
  </si>
  <si>
    <t>XIMENA</t>
  </si>
  <si>
    <t>DE TASSIGNY</t>
  </si>
  <si>
    <t>VINET</t>
  </si>
  <si>
    <t>SERGE-CYRIL</t>
  </si>
  <si>
    <t>SPOERRI</t>
  </si>
  <si>
    <t>DROITE INDÃ‰PENDANTE</t>
  </si>
  <si>
    <t>SALAVERT</t>
  </si>
  <si>
    <t>RASSEMBLEMENT DES CONTRIBUABLES FRANÃ‡AIS RCF - CENTRE DROIT</t>
  </si>
  <si>
    <t>FLOQUET</t>
  </si>
  <si>
    <t>TAILLIEZ</t>
  </si>
  <si>
    <t>MOJON</t>
  </si>
  <si>
    <t>DEVOUASSOUX</t>
  </si>
  <si>
    <t>DUVIVIER</t>
  </si>
  <si>
    <t>PIERRE-JEAN</t>
  </si>
  <si>
    <t>BROUSTINE</t>
  </si>
  <si>
    <t>LE BORGN</t>
  </si>
  <si>
    <t>SYLVIE-OLYMPE</t>
  </si>
  <si>
    <t>PLUDERMACHER</t>
  </si>
  <si>
    <t>LE GLEUT</t>
  </si>
  <si>
    <t>JEANNÃ‰TÃ‰</t>
  </si>
  <si>
    <t>ALLIANCE RÃ‰PUBLICAINE, ECOLOGISTE ET SOCIALE (ARES)</t>
  </si>
  <si>
    <t>MATTON</t>
  </si>
  <si>
    <t>RASSEMBLEMENT BLEU MARINE SIEL</t>
  </si>
  <si>
    <t>VIENNOT</t>
  </si>
  <si>
    <t>WAMBRE</t>
  </si>
  <si>
    <t>RÃ‰GNIER</t>
  </si>
  <si>
    <t>MÃœLLER</t>
  </si>
  <si>
    <t>HYACINTHE</t>
  </si>
  <si>
    <t>PARRAVICINI</t>
  </si>
  <si>
    <t>POZNANSKI-BENHAMOU</t>
  </si>
  <si>
    <t>DAPHNA</t>
  </si>
  <si>
    <t>ROUFFI</t>
  </si>
  <si>
    <t>JESTIN</t>
  </si>
  <si>
    <t>HOFFENBERG</t>
  </si>
  <si>
    <t>KARSENTY</t>
  </si>
  <si>
    <t>DIVERS DROITE SOUTENU PAR PARTI LIBÃ‰RAL DÃ‰MOCRATE ET PAR LE PARTI CHRÃ‰TIEN-DÃ‰MOCARTE</t>
  </si>
  <si>
    <t>LEMAÃŽTRE</t>
  </si>
  <si>
    <t>FITOUSSI</t>
  </si>
  <si>
    <t>GIL</t>
  </si>
  <si>
    <t>INDÃ‰PENDANT CENTRISTE HUMANISTE</t>
  </si>
  <si>
    <t>SUCHECKI</t>
  </si>
  <si>
    <t>AMIRSHAHI</t>
  </si>
  <si>
    <t>POURIA</t>
  </si>
  <si>
    <t>GUENDOUZE</t>
  </si>
  <si>
    <t>INDÃ‰PENDANT - GAUCHE - CIFRE</t>
  </si>
  <si>
    <t>M'JATI</t>
  </si>
  <si>
    <t>ZINE-EDDINE</t>
  </si>
  <si>
    <t>ARBIB</t>
  </si>
  <si>
    <t>SIHAME</t>
  </si>
  <si>
    <t>DOUKALI</t>
  </si>
  <si>
    <t>KHADIJA</t>
  </si>
  <si>
    <t>URRIEN</t>
  </si>
  <si>
    <t>DENDÃˆNE</t>
  </si>
  <si>
    <t>LE MOULLEC</t>
  </si>
  <si>
    <t>MOUVEMENT POUR UN NOUVEAU GAULLISME SOCIAL ET SOLIDAIRE</t>
  </si>
  <si>
    <t>PIEL</t>
  </si>
  <si>
    <t>PAUMIER</t>
  </si>
  <si>
    <t>RUGGIERI</t>
  </si>
  <si>
    <t>BRÃ‰MONT</t>
  </si>
  <si>
    <t>CHAOUI</t>
  </si>
  <si>
    <t>JEAN-DANIEL</t>
  </si>
  <si>
    <t>AYADI</t>
  </si>
  <si>
    <t>NAIDJI</t>
  </si>
  <si>
    <t>BOUDJEMA</t>
  </si>
  <si>
    <t>KARGUE</t>
  </si>
  <si>
    <t>MARSAUD</t>
  </si>
  <si>
    <t>MAKKI</t>
  </si>
  <si>
    <t>BRIDON</t>
  </si>
  <si>
    <t>MAGINOT</t>
  </si>
  <si>
    <t>BONNEFOY</t>
  </si>
  <si>
    <t>PONT</t>
  </si>
  <si>
    <t>GARSON</t>
  </si>
  <si>
    <t>PERRIERE</t>
  </si>
  <si>
    <t>ABI YAGHI DEGUY</t>
  </si>
  <si>
    <t>ELIAS SMIDA</t>
  </si>
  <si>
    <t>INDÃ‰PENDANTE</t>
  </si>
  <si>
    <t>MISSLIN DE ROBILLARD</t>
  </si>
  <si>
    <t>BALLOUHEY</t>
  </si>
  <si>
    <t>VILLARD</t>
  </si>
  <si>
    <t>GRAILLE</t>
  </si>
  <si>
    <t>LISBETH</t>
  </si>
  <si>
    <t>PARTI RADICAL DE GAUCHE - GÃ‰NÃ‰RATION Ã‰COLOGIE</t>
  </si>
  <si>
    <t>ARCIZET</t>
  </si>
  <si>
    <t>PARTI INDÃ‰PENDANT CONSTRUCTIF - CIFRE</t>
  </si>
  <si>
    <t>MAGNE</t>
  </si>
  <si>
    <t>JANNICK</t>
  </si>
  <si>
    <t>MARIANI</t>
  </si>
  <si>
    <t>BERGEOT</t>
  </si>
  <si>
    <t>INDÃ‰PENDANT - DROITE PARLEMENTAIRE</t>
  </si>
  <si>
    <t>BRETEAU</t>
  </si>
  <si>
    <t>BOUVÃ‰RON</t>
  </si>
  <si>
    <t>DESMAS</t>
  </si>
  <si>
    <t>RAMAKICHENANE</t>
  </si>
  <si>
    <t>ALAVANDANE</t>
  </si>
  <si>
    <t>TOISON</t>
  </si>
  <si>
    <t>LESLUYE</t>
  </si>
  <si>
    <t>CHAKER</t>
  </si>
  <si>
    <t>INDÃ‰PENDANT SOCIAL DÃ‰MOCRATE</t>
  </si>
  <si>
    <t>IDRISSE</t>
  </si>
  <si>
    <t>PERIA</t>
  </si>
  <si>
    <t>FAYOLLE</t>
  </si>
  <si>
    <t>Code departement</t>
  </si>
  <si>
    <t>departement</t>
  </si>
  <si>
    <t>Dept_circo</t>
  </si>
  <si>
    <t>Election</t>
  </si>
  <si>
    <t>Exprimes</t>
  </si>
  <si>
    <t>Leg_2012_t1</t>
  </si>
  <si>
    <t>Sexe</t>
  </si>
  <si>
    <t>Nom</t>
  </si>
  <si>
    <t>Prenom</t>
  </si>
  <si>
    <t>Etiquette</t>
  </si>
  <si>
    <t>nuance</t>
  </si>
  <si>
    <t>voix</t>
  </si>
  <si>
    <t>Acces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</si>
</sst>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G578"/>
  <sheetViews>
    <sheetView topLeftCell="EY555" workbookViewId="0">
      <selection activeCell="EZ395" sqref="EZ395:FF578"/>
    </sheetView>
  </sheetViews>
  <sheetFormatPr baseColWidth="10" defaultRowHeight="14.4"/>
  <sheetData>
    <row r="1" spans="1:16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</row>
    <row r="2" spans="1:163">
      <c r="A2" s="1">
        <v>1</v>
      </c>
      <c r="B2" t="s">
        <v>163</v>
      </c>
      <c r="C2">
        <v>1</v>
      </c>
      <c r="D2">
        <v>79066</v>
      </c>
      <c r="E2">
        <v>47529</v>
      </c>
      <c r="F2">
        <v>47053</v>
      </c>
      <c r="G2">
        <v>476</v>
      </c>
      <c r="H2" s="2">
        <v>0.60109999999999997</v>
      </c>
      <c r="I2" t="s">
        <v>164</v>
      </c>
      <c r="J2" t="s">
        <v>165</v>
      </c>
      <c r="K2" t="s">
        <v>166</v>
      </c>
      <c r="L2" t="s">
        <v>167</v>
      </c>
      <c r="M2" t="s">
        <v>168</v>
      </c>
      <c r="N2">
        <v>141</v>
      </c>
      <c r="O2" t="s">
        <v>169</v>
      </c>
      <c r="P2" t="s">
        <v>164</v>
      </c>
      <c r="Q2" t="s">
        <v>170</v>
      </c>
      <c r="R2" t="s">
        <v>171</v>
      </c>
      <c r="S2" t="s">
        <v>172</v>
      </c>
      <c r="T2" t="s">
        <v>168</v>
      </c>
      <c r="U2">
        <v>171</v>
      </c>
      <c r="V2" t="s">
        <v>169</v>
      </c>
      <c r="W2" t="s">
        <v>173</v>
      </c>
      <c r="X2" t="s">
        <v>174</v>
      </c>
      <c r="Y2" t="s">
        <v>175</v>
      </c>
      <c r="Z2" t="s">
        <v>176</v>
      </c>
      <c r="AA2" t="s">
        <v>177</v>
      </c>
      <c r="AB2">
        <v>1520</v>
      </c>
      <c r="AC2" t="s">
        <v>169</v>
      </c>
      <c r="AD2" t="s">
        <v>173</v>
      </c>
      <c r="AE2" t="s">
        <v>178</v>
      </c>
      <c r="AF2" t="s">
        <v>179</v>
      </c>
      <c r="AG2" t="s">
        <v>180</v>
      </c>
      <c r="AH2" t="s">
        <v>181</v>
      </c>
      <c r="AI2">
        <v>18312</v>
      </c>
      <c r="AJ2" t="s">
        <v>182</v>
      </c>
      <c r="AK2" t="s">
        <v>164</v>
      </c>
      <c r="AL2" t="s">
        <v>183</v>
      </c>
      <c r="AM2" t="s">
        <v>184</v>
      </c>
      <c r="AN2" t="s">
        <v>185</v>
      </c>
      <c r="AO2" t="s">
        <v>186</v>
      </c>
      <c r="AP2">
        <v>1161</v>
      </c>
      <c r="AQ2" t="s">
        <v>169</v>
      </c>
      <c r="AR2" t="s">
        <v>164</v>
      </c>
      <c r="AS2" t="s">
        <v>187</v>
      </c>
      <c r="AT2" t="s">
        <v>188</v>
      </c>
      <c r="AU2" t="s">
        <v>189</v>
      </c>
      <c r="AV2" t="s">
        <v>186</v>
      </c>
      <c r="AW2">
        <v>226</v>
      </c>
      <c r="AX2" t="s">
        <v>169</v>
      </c>
      <c r="AY2" t="s">
        <v>173</v>
      </c>
      <c r="AZ2" t="s">
        <v>190</v>
      </c>
      <c r="BA2" t="s">
        <v>191</v>
      </c>
      <c r="BB2" t="s">
        <v>192</v>
      </c>
      <c r="BC2" t="s">
        <v>193</v>
      </c>
      <c r="BD2">
        <v>17716</v>
      </c>
      <c r="BE2" t="s">
        <v>182</v>
      </c>
      <c r="BF2" t="s">
        <v>173</v>
      </c>
      <c r="BG2" t="s">
        <v>194</v>
      </c>
      <c r="BH2" t="s">
        <v>195</v>
      </c>
      <c r="BI2" t="s">
        <v>196</v>
      </c>
      <c r="BJ2" t="s">
        <v>197</v>
      </c>
      <c r="BK2">
        <v>220</v>
      </c>
      <c r="BL2" t="s">
        <v>169</v>
      </c>
      <c r="BM2" t="s">
        <v>173</v>
      </c>
      <c r="BN2" t="s">
        <v>198</v>
      </c>
      <c r="BO2" t="s">
        <v>199</v>
      </c>
      <c r="BP2" t="s">
        <v>200</v>
      </c>
      <c r="BQ2" t="s">
        <v>197</v>
      </c>
      <c r="BR2">
        <v>296</v>
      </c>
      <c r="BS2" t="s">
        <v>169</v>
      </c>
      <c r="BT2" t="s">
        <v>173</v>
      </c>
      <c r="BU2" t="s">
        <v>201</v>
      </c>
      <c r="BV2" t="s">
        <v>202</v>
      </c>
      <c r="BW2" t="s">
        <v>203</v>
      </c>
      <c r="BX2" t="s">
        <v>204</v>
      </c>
      <c r="BY2">
        <v>7290</v>
      </c>
      <c r="BZ2" t="s">
        <v>169</v>
      </c>
    </row>
    <row r="3" spans="1:163">
      <c r="A3" s="1">
        <v>1</v>
      </c>
      <c r="B3" t="s">
        <v>163</v>
      </c>
      <c r="C3">
        <v>2</v>
      </c>
      <c r="D3">
        <v>86982</v>
      </c>
      <c r="E3">
        <v>52088</v>
      </c>
      <c r="F3">
        <v>51576</v>
      </c>
      <c r="G3">
        <v>512</v>
      </c>
      <c r="H3" s="2">
        <v>0.5988</v>
      </c>
      <c r="I3" t="s">
        <v>173</v>
      </c>
      <c r="J3" t="s">
        <v>205</v>
      </c>
      <c r="K3" t="s">
        <v>206</v>
      </c>
      <c r="L3" t="s">
        <v>167</v>
      </c>
      <c r="M3" t="s">
        <v>168</v>
      </c>
      <c r="N3">
        <v>224</v>
      </c>
      <c r="O3" t="s">
        <v>169</v>
      </c>
      <c r="P3" t="s">
        <v>164</v>
      </c>
      <c r="Q3" t="s">
        <v>207</v>
      </c>
      <c r="R3" t="s">
        <v>208</v>
      </c>
      <c r="S3" t="s">
        <v>176</v>
      </c>
      <c r="T3" t="s">
        <v>177</v>
      </c>
      <c r="U3">
        <v>2215</v>
      </c>
      <c r="V3" t="s">
        <v>169</v>
      </c>
      <c r="W3" t="s">
        <v>173</v>
      </c>
      <c r="X3" t="s">
        <v>209</v>
      </c>
      <c r="Y3" t="s">
        <v>210</v>
      </c>
      <c r="Z3" t="s">
        <v>211</v>
      </c>
      <c r="AA3" t="s">
        <v>212</v>
      </c>
      <c r="AB3">
        <v>11900</v>
      </c>
      <c r="AC3" t="s">
        <v>182</v>
      </c>
      <c r="AD3" t="s">
        <v>173</v>
      </c>
      <c r="AE3" t="s">
        <v>213</v>
      </c>
      <c r="AF3" t="s">
        <v>214</v>
      </c>
      <c r="AG3" t="s">
        <v>215</v>
      </c>
      <c r="AH3" t="s">
        <v>186</v>
      </c>
      <c r="AI3">
        <v>5213</v>
      </c>
      <c r="AJ3" t="s">
        <v>169</v>
      </c>
      <c r="AK3" t="s">
        <v>164</v>
      </c>
      <c r="AL3" t="s">
        <v>216</v>
      </c>
      <c r="AM3" t="s">
        <v>217</v>
      </c>
      <c r="AN3" t="s">
        <v>189</v>
      </c>
      <c r="AO3" t="s">
        <v>186</v>
      </c>
      <c r="AP3">
        <v>495</v>
      </c>
      <c r="AQ3" t="s">
        <v>169</v>
      </c>
      <c r="AR3" t="s">
        <v>164</v>
      </c>
      <c r="AS3" t="s">
        <v>218</v>
      </c>
      <c r="AT3" t="s">
        <v>219</v>
      </c>
      <c r="AU3" t="s">
        <v>220</v>
      </c>
      <c r="AV3" t="s">
        <v>221</v>
      </c>
      <c r="AW3">
        <v>1418</v>
      </c>
      <c r="AX3" t="s">
        <v>169</v>
      </c>
      <c r="AY3" t="s">
        <v>173</v>
      </c>
      <c r="AZ3" t="s">
        <v>222</v>
      </c>
      <c r="BA3" t="s">
        <v>223</v>
      </c>
      <c r="BB3" t="s">
        <v>192</v>
      </c>
      <c r="BC3" t="s">
        <v>193</v>
      </c>
      <c r="BD3">
        <v>19217</v>
      </c>
      <c r="BE3" t="s">
        <v>182</v>
      </c>
      <c r="BF3" t="s">
        <v>173</v>
      </c>
      <c r="BG3" t="s">
        <v>224</v>
      </c>
      <c r="BH3" t="s">
        <v>225</v>
      </c>
      <c r="BI3" t="s">
        <v>203</v>
      </c>
      <c r="BJ3" t="s">
        <v>204</v>
      </c>
      <c r="BK3">
        <v>10894</v>
      </c>
      <c r="BL3" t="s">
        <v>182</v>
      </c>
    </row>
    <row r="4" spans="1:163">
      <c r="A4" s="1">
        <v>1</v>
      </c>
      <c r="B4" t="s">
        <v>163</v>
      </c>
      <c r="C4">
        <v>3</v>
      </c>
      <c r="D4">
        <v>69837</v>
      </c>
      <c r="E4">
        <v>37692</v>
      </c>
      <c r="F4">
        <v>37223</v>
      </c>
      <c r="G4">
        <v>469</v>
      </c>
      <c r="H4" s="2">
        <v>0.53969999999999996</v>
      </c>
      <c r="I4" t="s">
        <v>173</v>
      </c>
      <c r="J4" t="s">
        <v>226</v>
      </c>
      <c r="K4" t="s">
        <v>227</v>
      </c>
      <c r="L4" t="s">
        <v>167</v>
      </c>
      <c r="M4" t="s">
        <v>168</v>
      </c>
      <c r="N4">
        <v>160</v>
      </c>
      <c r="O4" t="s">
        <v>169</v>
      </c>
      <c r="P4" t="s">
        <v>173</v>
      </c>
      <c r="Q4" t="s">
        <v>228</v>
      </c>
      <c r="R4" t="s">
        <v>229</v>
      </c>
      <c r="S4" t="s">
        <v>176</v>
      </c>
      <c r="T4" t="s">
        <v>177</v>
      </c>
      <c r="U4">
        <v>1622</v>
      </c>
      <c r="V4" t="s">
        <v>169</v>
      </c>
      <c r="W4" t="s">
        <v>173</v>
      </c>
      <c r="X4" t="s">
        <v>230</v>
      </c>
      <c r="Y4" t="s">
        <v>231</v>
      </c>
      <c r="Z4" t="s">
        <v>180</v>
      </c>
      <c r="AA4" t="s">
        <v>181</v>
      </c>
      <c r="AB4">
        <v>12164</v>
      </c>
      <c r="AC4" t="s">
        <v>182</v>
      </c>
      <c r="AD4" t="s">
        <v>164</v>
      </c>
      <c r="AE4" t="s">
        <v>232</v>
      </c>
      <c r="AF4" t="s">
        <v>233</v>
      </c>
      <c r="AG4" t="s">
        <v>185</v>
      </c>
      <c r="AH4" t="s">
        <v>186</v>
      </c>
      <c r="AI4">
        <v>1810</v>
      </c>
      <c r="AJ4" t="s">
        <v>169</v>
      </c>
      <c r="AK4" t="s">
        <v>164</v>
      </c>
      <c r="AL4" t="s">
        <v>234</v>
      </c>
      <c r="AM4" t="s">
        <v>235</v>
      </c>
      <c r="AN4" t="s">
        <v>189</v>
      </c>
      <c r="AO4" t="s">
        <v>186</v>
      </c>
      <c r="AP4">
        <v>379</v>
      </c>
      <c r="AQ4" t="s">
        <v>169</v>
      </c>
      <c r="AR4" t="s">
        <v>173</v>
      </c>
      <c r="AS4" t="s">
        <v>236</v>
      </c>
      <c r="AT4" t="s">
        <v>237</v>
      </c>
      <c r="AU4" t="s">
        <v>192</v>
      </c>
      <c r="AV4" t="s">
        <v>193</v>
      </c>
      <c r="AW4">
        <v>15465</v>
      </c>
      <c r="AX4" t="s">
        <v>182</v>
      </c>
      <c r="AY4" t="s">
        <v>164</v>
      </c>
      <c r="AZ4" t="s">
        <v>238</v>
      </c>
      <c r="BA4" t="s">
        <v>239</v>
      </c>
      <c r="BB4" t="s">
        <v>200</v>
      </c>
      <c r="BC4" t="s">
        <v>197</v>
      </c>
      <c r="BD4">
        <v>582</v>
      </c>
      <c r="BE4" t="s">
        <v>169</v>
      </c>
      <c r="BF4" t="s">
        <v>173</v>
      </c>
      <c r="BG4" t="s">
        <v>240</v>
      </c>
      <c r="BH4" t="s">
        <v>241</v>
      </c>
      <c r="BI4" t="s">
        <v>203</v>
      </c>
      <c r="BJ4" t="s">
        <v>204</v>
      </c>
      <c r="BK4">
        <v>5041</v>
      </c>
      <c r="BL4" t="s">
        <v>169</v>
      </c>
    </row>
    <row r="5" spans="1:163">
      <c r="A5" s="1">
        <v>1</v>
      </c>
      <c r="B5" t="s">
        <v>163</v>
      </c>
      <c r="C5">
        <v>4</v>
      </c>
      <c r="D5">
        <v>84591</v>
      </c>
      <c r="E5">
        <v>49881</v>
      </c>
      <c r="F5">
        <v>49230</v>
      </c>
      <c r="G5">
        <v>651</v>
      </c>
      <c r="H5" s="2">
        <v>0.5897</v>
      </c>
      <c r="I5" t="s">
        <v>164</v>
      </c>
      <c r="J5" t="s">
        <v>242</v>
      </c>
      <c r="K5" t="s">
        <v>243</v>
      </c>
      <c r="L5" t="s">
        <v>167</v>
      </c>
      <c r="M5" t="s">
        <v>168</v>
      </c>
      <c r="N5">
        <v>163</v>
      </c>
      <c r="O5" t="s">
        <v>169</v>
      </c>
      <c r="P5" t="s">
        <v>173</v>
      </c>
      <c r="Q5" t="s">
        <v>244</v>
      </c>
      <c r="R5" t="s">
        <v>179</v>
      </c>
      <c r="S5" t="s">
        <v>172</v>
      </c>
      <c r="T5" t="s">
        <v>168</v>
      </c>
      <c r="U5">
        <v>192</v>
      </c>
      <c r="V5" t="s">
        <v>169</v>
      </c>
      <c r="W5" t="s">
        <v>173</v>
      </c>
      <c r="X5" t="s">
        <v>245</v>
      </c>
      <c r="Y5" t="s">
        <v>246</v>
      </c>
      <c r="Z5" t="s">
        <v>176</v>
      </c>
      <c r="AA5" t="s">
        <v>177</v>
      </c>
      <c r="AB5">
        <v>1560</v>
      </c>
      <c r="AC5" t="s">
        <v>169</v>
      </c>
      <c r="AD5" t="s">
        <v>173</v>
      </c>
      <c r="AE5" t="s">
        <v>247</v>
      </c>
      <c r="AF5" t="s">
        <v>248</v>
      </c>
      <c r="AG5" t="s">
        <v>249</v>
      </c>
      <c r="AH5" t="s">
        <v>250</v>
      </c>
      <c r="AI5">
        <v>15419</v>
      </c>
      <c r="AJ5" t="s">
        <v>182</v>
      </c>
      <c r="AK5" t="s">
        <v>173</v>
      </c>
      <c r="AL5" t="s">
        <v>251</v>
      </c>
      <c r="AM5" t="s">
        <v>252</v>
      </c>
      <c r="AN5" t="s">
        <v>185</v>
      </c>
      <c r="AO5" t="s">
        <v>186</v>
      </c>
      <c r="AP5">
        <v>1521</v>
      </c>
      <c r="AQ5" t="s">
        <v>169</v>
      </c>
      <c r="AR5" t="s">
        <v>164</v>
      </c>
      <c r="AS5" t="s">
        <v>253</v>
      </c>
      <c r="AT5" t="s">
        <v>254</v>
      </c>
      <c r="AU5" t="s">
        <v>189</v>
      </c>
      <c r="AV5" t="s">
        <v>186</v>
      </c>
      <c r="AW5">
        <v>300</v>
      </c>
      <c r="AX5" t="s">
        <v>169</v>
      </c>
      <c r="AY5" t="s">
        <v>173</v>
      </c>
      <c r="AZ5" t="s">
        <v>255</v>
      </c>
      <c r="BA5" t="s">
        <v>210</v>
      </c>
      <c r="BB5" t="s">
        <v>192</v>
      </c>
      <c r="BC5" t="s">
        <v>193</v>
      </c>
      <c r="BD5">
        <v>20050</v>
      </c>
      <c r="BE5" t="s">
        <v>182</v>
      </c>
      <c r="BF5" t="s">
        <v>164</v>
      </c>
      <c r="BG5" t="s">
        <v>256</v>
      </c>
      <c r="BH5" t="s">
        <v>257</v>
      </c>
      <c r="BI5" t="s">
        <v>200</v>
      </c>
      <c r="BJ5" t="s">
        <v>197</v>
      </c>
      <c r="BK5">
        <v>635</v>
      </c>
      <c r="BL5" t="s">
        <v>169</v>
      </c>
      <c r="BM5" t="s">
        <v>164</v>
      </c>
      <c r="BN5" t="s">
        <v>258</v>
      </c>
      <c r="BO5" t="s">
        <v>259</v>
      </c>
      <c r="BP5" t="s">
        <v>203</v>
      </c>
      <c r="BQ5" t="s">
        <v>204</v>
      </c>
      <c r="BR5">
        <v>9390</v>
      </c>
      <c r="BS5" t="s">
        <v>169</v>
      </c>
    </row>
    <row r="6" spans="1:163">
      <c r="A6" s="1">
        <v>1</v>
      </c>
      <c r="B6" t="s">
        <v>163</v>
      </c>
      <c r="C6">
        <v>5</v>
      </c>
      <c r="D6">
        <v>73718</v>
      </c>
      <c r="E6">
        <v>42150</v>
      </c>
      <c r="F6">
        <v>41593</v>
      </c>
      <c r="G6">
        <v>557</v>
      </c>
      <c r="H6" s="2">
        <v>0.57179999999999997</v>
      </c>
      <c r="I6" t="s">
        <v>173</v>
      </c>
      <c r="J6" t="s">
        <v>260</v>
      </c>
      <c r="K6" t="s">
        <v>261</v>
      </c>
      <c r="L6" t="s">
        <v>262</v>
      </c>
      <c r="M6" t="s">
        <v>168</v>
      </c>
      <c r="N6">
        <v>222</v>
      </c>
      <c r="O6" t="s">
        <v>169</v>
      </c>
      <c r="P6" t="s">
        <v>173</v>
      </c>
      <c r="Q6" t="s">
        <v>263</v>
      </c>
      <c r="R6" t="s">
        <v>264</v>
      </c>
      <c r="S6" t="s">
        <v>167</v>
      </c>
      <c r="T6" t="s">
        <v>168</v>
      </c>
      <c r="U6">
        <v>165</v>
      </c>
      <c r="V6" t="s">
        <v>169</v>
      </c>
      <c r="W6" t="s">
        <v>173</v>
      </c>
      <c r="X6" t="s">
        <v>265</v>
      </c>
      <c r="Y6" t="s">
        <v>266</v>
      </c>
      <c r="Z6" t="s">
        <v>172</v>
      </c>
      <c r="AA6" t="s">
        <v>168</v>
      </c>
      <c r="AB6">
        <v>184</v>
      </c>
      <c r="AC6" t="s">
        <v>169</v>
      </c>
      <c r="AD6" t="s">
        <v>164</v>
      </c>
      <c r="AE6" t="s">
        <v>267</v>
      </c>
      <c r="AF6" t="s">
        <v>268</v>
      </c>
      <c r="AG6" t="s">
        <v>176</v>
      </c>
      <c r="AH6" t="s">
        <v>177</v>
      </c>
      <c r="AI6">
        <v>3046</v>
      </c>
      <c r="AJ6" t="s">
        <v>169</v>
      </c>
      <c r="AK6" t="s">
        <v>164</v>
      </c>
      <c r="AL6" t="s">
        <v>269</v>
      </c>
      <c r="AM6" t="s">
        <v>270</v>
      </c>
      <c r="AN6" t="s">
        <v>180</v>
      </c>
      <c r="AO6" t="s">
        <v>181</v>
      </c>
      <c r="AP6">
        <v>11857</v>
      </c>
      <c r="AQ6" t="s">
        <v>182</v>
      </c>
      <c r="AR6" t="s">
        <v>173</v>
      </c>
      <c r="AS6" t="s">
        <v>271</v>
      </c>
      <c r="AT6" t="s">
        <v>272</v>
      </c>
      <c r="AU6" t="s">
        <v>273</v>
      </c>
      <c r="AV6" t="s">
        <v>186</v>
      </c>
      <c r="AW6">
        <v>301</v>
      </c>
      <c r="AX6" t="s">
        <v>169</v>
      </c>
      <c r="AY6" t="s">
        <v>173</v>
      </c>
      <c r="AZ6" t="s">
        <v>274</v>
      </c>
      <c r="BA6" t="s">
        <v>275</v>
      </c>
      <c r="BB6" t="s">
        <v>276</v>
      </c>
      <c r="BC6" t="s">
        <v>186</v>
      </c>
      <c r="BD6">
        <v>446</v>
      </c>
      <c r="BE6" t="s">
        <v>169</v>
      </c>
      <c r="BF6" t="s">
        <v>173</v>
      </c>
      <c r="BG6" t="s">
        <v>277</v>
      </c>
      <c r="BH6" t="s">
        <v>278</v>
      </c>
      <c r="BI6" t="s">
        <v>189</v>
      </c>
      <c r="BJ6" t="s">
        <v>186</v>
      </c>
      <c r="BK6">
        <v>232</v>
      </c>
      <c r="BL6" t="s">
        <v>169</v>
      </c>
      <c r="BM6" t="s">
        <v>173</v>
      </c>
      <c r="BN6" t="s">
        <v>279</v>
      </c>
      <c r="BO6" t="s">
        <v>210</v>
      </c>
      <c r="BP6" t="s">
        <v>280</v>
      </c>
      <c r="BQ6" t="s">
        <v>281</v>
      </c>
      <c r="BR6">
        <v>3946</v>
      </c>
      <c r="BS6" t="s">
        <v>169</v>
      </c>
      <c r="BT6" t="s">
        <v>173</v>
      </c>
      <c r="BU6" t="s">
        <v>282</v>
      </c>
      <c r="BV6" t="s">
        <v>283</v>
      </c>
      <c r="BW6" t="s">
        <v>192</v>
      </c>
      <c r="BX6" t="s">
        <v>193</v>
      </c>
      <c r="BY6">
        <v>13231</v>
      </c>
      <c r="BZ6" t="s">
        <v>182</v>
      </c>
      <c r="CA6" t="s">
        <v>173</v>
      </c>
      <c r="CB6" t="s">
        <v>284</v>
      </c>
      <c r="CC6" t="s">
        <v>278</v>
      </c>
      <c r="CD6" t="s">
        <v>196</v>
      </c>
      <c r="CE6" t="s">
        <v>197</v>
      </c>
      <c r="CF6">
        <v>176</v>
      </c>
      <c r="CG6" t="s">
        <v>169</v>
      </c>
      <c r="CH6" t="s">
        <v>164</v>
      </c>
      <c r="CI6" t="s">
        <v>285</v>
      </c>
      <c r="CJ6" t="s">
        <v>286</v>
      </c>
      <c r="CK6" t="s">
        <v>200</v>
      </c>
      <c r="CL6" t="s">
        <v>197</v>
      </c>
      <c r="CM6">
        <v>305</v>
      </c>
      <c r="CN6" t="s">
        <v>169</v>
      </c>
      <c r="CO6" t="s">
        <v>173</v>
      </c>
      <c r="CP6" t="s">
        <v>287</v>
      </c>
      <c r="CQ6" t="s">
        <v>272</v>
      </c>
      <c r="CR6" t="s">
        <v>203</v>
      </c>
      <c r="CS6" t="s">
        <v>204</v>
      </c>
      <c r="CT6">
        <v>7482</v>
      </c>
      <c r="CU6" t="s">
        <v>169</v>
      </c>
    </row>
    <row r="7" spans="1:163">
      <c r="A7" s="1">
        <v>2</v>
      </c>
      <c r="B7" t="s">
        <v>288</v>
      </c>
      <c r="C7">
        <v>1</v>
      </c>
      <c r="D7">
        <v>72620</v>
      </c>
      <c r="E7">
        <v>43164</v>
      </c>
      <c r="F7">
        <v>42654</v>
      </c>
      <c r="G7">
        <v>510</v>
      </c>
      <c r="H7" s="2">
        <v>0.59440000000000004</v>
      </c>
      <c r="I7" t="s">
        <v>173</v>
      </c>
      <c r="J7" t="s">
        <v>289</v>
      </c>
      <c r="K7" t="s">
        <v>290</v>
      </c>
      <c r="L7" t="s">
        <v>167</v>
      </c>
      <c r="M7" t="s">
        <v>168</v>
      </c>
      <c r="N7">
        <v>285</v>
      </c>
      <c r="O7" t="s">
        <v>169</v>
      </c>
      <c r="P7" t="s">
        <v>164</v>
      </c>
      <c r="Q7" t="s">
        <v>291</v>
      </c>
      <c r="R7" t="s">
        <v>292</v>
      </c>
      <c r="S7" t="s">
        <v>176</v>
      </c>
      <c r="T7" t="s">
        <v>177</v>
      </c>
      <c r="U7">
        <v>1629</v>
      </c>
      <c r="V7" t="s">
        <v>169</v>
      </c>
      <c r="W7" t="s">
        <v>173</v>
      </c>
      <c r="X7" t="s">
        <v>293</v>
      </c>
      <c r="Y7" t="s">
        <v>294</v>
      </c>
      <c r="Z7" t="s">
        <v>180</v>
      </c>
      <c r="AA7" t="s">
        <v>181</v>
      </c>
      <c r="AB7">
        <v>9157</v>
      </c>
      <c r="AC7" t="s">
        <v>182</v>
      </c>
      <c r="AD7" t="s">
        <v>173</v>
      </c>
      <c r="AE7" t="s">
        <v>295</v>
      </c>
      <c r="AF7" t="s">
        <v>296</v>
      </c>
      <c r="AG7" t="s">
        <v>297</v>
      </c>
      <c r="AH7" t="s">
        <v>212</v>
      </c>
      <c r="AI7">
        <v>12416</v>
      </c>
      <c r="AJ7" t="s">
        <v>182</v>
      </c>
      <c r="AK7" t="s">
        <v>164</v>
      </c>
      <c r="AL7" t="s">
        <v>298</v>
      </c>
      <c r="AM7" t="s">
        <v>217</v>
      </c>
      <c r="AN7" t="s">
        <v>185</v>
      </c>
      <c r="AO7" t="s">
        <v>186</v>
      </c>
      <c r="AP7">
        <v>334</v>
      </c>
      <c r="AQ7" t="s">
        <v>169</v>
      </c>
      <c r="AR7" t="s">
        <v>164</v>
      </c>
      <c r="AS7" t="s">
        <v>299</v>
      </c>
      <c r="AT7" t="s">
        <v>171</v>
      </c>
      <c r="AU7" t="s">
        <v>189</v>
      </c>
      <c r="AV7" t="s">
        <v>186</v>
      </c>
      <c r="AW7">
        <v>265</v>
      </c>
      <c r="AX7" t="s">
        <v>169</v>
      </c>
      <c r="AY7" t="s">
        <v>164</v>
      </c>
      <c r="AZ7" t="s">
        <v>300</v>
      </c>
      <c r="BA7" t="s">
        <v>301</v>
      </c>
      <c r="BB7" t="s">
        <v>302</v>
      </c>
      <c r="BC7" t="s">
        <v>303</v>
      </c>
      <c r="BD7">
        <v>11297</v>
      </c>
      <c r="BE7" t="s">
        <v>182</v>
      </c>
      <c r="BF7" t="s">
        <v>173</v>
      </c>
      <c r="BG7" t="s">
        <v>304</v>
      </c>
      <c r="BH7" t="s">
        <v>283</v>
      </c>
      <c r="BI7" t="s">
        <v>305</v>
      </c>
      <c r="BJ7" t="s">
        <v>197</v>
      </c>
      <c r="BK7">
        <v>222</v>
      </c>
      <c r="BL7" t="s">
        <v>169</v>
      </c>
      <c r="BM7" t="s">
        <v>164</v>
      </c>
      <c r="BN7" t="s">
        <v>306</v>
      </c>
      <c r="BO7" t="s">
        <v>307</v>
      </c>
      <c r="BP7" t="s">
        <v>200</v>
      </c>
      <c r="BQ7" t="s">
        <v>197</v>
      </c>
      <c r="BR7">
        <v>306</v>
      </c>
      <c r="BS7" t="s">
        <v>169</v>
      </c>
      <c r="BT7" t="s">
        <v>173</v>
      </c>
      <c r="BU7" t="s">
        <v>308</v>
      </c>
      <c r="BV7" t="s">
        <v>309</v>
      </c>
      <c r="BW7" t="s">
        <v>203</v>
      </c>
      <c r="BX7" t="s">
        <v>204</v>
      </c>
      <c r="BY7">
        <v>6743</v>
      </c>
      <c r="BZ7" t="s">
        <v>169</v>
      </c>
    </row>
    <row r="8" spans="1:163">
      <c r="A8" s="1">
        <v>2</v>
      </c>
      <c r="B8" t="s">
        <v>288</v>
      </c>
      <c r="C8">
        <v>2</v>
      </c>
      <c r="D8">
        <v>73249</v>
      </c>
      <c r="E8">
        <v>45335</v>
      </c>
      <c r="F8">
        <v>44752</v>
      </c>
      <c r="G8">
        <v>583</v>
      </c>
      <c r="H8" s="2">
        <v>0.61890000000000001</v>
      </c>
      <c r="I8" t="s">
        <v>173</v>
      </c>
      <c r="J8" t="s">
        <v>310</v>
      </c>
      <c r="K8" t="s">
        <v>210</v>
      </c>
      <c r="L8" t="s">
        <v>262</v>
      </c>
      <c r="M8" t="s">
        <v>168</v>
      </c>
      <c r="N8">
        <v>296</v>
      </c>
      <c r="O8" t="s">
        <v>169</v>
      </c>
      <c r="P8" t="s">
        <v>164</v>
      </c>
      <c r="Q8" t="s">
        <v>311</v>
      </c>
      <c r="R8" t="s">
        <v>312</v>
      </c>
      <c r="S8" t="s">
        <v>167</v>
      </c>
      <c r="T8" t="s">
        <v>168</v>
      </c>
      <c r="U8">
        <v>242</v>
      </c>
      <c r="V8" t="s">
        <v>169</v>
      </c>
      <c r="W8" t="s">
        <v>173</v>
      </c>
      <c r="X8" t="s">
        <v>313</v>
      </c>
      <c r="Y8" t="s">
        <v>264</v>
      </c>
      <c r="Z8" t="s">
        <v>176</v>
      </c>
      <c r="AA8" t="s">
        <v>177</v>
      </c>
      <c r="AB8">
        <v>2123</v>
      </c>
      <c r="AC8" t="s">
        <v>169</v>
      </c>
      <c r="AD8" t="s">
        <v>164</v>
      </c>
      <c r="AE8" t="s">
        <v>314</v>
      </c>
      <c r="AF8" t="s">
        <v>312</v>
      </c>
      <c r="AG8" t="s">
        <v>180</v>
      </c>
      <c r="AH8" t="s">
        <v>181</v>
      </c>
      <c r="AI8">
        <v>15874</v>
      </c>
      <c r="AJ8" t="s">
        <v>182</v>
      </c>
      <c r="AK8" t="s">
        <v>173</v>
      </c>
      <c r="AL8" t="s">
        <v>315</v>
      </c>
      <c r="AM8" t="s">
        <v>316</v>
      </c>
      <c r="AN8" t="s">
        <v>317</v>
      </c>
      <c r="AO8" t="s">
        <v>212</v>
      </c>
      <c r="AP8">
        <v>178</v>
      </c>
      <c r="AQ8" t="s">
        <v>169</v>
      </c>
      <c r="AR8" t="s">
        <v>164</v>
      </c>
      <c r="AS8" t="s">
        <v>318</v>
      </c>
      <c r="AT8" t="s">
        <v>235</v>
      </c>
      <c r="AU8" t="s">
        <v>273</v>
      </c>
      <c r="AV8" t="s">
        <v>186</v>
      </c>
      <c r="AW8">
        <v>225</v>
      </c>
      <c r="AX8" t="s">
        <v>169</v>
      </c>
      <c r="AY8" t="s">
        <v>173</v>
      </c>
      <c r="AZ8" t="s">
        <v>319</v>
      </c>
      <c r="BA8" t="s">
        <v>248</v>
      </c>
      <c r="BB8" t="s">
        <v>189</v>
      </c>
      <c r="BC8" t="s">
        <v>186</v>
      </c>
      <c r="BD8">
        <v>222</v>
      </c>
      <c r="BE8" t="s">
        <v>169</v>
      </c>
      <c r="BF8" t="s">
        <v>173</v>
      </c>
      <c r="BG8" t="s">
        <v>320</v>
      </c>
      <c r="BH8" t="s">
        <v>214</v>
      </c>
      <c r="BI8" t="s">
        <v>220</v>
      </c>
      <c r="BJ8" t="s">
        <v>221</v>
      </c>
      <c r="BK8">
        <v>623</v>
      </c>
      <c r="BL8" t="s">
        <v>169</v>
      </c>
      <c r="BM8" t="s">
        <v>173</v>
      </c>
      <c r="BN8" t="s">
        <v>321</v>
      </c>
      <c r="BO8" t="s">
        <v>191</v>
      </c>
      <c r="BP8" t="s">
        <v>192</v>
      </c>
      <c r="BQ8" t="s">
        <v>193</v>
      </c>
      <c r="BR8">
        <v>17404</v>
      </c>
      <c r="BS8" t="s">
        <v>182</v>
      </c>
      <c r="BT8" t="s">
        <v>173</v>
      </c>
      <c r="BU8" t="s">
        <v>322</v>
      </c>
      <c r="BV8" t="s">
        <v>323</v>
      </c>
      <c r="BW8" t="s">
        <v>203</v>
      </c>
      <c r="BX8" t="s">
        <v>204</v>
      </c>
      <c r="BY8">
        <v>7289</v>
      </c>
      <c r="BZ8" t="s">
        <v>169</v>
      </c>
      <c r="CA8" t="s">
        <v>173</v>
      </c>
      <c r="CB8" t="s">
        <v>324</v>
      </c>
      <c r="CC8" t="s">
        <v>325</v>
      </c>
      <c r="CD8" t="s">
        <v>326</v>
      </c>
      <c r="CE8" t="s">
        <v>327</v>
      </c>
      <c r="CF8">
        <v>276</v>
      </c>
      <c r="CG8" t="s">
        <v>169</v>
      </c>
    </row>
    <row r="9" spans="1:163">
      <c r="A9" s="1">
        <v>2</v>
      </c>
      <c r="B9" t="s">
        <v>288</v>
      </c>
      <c r="C9">
        <v>3</v>
      </c>
      <c r="D9">
        <v>70292</v>
      </c>
      <c r="E9">
        <v>41381</v>
      </c>
      <c r="F9">
        <v>40590</v>
      </c>
      <c r="G9">
        <v>791</v>
      </c>
      <c r="H9" s="2">
        <v>0.5887</v>
      </c>
      <c r="I9" t="s">
        <v>173</v>
      </c>
      <c r="J9" t="s">
        <v>328</v>
      </c>
      <c r="K9" t="s">
        <v>329</v>
      </c>
      <c r="L9" t="s">
        <v>167</v>
      </c>
      <c r="M9" t="s">
        <v>168</v>
      </c>
      <c r="N9">
        <v>377</v>
      </c>
      <c r="O9" t="s">
        <v>169</v>
      </c>
      <c r="P9" t="s">
        <v>173</v>
      </c>
      <c r="Q9" t="s">
        <v>330</v>
      </c>
      <c r="R9" t="s">
        <v>331</v>
      </c>
      <c r="S9" t="s">
        <v>176</v>
      </c>
      <c r="T9" t="s">
        <v>177</v>
      </c>
      <c r="U9">
        <v>1888</v>
      </c>
      <c r="V9" t="s">
        <v>169</v>
      </c>
      <c r="W9" t="s">
        <v>173</v>
      </c>
      <c r="X9" t="s">
        <v>332</v>
      </c>
      <c r="Y9" t="s">
        <v>309</v>
      </c>
      <c r="Z9" t="s">
        <v>180</v>
      </c>
      <c r="AA9" t="s">
        <v>181</v>
      </c>
      <c r="AB9">
        <v>16683</v>
      </c>
      <c r="AC9" t="s">
        <v>182</v>
      </c>
      <c r="AD9" t="s">
        <v>173</v>
      </c>
      <c r="AE9" t="s">
        <v>333</v>
      </c>
      <c r="AF9" t="s">
        <v>334</v>
      </c>
      <c r="AG9" t="s">
        <v>317</v>
      </c>
      <c r="AH9" t="s">
        <v>212</v>
      </c>
      <c r="AI9">
        <v>185</v>
      </c>
      <c r="AJ9" t="s">
        <v>169</v>
      </c>
      <c r="AK9" t="s">
        <v>164</v>
      </c>
      <c r="AL9" t="s">
        <v>335</v>
      </c>
      <c r="AM9" t="s">
        <v>336</v>
      </c>
      <c r="AN9" t="s">
        <v>280</v>
      </c>
      <c r="AO9" t="s">
        <v>281</v>
      </c>
      <c r="AP9">
        <v>535</v>
      </c>
      <c r="AQ9" t="s">
        <v>169</v>
      </c>
      <c r="AR9" t="s">
        <v>173</v>
      </c>
      <c r="AS9" t="s">
        <v>337</v>
      </c>
      <c r="AT9" t="s">
        <v>338</v>
      </c>
      <c r="AU9" t="s">
        <v>192</v>
      </c>
      <c r="AV9" t="s">
        <v>193</v>
      </c>
      <c r="AW9">
        <v>13005</v>
      </c>
      <c r="AX9" t="s">
        <v>182</v>
      </c>
      <c r="AY9" t="s">
        <v>173</v>
      </c>
      <c r="AZ9" t="s">
        <v>339</v>
      </c>
      <c r="BA9" t="s">
        <v>340</v>
      </c>
      <c r="BB9" t="s">
        <v>341</v>
      </c>
      <c r="BC9" t="s">
        <v>197</v>
      </c>
      <c r="BD9">
        <v>354</v>
      </c>
      <c r="BE9" t="s">
        <v>169</v>
      </c>
      <c r="BF9" t="s">
        <v>173</v>
      </c>
      <c r="BG9" t="s">
        <v>342</v>
      </c>
      <c r="BH9" t="s">
        <v>343</v>
      </c>
      <c r="BI9" t="s">
        <v>200</v>
      </c>
      <c r="BJ9" t="s">
        <v>197</v>
      </c>
      <c r="BK9">
        <v>327</v>
      </c>
      <c r="BL9" t="s">
        <v>169</v>
      </c>
      <c r="BM9" t="s">
        <v>173</v>
      </c>
      <c r="BN9" t="s">
        <v>344</v>
      </c>
      <c r="BO9" t="s">
        <v>321</v>
      </c>
      <c r="BP9" t="s">
        <v>203</v>
      </c>
      <c r="BQ9" t="s">
        <v>204</v>
      </c>
      <c r="BR9">
        <v>6617</v>
      </c>
      <c r="BS9" t="s">
        <v>169</v>
      </c>
      <c r="BT9" t="s">
        <v>173</v>
      </c>
      <c r="BU9" t="s">
        <v>345</v>
      </c>
      <c r="BV9" t="s">
        <v>346</v>
      </c>
      <c r="BW9" t="s">
        <v>326</v>
      </c>
      <c r="BX9" t="s">
        <v>327</v>
      </c>
      <c r="BY9">
        <v>619</v>
      </c>
      <c r="BZ9" t="s">
        <v>169</v>
      </c>
    </row>
    <row r="10" spans="1:163">
      <c r="A10" s="1">
        <v>2</v>
      </c>
      <c r="B10" t="s">
        <v>288</v>
      </c>
      <c r="C10">
        <v>4</v>
      </c>
      <c r="D10">
        <v>78987</v>
      </c>
      <c r="E10">
        <v>43712</v>
      </c>
      <c r="F10">
        <v>43101</v>
      </c>
      <c r="G10">
        <v>611</v>
      </c>
      <c r="H10" s="2">
        <v>0.5534</v>
      </c>
      <c r="I10" t="s">
        <v>164</v>
      </c>
      <c r="J10" t="s">
        <v>255</v>
      </c>
      <c r="K10" t="s">
        <v>347</v>
      </c>
      <c r="L10" t="s">
        <v>167</v>
      </c>
      <c r="M10" t="s">
        <v>168</v>
      </c>
      <c r="N10">
        <v>282</v>
      </c>
      <c r="O10" t="s">
        <v>169</v>
      </c>
      <c r="P10" t="s">
        <v>164</v>
      </c>
      <c r="Q10" t="s">
        <v>348</v>
      </c>
      <c r="R10" t="s">
        <v>349</v>
      </c>
      <c r="S10" t="s">
        <v>172</v>
      </c>
      <c r="T10" t="s">
        <v>168</v>
      </c>
      <c r="U10">
        <v>269</v>
      </c>
      <c r="V10" t="s">
        <v>169</v>
      </c>
      <c r="W10" t="s">
        <v>173</v>
      </c>
      <c r="X10" t="s">
        <v>350</v>
      </c>
      <c r="Y10" t="s">
        <v>351</v>
      </c>
      <c r="Z10" t="s">
        <v>176</v>
      </c>
      <c r="AA10" t="s">
        <v>177</v>
      </c>
      <c r="AB10">
        <v>7460</v>
      </c>
      <c r="AC10" t="s">
        <v>169</v>
      </c>
      <c r="AD10" t="s">
        <v>173</v>
      </c>
      <c r="AE10" t="s">
        <v>352</v>
      </c>
      <c r="AF10" t="s">
        <v>338</v>
      </c>
      <c r="AG10" t="s">
        <v>249</v>
      </c>
      <c r="AH10" t="s">
        <v>250</v>
      </c>
      <c r="AI10">
        <v>4096</v>
      </c>
      <c r="AJ10" t="s">
        <v>169</v>
      </c>
      <c r="AK10" t="s">
        <v>164</v>
      </c>
      <c r="AL10" t="s">
        <v>353</v>
      </c>
      <c r="AM10" t="s">
        <v>354</v>
      </c>
      <c r="AN10" t="s">
        <v>355</v>
      </c>
      <c r="AO10" t="s">
        <v>212</v>
      </c>
      <c r="AP10">
        <v>10073</v>
      </c>
      <c r="AQ10" t="s">
        <v>182</v>
      </c>
      <c r="AR10" t="s">
        <v>164</v>
      </c>
      <c r="AS10" t="s">
        <v>356</v>
      </c>
      <c r="AT10" t="s">
        <v>357</v>
      </c>
      <c r="AU10" t="s">
        <v>185</v>
      </c>
      <c r="AV10" t="s">
        <v>186</v>
      </c>
      <c r="AW10">
        <v>727</v>
      </c>
      <c r="AX10" t="s">
        <v>169</v>
      </c>
      <c r="AY10" t="s">
        <v>173</v>
      </c>
      <c r="AZ10" t="s">
        <v>358</v>
      </c>
      <c r="BA10" t="s">
        <v>359</v>
      </c>
      <c r="BB10" t="s">
        <v>280</v>
      </c>
      <c r="BC10" t="s">
        <v>281</v>
      </c>
      <c r="BD10">
        <v>891</v>
      </c>
      <c r="BE10" t="s">
        <v>169</v>
      </c>
      <c r="BF10" t="s">
        <v>164</v>
      </c>
      <c r="BG10" t="s">
        <v>360</v>
      </c>
      <c r="BH10" t="s">
        <v>361</v>
      </c>
      <c r="BI10" t="s">
        <v>362</v>
      </c>
      <c r="BJ10" t="s">
        <v>363</v>
      </c>
      <c r="BK10">
        <v>10476</v>
      </c>
      <c r="BL10" t="s">
        <v>182</v>
      </c>
      <c r="BM10" t="s">
        <v>164</v>
      </c>
      <c r="BN10" t="s">
        <v>364</v>
      </c>
      <c r="BO10" t="s">
        <v>365</v>
      </c>
      <c r="BP10" t="s">
        <v>200</v>
      </c>
      <c r="BQ10" t="s">
        <v>197</v>
      </c>
      <c r="BR10">
        <v>353</v>
      </c>
      <c r="BS10" t="s">
        <v>169</v>
      </c>
      <c r="BT10" t="s">
        <v>164</v>
      </c>
      <c r="BU10" t="s">
        <v>366</v>
      </c>
      <c r="BV10" t="s">
        <v>367</v>
      </c>
      <c r="BW10" t="s">
        <v>203</v>
      </c>
      <c r="BX10" t="s">
        <v>204</v>
      </c>
      <c r="BY10">
        <v>8062</v>
      </c>
      <c r="BZ10" t="s">
        <v>169</v>
      </c>
      <c r="CA10" t="s">
        <v>164</v>
      </c>
      <c r="CB10" t="s">
        <v>368</v>
      </c>
      <c r="CC10" t="s">
        <v>369</v>
      </c>
      <c r="CD10" t="s">
        <v>326</v>
      </c>
      <c r="CE10" t="s">
        <v>327</v>
      </c>
      <c r="CF10">
        <v>412</v>
      </c>
      <c r="CG10" t="s">
        <v>169</v>
      </c>
    </row>
    <row r="11" spans="1:163">
      <c r="A11" s="1">
        <v>2</v>
      </c>
      <c r="B11" t="s">
        <v>288</v>
      </c>
      <c r="C11">
        <v>5</v>
      </c>
      <c r="D11">
        <v>81017</v>
      </c>
      <c r="E11">
        <v>48103</v>
      </c>
      <c r="F11">
        <v>47471</v>
      </c>
      <c r="G11">
        <v>632</v>
      </c>
      <c r="H11" s="2">
        <v>0.59370000000000001</v>
      </c>
      <c r="I11" t="s">
        <v>164</v>
      </c>
      <c r="J11" t="s">
        <v>370</v>
      </c>
      <c r="K11" t="s">
        <v>235</v>
      </c>
      <c r="L11" t="s">
        <v>167</v>
      </c>
      <c r="M11" t="s">
        <v>168</v>
      </c>
      <c r="N11">
        <v>489</v>
      </c>
      <c r="O11" t="s">
        <v>169</v>
      </c>
      <c r="P11" t="s">
        <v>164</v>
      </c>
      <c r="Q11" t="s">
        <v>371</v>
      </c>
      <c r="R11" t="s">
        <v>372</v>
      </c>
      <c r="S11" t="s">
        <v>176</v>
      </c>
      <c r="T11" t="s">
        <v>177</v>
      </c>
      <c r="U11">
        <v>2115</v>
      </c>
      <c r="V11" t="s">
        <v>169</v>
      </c>
      <c r="W11" t="s">
        <v>173</v>
      </c>
      <c r="X11" t="s">
        <v>373</v>
      </c>
      <c r="Y11" t="s">
        <v>195</v>
      </c>
      <c r="Z11" t="s">
        <v>374</v>
      </c>
      <c r="AA11" t="s">
        <v>250</v>
      </c>
      <c r="AB11">
        <v>14141</v>
      </c>
      <c r="AC11" t="s">
        <v>182</v>
      </c>
      <c r="AD11" t="s">
        <v>173</v>
      </c>
      <c r="AE11" t="s">
        <v>375</v>
      </c>
      <c r="AF11" t="s">
        <v>376</v>
      </c>
      <c r="AG11" t="s">
        <v>377</v>
      </c>
      <c r="AH11" t="s">
        <v>186</v>
      </c>
      <c r="AI11">
        <v>4647</v>
      </c>
      <c r="AJ11" t="s">
        <v>169</v>
      </c>
      <c r="AK11" t="s">
        <v>164</v>
      </c>
      <c r="AL11" t="s">
        <v>378</v>
      </c>
      <c r="AM11" t="s">
        <v>361</v>
      </c>
      <c r="AN11" t="s">
        <v>192</v>
      </c>
      <c r="AO11" t="s">
        <v>193</v>
      </c>
      <c r="AP11">
        <v>14820</v>
      </c>
      <c r="AQ11" t="s">
        <v>182</v>
      </c>
      <c r="AR11" t="s">
        <v>173</v>
      </c>
      <c r="AS11" t="s">
        <v>379</v>
      </c>
      <c r="AT11" t="s">
        <v>343</v>
      </c>
      <c r="AU11" t="s">
        <v>200</v>
      </c>
      <c r="AV11" t="s">
        <v>197</v>
      </c>
      <c r="AW11">
        <v>466</v>
      </c>
      <c r="AX11" t="s">
        <v>169</v>
      </c>
      <c r="AY11" t="s">
        <v>173</v>
      </c>
      <c r="AZ11" t="s">
        <v>380</v>
      </c>
      <c r="BA11" t="s">
        <v>381</v>
      </c>
      <c r="BB11" t="s">
        <v>203</v>
      </c>
      <c r="BC11" t="s">
        <v>204</v>
      </c>
      <c r="BD11">
        <v>10793</v>
      </c>
      <c r="BE11" t="s">
        <v>182</v>
      </c>
    </row>
    <row r="12" spans="1:163">
      <c r="A12" s="1">
        <v>3</v>
      </c>
      <c r="B12" t="s">
        <v>382</v>
      </c>
      <c r="C12">
        <v>1</v>
      </c>
      <c r="D12">
        <v>90355</v>
      </c>
      <c r="E12">
        <v>55940</v>
      </c>
      <c r="F12">
        <v>54884</v>
      </c>
      <c r="G12">
        <v>1056</v>
      </c>
      <c r="H12" s="2">
        <v>0.61909999999999998</v>
      </c>
      <c r="I12" t="s">
        <v>173</v>
      </c>
      <c r="J12" t="s">
        <v>383</v>
      </c>
      <c r="K12" t="s">
        <v>278</v>
      </c>
      <c r="L12" t="s">
        <v>167</v>
      </c>
      <c r="M12" t="s">
        <v>168</v>
      </c>
      <c r="N12">
        <v>429</v>
      </c>
      <c r="O12" t="s">
        <v>169</v>
      </c>
      <c r="P12" t="s">
        <v>164</v>
      </c>
      <c r="Q12" t="s">
        <v>384</v>
      </c>
      <c r="R12" t="s">
        <v>354</v>
      </c>
      <c r="S12" t="s">
        <v>176</v>
      </c>
      <c r="T12" t="s">
        <v>177</v>
      </c>
      <c r="U12">
        <v>8050</v>
      </c>
      <c r="V12" t="s">
        <v>169</v>
      </c>
      <c r="W12" t="s">
        <v>173</v>
      </c>
      <c r="X12" t="s">
        <v>385</v>
      </c>
      <c r="Y12" t="s">
        <v>264</v>
      </c>
      <c r="Z12" t="s">
        <v>180</v>
      </c>
      <c r="AA12" t="s">
        <v>181</v>
      </c>
      <c r="AB12">
        <v>20947</v>
      </c>
      <c r="AC12" t="s">
        <v>182</v>
      </c>
      <c r="AD12" t="s">
        <v>173</v>
      </c>
      <c r="AE12" t="s">
        <v>386</v>
      </c>
      <c r="AF12" t="s">
        <v>387</v>
      </c>
      <c r="AG12" t="s">
        <v>185</v>
      </c>
      <c r="AH12" t="s">
        <v>186</v>
      </c>
      <c r="AI12">
        <v>1296</v>
      </c>
      <c r="AJ12" t="s">
        <v>169</v>
      </c>
      <c r="AK12" t="s">
        <v>173</v>
      </c>
      <c r="AL12" t="s">
        <v>388</v>
      </c>
      <c r="AM12" t="s">
        <v>387</v>
      </c>
      <c r="AN12" t="s">
        <v>276</v>
      </c>
      <c r="AO12" t="s">
        <v>186</v>
      </c>
      <c r="AP12">
        <v>543</v>
      </c>
      <c r="AQ12" t="s">
        <v>169</v>
      </c>
      <c r="AR12" t="s">
        <v>173</v>
      </c>
      <c r="AS12" t="s">
        <v>389</v>
      </c>
      <c r="AT12" t="s">
        <v>390</v>
      </c>
      <c r="AU12" t="s">
        <v>192</v>
      </c>
      <c r="AV12" t="s">
        <v>193</v>
      </c>
      <c r="AW12">
        <v>18312</v>
      </c>
      <c r="AX12" t="s">
        <v>182</v>
      </c>
      <c r="AY12" t="s">
        <v>173</v>
      </c>
      <c r="AZ12" t="s">
        <v>391</v>
      </c>
      <c r="BA12" t="s">
        <v>229</v>
      </c>
      <c r="BB12" t="s">
        <v>203</v>
      </c>
      <c r="BC12" t="s">
        <v>204</v>
      </c>
      <c r="BD12">
        <v>5307</v>
      </c>
      <c r="BE12" t="s">
        <v>169</v>
      </c>
    </row>
    <row r="13" spans="1:163">
      <c r="A13" s="1">
        <v>3</v>
      </c>
      <c r="B13" t="s">
        <v>382</v>
      </c>
      <c r="C13">
        <v>2</v>
      </c>
      <c r="D13">
        <v>86739</v>
      </c>
      <c r="E13">
        <v>52640</v>
      </c>
      <c r="F13">
        <v>51565</v>
      </c>
      <c r="G13">
        <v>1075</v>
      </c>
      <c r="H13" s="2">
        <v>0.6069</v>
      </c>
      <c r="I13" t="s">
        <v>173</v>
      </c>
      <c r="J13" t="s">
        <v>392</v>
      </c>
      <c r="K13" t="s">
        <v>393</v>
      </c>
      <c r="L13" t="s">
        <v>262</v>
      </c>
      <c r="M13" t="s">
        <v>168</v>
      </c>
      <c r="N13">
        <v>121</v>
      </c>
      <c r="O13" t="s">
        <v>169</v>
      </c>
      <c r="P13" t="s">
        <v>164</v>
      </c>
      <c r="Q13" t="s">
        <v>394</v>
      </c>
      <c r="R13" t="s">
        <v>395</v>
      </c>
      <c r="S13" t="s">
        <v>167</v>
      </c>
      <c r="T13" t="s">
        <v>168</v>
      </c>
      <c r="U13">
        <v>336</v>
      </c>
      <c r="V13" t="s">
        <v>169</v>
      </c>
      <c r="W13" t="s">
        <v>173</v>
      </c>
      <c r="X13" t="s">
        <v>396</v>
      </c>
      <c r="Y13" t="s">
        <v>296</v>
      </c>
      <c r="Z13" t="s">
        <v>172</v>
      </c>
      <c r="AA13" t="s">
        <v>168</v>
      </c>
      <c r="AB13">
        <v>390</v>
      </c>
      <c r="AC13" t="s">
        <v>169</v>
      </c>
      <c r="AD13" t="s">
        <v>173</v>
      </c>
      <c r="AE13" t="s">
        <v>397</v>
      </c>
      <c r="AF13" t="s">
        <v>398</v>
      </c>
      <c r="AG13" t="s">
        <v>176</v>
      </c>
      <c r="AH13" t="s">
        <v>177</v>
      </c>
      <c r="AI13">
        <v>8342</v>
      </c>
      <c r="AJ13" t="s">
        <v>169</v>
      </c>
      <c r="AK13" t="s">
        <v>173</v>
      </c>
      <c r="AL13" t="s">
        <v>399</v>
      </c>
      <c r="AM13" t="s">
        <v>278</v>
      </c>
      <c r="AN13" t="s">
        <v>180</v>
      </c>
      <c r="AO13" t="s">
        <v>181</v>
      </c>
      <c r="AP13">
        <v>18828</v>
      </c>
      <c r="AQ13" t="s">
        <v>182</v>
      </c>
      <c r="AR13" t="s">
        <v>164</v>
      </c>
      <c r="AS13" t="s">
        <v>400</v>
      </c>
      <c r="AT13" t="s">
        <v>401</v>
      </c>
      <c r="AU13" t="s">
        <v>185</v>
      </c>
      <c r="AV13" t="s">
        <v>186</v>
      </c>
      <c r="AW13">
        <v>1069</v>
      </c>
      <c r="AX13" t="s">
        <v>169</v>
      </c>
      <c r="AY13" t="s">
        <v>173</v>
      </c>
      <c r="AZ13" t="s">
        <v>388</v>
      </c>
      <c r="BA13" t="s">
        <v>402</v>
      </c>
      <c r="BB13" t="s">
        <v>276</v>
      </c>
      <c r="BC13" t="s">
        <v>186</v>
      </c>
      <c r="BD13">
        <v>507</v>
      </c>
      <c r="BE13" t="s">
        <v>169</v>
      </c>
      <c r="BF13" t="s">
        <v>173</v>
      </c>
      <c r="BG13" t="s">
        <v>403</v>
      </c>
      <c r="BH13" t="s">
        <v>246</v>
      </c>
      <c r="BI13" t="s">
        <v>192</v>
      </c>
      <c r="BJ13" t="s">
        <v>193</v>
      </c>
      <c r="BK13">
        <v>15980</v>
      </c>
      <c r="BL13" t="s">
        <v>182</v>
      </c>
      <c r="BM13" t="s">
        <v>173</v>
      </c>
      <c r="BN13" t="s">
        <v>404</v>
      </c>
      <c r="BO13" t="s">
        <v>278</v>
      </c>
      <c r="BP13" t="s">
        <v>200</v>
      </c>
      <c r="BQ13" t="s">
        <v>197</v>
      </c>
      <c r="BR13">
        <v>811</v>
      </c>
      <c r="BS13" t="s">
        <v>169</v>
      </c>
      <c r="BT13" t="s">
        <v>173</v>
      </c>
      <c r="BU13" t="s">
        <v>405</v>
      </c>
      <c r="BV13" t="s">
        <v>406</v>
      </c>
      <c r="BW13" t="s">
        <v>203</v>
      </c>
      <c r="BX13" t="s">
        <v>204</v>
      </c>
      <c r="BY13">
        <v>5181</v>
      </c>
      <c r="BZ13" t="s">
        <v>169</v>
      </c>
    </row>
    <row r="14" spans="1:163">
      <c r="A14" s="1">
        <v>3</v>
      </c>
      <c r="B14" t="s">
        <v>382</v>
      </c>
      <c r="C14">
        <v>3</v>
      </c>
      <c r="D14">
        <v>79029</v>
      </c>
      <c r="E14">
        <v>47827</v>
      </c>
      <c r="F14">
        <v>47043</v>
      </c>
      <c r="G14">
        <v>784</v>
      </c>
      <c r="H14" s="2">
        <v>0.60519999999999996</v>
      </c>
      <c r="I14" t="s">
        <v>164</v>
      </c>
      <c r="J14" t="s">
        <v>407</v>
      </c>
      <c r="K14" t="s">
        <v>408</v>
      </c>
      <c r="L14" t="s">
        <v>167</v>
      </c>
      <c r="M14" t="s">
        <v>168</v>
      </c>
      <c r="N14">
        <v>207</v>
      </c>
      <c r="O14" t="s">
        <v>169</v>
      </c>
      <c r="P14" t="s">
        <v>164</v>
      </c>
      <c r="Q14" t="s">
        <v>409</v>
      </c>
      <c r="R14" t="s">
        <v>410</v>
      </c>
      <c r="S14" t="s">
        <v>176</v>
      </c>
      <c r="T14" t="s">
        <v>177</v>
      </c>
      <c r="U14">
        <v>2650</v>
      </c>
      <c r="V14" t="s">
        <v>169</v>
      </c>
      <c r="W14" t="s">
        <v>173</v>
      </c>
      <c r="X14" t="s">
        <v>411</v>
      </c>
      <c r="Y14" t="s">
        <v>387</v>
      </c>
      <c r="Z14" t="s">
        <v>249</v>
      </c>
      <c r="AA14" t="s">
        <v>250</v>
      </c>
      <c r="AB14">
        <v>19996</v>
      </c>
      <c r="AC14" t="s">
        <v>182</v>
      </c>
      <c r="AD14" t="s">
        <v>164</v>
      </c>
      <c r="AE14" t="s">
        <v>412</v>
      </c>
      <c r="AF14" t="s">
        <v>312</v>
      </c>
      <c r="AG14" t="s">
        <v>185</v>
      </c>
      <c r="AH14" t="s">
        <v>186</v>
      </c>
      <c r="AI14">
        <v>903</v>
      </c>
      <c r="AJ14" t="s">
        <v>169</v>
      </c>
      <c r="AK14" t="s">
        <v>173</v>
      </c>
      <c r="AL14" t="s">
        <v>413</v>
      </c>
      <c r="AM14" t="s">
        <v>414</v>
      </c>
      <c r="AN14" t="s">
        <v>276</v>
      </c>
      <c r="AO14" t="s">
        <v>186</v>
      </c>
      <c r="AP14">
        <v>307</v>
      </c>
      <c r="AQ14" t="s">
        <v>169</v>
      </c>
      <c r="AR14" t="s">
        <v>173</v>
      </c>
      <c r="AS14" t="s">
        <v>415</v>
      </c>
      <c r="AT14" t="s">
        <v>416</v>
      </c>
      <c r="AU14" t="s">
        <v>189</v>
      </c>
      <c r="AV14" t="s">
        <v>186</v>
      </c>
      <c r="AW14">
        <v>142</v>
      </c>
      <c r="AX14" t="s">
        <v>169</v>
      </c>
      <c r="AY14" t="s">
        <v>173</v>
      </c>
      <c r="AZ14" t="s">
        <v>417</v>
      </c>
      <c r="BA14" t="s">
        <v>406</v>
      </c>
      <c r="BB14" t="s">
        <v>280</v>
      </c>
      <c r="BC14" t="s">
        <v>281</v>
      </c>
      <c r="BD14">
        <v>325</v>
      </c>
      <c r="BE14" t="s">
        <v>169</v>
      </c>
      <c r="BF14" t="s">
        <v>164</v>
      </c>
      <c r="BG14" t="s">
        <v>418</v>
      </c>
      <c r="BH14" t="s">
        <v>235</v>
      </c>
      <c r="BI14" t="s">
        <v>220</v>
      </c>
      <c r="BJ14" t="s">
        <v>221</v>
      </c>
      <c r="BK14">
        <v>593</v>
      </c>
      <c r="BL14" t="s">
        <v>169</v>
      </c>
      <c r="BM14" t="s">
        <v>173</v>
      </c>
      <c r="BN14" t="s">
        <v>419</v>
      </c>
      <c r="BO14" t="s">
        <v>420</v>
      </c>
      <c r="BP14" t="s">
        <v>192</v>
      </c>
      <c r="BQ14" t="s">
        <v>193</v>
      </c>
      <c r="BR14">
        <v>15232</v>
      </c>
      <c r="BS14" t="s">
        <v>182</v>
      </c>
      <c r="BT14" t="s">
        <v>173</v>
      </c>
      <c r="BU14" t="s">
        <v>421</v>
      </c>
      <c r="BV14" t="s">
        <v>231</v>
      </c>
      <c r="BW14" t="s">
        <v>302</v>
      </c>
      <c r="BX14" t="s">
        <v>303</v>
      </c>
      <c r="BY14">
        <v>273</v>
      </c>
      <c r="BZ14" t="s">
        <v>169</v>
      </c>
      <c r="CA14" t="s">
        <v>164</v>
      </c>
      <c r="CB14" t="s">
        <v>422</v>
      </c>
      <c r="CC14" t="s">
        <v>292</v>
      </c>
      <c r="CD14" t="s">
        <v>203</v>
      </c>
      <c r="CE14" t="s">
        <v>204</v>
      </c>
      <c r="CF14">
        <v>6415</v>
      </c>
      <c r="CG14" t="s">
        <v>169</v>
      </c>
    </row>
    <row r="15" spans="1:163">
      <c r="A15" s="1">
        <v>4</v>
      </c>
      <c r="B15" t="s">
        <v>423</v>
      </c>
      <c r="C15">
        <v>1</v>
      </c>
      <c r="D15">
        <v>60582</v>
      </c>
      <c r="E15">
        <v>37901</v>
      </c>
      <c r="F15">
        <v>37184</v>
      </c>
      <c r="G15">
        <v>717</v>
      </c>
      <c r="H15" s="2">
        <v>0.62560000000000004</v>
      </c>
      <c r="I15" t="s">
        <v>164</v>
      </c>
      <c r="J15" t="s">
        <v>424</v>
      </c>
      <c r="K15" t="s">
        <v>425</v>
      </c>
      <c r="L15" t="s">
        <v>167</v>
      </c>
      <c r="M15" t="s">
        <v>168</v>
      </c>
      <c r="N15">
        <v>192</v>
      </c>
      <c r="O15" t="s">
        <v>169</v>
      </c>
      <c r="P15" t="s">
        <v>164</v>
      </c>
      <c r="Q15" t="s">
        <v>426</v>
      </c>
      <c r="R15" t="s">
        <v>372</v>
      </c>
      <c r="S15" t="s">
        <v>172</v>
      </c>
      <c r="T15" t="s">
        <v>168</v>
      </c>
      <c r="U15">
        <v>170</v>
      </c>
      <c r="V15" t="s">
        <v>169</v>
      </c>
      <c r="W15" t="s">
        <v>173</v>
      </c>
      <c r="X15" t="s">
        <v>427</v>
      </c>
      <c r="Y15" t="s">
        <v>309</v>
      </c>
      <c r="Z15" t="s">
        <v>176</v>
      </c>
      <c r="AA15" t="s">
        <v>177</v>
      </c>
      <c r="AB15">
        <v>3654</v>
      </c>
      <c r="AC15" t="s">
        <v>169</v>
      </c>
      <c r="AD15" t="s">
        <v>173</v>
      </c>
      <c r="AE15" t="s">
        <v>428</v>
      </c>
      <c r="AF15" t="s">
        <v>429</v>
      </c>
      <c r="AG15" t="s">
        <v>180</v>
      </c>
      <c r="AH15" t="s">
        <v>181</v>
      </c>
      <c r="AI15">
        <v>12286</v>
      </c>
      <c r="AJ15" t="s">
        <v>182</v>
      </c>
      <c r="AK15" t="s">
        <v>173</v>
      </c>
      <c r="AL15" t="s">
        <v>430</v>
      </c>
      <c r="AM15" t="s">
        <v>431</v>
      </c>
      <c r="AN15" t="s">
        <v>432</v>
      </c>
      <c r="AO15" t="s">
        <v>212</v>
      </c>
      <c r="AP15">
        <v>279</v>
      </c>
      <c r="AQ15" t="s">
        <v>169</v>
      </c>
      <c r="AR15" t="s">
        <v>173</v>
      </c>
      <c r="AS15" t="s">
        <v>433</v>
      </c>
      <c r="AT15" t="s">
        <v>387</v>
      </c>
      <c r="AU15" t="s">
        <v>185</v>
      </c>
      <c r="AV15" t="s">
        <v>186</v>
      </c>
      <c r="AW15">
        <v>3014</v>
      </c>
      <c r="AX15" t="s">
        <v>169</v>
      </c>
      <c r="AY15" t="s">
        <v>173</v>
      </c>
      <c r="AZ15" t="s">
        <v>434</v>
      </c>
      <c r="BA15" t="s">
        <v>246</v>
      </c>
      <c r="BB15" t="s">
        <v>189</v>
      </c>
      <c r="BC15" t="s">
        <v>186</v>
      </c>
      <c r="BD15">
        <v>693</v>
      </c>
      <c r="BE15" t="s">
        <v>169</v>
      </c>
      <c r="BF15" t="s">
        <v>173</v>
      </c>
      <c r="BG15" t="s">
        <v>435</v>
      </c>
      <c r="BH15" t="s">
        <v>338</v>
      </c>
      <c r="BI15" t="s">
        <v>220</v>
      </c>
      <c r="BJ15" t="s">
        <v>221</v>
      </c>
      <c r="BK15">
        <v>565</v>
      </c>
      <c r="BL15" t="s">
        <v>169</v>
      </c>
      <c r="BM15" t="s">
        <v>164</v>
      </c>
      <c r="BN15" t="s">
        <v>436</v>
      </c>
      <c r="BO15" t="s">
        <v>437</v>
      </c>
      <c r="BP15" t="s">
        <v>192</v>
      </c>
      <c r="BQ15" t="s">
        <v>193</v>
      </c>
      <c r="BR15">
        <v>8804</v>
      </c>
      <c r="BS15" t="s">
        <v>182</v>
      </c>
      <c r="BT15" t="s">
        <v>164</v>
      </c>
      <c r="BU15" t="s">
        <v>438</v>
      </c>
      <c r="BV15" t="s">
        <v>439</v>
      </c>
      <c r="BW15" t="s">
        <v>302</v>
      </c>
      <c r="BX15" t="s">
        <v>303</v>
      </c>
      <c r="BY15">
        <v>180</v>
      </c>
      <c r="BZ15" t="s">
        <v>169</v>
      </c>
      <c r="CA15" t="s">
        <v>164</v>
      </c>
      <c r="CB15" t="s">
        <v>440</v>
      </c>
      <c r="CC15" t="s">
        <v>441</v>
      </c>
      <c r="CD15" t="s">
        <v>442</v>
      </c>
      <c r="CE15" t="s">
        <v>197</v>
      </c>
      <c r="CF15">
        <v>1187</v>
      </c>
      <c r="CG15" t="s">
        <v>169</v>
      </c>
      <c r="CH15" t="s">
        <v>164</v>
      </c>
      <c r="CI15" t="s">
        <v>443</v>
      </c>
      <c r="CJ15" t="s">
        <v>444</v>
      </c>
      <c r="CK15" t="s">
        <v>200</v>
      </c>
      <c r="CL15" t="s">
        <v>197</v>
      </c>
      <c r="CM15">
        <v>0</v>
      </c>
      <c r="CN15" t="s">
        <v>169</v>
      </c>
      <c r="CO15" t="s">
        <v>164</v>
      </c>
      <c r="CP15" t="s">
        <v>445</v>
      </c>
      <c r="CQ15" t="s">
        <v>446</v>
      </c>
      <c r="CR15" t="s">
        <v>203</v>
      </c>
      <c r="CS15" t="s">
        <v>204</v>
      </c>
      <c r="CT15">
        <v>6160</v>
      </c>
      <c r="CU15" t="s">
        <v>169</v>
      </c>
    </row>
    <row r="16" spans="1:163">
      <c r="A16" s="1">
        <v>4</v>
      </c>
      <c r="B16" t="s">
        <v>423</v>
      </c>
      <c r="C16">
        <v>2</v>
      </c>
      <c r="D16">
        <v>63327</v>
      </c>
      <c r="E16">
        <v>39401</v>
      </c>
      <c r="F16">
        <v>38796</v>
      </c>
      <c r="G16">
        <v>605</v>
      </c>
      <c r="H16" s="2">
        <v>0.62219999999999998</v>
      </c>
      <c r="I16" t="s">
        <v>173</v>
      </c>
      <c r="J16" t="s">
        <v>447</v>
      </c>
      <c r="K16" t="s">
        <v>448</v>
      </c>
      <c r="L16" t="s">
        <v>167</v>
      </c>
      <c r="M16" t="s">
        <v>168</v>
      </c>
      <c r="N16">
        <v>138</v>
      </c>
      <c r="O16" t="s">
        <v>169</v>
      </c>
      <c r="P16" t="s">
        <v>164</v>
      </c>
      <c r="Q16" t="s">
        <v>449</v>
      </c>
      <c r="R16" t="s">
        <v>286</v>
      </c>
      <c r="S16" t="s">
        <v>172</v>
      </c>
      <c r="T16" t="s">
        <v>168</v>
      </c>
      <c r="U16">
        <v>179</v>
      </c>
      <c r="V16" t="s">
        <v>169</v>
      </c>
      <c r="W16" t="s">
        <v>164</v>
      </c>
      <c r="X16" t="s">
        <v>450</v>
      </c>
      <c r="Y16" t="s">
        <v>369</v>
      </c>
      <c r="Z16" t="s">
        <v>176</v>
      </c>
      <c r="AA16" t="s">
        <v>177</v>
      </c>
      <c r="AB16">
        <v>3635</v>
      </c>
      <c r="AC16" t="s">
        <v>169</v>
      </c>
      <c r="AD16" t="s">
        <v>173</v>
      </c>
      <c r="AE16" t="s">
        <v>451</v>
      </c>
      <c r="AF16" t="s">
        <v>266</v>
      </c>
      <c r="AG16" t="s">
        <v>180</v>
      </c>
      <c r="AH16" t="s">
        <v>181</v>
      </c>
      <c r="AI16">
        <v>13872</v>
      </c>
      <c r="AJ16" t="s">
        <v>182</v>
      </c>
      <c r="AK16" t="s">
        <v>164</v>
      </c>
      <c r="AL16" t="s">
        <v>452</v>
      </c>
      <c r="AM16" t="s">
        <v>453</v>
      </c>
      <c r="AN16" t="s">
        <v>185</v>
      </c>
      <c r="AO16" t="s">
        <v>186</v>
      </c>
      <c r="AP16">
        <v>1702</v>
      </c>
      <c r="AQ16" t="s">
        <v>169</v>
      </c>
      <c r="AR16" t="s">
        <v>164</v>
      </c>
      <c r="AS16" t="s">
        <v>454</v>
      </c>
      <c r="AT16" t="s">
        <v>455</v>
      </c>
      <c r="AU16" t="s">
        <v>189</v>
      </c>
      <c r="AV16" t="s">
        <v>186</v>
      </c>
      <c r="AW16">
        <v>327</v>
      </c>
      <c r="AX16" t="s">
        <v>169</v>
      </c>
      <c r="AY16" t="s">
        <v>164</v>
      </c>
      <c r="AZ16" t="s">
        <v>456</v>
      </c>
      <c r="BA16" t="s">
        <v>361</v>
      </c>
      <c r="BB16" t="s">
        <v>220</v>
      </c>
      <c r="BC16" t="s">
        <v>221</v>
      </c>
      <c r="BD16">
        <v>627</v>
      </c>
      <c r="BE16" t="s">
        <v>169</v>
      </c>
      <c r="BF16" t="s">
        <v>173</v>
      </c>
      <c r="BG16" t="s">
        <v>457</v>
      </c>
      <c r="BH16" t="s">
        <v>261</v>
      </c>
      <c r="BI16" t="s">
        <v>458</v>
      </c>
      <c r="BJ16" t="s">
        <v>459</v>
      </c>
      <c r="BK16">
        <v>220</v>
      </c>
      <c r="BL16" t="s">
        <v>169</v>
      </c>
      <c r="BM16" t="s">
        <v>173</v>
      </c>
      <c r="BN16" t="s">
        <v>460</v>
      </c>
      <c r="BO16" t="s">
        <v>343</v>
      </c>
      <c r="BP16" t="s">
        <v>192</v>
      </c>
      <c r="BQ16" t="s">
        <v>193</v>
      </c>
      <c r="BR16">
        <v>11549</v>
      </c>
      <c r="BS16" t="s">
        <v>182</v>
      </c>
      <c r="BT16" t="s">
        <v>173</v>
      </c>
      <c r="BU16" t="s">
        <v>461</v>
      </c>
      <c r="BV16" t="s">
        <v>462</v>
      </c>
      <c r="BW16" t="s">
        <v>302</v>
      </c>
      <c r="BX16" t="s">
        <v>303</v>
      </c>
      <c r="BY16">
        <v>317</v>
      </c>
      <c r="BZ16" t="s">
        <v>169</v>
      </c>
      <c r="CA16" t="s">
        <v>173</v>
      </c>
      <c r="CB16" t="s">
        <v>463</v>
      </c>
      <c r="CC16" t="s">
        <v>464</v>
      </c>
      <c r="CD16" t="s">
        <v>200</v>
      </c>
      <c r="CE16" t="s">
        <v>197</v>
      </c>
      <c r="CF16">
        <v>315</v>
      </c>
      <c r="CG16" t="s">
        <v>169</v>
      </c>
      <c r="CH16" t="s">
        <v>173</v>
      </c>
      <c r="CI16" t="s">
        <v>465</v>
      </c>
      <c r="CJ16" t="s">
        <v>343</v>
      </c>
      <c r="CK16" t="s">
        <v>203</v>
      </c>
      <c r="CL16" t="s">
        <v>204</v>
      </c>
      <c r="CM16">
        <v>5915</v>
      </c>
      <c r="CN16" t="s">
        <v>169</v>
      </c>
    </row>
    <row r="17" spans="1:127">
      <c r="A17" s="1">
        <v>5</v>
      </c>
      <c r="B17" t="s">
        <v>466</v>
      </c>
      <c r="C17">
        <v>1</v>
      </c>
      <c r="D17">
        <v>56120</v>
      </c>
      <c r="E17">
        <v>34638</v>
      </c>
      <c r="F17">
        <v>34031</v>
      </c>
      <c r="G17">
        <v>607</v>
      </c>
      <c r="H17" s="2">
        <v>0.61719999999999997</v>
      </c>
      <c r="I17" t="s">
        <v>173</v>
      </c>
      <c r="J17" t="s">
        <v>467</v>
      </c>
      <c r="K17" t="s">
        <v>468</v>
      </c>
      <c r="L17" t="s">
        <v>167</v>
      </c>
      <c r="M17" t="s">
        <v>168</v>
      </c>
      <c r="N17">
        <v>107</v>
      </c>
      <c r="O17" t="s">
        <v>169</v>
      </c>
      <c r="P17" t="s">
        <v>173</v>
      </c>
      <c r="Q17" t="s">
        <v>224</v>
      </c>
      <c r="R17" t="s">
        <v>343</v>
      </c>
      <c r="S17" t="s">
        <v>176</v>
      </c>
      <c r="T17" t="s">
        <v>177</v>
      </c>
      <c r="U17">
        <v>3404</v>
      </c>
      <c r="V17" t="s">
        <v>169</v>
      </c>
      <c r="W17" t="s">
        <v>164</v>
      </c>
      <c r="X17" t="s">
        <v>469</v>
      </c>
      <c r="Y17" t="s">
        <v>470</v>
      </c>
      <c r="Z17" t="s">
        <v>180</v>
      </c>
      <c r="AA17" t="s">
        <v>181</v>
      </c>
      <c r="AB17">
        <v>10181</v>
      </c>
      <c r="AC17" t="s">
        <v>182</v>
      </c>
      <c r="AD17" t="s">
        <v>173</v>
      </c>
      <c r="AE17" t="s">
        <v>236</v>
      </c>
      <c r="AF17" t="s">
        <v>264</v>
      </c>
      <c r="AG17" t="s">
        <v>297</v>
      </c>
      <c r="AH17" t="s">
        <v>212</v>
      </c>
      <c r="AI17">
        <v>3650</v>
      </c>
      <c r="AJ17" t="s">
        <v>169</v>
      </c>
      <c r="AK17" t="s">
        <v>173</v>
      </c>
      <c r="AL17" t="s">
        <v>471</v>
      </c>
      <c r="AM17" t="s">
        <v>278</v>
      </c>
      <c r="AN17" t="s">
        <v>185</v>
      </c>
      <c r="AO17" t="s">
        <v>186</v>
      </c>
      <c r="AP17">
        <v>1315</v>
      </c>
      <c r="AQ17" t="s">
        <v>169</v>
      </c>
      <c r="AR17" t="s">
        <v>173</v>
      </c>
      <c r="AS17" t="s">
        <v>472</v>
      </c>
      <c r="AT17" t="s">
        <v>264</v>
      </c>
      <c r="AU17" t="s">
        <v>189</v>
      </c>
      <c r="AV17" t="s">
        <v>186</v>
      </c>
      <c r="AW17">
        <v>154</v>
      </c>
      <c r="AX17" t="s">
        <v>169</v>
      </c>
      <c r="AY17" t="s">
        <v>173</v>
      </c>
      <c r="AZ17" t="s">
        <v>473</v>
      </c>
      <c r="BA17" t="s">
        <v>474</v>
      </c>
      <c r="BB17" t="s">
        <v>220</v>
      </c>
      <c r="BC17" t="s">
        <v>221</v>
      </c>
      <c r="BD17">
        <v>630</v>
      </c>
      <c r="BE17" t="s">
        <v>169</v>
      </c>
      <c r="BF17" t="s">
        <v>173</v>
      </c>
      <c r="BG17" t="s">
        <v>475</v>
      </c>
      <c r="BH17" t="s">
        <v>275</v>
      </c>
      <c r="BI17" t="s">
        <v>192</v>
      </c>
      <c r="BJ17" t="s">
        <v>193</v>
      </c>
      <c r="BK17">
        <v>9206</v>
      </c>
      <c r="BL17" t="s">
        <v>182</v>
      </c>
      <c r="BM17" t="s">
        <v>164</v>
      </c>
      <c r="BN17" t="s">
        <v>476</v>
      </c>
      <c r="BO17" t="s">
        <v>477</v>
      </c>
      <c r="BP17" t="s">
        <v>200</v>
      </c>
      <c r="BQ17" t="s">
        <v>197</v>
      </c>
      <c r="BR17">
        <v>264</v>
      </c>
      <c r="BS17" t="s">
        <v>169</v>
      </c>
      <c r="BT17" t="s">
        <v>164</v>
      </c>
      <c r="BU17" t="s">
        <v>478</v>
      </c>
      <c r="BV17" t="s">
        <v>479</v>
      </c>
      <c r="BW17" t="s">
        <v>203</v>
      </c>
      <c r="BX17" t="s">
        <v>204</v>
      </c>
      <c r="BY17">
        <v>4999</v>
      </c>
      <c r="BZ17" t="s">
        <v>169</v>
      </c>
      <c r="CA17" t="s">
        <v>173</v>
      </c>
      <c r="CB17" t="s">
        <v>480</v>
      </c>
      <c r="CC17" t="s">
        <v>195</v>
      </c>
      <c r="CD17" t="s">
        <v>481</v>
      </c>
      <c r="CE17" t="s">
        <v>482</v>
      </c>
      <c r="CF17">
        <v>121</v>
      </c>
      <c r="CG17" t="s">
        <v>169</v>
      </c>
    </row>
    <row r="18" spans="1:127">
      <c r="A18" s="1">
        <v>5</v>
      </c>
      <c r="B18" t="s">
        <v>466</v>
      </c>
      <c r="C18">
        <v>2</v>
      </c>
      <c r="D18">
        <v>50805</v>
      </c>
      <c r="E18">
        <v>31702</v>
      </c>
      <c r="F18">
        <v>31077</v>
      </c>
      <c r="G18">
        <v>625</v>
      </c>
      <c r="H18" s="2">
        <v>0.624</v>
      </c>
      <c r="I18" t="s">
        <v>164</v>
      </c>
      <c r="J18" t="s">
        <v>483</v>
      </c>
      <c r="K18" t="s">
        <v>395</v>
      </c>
      <c r="L18" t="s">
        <v>167</v>
      </c>
      <c r="M18" t="s">
        <v>168</v>
      </c>
      <c r="N18">
        <v>126</v>
      </c>
      <c r="O18" t="s">
        <v>169</v>
      </c>
      <c r="P18" t="s">
        <v>164</v>
      </c>
      <c r="Q18" t="s">
        <v>484</v>
      </c>
      <c r="R18" t="s">
        <v>453</v>
      </c>
      <c r="S18" t="s">
        <v>176</v>
      </c>
      <c r="T18" t="s">
        <v>177</v>
      </c>
      <c r="U18">
        <v>1674</v>
      </c>
      <c r="V18" t="s">
        <v>169</v>
      </c>
      <c r="W18" t="s">
        <v>173</v>
      </c>
      <c r="X18" t="s">
        <v>485</v>
      </c>
      <c r="Y18" t="s">
        <v>334</v>
      </c>
      <c r="Z18" t="s">
        <v>249</v>
      </c>
      <c r="AA18" t="s">
        <v>250</v>
      </c>
      <c r="AB18">
        <v>13362</v>
      </c>
      <c r="AC18" t="s">
        <v>182</v>
      </c>
      <c r="AD18" t="s">
        <v>164</v>
      </c>
      <c r="AE18" t="s">
        <v>486</v>
      </c>
      <c r="AF18" t="s">
        <v>487</v>
      </c>
      <c r="AG18" t="s">
        <v>185</v>
      </c>
      <c r="AH18" t="s">
        <v>186</v>
      </c>
      <c r="AI18">
        <v>1665</v>
      </c>
      <c r="AJ18" t="s">
        <v>169</v>
      </c>
      <c r="AK18" t="s">
        <v>164</v>
      </c>
      <c r="AL18" t="s">
        <v>488</v>
      </c>
      <c r="AM18" t="s">
        <v>408</v>
      </c>
      <c r="AN18" t="s">
        <v>189</v>
      </c>
      <c r="AO18" t="s">
        <v>186</v>
      </c>
      <c r="AP18">
        <v>254</v>
      </c>
      <c r="AQ18" t="s">
        <v>169</v>
      </c>
      <c r="AR18" t="s">
        <v>164</v>
      </c>
      <c r="AS18" t="s">
        <v>489</v>
      </c>
      <c r="AT18" t="s">
        <v>490</v>
      </c>
      <c r="AU18" t="s">
        <v>192</v>
      </c>
      <c r="AV18" t="s">
        <v>193</v>
      </c>
      <c r="AW18">
        <v>10438</v>
      </c>
      <c r="AX18" t="s">
        <v>182</v>
      </c>
      <c r="AY18" t="s">
        <v>164</v>
      </c>
      <c r="AZ18" t="s">
        <v>491</v>
      </c>
      <c r="BA18" t="s">
        <v>492</v>
      </c>
      <c r="BB18" t="s">
        <v>200</v>
      </c>
      <c r="BC18" t="s">
        <v>197</v>
      </c>
      <c r="BD18">
        <v>276</v>
      </c>
      <c r="BE18" t="s">
        <v>169</v>
      </c>
      <c r="BF18" t="s">
        <v>164</v>
      </c>
      <c r="BG18" t="s">
        <v>493</v>
      </c>
      <c r="BH18" t="s">
        <v>494</v>
      </c>
      <c r="BI18" t="s">
        <v>203</v>
      </c>
      <c r="BJ18" t="s">
        <v>204</v>
      </c>
      <c r="BK18">
        <v>3126</v>
      </c>
      <c r="BL18" t="s">
        <v>169</v>
      </c>
      <c r="BM18" t="s">
        <v>173</v>
      </c>
      <c r="BN18" t="s">
        <v>495</v>
      </c>
      <c r="BO18" t="s">
        <v>210</v>
      </c>
      <c r="BP18" t="s">
        <v>496</v>
      </c>
      <c r="BQ18" t="s">
        <v>482</v>
      </c>
      <c r="BR18">
        <v>156</v>
      </c>
      <c r="BS18" t="s">
        <v>169</v>
      </c>
    </row>
    <row r="19" spans="1:127">
      <c r="A19" s="1">
        <v>6</v>
      </c>
      <c r="B19" t="s">
        <v>497</v>
      </c>
      <c r="C19">
        <v>1</v>
      </c>
      <c r="D19">
        <v>82287</v>
      </c>
      <c r="E19">
        <v>46011</v>
      </c>
      <c r="F19">
        <v>45502</v>
      </c>
      <c r="G19">
        <v>509</v>
      </c>
      <c r="H19" s="2">
        <v>0.55920000000000003</v>
      </c>
      <c r="I19" t="s">
        <v>164</v>
      </c>
      <c r="J19" t="s">
        <v>498</v>
      </c>
      <c r="K19" t="s">
        <v>499</v>
      </c>
      <c r="L19" t="s">
        <v>167</v>
      </c>
      <c r="M19" t="s">
        <v>168</v>
      </c>
      <c r="N19">
        <v>86</v>
      </c>
      <c r="O19" t="s">
        <v>169</v>
      </c>
      <c r="P19" t="s">
        <v>173</v>
      </c>
      <c r="Q19" t="s">
        <v>500</v>
      </c>
      <c r="R19" t="s">
        <v>501</v>
      </c>
      <c r="S19" t="s">
        <v>502</v>
      </c>
      <c r="T19" t="s">
        <v>168</v>
      </c>
      <c r="U19">
        <v>303</v>
      </c>
      <c r="V19" t="s">
        <v>169</v>
      </c>
      <c r="W19" t="s">
        <v>173</v>
      </c>
      <c r="X19" t="s">
        <v>503</v>
      </c>
      <c r="Y19" t="s">
        <v>266</v>
      </c>
      <c r="Z19" t="s">
        <v>504</v>
      </c>
      <c r="AA19" t="s">
        <v>505</v>
      </c>
      <c r="AB19">
        <v>135</v>
      </c>
      <c r="AC19" t="s">
        <v>169</v>
      </c>
      <c r="AD19" t="s">
        <v>173</v>
      </c>
      <c r="AE19" t="s">
        <v>506</v>
      </c>
      <c r="AF19" t="s">
        <v>507</v>
      </c>
      <c r="AG19" t="s">
        <v>176</v>
      </c>
      <c r="AH19" t="s">
        <v>177</v>
      </c>
      <c r="AI19">
        <v>2083</v>
      </c>
      <c r="AJ19" t="s">
        <v>169</v>
      </c>
      <c r="AK19" t="s">
        <v>173</v>
      </c>
      <c r="AL19" t="s">
        <v>508</v>
      </c>
      <c r="AM19" t="s">
        <v>272</v>
      </c>
      <c r="AN19" t="s">
        <v>180</v>
      </c>
      <c r="AO19" t="s">
        <v>181</v>
      </c>
      <c r="AP19">
        <v>13048</v>
      </c>
      <c r="AQ19" t="s">
        <v>182</v>
      </c>
      <c r="AR19" t="s">
        <v>164</v>
      </c>
      <c r="AS19" t="s">
        <v>509</v>
      </c>
      <c r="AT19" t="s">
        <v>510</v>
      </c>
      <c r="AU19" t="s">
        <v>276</v>
      </c>
      <c r="AV19" t="s">
        <v>186</v>
      </c>
      <c r="AW19">
        <v>498</v>
      </c>
      <c r="AX19" t="s">
        <v>169</v>
      </c>
      <c r="AY19" t="s">
        <v>173</v>
      </c>
      <c r="AZ19" t="s">
        <v>511</v>
      </c>
      <c r="BA19" t="s">
        <v>231</v>
      </c>
      <c r="BB19" t="s">
        <v>189</v>
      </c>
      <c r="BC19" t="s">
        <v>186</v>
      </c>
      <c r="BD19">
        <v>324</v>
      </c>
      <c r="BE19" t="s">
        <v>169</v>
      </c>
      <c r="BF19" t="s">
        <v>173</v>
      </c>
      <c r="BG19" t="s">
        <v>512</v>
      </c>
      <c r="BH19" t="s">
        <v>513</v>
      </c>
      <c r="BI19" t="s">
        <v>220</v>
      </c>
      <c r="BJ19" t="s">
        <v>221</v>
      </c>
      <c r="BK19">
        <v>649</v>
      </c>
      <c r="BL19" t="s">
        <v>169</v>
      </c>
      <c r="BM19" t="s">
        <v>173</v>
      </c>
      <c r="BN19" t="s">
        <v>514</v>
      </c>
      <c r="BO19" t="s">
        <v>227</v>
      </c>
      <c r="BP19" t="s">
        <v>192</v>
      </c>
      <c r="BQ19" t="s">
        <v>193</v>
      </c>
      <c r="BR19">
        <v>19971</v>
      </c>
      <c r="BS19" t="s">
        <v>182</v>
      </c>
      <c r="BT19" t="s">
        <v>173</v>
      </c>
      <c r="BU19" t="s">
        <v>515</v>
      </c>
      <c r="BV19" t="s">
        <v>393</v>
      </c>
      <c r="BW19" t="s">
        <v>200</v>
      </c>
      <c r="BX19" t="s">
        <v>197</v>
      </c>
      <c r="BY19">
        <v>239</v>
      </c>
      <c r="BZ19" t="s">
        <v>169</v>
      </c>
      <c r="CA19" t="s">
        <v>173</v>
      </c>
      <c r="CB19" t="s">
        <v>516</v>
      </c>
      <c r="CC19" t="s">
        <v>195</v>
      </c>
      <c r="CD19" t="s">
        <v>517</v>
      </c>
      <c r="CE19" t="s">
        <v>327</v>
      </c>
      <c r="CF19">
        <v>7351</v>
      </c>
      <c r="CG19" t="s">
        <v>169</v>
      </c>
      <c r="CH19" t="s">
        <v>173</v>
      </c>
      <c r="CI19" t="s">
        <v>518</v>
      </c>
      <c r="CJ19" t="s">
        <v>346</v>
      </c>
      <c r="CK19" t="s">
        <v>326</v>
      </c>
      <c r="CL19" t="s">
        <v>327</v>
      </c>
      <c r="CM19">
        <v>503</v>
      </c>
      <c r="CN19" t="s">
        <v>169</v>
      </c>
      <c r="CO19" t="s">
        <v>173</v>
      </c>
      <c r="CP19" t="s">
        <v>519</v>
      </c>
      <c r="CQ19" t="s">
        <v>210</v>
      </c>
      <c r="CR19" t="s">
        <v>520</v>
      </c>
      <c r="CS19" t="s">
        <v>327</v>
      </c>
      <c r="CT19">
        <v>214</v>
      </c>
      <c r="CU19" t="s">
        <v>169</v>
      </c>
      <c r="CV19" t="s">
        <v>164</v>
      </c>
      <c r="CW19" t="s">
        <v>521</v>
      </c>
      <c r="CX19" t="s">
        <v>522</v>
      </c>
      <c r="CY19" t="s">
        <v>523</v>
      </c>
      <c r="CZ19" t="s">
        <v>482</v>
      </c>
      <c r="DA19">
        <v>82</v>
      </c>
      <c r="DB19" t="s">
        <v>169</v>
      </c>
      <c r="DC19" t="s">
        <v>173</v>
      </c>
      <c r="DD19" t="s">
        <v>524</v>
      </c>
      <c r="DE19" t="s">
        <v>329</v>
      </c>
      <c r="DF19" t="s">
        <v>525</v>
      </c>
      <c r="DG19" t="s">
        <v>482</v>
      </c>
      <c r="DH19">
        <v>16</v>
      </c>
      <c r="DI19" t="s">
        <v>169</v>
      </c>
    </row>
    <row r="20" spans="1:127">
      <c r="A20" s="1">
        <v>6</v>
      </c>
      <c r="B20" t="s">
        <v>497</v>
      </c>
      <c r="C20">
        <v>2</v>
      </c>
      <c r="D20">
        <v>82406</v>
      </c>
      <c r="E20">
        <v>48630</v>
      </c>
      <c r="F20">
        <v>48064</v>
      </c>
      <c r="G20">
        <v>566</v>
      </c>
      <c r="H20" s="2">
        <v>0.59009999999999996</v>
      </c>
      <c r="I20" t="s">
        <v>173</v>
      </c>
      <c r="J20" t="s">
        <v>526</v>
      </c>
      <c r="K20" t="s">
        <v>527</v>
      </c>
      <c r="L20" t="s">
        <v>167</v>
      </c>
      <c r="M20" t="s">
        <v>168</v>
      </c>
      <c r="N20">
        <v>146</v>
      </c>
      <c r="O20" t="s">
        <v>169</v>
      </c>
      <c r="P20" t="s">
        <v>164</v>
      </c>
      <c r="Q20" t="s">
        <v>528</v>
      </c>
      <c r="R20" t="s">
        <v>365</v>
      </c>
      <c r="S20" t="s">
        <v>504</v>
      </c>
      <c r="T20" t="s">
        <v>505</v>
      </c>
      <c r="U20">
        <v>182</v>
      </c>
      <c r="V20" t="s">
        <v>169</v>
      </c>
      <c r="W20" t="s">
        <v>164</v>
      </c>
      <c r="X20" t="s">
        <v>529</v>
      </c>
      <c r="Y20" t="s">
        <v>530</v>
      </c>
      <c r="Z20" t="s">
        <v>176</v>
      </c>
      <c r="AA20" t="s">
        <v>177</v>
      </c>
      <c r="AB20">
        <v>1974</v>
      </c>
      <c r="AC20" t="s">
        <v>169</v>
      </c>
      <c r="AD20" t="s">
        <v>173</v>
      </c>
      <c r="AE20" t="s">
        <v>531</v>
      </c>
      <c r="AF20" t="s">
        <v>468</v>
      </c>
      <c r="AG20" t="s">
        <v>249</v>
      </c>
      <c r="AH20" t="s">
        <v>250</v>
      </c>
      <c r="AI20">
        <v>3385</v>
      </c>
      <c r="AJ20" t="s">
        <v>169</v>
      </c>
      <c r="AK20" t="s">
        <v>173</v>
      </c>
      <c r="AL20" t="s">
        <v>532</v>
      </c>
      <c r="AM20" t="s">
        <v>533</v>
      </c>
      <c r="AN20" t="s">
        <v>185</v>
      </c>
      <c r="AO20" t="s">
        <v>186</v>
      </c>
      <c r="AP20">
        <v>13802</v>
      </c>
      <c r="AQ20" t="s">
        <v>182</v>
      </c>
      <c r="AR20" t="s">
        <v>164</v>
      </c>
      <c r="AS20" t="s">
        <v>534</v>
      </c>
      <c r="AT20" t="s">
        <v>286</v>
      </c>
      <c r="AU20" t="s">
        <v>276</v>
      </c>
      <c r="AV20" t="s">
        <v>186</v>
      </c>
      <c r="AW20">
        <v>601</v>
      </c>
      <c r="AX20" t="s">
        <v>169</v>
      </c>
      <c r="AY20" t="s">
        <v>173</v>
      </c>
      <c r="AZ20" t="s">
        <v>535</v>
      </c>
      <c r="BA20" t="s">
        <v>414</v>
      </c>
      <c r="BB20" t="s">
        <v>189</v>
      </c>
      <c r="BC20" t="s">
        <v>186</v>
      </c>
      <c r="BD20">
        <v>654</v>
      </c>
      <c r="BE20" t="s">
        <v>169</v>
      </c>
      <c r="BF20" t="s">
        <v>173</v>
      </c>
      <c r="BG20" t="s">
        <v>536</v>
      </c>
      <c r="BH20" t="s">
        <v>537</v>
      </c>
      <c r="BI20" t="s">
        <v>192</v>
      </c>
      <c r="BJ20" t="s">
        <v>193</v>
      </c>
      <c r="BK20">
        <v>17197</v>
      </c>
      <c r="BL20" t="s">
        <v>182</v>
      </c>
      <c r="BM20" t="s">
        <v>173</v>
      </c>
      <c r="BN20" t="s">
        <v>538</v>
      </c>
      <c r="BO20" t="s">
        <v>231</v>
      </c>
      <c r="BP20" t="s">
        <v>203</v>
      </c>
      <c r="BQ20" t="s">
        <v>204</v>
      </c>
      <c r="BR20">
        <v>10123</v>
      </c>
      <c r="BS20" t="s">
        <v>169</v>
      </c>
    </row>
    <row r="21" spans="1:127">
      <c r="A21" s="1">
        <v>6</v>
      </c>
      <c r="B21" t="s">
        <v>497</v>
      </c>
      <c r="C21">
        <v>3</v>
      </c>
      <c r="D21">
        <v>87373</v>
      </c>
      <c r="E21">
        <v>47893</v>
      </c>
      <c r="F21">
        <v>47332</v>
      </c>
      <c r="G21">
        <v>561</v>
      </c>
      <c r="H21" s="2">
        <v>0.54810000000000003</v>
      </c>
      <c r="I21" t="s">
        <v>164</v>
      </c>
      <c r="J21" t="s">
        <v>539</v>
      </c>
      <c r="K21" t="s">
        <v>540</v>
      </c>
      <c r="L21" t="s">
        <v>167</v>
      </c>
      <c r="M21" t="s">
        <v>168</v>
      </c>
      <c r="N21">
        <v>81</v>
      </c>
      <c r="O21" t="s">
        <v>169</v>
      </c>
      <c r="P21" t="s">
        <v>173</v>
      </c>
      <c r="Q21" t="s">
        <v>541</v>
      </c>
      <c r="R21" t="s">
        <v>462</v>
      </c>
      <c r="S21" t="s">
        <v>502</v>
      </c>
      <c r="T21" t="s">
        <v>168</v>
      </c>
      <c r="U21">
        <v>518</v>
      </c>
      <c r="V21" t="s">
        <v>169</v>
      </c>
      <c r="W21" t="s">
        <v>173</v>
      </c>
      <c r="X21" t="s">
        <v>542</v>
      </c>
      <c r="Y21" t="s">
        <v>543</v>
      </c>
      <c r="Z21" t="s">
        <v>504</v>
      </c>
      <c r="AA21" t="s">
        <v>505</v>
      </c>
      <c r="AB21">
        <v>167</v>
      </c>
      <c r="AC21" t="s">
        <v>169</v>
      </c>
      <c r="AD21" t="s">
        <v>164</v>
      </c>
      <c r="AE21" t="s">
        <v>544</v>
      </c>
      <c r="AF21" t="s">
        <v>545</v>
      </c>
      <c r="AG21" t="s">
        <v>176</v>
      </c>
      <c r="AH21" t="s">
        <v>177</v>
      </c>
      <c r="AI21">
        <v>2370</v>
      </c>
      <c r="AJ21" t="s">
        <v>169</v>
      </c>
      <c r="AK21" t="s">
        <v>164</v>
      </c>
      <c r="AL21" t="s">
        <v>546</v>
      </c>
      <c r="AM21" t="s">
        <v>233</v>
      </c>
      <c r="AN21" t="s">
        <v>180</v>
      </c>
      <c r="AO21" t="s">
        <v>181</v>
      </c>
      <c r="AP21">
        <v>10891</v>
      </c>
      <c r="AQ21" t="s">
        <v>182</v>
      </c>
      <c r="AR21" t="s">
        <v>173</v>
      </c>
      <c r="AS21" t="s">
        <v>449</v>
      </c>
      <c r="AT21" t="s">
        <v>547</v>
      </c>
      <c r="AU21" t="s">
        <v>249</v>
      </c>
      <c r="AV21" t="s">
        <v>250</v>
      </c>
      <c r="AW21">
        <v>2032</v>
      </c>
      <c r="AX21" t="s">
        <v>169</v>
      </c>
      <c r="AY21" t="s">
        <v>164</v>
      </c>
      <c r="AZ21" t="s">
        <v>548</v>
      </c>
      <c r="BA21" t="s">
        <v>540</v>
      </c>
      <c r="BB21" t="s">
        <v>276</v>
      </c>
      <c r="BC21" t="s">
        <v>186</v>
      </c>
      <c r="BD21">
        <v>558</v>
      </c>
      <c r="BE21" t="s">
        <v>169</v>
      </c>
      <c r="BF21" t="s">
        <v>164</v>
      </c>
      <c r="BG21" t="s">
        <v>549</v>
      </c>
      <c r="BH21" t="s">
        <v>239</v>
      </c>
      <c r="BI21" t="s">
        <v>189</v>
      </c>
      <c r="BJ21" t="s">
        <v>186</v>
      </c>
      <c r="BK21">
        <v>337</v>
      </c>
      <c r="BL21" t="s">
        <v>169</v>
      </c>
      <c r="BM21" t="s">
        <v>173</v>
      </c>
      <c r="BN21" t="s">
        <v>550</v>
      </c>
      <c r="BO21" t="s">
        <v>551</v>
      </c>
      <c r="BP21" t="s">
        <v>220</v>
      </c>
      <c r="BQ21" t="s">
        <v>221</v>
      </c>
      <c r="BR21">
        <v>833</v>
      </c>
      <c r="BS21" t="s">
        <v>169</v>
      </c>
      <c r="BT21" t="s">
        <v>173</v>
      </c>
      <c r="BU21" t="s">
        <v>552</v>
      </c>
      <c r="BV21" t="s">
        <v>553</v>
      </c>
      <c r="BW21" t="s">
        <v>302</v>
      </c>
      <c r="BX21" t="s">
        <v>303</v>
      </c>
      <c r="BY21">
        <v>17420</v>
      </c>
      <c r="BZ21" t="s">
        <v>182</v>
      </c>
      <c r="CA21" t="s">
        <v>173</v>
      </c>
      <c r="CB21" t="s">
        <v>554</v>
      </c>
      <c r="CC21" t="s">
        <v>555</v>
      </c>
      <c r="CD21" t="s">
        <v>556</v>
      </c>
      <c r="CE21" t="s">
        <v>197</v>
      </c>
      <c r="CF21">
        <v>143</v>
      </c>
      <c r="CG21" t="s">
        <v>169</v>
      </c>
      <c r="CH21" t="s">
        <v>173</v>
      </c>
      <c r="CI21" t="s">
        <v>557</v>
      </c>
      <c r="CJ21" t="s">
        <v>272</v>
      </c>
      <c r="CK21" t="s">
        <v>558</v>
      </c>
      <c r="CL21" t="s">
        <v>197</v>
      </c>
      <c r="CM21">
        <v>218</v>
      </c>
      <c r="CN21" t="s">
        <v>169</v>
      </c>
      <c r="CO21" t="s">
        <v>173</v>
      </c>
      <c r="CP21" t="s">
        <v>559</v>
      </c>
      <c r="CQ21" t="s">
        <v>560</v>
      </c>
      <c r="CR21" t="s">
        <v>561</v>
      </c>
      <c r="CS21" t="s">
        <v>197</v>
      </c>
      <c r="CT21">
        <v>125</v>
      </c>
      <c r="CU21" t="s">
        <v>169</v>
      </c>
      <c r="CV21" t="s">
        <v>173</v>
      </c>
      <c r="CW21" t="s">
        <v>562</v>
      </c>
      <c r="CX21" t="s">
        <v>340</v>
      </c>
      <c r="CY21" t="s">
        <v>200</v>
      </c>
      <c r="CZ21" t="s">
        <v>197</v>
      </c>
      <c r="DA21">
        <v>234</v>
      </c>
      <c r="DB21" t="s">
        <v>169</v>
      </c>
      <c r="DC21" t="s">
        <v>173</v>
      </c>
      <c r="DD21" t="s">
        <v>563</v>
      </c>
      <c r="DE21" t="s">
        <v>564</v>
      </c>
      <c r="DF21" t="s">
        <v>203</v>
      </c>
      <c r="DG21" t="s">
        <v>204</v>
      </c>
      <c r="DH21">
        <v>10770</v>
      </c>
      <c r="DI21" t="s">
        <v>169</v>
      </c>
      <c r="DJ21" t="s">
        <v>164</v>
      </c>
      <c r="DK21" t="s">
        <v>565</v>
      </c>
      <c r="DL21" t="s">
        <v>566</v>
      </c>
      <c r="DM21" t="s">
        <v>326</v>
      </c>
      <c r="DN21" t="s">
        <v>327</v>
      </c>
      <c r="DO21">
        <v>387</v>
      </c>
      <c r="DP21" t="s">
        <v>169</v>
      </c>
      <c r="DQ21" t="s">
        <v>173</v>
      </c>
      <c r="DR21" t="s">
        <v>567</v>
      </c>
      <c r="DS21" t="s">
        <v>568</v>
      </c>
      <c r="DT21" t="s">
        <v>569</v>
      </c>
      <c r="DU21" t="s">
        <v>482</v>
      </c>
      <c r="DV21">
        <v>248</v>
      </c>
      <c r="DW21" t="s">
        <v>169</v>
      </c>
    </row>
    <row r="22" spans="1:127">
      <c r="A22" s="1">
        <v>6</v>
      </c>
      <c r="B22" t="s">
        <v>497</v>
      </c>
      <c r="C22">
        <v>4</v>
      </c>
      <c r="D22">
        <v>84882</v>
      </c>
      <c r="E22">
        <v>48876</v>
      </c>
      <c r="F22">
        <v>48205</v>
      </c>
      <c r="G22">
        <v>671</v>
      </c>
      <c r="H22" s="2">
        <v>0.57579999999999998</v>
      </c>
      <c r="I22" t="s">
        <v>173</v>
      </c>
      <c r="J22" t="s">
        <v>570</v>
      </c>
      <c r="K22" t="s">
        <v>571</v>
      </c>
      <c r="L22" t="s">
        <v>167</v>
      </c>
      <c r="M22" t="s">
        <v>168</v>
      </c>
      <c r="N22">
        <v>127</v>
      </c>
      <c r="O22" t="s">
        <v>169</v>
      </c>
      <c r="P22" t="s">
        <v>173</v>
      </c>
      <c r="Q22" t="s">
        <v>572</v>
      </c>
      <c r="R22" t="s">
        <v>573</v>
      </c>
      <c r="S22" t="s">
        <v>176</v>
      </c>
      <c r="T22" t="s">
        <v>177</v>
      </c>
      <c r="U22">
        <v>4905</v>
      </c>
      <c r="V22" t="s">
        <v>169</v>
      </c>
      <c r="W22" t="s">
        <v>164</v>
      </c>
      <c r="X22" t="s">
        <v>574</v>
      </c>
      <c r="Y22" t="s">
        <v>410</v>
      </c>
      <c r="Z22" t="s">
        <v>180</v>
      </c>
      <c r="AA22" t="s">
        <v>181</v>
      </c>
      <c r="AB22">
        <v>9541</v>
      </c>
      <c r="AC22" t="s">
        <v>169</v>
      </c>
      <c r="AD22" t="s">
        <v>173</v>
      </c>
      <c r="AE22" t="s">
        <v>575</v>
      </c>
      <c r="AF22" t="s">
        <v>576</v>
      </c>
      <c r="AG22" t="s">
        <v>276</v>
      </c>
      <c r="AH22" t="s">
        <v>186</v>
      </c>
      <c r="AI22">
        <v>609</v>
      </c>
      <c r="AJ22" t="s">
        <v>169</v>
      </c>
      <c r="AK22" t="s">
        <v>173</v>
      </c>
      <c r="AL22" t="s">
        <v>577</v>
      </c>
      <c r="AM22" t="s">
        <v>578</v>
      </c>
      <c r="AN22" t="s">
        <v>189</v>
      </c>
      <c r="AO22" t="s">
        <v>186</v>
      </c>
      <c r="AP22">
        <v>505</v>
      </c>
      <c r="AQ22" t="s">
        <v>169</v>
      </c>
      <c r="AR22" t="s">
        <v>173</v>
      </c>
      <c r="AS22" t="s">
        <v>579</v>
      </c>
      <c r="AT22" t="s">
        <v>343</v>
      </c>
      <c r="AU22" t="s">
        <v>192</v>
      </c>
      <c r="AV22" t="s">
        <v>193</v>
      </c>
      <c r="AW22">
        <v>15763</v>
      </c>
      <c r="AX22" t="s">
        <v>182</v>
      </c>
      <c r="AY22" t="s">
        <v>173</v>
      </c>
      <c r="AZ22" t="s">
        <v>580</v>
      </c>
      <c r="BA22" t="s">
        <v>252</v>
      </c>
      <c r="BB22" t="s">
        <v>581</v>
      </c>
      <c r="BC22" t="s">
        <v>197</v>
      </c>
      <c r="BD22">
        <v>361</v>
      </c>
      <c r="BE22" t="s">
        <v>169</v>
      </c>
      <c r="BF22" t="s">
        <v>173</v>
      </c>
      <c r="BG22" t="s">
        <v>582</v>
      </c>
      <c r="BH22" t="s">
        <v>583</v>
      </c>
      <c r="BI22" t="s">
        <v>584</v>
      </c>
      <c r="BJ22" t="s">
        <v>197</v>
      </c>
      <c r="BK22">
        <v>4642</v>
      </c>
      <c r="BL22" t="s">
        <v>169</v>
      </c>
      <c r="BM22" t="s">
        <v>173</v>
      </c>
      <c r="BN22" t="s">
        <v>585</v>
      </c>
      <c r="BO22" t="s">
        <v>474</v>
      </c>
      <c r="BP22" t="s">
        <v>200</v>
      </c>
      <c r="BQ22" t="s">
        <v>197</v>
      </c>
      <c r="BR22">
        <v>713</v>
      </c>
      <c r="BS22" t="s">
        <v>169</v>
      </c>
      <c r="BT22" t="s">
        <v>164</v>
      </c>
      <c r="BU22" t="s">
        <v>586</v>
      </c>
      <c r="BV22" t="s">
        <v>587</v>
      </c>
      <c r="BW22" t="s">
        <v>203</v>
      </c>
      <c r="BX22" t="s">
        <v>204</v>
      </c>
      <c r="BY22">
        <v>11039</v>
      </c>
      <c r="BZ22" t="s">
        <v>182</v>
      </c>
    </row>
    <row r="23" spans="1:127">
      <c r="A23" s="1">
        <v>6</v>
      </c>
      <c r="B23" t="s">
        <v>497</v>
      </c>
      <c r="C23">
        <v>5</v>
      </c>
      <c r="D23">
        <v>85420</v>
      </c>
      <c r="E23">
        <v>49925</v>
      </c>
      <c r="F23">
        <v>49321</v>
      </c>
      <c r="G23">
        <v>604</v>
      </c>
      <c r="H23" s="2">
        <v>0.58450000000000002</v>
      </c>
      <c r="I23" t="s">
        <v>173</v>
      </c>
      <c r="J23" t="s">
        <v>588</v>
      </c>
      <c r="K23" t="s">
        <v>402</v>
      </c>
      <c r="L23" t="s">
        <v>167</v>
      </c>
      <c r="M23" t="s">
        <v>168</v>
      </c>
      <c r="N23">
        <v>74</v>
      </c>
      <c r="O23" t="s">
        <v>169</v>
      </c>
      <c r="P23" t="s">
        <v>164</v>
      </c>
      <c r="Q23" t="s">
        <v>589</v>
      </c>
      <c r="R23" t="s">
        <v>590</v>
      </c>
      <c r="S23" t="s">
        <v>502</v>
      </c>
      <c r="T23" t="s">
        <v>168</v>
      </c>
      <c r="U23">
        <v>475</v>
      </c>
      <c r="V23" t="s">
        <v>169</v>
      </c>
      <c r="W23" t="s">
        <v>173</v>
      </c>
      <c r="X23" t="s">
        <v>591</v>
      </c>
      <c r="Y23" t="s">
        <v>329</v>
      </c>
      <c r="Z23" t="s">
        <v>504</v>
      </c>
      <c r="AA23" t="s">
        <v>505</v>
      </c>
      <c r="AB23">
        <v>132</v>
      </c>
      <c r="AC23" t="s">
        <v>169</v>
      </c>
      <c r="AD23" t="s">
        <v>164</v>
      </c>
      <c r="AE23" t="s">
        <v>592</v>
      </c>
      <c r="AF23" t="s">
        <v>593</v>
      </c>
      <c r="AG23" t="s">
        <v>176</v>
      </c>
      <c r="AH23" t="s">
        <v>177</v>
      </c>
      <c r="AI23">
        <v>1944</v>
      </c>
      <c r="AJ23" t="s">
        <v>169</v>
      </c>
      <c r="AK23" t="s">
        <v>173</v>
      </c>
      <c r="AL23" t="s">
        <v>594</v>
      </c>
      <c r="AM23" t="s">
        <v>214</v>
      </c>
      <c r="AN23" t="s">
        <v>180</v>
      </c>
      <c r="AO23" t="s">
        <v>181</v>
      </c>
      <c r="AP23">
        <v>12419</v>
      </c>
      <c r="AQ23" t="s">
        <v>182</v>
      </c>
      <c r="AR23" t="s">
        <v>164</v>
      </c>
      <c r="AS23" t="s">
        <v>595</v>
      </c>
      <c r="AT23" t="s">
        <v>286</v>
      </c>
      <c r="AU23" t="s">
        <v>276</v>
      </c>
      <c r="AV23" t="s">
        <v>186</v>
      </c>
      <c r="AW23">
        <v>615</v>
      </c>
      <c r="AX23" t="s">
        <v>169</v>
      </c>
      <c r="AY23" t="s">
        <v>173</v>
      </c>
      <c r="AZ23" t="s">
        <v>596</v>
      </c>
      <c r="BA23" t="s">
        <v>597</v>
      </c>
      <c r="BB23" t="s">
        <v>189</v>
      </c>
      <c r="BC23" t="s">
        <v>186</v>
      </c>
      <c r="BD23">
        <v>333</v>
      </c>
      <c r="BE23" t="s">
        <v>169</v>
      </c>
      <c r="BF23" t="s">
        <v>173</v>
      </c>
      <c r="BG23" t="s">
        <v>598</v>
      </c>
      <c r="BH23" t="s">
        <v>599</v>
      </c>
      <c r="BI23" t="s">
        <v>220</v>
      </c>
      <c r="BJ23" t="s">
        <v>221</v>
      </c>
      <c r="BK23">
        <v>649</v>
      </c>
      <c r="BL23" t="s">
        <v>169</v>
      </c>
      <c r="BM23" t="s">
        <v>173</v>
      </c>
      <c r="BN23" t="s">
        <v>600</v>
      </c>
      <c r="BO23" t="s">
        <v>513</v>
      </c>
      <c r="BP23" t="s">
        <v>192</v>
      </c>
      <c r="BQ23" t="s">
        <v>193</v>
      </c>
      <c r="BR23">
        <v>21814</v>
      </c>
      <c r="BS23" t="s">
        <v>182</v>
      </c>
      <c r="BT23" t="s">
        <v>173</v>
      </c>
      <c r="BU23" t="s">
        <v>601</v>
      </c>
      <c r="BV23" t="s">
        <v>602</v>
      </c>
      <c r="BW23" t="s">
        <v>200</v>
      </c>
      <c r="BX23" t="s">
        <v>197</v>
      </c>
      <c r="BY23">
        <v>307</v>
      </c>
      <c r="BZ23" t="s">
        <v>169</v>
      </c>
      <c r="CA23" t="s">
        <v>164</v>
      </c>
      <c r="CB23" t="s">
        <v>603</v>
      </c>
      <c r="CC23" t="s">
        <v>477</v>
      </c>
      <c r="CD23" t="s">
        <v>203</v>
      </c>
      <c r="CE23" t="s">
        <v>204</v>
      </c>
      <c r="CF23">
        <v>10559</v>
      </c>
      <c r="CG23" t="s">
        <v>169</v>
      </c>
    </row>
    <row r="24" spans="1:127">
      <c r="A24" s="1">
        <v>6</v>
      </c>
      <c r="B24" t="s">
        <v>497</v>
      </c>
      <c r="C24">
        <v>6</v>
      </c>
      <c r="D24">
        <v>76095</v>
      </c>
      <c r="E24">
        <v>43093</v>
      </c>
      <c r="F24">
        <v>42461</v>
      </c>
      <c r="G24">
        <v>632</v>
      </c>
      <c r="H24" s="2">
        <v>0.56630000000000003</v>
      </c>
      <c r="I24" t="s">
        <v>173</v>
      </c>
      <c r="J24" t="s">
        <v>604</v>
      </c>
      <c r="K24" t="s">
        <v>214</v>
      </c>
      <c r="L24" t="s">
        <v>262</v>
      </c>
      <c r="M24" t="s">
        <v>168</v>
      </c>
      <c r="N24">
        <v>86</v>
      </c>
      <c r="O24" t="s">
        <v>169</v>
      </c>
      <c r="P24" t="s">
        <v>164</v>
      </c>
      <c r="Q24" t="s">
        <v>605</v>
      </c>
      <c r="R24" t="s">
        <v>606</v>
      </c>
      <c r="S24" t="s">
        <v>167</v>
      </c>
      <c r="T24" t="s">
        <v>168</v>
      </c>
      <c r="U24">
        <v>94</v>
      </c>
      <c r="V24" t="s">
        <v>169</v>
      </c>
      <c r="W24" t="s">
        <v>164</v>
      </c>
      <c r="X24" t="s">
        <v>528</v>
      </c>
      <c r="Y24" t="s">
        <v>309</v>
      </c>
      <c r="Z24" t="s">
        <v>504</v>
      </c>
      <c r="AA24" t="s">
        <v>505</v>
      </c>
      <c r="AB24">
        <v>195</v>
      </c>
      <c r="AC24" t="s">
        <v>169</v>
      </c>
      <c r="AD24" t="s">
        <v>173</v>
      </c>
      <c r="AE24" t="s">
        <v>607</v>
      </c>
      <c r="AF24" t="s">
        <v>207</v>
      </c>
      <c r="AG24" t="s">
        <v>176</v>
      </c>
      <c r="AH24" t="s">
        <v>177</v>
      </c>
      <c r="AI24">
        <v>1461</v>
      </c>
      <c r="AJ24" t="s">
        <v>169</v>
      </c>
      <c r="AK24" t="s">
        <v>164</v>
      </c>
      <c r="AL24" t="s">
        <v>608</v>
      </c>
      <c r="AM24" t="s">
        <v>235</v>
      </c>
      <c r="AN24" t="s">
        <v>180</v>
      </c>
      <c r="AO24" t="s">
        <v>181</v>
      </c>
      <c r="AP24">
        <v>9461</v>
      </c>
      <c r="AQ24" t="s">
        <v>169</v>
      </c>
      <c r="AR24" t="s">
        <v>164</v>
      </c>
      <c r="AS24" t="s">
        <v>609</v>
      </c>
      <c r="AT24" t="s">
        <v>610</v>
      </c>
      <c r="AU24" t="s">
        <v>189</v>
      </c>
      <c r="AV24" t="s">
        <v>186</v>
      </c>
      <c r="AW24">
        <v>787</v>
      </c>
      <c r="AX24" t="s">
        <v>169</v>
      </c>
      <c r="AY24" t="s">
        <v>173</v>
      </c>
      <c r="AZ24" t="s">
        <v>611</v>
      </c>
      <c r="BA24" t="s">
        <v>612</v>
      </c>
      <c r="BB24" t="s">
        <v>192</v>
      </c>
      <c r="BC24" t="s">
        <v>193</v>
      </c>
      <c r="BD24">
        <v>21841</v>
      </c>
      <c r="BE24" t="s">
        <v>169</v>
      </c>
      <c r="BF24" t="s">
        <v>173</v>
      </c>
      <c r="BG24" t="s">
        <v>613</v>
      </c>
      <c r="BH24" t="s">
        <v>431</v>
      </c>
      <c r="BI24" t="s">
        <v>203</v>
      </c>
      <c r="BJ24" t="s">
        <v>204</v>
      </c>
      <c r="BK24">
        <v>8536</v>
      </c>
      <c r="BL24" t="s">
        <v>169</v>
      </c>
    </row>
    <row r="25" spans="1:127">
      <c r="A25" s="1">
        <v>6</v>
      </c>
      <c r="B25" t="s">
        <v>497</v>
      </c>
      <c r="C25">
        <v>7</v>
      </c>
      <c r="D25">
        <v>89711</v>
      </c>
      <c r="E25">
        <v>51314</v>
      </c>
      <c r="F25">
        <v>50708</v>
      </c>
      <c r="G25">
        <v>606</v>
      </c>
      <c r="H25" s="2">
        <v>0.57199999999999995</v>
      </c>
      <c r="I25" t="s">
        <v>173</v>
      </c>
      <c r="J25" t="s">
        <v>614</v>
      </c>
      <c r="K25" t="s">
        <v>513</v>
      </c>
      <c r="L25" t="s">
        <v>167</v>
      </c>
      <c r="M25" t="s">
        <v>168</v>
      </c>
      <c r="N25">
        <v>177</v>
      </c>
      <c r="O25" t="s">
        <v>169</v>
      </c>
      <c r="P25" t="s">
        <v>173</v>
      </c>
      <c r="Q25" t="s">
        <v>615</v>
      </c>
      <c r="R25" t="s">
        <v>207</v>
      </c>
      <c r="S25" t="s">
        <v>502</v>
      </c>
      <c r="T25" t="s">
        <v>168</v>
      </c>
      <c r="U25">
        <v>803</v>
      </c>
      <c r="V25" t="s">
        <v>169</v>
      </c>
      <c r="W25" t="s">
        <v>164</v>
      </c>
      <c r="X25" t="s">
        <v>616</v>
      </c>
      <c r="Y25" t="s">
        <v>617</v>
      </c>
      <c r="Z25" t="s">
        <v>176</v>
      </c>
      <c r="AA25" t="s">
        <v>177</v>
      </c>
      <c r="AB25">
        <v>2344</v>
      </c>
      <c r="AC25" t="s">
        <v>169</v>
      </c>
      <c r="AD25" t="s">
        <v>173</v>
      </c>
      <c r="AE25" t="s">
        <v>618</v>
      </c>
      <c r="AF25" t="s">
        <v>227</v>
      </c>
      <c r="AG25" t="s">
        <v>355</v>
      </c>
      <c r="AH25" t="s">
        <v>212</v>
      </c>
      <c r="AI25">
        <v>10769</v>
      </c>
      <c r="AJ25" t="s">
        <v>169</v>
      </c>
      <c r="AK25" t="s">
        <v>173</v>
      </c>
      <c r="AL25" t="s">
        <v>619</v>
      </c>
      <c r="AM25" t="s">
        <v>620</v>
      </c>
      <c r="AN25" t="s">
        <v>189</v>
      </c>
      <c r="AO25" t="s">
        <v>186</v>
      </c>
      <c r="AP25">
        <v>1105</v>
      </c>
      <c r="AQ25" t="s">
        <v>169</v>
      </c>
      <c r="AR25" t="s">
        <v>173</v>
      </c>
      <c r="AS25" t="s">
        <v>621</v>
      </c>
      <c r="AT25" t="s">
        <v>275</v>
      </c>
      <c r="AU25" t="s">
        <v>192</v>
      </c>
      <c r="AV25" t="s">
        <v>193</v>
      </c>
      <c r="AW25">
        <v>25912</v>
      </c>
      <c r="AX25" t="s">
        <v>169</v>
      </c>
      <c r="AY25" t="s">
        <v>173</v>
      </c>
      <c r="AZ25" t="s">
        <v>622</v>
      </c>
      <c r="BA25" t="s">
        <v>623</v>
      </c>
      <c r="BB25" t="s">
        <v>200</v>
      </c>
      <c r="BC25" t="s">
        <v>197</v>
      </c>
      <c r="BD25">
        <v>443</v>
      </c>
      <c r="BE25" t="s">
        <v>169</v>
      </c>
      <c r="BF25" t="s">
        <v>164</v>
      </c>
      <c r="BG25" t="s">
        <v>624</v>
      </c>
      <c r="BH25" t="s">
        <v>625</v>
      </c>
      <c r="BI25" t="s">
        <v>203</v>
      </c>
      <c r="BJ25" t="s">
        <v>204</v>
      </c>
      <c r="BK25">
        <v>8567</v>
      </c>
      <c r="BL25" t="s">
        <v>169</v>
      </c>
      <c r="BM25" t="s">
        <v>173</v>
      </c>
      <c r="BN25" t="s">
        <v>626</v>
      </c>
      <c r="BO25" t="s">
        <v>343</v>
      </c>
      <c r="BP25" t="s">
        <v>326</v>
      </c>
      <c r="BQ25" t="s">
        <v>327</v>
      </c>
      <c r="BR25">
        <v>588</v>
      </c>
      <c r="BS25" t="s">
        <v>169</v>
      </c>
    </row>
    <row r="26" spans="1:127">
      <c r="A26" s="1">
        <v>6</v>
      </c>
      <c r="B26" t="s">
        <v>497</v>
      </c>
      <c r="C26">
        <v>8</v>
      </c>
      <c r="D26">
        <v>80580</v>
      </c>
      <c r="E26">
        <v>43305</v>
      </c>
      <c r="F26">
        <v>42588</v>
      </c>
      <c r="G26">
        <v>717</v>
      </c>
      <c r="H26" s="2">
        <v>0.53739999999999999</v>
      </c>
      <c r="I26" t="s">
        <v>164</v>
      </c>
      <c r="J26" t="s">
        <v>627</v>
      </c>
      <c r="K26" t="s">
        <v>628</v>
      </c>
      <c r="L26" t="s">
        <v>167</v>
      </c>
      <c r="M26" t="s">
        <v>168</v>
      </c>
      <c r="N26">
        <v>154</v>
      </c>
      <c r="O26" t="s">
        <v>169</v>
      </c>
      <c r="P26" t="s">
        <v>164</v>
      </c>
      <c r="Q26" t="s">
        <v>629</v>
      </c>
      <c r="R26" t="s">
        <v>235</v>
      </c>
      <c r="S26" t="s">
        <v>176</v>
      </c>
      <c r="T26" t="s">
        <v>177</v>
      </c>
      <c r="U26">
        <v>1344</v>
      </c>
      <c r="V26" t="s">
        <v>169</v>
      </c>
      <c r="W26" t="s">
        <v>164</v>
      </c>
      <c r="X26" t="s">
        <v>630</v>
      </c>
      <c r="Y26" t="s">
        <v>631</v>
      </c>
      <c r="Z26" t="s">
        <v>185</v>
      </c>
      <c r="AA26" t="s">
        <v>186</v>
      </c>
      <c r="AB26">
        <v>8997</v>
      </c>
      <c r="AC26" t="s">
        <v>169</v>
      </c>
      <c r="AD26" t="s">
        <v>173</v>
      </c>
      <c r="AE26" t="s">
        <v>632</v>
      </c>
      <c r="AF26" t="s">
        <v>633</v>
      </c>
      <c r="AG26" t="s">
        <v>276</v>
      </c>
      <c r="AH26" t="s">
        <v>186</v>
      </c>
      <c r="AI26">
        <v>711</v>
      </c>
      <c r="AJ26" t="s">
        <v>169</v>
      </c>
      <c r="AK26" t="s">
        <v>173</v>
      </c>
      <c r="AL26" t="s">
        <v>634</v>
      </c>
      <c r="AM26" t="s">
        <v>329</v>
      </c>
      <c r="AN26" t="s">
        <v>189</v>
      </c>
      <c r="AO26" t="s">
        <v>186</v>
      </c>
      <c r="AP26">
        <v>383</v>
      </c>
      <c r="AQ26" t="s">
        <v>169</v>
      </c>
      <c r="AR26" t="s">
        <v>173</v>
      </c>
      <c r="AS26" t="s">
        <v>635</v>
      </c>
      <c r="AT26" t="s">
        <v>278</v>
      </c>
      <c r="AU26" t="s">
        <v>192</v>
      </c>
      <c r="AV26" t="s">
        <v>193</v>
      </c>
      <c r="AW26">
        <v>20350</v>
      </c>
      <c r="AX26" t="s">
        <v>182</v>
      </c>
      <c r="AY26" t="s">
        <v>164</v>
      </c>
      <c r="AZ26" t="s">
        <v>636</v>
      </c>
      <c r="BA26" t="s">
        <v>637</v>
      </c>
      <c r="BB26" t="s">
        <v>200</v>
      </c>
      <c r="BC26" t="s">
        <v>197</v>
      </c>
      <c r="BD26">
        <v>553</v>
      </c>
      <c r="BE26" t="s">
        <v>169</v>
      </c>
      <c r="BF26" t="s">
        <v>173</v>
      </c>
      <c r="BG26" t="s">
        <v>638</v>
      </c>
      <c r="BH26" t="s">
        <v>639</v>
      </c>
      <c r="BI26" t="s">
        <v>203</v>
      </c>
      <c r="BJ26" t="s">
        <v>204</v>
      </c>
      <c r="BK26">
        <v>10096</v>
      </c>
      <c r="BL26" t="s">
        <v>182</v>
      </c>
    </row>
    <row r="27" spans="1:127">
      <c r="A27" s="1">
        <v>6</v>
      </c>
      <c r="B27" t="s">
        <v>497</v>
      </c>
      <c r="C27">
        <v>9</v>
      </c>
      <c r="D27">
        <v>77292</v>
      </c>
      <c r="E27">
        <v>44033</v>
      </c>
      <c r="F27">
        <v>43596</v>
      </c>
      <c r="G27">
        <v>437</v>
      </c>
      <c r="H27" s="2">
        <v>0.56969999999999998</v>
      </c>
      <c r="I27" t="s">
        <v>173</v>
      </c>
      <c r="J27" t="s">
        <v>640</v>
      </c>
      <c r="K27" t="s">
        <v>507</v>
      </c>
      <c r="L27" t="s">
        <v>167</v>
      </c>
      <c r="M27" t="s">
        <v>168</v>
      </c>
      <c r="N27">
        <v>120</v>
      </c>
      <c r="O27" t="s">
        <v>169</v>
      </c>
      <c r="P27" t="s">
        <v>173</v>
      </c>
      <c r="Q27" t="s">
        <v>641</v>
      </c>
      <c r="R27" t="s">
        <v>346</v>
      </c>
      <c r="S27" t="s">
        <v>176</v>
      </c>
      <c r="T27" t="s">
        <v>177</v>
      </c>
      <c r="U27">
        <v>1738</v>
      </c>
      <c r="V27" t="s">
        <v>169</v>
      </c>
      <c r="W27" t="s">
        <v>164</v>
      </c>
      <c r="X27" t="s">
        <v>642</v>
      </c>
      <c r="Y27" t="s">
        <v>643</v>
      </c>
      <c r="Z27" t="s">
        <v>644</v>
      </c>
      <c r="AA27" t="s">
        <v>181</v>
      </c>
      <c r="AB27">
        <v>12462</v>
      </c>
      <c r="AC27" t="s">
        <v>182</v>
      </c>
      <c r="AD27" t="s">
        <v>173</v>
      </c>
      <c r="AE27" t="s">
        <v>645</v>
      </c>
      <c r="AF27" t="s">
        <v>406</v>
      </c>
      <c r="AG27" t="s">
        <v>276</v>
      </c>
      <c r="AH27" t="s">
        <v>186</v>
      </c>
      <c r="AI27">
        <v>614</v>
      </c>
      <c r="AJ27" t="s">
        <v>169</v>
      </c>
      <c r="AK27" t="s">
        <v>164</v>
      </c>
      <c r="AL27" t="s">
        <v>646</v>
      </c>
      <c r="AM27" t="s">
        <v>647</v>
      </c>
      <c r="AN27" t="s">
        <v>189</v>
      </c>
      <c r="AO27" t="s">
        <v>186</v>
      </c>
      <c r="AP27">
        <v>341</v>
      </c>
      <c r="AQ27" t="s">
        <v>169</v>
      </c>
      <c r="AR27" t="s">
        <v>164</v>
      </c>
      <c r="AS27" t="s">
        <v>648</v>
      </c>
      <c r="AT27" t="s">
        <v>257</v>
      </c>
      <c r="AU27" t="s">
        <v>192</v>
      </c>
      <c r="AV27" t="s">
        <v>193</v>
      </c>
      <c r="AW27">
        <v>20628</v>
      </c>
      <c r="AX27" t="s">
        <v>182</v>
      </c>
      <c r="AY27" t="s">
        <v>173</v>
      </c>
      <c r="AZ27" t="s">
        <v>649</v>
      </c>
      <c r="BA27" t="s">
        <v>543</v>
      </c>
      <c r="BB27" t="s">
        <v>650</v>
      </c>
      <c r="BC27" t="s">
        <v>197</v>
      </c>
      <c r="BD27">
        <v>93</v>
      </c>
      <c r="BE27" t="s">
        <v>169</v>
      </c>
      <c r="BF27" t="s">
        <v>164</v>
      </c>
      <c r="BG27" t="s">
        <v>651</v>
      </c>
      <c r="BH27" t="s">
        <v>637</v>
      </c>
      <c r="BI27" t="s">
        <v>203</v>
      </c>
      <c r="BJ27" t="s">
        <v>204</v>
      </c>
      <c r="BK27">
        <v>7600</v>
      </c>
      <c r="BL27" t="s">
        <v>169</v>
      </c>
    </row>
    <row r="28" spans="1:127">
      <c r="A28" s="1">
        <v>7</v>
      </c>
      <c r="B28" t="s">
        <v>652</v>
      </c>
      <c r="C28">
        <v>1</v>
      </c>
      <c r="D28">
        <v>76645</v>
      </c>
      <c r="E28">
        <v>46405</v>
      </c>
      <c r="F28">
        <v>45159</v>
      </c>
      <c r="G28">
        <v>1246</v>
      </c>
      <c r="H28" s="2">
        <v>0.60550000000000004</v>
      </c>
      <c r="I28" t="s">
        <v>164</v>
      </c>
      <c r="J28" t="s">
        <v>653</v>
      </c>
      <c r="K28" t="s">
        <v>188</v>
      </c>
      <c r="L28" t="s">
        <v>167</v>
      </c>
      <c r="M28" t="s">
        <v>168</v>
      </c>
      <c r="N28">
        <v>225</v>
      </c>
      <c r="O28" t="s">
        <v>169</v>
      </c>
      <c r="P28" t="s">
        <v>164</v>
      </c>
      <c r="Q28" t="s">
        <v>654</v>
      </c>
      <c r="R28" t="s">
        <v>655</v>
      </c>
      <c r="S28" t="s">
        <v>172</v>
      </c>
      <c r="T28" t="s">
        <v>168</v>
      </c>
      <c r="U28">
        <v>292</v>
      </c>
      <c r="V28" t="s">
        <v>169</v>
      </c>
      <c r="W28" t="s">
        <v>173</v>
      </c>
      <c r="X28" t="s">
        <v>656</v>
      </c>
      <c r="Y28" t="s">
        <v>657</v>
      </c>
      <c r="Z28" t="s">
        <v>176</v>
      </c>
      <c r="AA28" t="s">
        <v>177</v>
      </c>
      <c r="AB28">
        <v>4269</v>
      </c>
      <c r="AC28" t="s">
        <v>169</v>
      </c>
      <c r="AD28" t="s">
        <v>173</v>
      </c>
      <c r="AE28" t="s">
        <v>658</v>
      </c>
      <c r="AF28" t="s">
        <v>406</v>
      </c>
      <c r="AG28" t="s">
        <v>180</v>
      </c>
      <c r="AH28" t="s">
        <v>181</v>
      </c>
      <c r="AI28">
        <v>20381</v>
      </c>
      <c r="AJ28" t="s">
        <v>182</v>
      </c>
      <c r="AK28" t="s">
        <v>173</v>
      </c>
      <c r="AL28" t="s">
        <v>659</v>
      </c>
      <c r="AM28" t="s">
        <v>583</v>
      </c>
      <c r="AN28" t="s">
        <v>185</v>
      </c>
      <c r="AO28" t="s">
        <v>186</v>
      </c>
      <c r="AP28">
        <v>2030</v>
      </c>
      <c r="AQ28" t="s">
        <v>169</v>
      </c>
      <c r="AR28" t="s">
        <v>173</v>
      </c>
      <c r="AS28" t="s">
        <v>660</v>
      </c>
      <c r="AT28" t="s">
        <v>661</v>
      </c>
      <c r="AU28" t="s">
        <v>189</v>
      </c>
      <c r="AV28" t="s">
        <v>186</v>
      </c>
      <c r="AW28">
        <v>388</v>
      </c>
      <c r="AX28" t="s">
        <v>169</v>
      </c>
      <c r="AY28" t="s">
        <v>173</v>
      </c>
      <c r="AZ28" t="s">
        <v>662</v>
      </c>
      <c r="BA28" t="s">
        <v>533</v>
      </c>
      <c r="BB28" t="s">
        <v>220</v>
      </c>
      <c r="BC28" t="s">
        <v>221</v>
      </c>
      <c r="BD28">
        <v>1404</v>
      </c>
      <c r="BE28" t="s">
        <v>169</v>
      </c>
      <c r="BF28" t="s">
        <v>173</v>
      </c>
      <c r="BG28" t="s">
        <v>663</v>
      </c>
      <c r="BH28" t="s">
        <v>664</v>
      </c>
      <c r="BI28" t="s">
        <v>558</v>
      </c>
      <c r="BJ28" t="s">
        <v>197</v>
      </c>
      <c r="BK28">
        <v>7046</v>
      </c>
      <c r="BL28" t="s">
        <v>169</v>
      </c>
      <c r="BM28" t="s">
        <v>173</v>
      </c>
      <c r="BN28" t="s">
        <v>665</v>
      </c>
      <c r="BO28" t="s">
        <v>513</v>
      </c>
      <c r="BP28" t="s">
        <v>203</v>
      </c>
      <c r="BQ28" t="s">
        <v>204</v>
      </c>
      <c r="BR28">
        <v>9123</v>
      </c>
      <c r="BS28" t="s">
        <v>182</v>
      </c>
      <c r="BT28" t="s">
        <v>173</v>
      </c>
      <c r="BU28" t="s">
        <v>666</v>
      </c>
      <c r="BV28" t="s">
        <v>657</v>
      </c>
      <c r="BW28" t="s">
        <v>481</v>
      </c>
      <c r="BX28" t="s">
        <v>482</v>
      </c>
      <c r="BY28">
        <v>1</v>
      </c>
      <c r="BZ28" t="s">
        <v>169</v>
      </c>
    </row>
    <row r="29" spans="1:127">
      <c r="A29" s="1">
        <v>7</v>
      </c>
      <c r="B29" t="s">
        <v>652</v>
      </c>
      <c r="C29">
        <v>2</v>
      </c>
      <c r="D29">
        <v>90928</v>
      </c>
      <c r="E29">
        <v>56909</v>
      </c>
      <c r="F29">
        <v>56159</v>
      </c>
      <c r="G29">
        <v>750</v>
      </c>
      <c r="H29" s="2">
        <v>0.62590000000000001</v>
      </c>
      <c r="I29" t="s">
        <v>173</v>
      </c>
      <c r="J29" t="s">
        <v>667</v>
      </c>
      <c r="K29" t="s">
        <v>266</v>
      </c>
      <c r="L29" t="s">
        <v>167</v>
      </c>
      <c r="M29" t="s">
        <v>168</v>
      </c>
      <c r="N29">
        <v>179</v>
      </c>
      <c r="O29" t="s">
        <v>169</v>
      </c>
      <c r="P29" t="s">
        <v>173</v>
      </c>
      <c r="Q29" t="s">
        <v>668</v>
      </c>
      <c r="R29" t="s">
        <v>406</v>
      </c>
      <c r="S29" t="s">
        <v>669</v>
      </c>
      <c r="T29" t="s">
        <v>168</v>
      </c>
      <c r="U29">
        <v>271</v>
      </c>
      <c r="V29" t="s">
        <v>169</v>
      </c>
      <c r="W29" t="s">
        <v>164</v>
      </c>
      <c r="X29" t="s">
        <v>670</v>
      </c>
      <c r="Y29" t="s">
        <v>671</v>
      </c>
      <c r="Z29" t="s">
        <v>176</v>
      </c>
      <c r="AA29" t="s">
        <v>177</v>
      </c>
      <c r="AB29">
        <v>2368</v>
      </c>
      <c r="AC29" t="s">
        <v>169</v>
      </c>
      <c r="AD29" t="s">
        <v>173</v>
      </c>
      <c r="AE29" t="s">
        <v>672</v>
      </c>
      <c r="AF29" t="s">
        <v>225</v>
      </c>
      <c r="AG29" t="s">
        <v>180</v>
      </c>
      <c r="AH29" t="s">
        <v>181</v>
      </c>
      <c r="AI29">
        <v>22629</v>
      </c>
      <c r="AJ29" t="s">
        <v>182</v>
      </c>
      <c r="AK29" t="s">
        <v>164</v>
      </c>
      <c r="AL29" t="s">
        <v>673</v>
      </c>
      <c r="AM29" t="s">
        <v>674</v>
      </c>
      <c r="AN29" t="s">
        <v>185</v>
      </c>
      <c r="AO29" t="s">
        <v>186</v>
      </c>
      <c r="AP29">
        <v>1907</v>
      </c>
      <c r="AQ29" t="s">
        <v>169</v>
      </c>
      <c r="AR29" t="s">
        <v>164</v>
      </c>
      <c r="AS29" t="s">
        <v>675</v>
      </c>
      <c r="AT29" t="s">
        <v>286</v>
      </c>
      <c r="AU29" t="s">
        <v>276</v>
      </c>
      <c r="AV29" t="s">
        <v>186</v>
      </c>
      <c r="AW29">
        <v>342</v>
      </c>
      <c r="AX29" t="s">
        <v>169</v>
      </c>
      <c r="AY29" t="s">
        <v>173</v>
      </c>
      <c r="AZ29" t="s">
        <v>676</v>
      </c>
      <c r="BA29" t="s">
        <v>677</v>
      </c>
      <c r="BB29" t="s">
        <v>189</v>
      </c>
      <c r="BC29" t="s">
        <v>186</v>
      </c>
      <c r="BD29">
        <v>208</v>
      </c>
      <c r="BE29" t="s">
        <v>169</v>
      </c>
      <c r="BF29" t="s">
        <v>173</v>
      </c>
      <c r="BG29" t="s">
        <v>678</v>
      </c>
      <c r="BH29" t="s">
        <v>420</v>
      </c>
      <c r="BI29" t="s">
        <v>220</v>
      </c>
      <c r="BJ29" t="s">
        <v>221</v>
      </c>
      <c r="BK29">
        <v>948</v>
      </c>
      <c r="BL29" t="s">
        <v>169</v>
      </c>
      <c r="BM29" t="s">
        <v>173</v>
      </c>
      <c r="BN29" t="s">
        <v>679</v>
      </c>
      <c r="BO29" t="s">
        <v>680</v>
      </c>
      <c r="BP29" t="s">
        <v>192</v>
      </c>
      <c r="BQ29" t="s">
        <v>193</v>
      </c>
      <c r="BR29">
        <v>19029</v>
      </c>
      <c r="BS29" t="s">
        <v>182</v>
      </c>
      <c r="BT29" t="s">
        <v>173</v>
      </c>
      <c r="BU29" t="s">
        <v>681</v>
      </c>
      <c r="BV29" t="s">
        <v>682</v>
      </c>
      <c r="BW29" t="s">
        <v>496</v>
      </c>
      <c r="BX29" t="s">
        <v>197</v>
      </c>
      <c r="BY29">
        <v>377</v>
      </c>
      <c r="BZ29" t="s">
        <v>169</v>
      </c>
      <c r="CA29" t="s">
        <v>164</v>
      </c>
      <c r="CB29" t="s">
        <v>683</v>
      </c>
      <c r="CC29" t="s">
        <v>684</v>
      </c>
      <c r="CD29" t="s">
        <v>200</v>
      </c>
      <c r="CE29" t="s">
        <v>197</v>
      </c>
      <c r="CF29">
        <v>317</v>
      </c>
      <c r="CG29" t="s">
        <v>169</v>
      </c>
      <c r="CH29" t="s">
        <v>164</v>
      </c>
      <c r="CI29" t="s">
        <v>685</v>
      </c>
      <c r="CJ29" t="s">
        <v>395</v>
      </c>
      <c r="CK29" t="s">
        <v>203</v>
      </c>
      <c r="CL29" t="s">
        <v>204</v>
      </c>
      <c r="CM29">
        <v>7583</v>
      </c>
      <c r="CN29" t="s">
        <v>169</v>
      </c>
      <c r="CO29" t="s">
        <v>173</v>
      </c>
      <c r="CP29" t="s">
        <v>686</v>
      </c>
      <c r="CQ29" t="s">
        <v>687</v>
      </c>
      <c r="CR29" t="s">
        <v>481</v>
      </c>
      <c r="CS29" t="s">
        <v>482</v>
      </c>
      <c r="CT29">
        <v>1</v>
      </c>
      <c r="CU29" t="s">
        <v>169</v>
      </c>
    </row>
    <row r="30" spans="1:127">
      <c r="A30" s="1">
        <v>7</v>
      </c>
      <c r="B30" t="s">
        <v>652</v>
      </c>
      <c r="C30">
        <v>3</v>
      </c>
      <c r="D30">
        <v>76073</v>
      </c>
      <c r="E30">
        <v>50125</v>
      </c>
      <c r="F30">
        <v>49542</v>
      </c>
      <c r="G30">
        <v>583</v>
      </c>
      <c r="H30" s="2">
        <v>0.65890000000000004</v>
      </c>
      <c r="I30" t="s">
        <v>173</v>
      </c>
      <c r="J30" t="s">
        <v>688</v>
      </c>
      <c r="K30" t="s">
        <v>210</v>
      </c>
      <c r="L30" t="s">
        <v>262</v>
      </c>
      <c r="M30" t="s">
        <v>168</v>
      </c>
      <c r="N30">
        <v>251</v>
      </c>
      <c r="O30" t="s">
        <v>169</v>
      </c>
      <c r="P30" t="s">
        <v>164</v>
      </c>
      <c r="Q30" t="s">
        <v>689</v>
      </c>
      <c r="R30" t="s">
        <v>690</v>
      </c>
      <c r="S30" t="s">
        <v>167</v>
      </c>
      <c r="T30" t="s">
        <v>168</v>
      </c>
      <c r="U30">
        <v>162</v>
      </c>
      <c r="V30" t="s">
        <v>169</v>
      </c>
      <c r="W30" t="s">
        <v>173</v>
      </c>
      <c r="X30" t="s">
        <v>691</v>
      </c>
      <c r="Y30" t="s">
        <v>692</v>
      </c>
      <c r="Z30" t="s">
        <v>502</v>
      </c>
      <c r="AA30" t="s">
        <v>168</v>
      </c>
      <c r="AB30">
        <v>474</v>
      </c>
      <c r="AC30" t="s">
        <v>169</v>
      </c>
      <c r="AD30" t="s">
        <v>164</v>
      </c>
      <c r="AE30" t="s">
        <v>693</v>
      </c>
      <c r="AF30" t="s">
        <v>395</v>
      </c>
      <c r="AG30" t="s">
        <v>176</v>
      </c>
      <c r="AH30" t="s">
        <v>177</v>
      </c>
      <c r="AI30">
        <v>4537</v>
      </c>
      <c r="AJ30" t="s">
        <v>169</v>
      </c>
      <c r="AK30" t="s">
        <v>164</v>
      </c>
      <c r="AL30" t="s">
        <v>694</v>
      </c>
      <c r="AM30" t="s">
        <v>695</v>
      </c>
      <c r="AN30" t="s">
        <v>180</v>
      </c>
      <c r="AO30" t="s">
        <v>181</v>
      </c>
      <c r="AP30">
        <v>16478</v>
      </c>
      <c r="AQ30" t="s">
        <v>182</v>
      </c>
      <c r="AR30" t="s">
        <v>164</v>
      </c>
      <c r="AS30" t="s">
        <v>696</v>
      </c>
      <c r="AT30" t="s">
        <v>697</v>
      </c>
      <c r="AU30" t="s">
        <v>185</v>
      </c>
      <c r="AV30" t="s">
        <v>186</v>
      </c>
      <c r="AW30">
        <v>2528</v>
      </c>
      <c r="AX30" t="s">
        <v>169</v>
      </c>
      <c r="AY30" t="s">
        <v>173</v>
      </c>
      <c r="AZ30" t="s">
        <v>698</v>
      </c>
      <c r="BA30" t="s">
        <v>699</v>
      </c>
      <c r="BB30" t="s">
        <v>220</v>
      </c>
      <c r="BC30" t="s">
        <v>221</v>
      </c>
      <c r="BD30">
        <v>590</v>
      </c>
      <c r="BE30" t="s">
        <v>169</v>
      </c>
      <c r="BF30" t="s">
        <v>173</v>
      </c>
      <c r="BG30" t="s">
        <v>700</v>
      </c>
      <c r="BH30" t="s">
        <v>343</v>
      </c>
      <c r="BI30" t="s">
        <v>192</v>
      </c>
      <c r="BJ30" t="s">
        <v>193</v>
      </c>
      <c r="BK30">
        <v>18442</v>
      </c>
      <c r="BL30" t="s">
        <v>182</v>
      </c>
      <c r="BM30" t="s">
        <v>173</v>
      </c>
      <c r="BN30" t="s">
        <v>701</v>
      </c>
      <c r="BO30" t="s">
        <v>527</v>
      </c>
      <c r="BP30" t="s">
        <v>200</v>
      </c>
      <c r="BQ30" t="s">
        <v>197</v>
      </c>
      <c r="BR30">
        <v>272</v>
      </c>
      <c r="BS30" t="s">
        <v>169</v>
      </c>
      <c r="BT30" t="s">
        <v>164</v>
      </c>
      <c r="BU30" t="s">
        <v>702</v>
      </c>
      <c r="BV30" t="s">
        <v>361</v>
      </c>
      <c r="BW30" t="s">
        <v>203</v>
      </c>
      <c r="BX30" t="s">
        <v>204</v>
      </c>
      <c r="BY30">
        <v>5808</v>
      </c>
      <c r="BZ30" t="s">
        <v>169</v>
      </c>
    </row>
    <row r="31" spans="1:127">
      <c r="A31" s="1">
        <v>8</v>
      </c>
      <c r="B31" t="s">
        <v>703</v>
      </c>
      <c r="C31">
        <v>1</v>
      </c>
      <c r="D31">
        <v>73277</v>
      </c>
      <c r="E31">
        <v>42253</v>
      </c>
      <c r="F31">
        <v>41755</v>
      </c>
      <c r="G31">
        <v>498</v>
      </c>
      <c r="H31" s="2">
        <v>0.5766</v>
      </c>
      <c r="I31" t="s">
        <v>173</v>
      </c>
      <c r="J31" t="s">
        <v>704</v>
      </c>
      <c r="K31" t="s">
        <v>334</v>
      </c>
      <c r="L31" t="s">
        <v>167</v>
      </c>
      <c r="M31" t="s">
        <v>168</v>
      </c>
      <c r="N31">
        <v>214</v>
      </c>
      <c r="O31" t="s">
        <v>169</v>
      </c>
      <c r="P31" t="s">
        <v>173</v>
      </c>
      <c r="Q31" t="s">
        <v>705</v>
      </c>
      <c r="R31" t="s">
        <v>568</v>
      </c>
      <c r="S31" t="s">
        <v>176</v>
      </c>
      <c r="T31" t="s">
        <v>177</v>
      </c>
      <c r="U31">
        <v>1992</v>
      </c>
      <c r="V31" t="s">
        <v>169</v>
      </c>
      <c r="W31" t="s">
        <v>164</v>
      </c>
      <c r="X31" t="s">
        <v>706</v>
      </c>
      <c r="Y31" t="s">
        <v>292</v>
      </c>
      <c r="Z31" t="s">
        <v>180</v>
      </c>
      <c r="AA31" t="s">
        <v>181</v>
      </c>
      <c r="AB31">
        <v>14126</v>
      </c>
      <c r="AC31" t="s">
        <v>182</v>
      </c>
      <c r="AD31" t="s">
        <v>173</v>
      </c>
      <c r="AE31" t="s">
        <v>707</v>
      </c>
      <c r="AF31" t="s">
        <v>266</v>
      </c>
      <c r="AG31" t="s">
        <v>185</v>
      </c>
      <c r="AH31" t="s">
        <v>186</v>
      </c>
      <c r="AI31">
        <v>790</v>
      </c>
      <c r="AJ31" t="s">
        <v>169</v>
      </c>
      <c r="AK31" t="s">
        <v>164</v>
      </c>
      <c r="AL31" t="s">
        <v>708</v>
      </c>
      <c r="AM31" t="s">
        <v>235</v>
      </c>
      <c r="AN31" t="s">
        <v>189</v>
      </c>
      <c r="AO31" t="s">
        <v>186</v>
      </c>
      <c r="AP31">
        <v>187</v>
      </c>
      <c r="AQ31" t="s">
        <v>169</v>
      </c>
      <c r="AR31" t="s">
        <v>164</v>
      </c>
      <c r="AS31" t="s">
        <v>709</v>
      </c>
      <c r="AT31" t="s">
        <v>710</v>
      </c>
      <c r="AU31" t="s">
        <v>220</v>
      </c>
      <c r="AV31" t="s">
        <v>221</v>
      </c>
      <c r="AW31">
        <v>773</v>
      </c>
      <c r="AX31" t="s">
        <v>169</v>
      </c>
      <c r="AY31" t="s">
        <v>164</v>
      </c>
      <c r="AZ31" t="s">
        <v>711</v>
      </c>
      <c r="BA31" t="s">
        <v>712</v>
      </c>
      <c r="BB31" t="s">
        <v>192</v>
      </c>
      <c r="BC31" t="s">
        <v>193</v>
      </c>
      <c r="BD31">
        <v>16520</v>
      </c>
      <c r="BE31" t="s">
        <v>182</v>
      </c>
      <c r="BF31" t="s">
        <v>164</v>
      </c>
      <c r="BG31" t="s">
        <v>713</v>
      </c>
      <c r="BH31" t="s">
        <v>714</v>
      </c>
      <c r="BI31" t="s">
        <v>200</v>
      </c>
      <c r="BJ31" t="s">
        <v>197</v>
      </c>
      <c r="BK31">
        <v>153</v>
      </c>
      <c r="BL31" t="s">
        <v>169</v>
      </c>
      <c r="BM31" t="s">
        <v>164</v>
      </c>
      <c r="BN31" t="s">
        <v>715</v>
      </c>
      <c r="BO31" t="s">
        <v>716</v>
      </c>
      <c r="BP31" t="s">
        <v>203</v>
      </c>
      <c r="BQ31" t="s">
        <v>204</v>
      </c>
      <c r="BR31">
        <v>7000</v>
      </c>
      <c r="BS31" t="s">
        <v>169</v>
      </c>
    </row>
    <row r="32" spans="1:127">
      <c r="A32" s="1">
        <v>8</v>
      </c>
      <c r="B32" t="s">
        <v>703</v>
      </c>
      <c r="C32">
        <v>2</v>
      </c>
      <c r="D32">
        <v>64802</v>
      </c>
      <c r="E32">
        <v>35247</v>
      </c>
      <c r="F32">
        <v>34808</v>
      </c>
      <c r="G32">
        <v>439</v>
      </c>
      <c r="H32" s="2">
        <v>0.54390000000000005</v>
      </c>
      <c r="I32" t="s">
        <v>164</v>
      </c>
      <c r="J32" t="s">
        <v>717</v>
      </c>
      <c r="K32" t="s">
        <v>718</v>
      </c>
      <c r="L32" t="s">
        <v>167</v>
      </c>
      <c r="M32" t="s">
        <v>168</v>
      </c>
      <c r="N32">
        <v>175</v>
      </c>
      <c r="O32" t="s">
        <v>169</v>
      </c>
      <c r="P32" t="s">
        <v>164</v>
      </c>
      <c r="Q32" t="s">
        <v>719</v>
      </c>
      <c r="R32" t="s">
        <v>257</v>
      </c>
      <c r="S32" t="s">
        <v>176</v>
      </c>
      <c r="T32" t="s">
        <v>177</v>
      </c>
      <c r="U32">
        <v>1913</v>
      </c>
      <c r="V32" t="s">
        <v>169</v>
      </c>
      <c r="W32" t="s">
        <v>173</v>
      </c>
      <c r="X32" t="s">
        <v>720</v>
      </c>
      <c r="Y32" t="s">
        <v>266</v>
      </c>
      <c r="Z32" t="s">
        <v>180</v>
      </c>
      <c r="AA32" t="s">
        <v>181</v>
      </c>
      <c r="AB32">
        <v>10586</v>
      </c>
      <c r="AC32" t="s">
        <v>182</v>
      </c>
      <c r="AD32" t="s">
        <v>173</v>
      </c>
      <c r="AE32" t="s">
        <v>721</v>
      </c>
      <c r="AF32" t="s">
        <v>207</v>
      </c>
      <c r="AG32" t="s">
        <v>297</v>
      </c>
      <c r="AH32" t="s">
        <v>212</v>
      </c>
      <c r="AI32">
        <v>4720</v>
      </c>
      <c r="AJ32" t="s">
        <v>169</v>
      </c>
      <c r="AK32" t="s">
        <v>173</v>
      </c>
      <c r="AL32" t="s">
        <v>722</v>
      </c>
      <c r="AM32" t="s">
        <v>568</v>
      </c>
      <c r="AN32" t="s">
        <v>185</v>
      </c>
      <c r="AO32" t="s">
        <v>186</v>
      </c>
      <c r="AP32">
        <v>715</v>
      </c>
      <c r="AQ32" t="s">
        <v>169</v>
      </c>
      <c r="AR32" t="s">
        <v>173</v>
      </c>
      <c r="AS32" t="s">
        <v>723</v>
      </c>
      <c r="AT32" t="s">
        <v>275</v>
      </c>
      <c r="AU32" t="s">
        <v>189</v>
      </c>
      <c r="AV32" t="s">
        <v>186</v>
      </c>
      <c r="AW32">
        <v>158</v>
      </c>
      <c r="AX32" t="s">
        <v>169</v>
      </c>
      <c r="AY32" t="s">
        <v>164</v>
      </c>
      <c r="AZ32" t="s">
        <v>724</v>
      </c>
      <c r="BA32" t="s">
        <v>217</v>
      </c>
      <c r="BB32" t="s">
        <v>280</v>
      </c>
      <c r="BC32" t="s">
        <v>281</v>
      </c>
      <c r="BD32">
        <v>153</v>
      </c>
      <c r="BE32" t="s">
        <v>169</v>
      </c>
      <c r="BF32" t="s">
        <v>173</v>
      </c>
      <c r="BG32" t="s">
        <v>725</v>
      </c>
      <c r="BH32" t="s">
        <v>726</v>
      </c>
      <c r="BI32" t="s">
        <v>192</v>
      </c>
      <c r="BJ32" t="s">
        <v>193</v>
      </c>
      <c r="BK32">
        <v>10373</v>
      </c>
      <c r="BL32" t="s">
        <v>182</v>
      </c>
      <c r="BM32" t="s">
        <v>173</v>
      </c>
      <c r="BN32" t="s">
        <v>727</v>
      </c>
      <c r="BO32" t="s">
        <v>527</v>
      </c>
      <c r="BP32" t="s">
        <v>302</v>
      </c>
      <c r="BQ32" t="s">
        <v>303</v>
      </c>
      <c r="BR32">
        <v>376</v>
      </c>
      <c r="BS32" t="s">
        <v>169</v>
      </c>
      <c r="BT32" t="s">
        <v>173</v>
      </c>
      <c r="BU32" t="s">
        <v>728</v>
      </c>
      <c r="BV32" t="s">
        <v>729</v>
      </c>
      <c r="BW32" t="s">
        <v>203</v>
      </c>
      <c r="BX32" t="s">
        <v>204</v>
      </c>
      <c r="BY32">
        <v>5639</v>
      </c>
      <c r="BZ32" t="s">
        <v>169</v>
      </c>
    </row>
    <row r="33" spans="1:134">
      <c r="A33" s="1">
        <v>8</v>
      </c>
      <c r="B33" t="s">
        <v>703</v>
      </c>
      <c r="C33">
        <v>3</v>
      </c>
      <c r="D33">
        <v>58526</v>
      </c>
      <c r="E33">
        <v>35214</v>
      </c>
      <c r="F33">
        <v>34828</v>
      </c>
      <c r="G33">
        <v>386</v>
      </c>
      <c r="H33" s="2">
        <v>0.60170000000000001</v>
      </c>
      <c r="I33" t="s">
        <v>164</v>
      </c>
      <c r="J33" t="s">
        <v>730</v>
      </c>
      <c r="K33" t="s">
        <v>184</v>
      </c>
      <c r="L33" t="s">
        <v>167</v>
      </c>
      <c r="M33" t="s">
        <v>168</v>
      </c>
      <c r="N33">
        <v>129</v>
      </c>
      <c r="O33" t="s">
        <v>169</v>
      </c>
      <c r="P33" t="s">
        <v>164</v>
      </c>
      <c r="Q33" t="s">
        <v>731</v>
      </c>
      <c r="R33" t="s">
        <v>732</v>
      </c>
      <c r="S33" t="s">
        <v>176</v>
      </c>
      <c r="T33" t="s">
        <v>177</v>
      </c>
      <c r="U33">
        <v>1183</v>
      </c>
      <c r="V33" t="s">
        <v>169</v>
      </c>
      <c r="W33" t="s">
        <v>164</v>
      </c>
      <c r="X33" t="s">
        <v>733</v>
      </c>
      <c r="Y33" t="s">
        <v>734</v>
      </c>
      <c r="Z33" t="s">
        <v>180</v>
      </c>
      <c r="AA33" t="s">
        <v>181</v>
      </c>
      <c r="AB33">
        <v>10231</v>
      </c>
      <c r="AC33" t="s">
        <v>169</v>
      </c>
      <c r="AD33" t="s">
        <v>164</v>
      </c>
      <c r="AE33" t="s">
        <v>201</v>
      </c>
      <c r="AF33" t="s">
        <v>494</v>
      </c>
      <c r="AG33" t="s">
        <v>185</v>
      </c>
      <c r="AH33" t="s">
        <v>186</v>
      </c>
      <c r="AI33">
        <v>737</v>
      </c>
      <c r="AJ33" t="s">
        <v>169</v>
      </c>
      <c r="AK33" t="s">
        <v>164</v>
      </c>
      <c r="AL33" t="s">
        <v>735</v>
      </c>
      <c r="AM33" t="s">
        <v>736</v>
      </c>
      <c r="AN33" t="s">
        <v>189</v>
      </c>
      <c r="AO33" t="s">
        <v>186</v>
      </c>
      <c r="AP33">
        <v>170</v>
      </c>
      <c r="AQ33" t="s">
        <v>169</v>
      </c>
      <c r="AR33" t="s">
        <v>173</v>
      </c>
      <c r="AS33" t="s">
        <v>737</v>
      </c>
      <c r="AT33" t="s">
        <v>351</v>
      </c>
      <c r="AU33" t="s">
        <v>192</v>
      </c>
      <c r="AV33" t="s">
        <v>193</v>
      </c>
      <c r="AW33">
        <v>18285</v>
      </c>
      <c r="AX33" t="s">
        <v>169</v>
      </c>
      <c r="AY33" t="s">
        <v>173</v>
      </c>
      <c r="AZ33" t="s">
        <v>738</v>
      </c>
      <c r="BA33" t="s">
        <v>543</v>
      </c>
      <c r="BB33" t="s">
        <v>203</v>
      </c>
      <c r="BC33" t="s">
        <v>204</v>
      </c>
      <c r="BD33">
        <v>4051</v>
      </c>
      <c r="BE33" t="s">
        <v>169</v>
      </c>
      <c r="BF33" t="s">
        <v>173</v>
      </c>
      <c r="BG33" t="s">
        <v>739</v>
      </c>
      <c r="BH33" t="s">
        <v>533</v>
      </c>
      <c r="BI33" t="s">
        <v>496</v>
      </c>
      <c r="BJ33" t="s">
        <v>482</v>
      </c>
      <c r="BK33">
        <v>42</v>
      </c>
      <c r="BL33" t="s">
        <v>169</v>
      </c>
    </row>
    <row r="34" spans="1:134">
      <c r="A34" s="1">
        <v>9</v>
      </c>
      <c r="B34" t="s">
        <v>740</v>
      </c>
      <c r="C34">
        <v>1</v>
      </c>
      <c r="D34">
        <v>56664</v>
      </c>
      <c r="E34">
        <v>35176</v>
      </c>
      <c r="F34">
        <v>34420</v>
      </c>
      <c r="G34">
        <v>756</v>
      </c>
      <c r="H34" s="2">
        <v>0.62080000000000002</v>
      </c>
      <c r="I34" t="s">
        <v>164</v>
      </c>
      <c r="J34" t="s">
        <v>741</v>
      </c>
      <c r="K34" t="s">
        <v>742</v>
      </c>
      <c r="L34" t="s">
        <v>167</v>
      </c>
      <c r="M34" t="s">
        <v>168</v>
      </c>
      <c r="N34">
        <v>182</v>
      </c>
      <c r="O34" t="s">
        <v>169</v>
      </c>
      <c r="P34" t="s">
        <v>164</v>
      </c>
      <c r="Q34" t="s">
        <v>743</v>
      </c>
      <c r="R34" t="s">
        <v>744</v>
      </c>
      <c r="S34" t="s">
        <v>172</v>
      </c>
      <c r="T34" t="s">
        <v>168</v>
      </c>
      <c r="U34">
        <v>205</v>
      </c>
      <c r="V34" t="s">
        <v>169</v>
      </c>
      <c r="W34" t="s">
        <v>164</v>
      </c>
      <c r="X34" t="s">
        <v>745</v>
      </c>
      <c r="Y34" t="s">
        <v>746</v>
      </c>
      <c r="Z34" t="s">
        <v>747</v>
      </c>
      <c r="AA34" t="s">
        <v>168</v>
      </c>
      <c r="AB34">
        <v>544</v>
      </c>
      <c r="AC34" t="s">
        <v>169</v>
      </c>
      <c r="AD34" t="s">
        <v>173</v>
      </c>
      <c r="AE34" t="s">
        <v>748</v>
      </c>
      <c r="AF34" t="s">
        <v>210</v>
      </c>
      <c r="AG34" t="s">
        <v>176</v>
      </c>
      <c r="AH34" t="s">
        <v>177</v>
      </c>
      <c r="AI34">
        <v>3744</v>
      </c>
      <c r="AJ34" t="s">
        <v>169</v>
      </c>
      <c r="AK34" t="s">
        <v>164</v>
      </c>
      <c r="AL34" t="s">
        <v>749</v>
      </c>
      <c r="AM34" t="s">
        <v>530</v>
      </c>
      <c r="AN34" t="s">
        <v>180</v>
      </c>
      <c r="AO34" t="s">
        <v>181</v>
      </c>
      <c r="AP34">
        <v>17791</v>
      </c>
      <c r="AQ34" t="s">
        <v>169</v>
      </c>
      <c r="AR34" t="s">
        <v>164</v>
      </c>
      <c r="AS34" t="s">
        <v>750</v>
      </c>
      <c r="AT34" t="s">
        <v>410</v>
      </c>
      <c r="AU34" t="s">
        <v>185</v>
      </c>
      <c r="AV34" t="s">
        <v>186</v>
      </c>
      <c r="AW34">
        <v>1907</v>
      </c>
      <c r="AX34" t="s">
        <v>169</v>
      </c>
      <c r="AY34" t="s">
        <v>164</v>
      </c>
      <c r="AZ34" t="s">
        <v>751</v>
      </c>
      <c r="BA34" t="s">
        <v>752</v>
      </c>
      <c r="BB34" t="s">
        <v>189</v>
      </c>
      <c r="BC34" t="s">
        <v>186</v>
      </c>
      <c r="BD34">
        <v>211</v>
      </c>
      <c r="BE34" t="s">
        <v>169</v>
      </c>
      <c r="BF34" t="s">
        <v>173</v>
      </c>
      <c r="BG34" t="s">
        <v>753</v>
      </c>
      <c r="BH34" t="s">
        <v>334</v>
      </c>
      <c r="BI34" t="s">
        <v>220</v>
      </c>
      <c r="BJ34" t="s">
        <v>221</v>
      </c>
      <c r="BK34">
        <v>622</v>
      </c>
      <c r="BL34" t="s">
        <v>169</v>
      </c>
      <c r="BM34" t="s">
        <v>164</v>
      </c>
      <c r="BN34" t="s">
        <v>754</v>
      </c>
      <c r="BO34" t="s">
        <v>755</v>
      </c>
      <c r="BP34" t="s">
        <v>192</v>
      </c>
      <c r="BQ34" t="s">
        <v>193</v>
      </c>
      <c r="BR34">
        <v>5449</v>
      </c>
      <c r="BS34" t="s">
        <v>169</v>
      </c>
      <c r="BT34" t="s">
        <v>173</v>
      </c>
      <c r="BU34" t="s">
        <v>756</v>
      </c>
      <c r="BV34" t="s">
        <v>195</v>
      </c>
      <c r="BW34" t="s">
        <v>203</v>
      </c>
      <c r="BX34" t="s">
        <v>204</v>
      </c>
      <c r="BY34">
        <v>3765</v>
      </c>
      <c r="BZ34" t="s">
        <v>169</v>
      </c>
    </row>
    <row r="35" spans="1:134">
      <c r="A35" s="1">
        <v>9</v>
      </c>
      <c r="B35" t="s">
        <v>740</v>
      </c>
      <c r="C35">
        <v>2</v>
      </c>
      <c r="D35">
        <v>59754</v>
      </c>
      <c r="E35">
        <v>37136</v>
      </c>
      <c r="F35">
        <v>36366</v>
      </c>
      <c r="G35">
        <v>770</v>
      </c>
      <c r="H35" s="2">
        <v>0.62150000000000005</v>
      </c>
      <c r="I35" t="s">
        <v>164</v>
      </c>
      <c r="J35" t="s">
        <v>757</v>
      </c>
      <c r="K35" t="s">
        <v>758</v>
      </c>
      <c r="L35" t="s">
        <v>167</v>
      </c>
      <c r="M35" t="s">
        <v>168</v>
      </c>
      <c r="N35">
        <v>269</v>
      </c>
      <c r="O35" t="s">
        <v>169</v>
      </c>
      <c r="P35" t="s">
        <v>173</v>
      </c>
      <c r="Q35" t="s">
        <v>759</v>
      </c>
      <c r="R35" t="s">
        <v>346</v>
      </c>
      <c r="S35" t="s">
        <v>172</v>
      </c>
      <c r="T35" t="s">
        <v>168</v>
      </c>
      <c r="U35">
        <v>289</v>
      </c>
      <c r="V35" t="s">
        <v>169</v>
      </c>
      <c r="W35" t="s">
        <v>164</v>
      </c>
      <c r="X35" t="s">
        <v>760</v>
      </c>
      <c r="Y35" t="s">
        <v>761</v>
      </c>
      <c r="Z35" t="s">
        <v>176</v>
      </c>
      <c r="AA35" t="s">
        <v>177</v>
      </c>
      <c r="AB35">
        <v>4165</v>
      </c>
      <c r="AC35" t="s">
        <v>169</v>
      </c>
      <c r="AD35" t="s">
        <v>173</v>
      </c>
      <c r="AE35" t="s">
        <v>762</v>
      </c>
      <c r="AF35" t="s">
        <v>527</v>
      </c>
      <c r="AG35" t="s">
        <v>180</v>
      </c>
      <c r="AH35" t="s">
        <v>181</v>
      </c>
      <c r="AI35">
        <v>16193</v>
      </c>
      <c r="AJ35" t="s">
        <v>182</v>
      </c>
      <c r="AK35" t="s">
        <v>173</v>
      </c>
      <c r="AL35" t="s">
        <v>763</v>
      </c>
      <c r="AM35" t="s">
        <v>764</v>
      </c>
      <c r="AN35" t="s">
        <v>189</v>
      </c>
      <c r="AO35" t="s">
        <v>186</v>
      </c>
      <c r="AP35">
        <v>587</v>
      </c>
      <c r="AQ35" t="s">
        <v>169</v>
      </c>
      <c r="AR35" t="s">
        <v>164</v>
      </c>
      <c r="AS35" t="s">
        <v>765</v>
      </c>
      <c r="AT35" t="s">
        <v>766</v>
      </c>
      <c r="AU35" t="s">
        <v>220</v>
      </c>
      <c r="AV35" t="s">
        <v>221</v>
      </c>
      <c r="AW35">
        <v>549</v>
      </c>
      <c r="AX35" t="s">
        <v>169</v>
      </c>
      <c r="AY35" t="s">
        <v>173</v>
      </c>
      <c r="AZ35" t="s">
        <v>767</v>
      </c>
      <c r="BA35" t="s">
        <v>207</v>
      </c>
      <c r="BB35" t="s">
        <v>192</v>
      </c>
      <c r="BC35" t="s">
        <v>193</v>
      </c>
      <c r="BD35">
        <v>8569</v>
      </c>
      <c r="BE35" t="s">
        <v>182</v>
      </c>
      <c r="BF35" t="s">
        <v>164</v>
      </c>
      <c r="BG35" t="s">
        <v>768</v>
      </c>
      <c r="BH35" t="s">
        <v>490</v>
      </c>
      <c r="BI35" t="s">
        <v>196</v>
      </c>
      <c r="BJ35" t="s">
        <v>197</v>
      </c>
      <c r="BK35">
        <v>143</v>
      </c>
      <c r="BL35" t="s">
        <v>169</v>
      </c>
      <c r="BM35" t="s">
        <v>164</v>
      </c>
      <c r="BN35" t="s">
        <v>769</v>
      </c>
      <c r="BO35" t="s">
        <v>770</v>
      </c>
      <c r="BP35" t="s">
        <v>203</v>
      </c>
      <c r="BQ35" t="s">
        <v>204</v>
      </c>
      <c r="BR35">
        <v>4570</v>
      </c>
      <c r="BS35" t="s">
        <v>169</v>
      </c>
      <c r="BT35" t="s">
        <v>173</v>
      </c>
      <c r="BU35" t="s">
        <v>771</v>
      </c>
      <c r="BV35" t="s">
        <v>195</v>
      </c>
      <c r="BW35" t="s">
        <v>772</v>
      </c>
      <c r="BX35" t="s">
        <v>482</v>
      </c>
      <c r="BY35">
        <v>1032</v>
      </c>
      <c r="BZ35" t="s">
        <v>169</v>
      </c>
    </row>
    <row r="36" spans="1:134">
      <c r="A36" s="1">
        <v>10</v>
      </c>
      <c r="B36" t="s">
        <v>773</v>
      </c>
      <c r="C36">
        <v>1</v>
      </c>
      <c r="D36">
        <v>64707</v>
      </c>
      <c r="E36">
        <v>39014</v>
      </c>
      <c r="F36">
        <v>38238</v>
      </c>
      <c r="G36">
        <v>776</v>
      </c>
      <c r="H36" s="2">
        <v>0.60289999999999999</v>
      </c>
      <c r="I36" t="s">
        <v>173</v>
      </c>
      <c r="J36" t="s">
        <v>774</v>
      </c>
      <c r="K36" t="s">
        <v>775</v>
      </c>
      <c r="L36" t="s">
        <v>167</v>
      </c>
      <c r="M36" t="s">
        <v>168</v>
      </c>
      <c r="N36">
        <v>586</v>
      </c>
      <c r="O36" t="s">
        <v>169</v>
      </c>
      <c r="P36" t="s">
        <v>173</v>
      </c>
      <c r="Q36" t="s">
        <v>776</v>
      </c>
      <c r="R36" t="s">
        <v>296</v>
      </c>
      <c r="S36" t="s">
        <v>249</v>
      </c>
      <c r="T36" t="s">
        <v>250</v>
      </c>
      <c r="U36">
        <v>10703</v>
      </c>
      <c r="V36" t="s">
        <v>182</v>
      </c>
      <c r="W36" t="s">
        <v>164</v>
      </c>
      <c r="X36" t="s">
        <v>777</v>
      </c>
      <c r="Y36" t="s">
        <v>778</v>
      </c>
      <c r="Z36" t="s">
        <v>273</v>
      </c>
      <c r="AA36" t="s">
        <v>186</v>
      </c>
      <c r="AB36">
        <v>794</v>
      </c>
      <c r="AC36" t="s">
        <v>169</v>
      </c>
      <c r="AD36" t="s">
        <v>173</v>
      </c>
      <c r="AE36" t="s">
        <v>779</v>
      </c>
      <c r="AF36" t="s">
        <v>406</v>
      </c>
      <c r="AG36" t="s">
        <v>220</v>
      </c>
      <c r="AH36" t="s">
        <v>221</v>
      </c>
      <c r="AI36">
        <v>2560</v>
      </c>
      <c r="AJ36" t="s">
        <v>169</v>
      </c>
      <c r="AK36" t="s">
        <v>173</v>
      </c>
      <c r="AL36" t="s">
        <v>780</v>
      </c>
      <c r="AM36" t="s">
        <v>252</v>
      </c>
      <c r="AN36" t="s">
        <v>192</v>
      </c>
      <c r="AO36" t="s">
        <v>193</v>
      </c>
      <c r="AP36">
        <v>13397</v>
      </c>
      <c r="AQ36" t="s">
        <v>182</v>
      </c>
      <c r="AR36" t="s">
        <v>164</v>
      </c>
      <c r="AS36" t="s">
        <v>781</v>
      </c>
      <c r="AT36" t="s">
        <v>631</v>
      </c>
      <c r="AU36" t="s">
        <v>200</v>
      </c>
      <c r="AV36" t="s">
        <v>197</v>
      </c>
      <c r="AW36">
        <v>529</v>
      </c>
      <c r="AX36" t="s">
        <v>169</v>
      </c>
      <c r="AY36" t="s">
        <v>173</v>
      </c>
      <c r="AZ36" t="s">
        <v>782</v>
      </c>
      <c r="BA36" t="s">
        <v>462</v>
      </c>
      <c r="BB36" t="s">
        <v>203</v>
      </c>
      <c r="BC36" t="s">
        <v>204</v>
      </c>
      <c r="BD36">
        <v>9669</v>
      </c>
      <c r="BE36" t="s">
        <v>182</v>
      </c>
    </row>
    <row r="37" spans="1:134">
      <c r="A37" s="1">
        <v>10</v>
      </c>
      <c r="B37" t="s">
        <v>773</v>
      </c>
      <c r="C37">
        <v>2</v>
      </c>
      <c r="D37">
        <v>72912</v>
      </c>
      <c r="E37">
        <v>43808</v>
      </c>
      <c r="F37">
        <v>43077</v>
      </c>
      <c r="G37">
        <v>731</v>
      </c>
      <c r="H37" s="2">
        <v>0.6008</v>
      </c>
      <c r="I37" t="s">
        <v>164</v>
      </c>
      <c r="J37" t="s">
        <v>783</v>
      </c>
      <c r="K37" t="s">
        <v>784</v>
      </c>
      <c r="L37" t="s">
        <v>167</v>
      </c>
      <c r="M37" t="s">
        <v>168</v>
      </c>
      <c r="N37">
        <v>291</v>
      </c>
      <c r="O37" t="s">
        <v>169</v>
      </c>
      <c r="P37" t="s">
        <v>173</v>
      </c>
      <c r="Q37" t="s">
        <v>785</v>
      </c>
      <c r="R37" t="s">
        <v>329</v>
      </c>
      <c r="S37" t="s">
        <v>176</v>
      </c>
      <c r="T37" t="s">
        <v>177</v>
      </c>
      <c r="U37">
        <v>2084</v>
      </c>
      <c r="V37" t="s">
        <v>169</v>
      </c>
      <c r="W37" t="s">
        <v>173</v>
      </c>
      <c r="X37" t="s">
        <v>786</v>
      </c>
      <c r="Y37" t="s">
        <v>229</v>
      </c>
      <c r="Z37" t="s">
        <v>180</v>
      </c>
      <c r="AA37" t="s">
        <v>181</v>
      </c>
      <c r="AB37">
        <v>12986</v>
      </c>
      <c r="AC37" t="s">
        <v>182</v>
      </c>
      <c r="AD37" t="s">
        <v>164</v>
      </c>
      <c r="AE37" t="s">
        <v>787</v>
      </c>
      <c r="AF37" t="s">
        <v>292</v>
      </c>
      <c r="AG37" t="s">
        <v>273</v>
      </c>
      <c r="AH37" t="s">
        <v>186</v>
      </c>
      <c r="AI37">
        <v>481</v>
      </c>
      <c r="AJ37" t="s">
        <v>169</v>
      </c>
      <c r="AK37" t="s">
        <v>164</v>
      </c>
      <c r="AL37" t="s">
        <v>308</v>
      </c>
      <c r="AM37" t="s">
        <v>257</v>
      </c>
      <c r="AN37" t="s">
        <v>189</v>
      </c>
      <c r="AO37" t="s">
        <v>186</v>
      </c>
      <c r="AP37">
        <v>366</v>
      </c>
      <c r="AQ37" t="s">
        <v>169</v>
      </c>
      <c r="AR37" t="s">
        <v>164</v>
      </c>
      <c r="AS37" t="s">
        <v>788</v>
      </c>
      <c r="AT37" t="s">
        <v>789</v>
      </c>
      <c r="AU37" t="s">
        <v>220</v>
      </c>
      <c r="AV37" t="s">
        <v>221</v>
      </c>
      <c r="AW37">
        <v>621</v>
      </c>
      <c r="AX37" t="s">
        <v>169</v>
      </c>
      <c r="AY37" t="s">
        <v>173</v>
      </c>
      <c r="AZ37" t="s">
        <v>790</v>
      </c>
      <c r="BA37" t="s">
        <v>343</v>
      </c>
      <c r="BB37" t="s">
        <v>192</v>
      </c>
      <c r="BC37" t="s">
        <v>193</v>
      </c>
      <c r="BD37">
        <v>16608</v>
      </c>
      <c r="BE37" t="s">
        <v>182</v>
      </c>
      <c r="BF37" t="s">
        <v>173</v>
      </c>
      <c r="BG37" t="s">
        <v>791</v>
      </c>
      <c r="BH37" t="s">
        <v>278</v>
      </c>
      <c r="BI37" t="s">
        <v>341</v>
      </c>
      <c r="BJ37" t="s">
        <v>197</v>
      </c>
      <c r="BK37">
        <v>133</v>
      </c>
      <c r="BL37" t="s">
        <v>169</v>
      </c>
      <c r="BM37" t="s">
        <v>173</v>
      </c>
      <c r="BN37" t="s">
        <v>792</v>
      </c>
      <c r="BO37" t="s">
        <v>175</v>
      </c>
      <c r="BP37" t="s">
        <v>558</v>
      </c>
      <c r="BQ37" t="s">
        <v>197</v>
      </c>
      <c r="BR37">
        <v>444</v>
      </c>
      <c r="BS37" t="s">
        <v>169</v>
      </c>
      <c r="BT37" t="s">
        <v>164</v>
      </c>
      <c r="BU37" t="s">
        <v>793</v>
      </c>
      <c r="BV37" t="s">
        <v>794</v>
      </c>
      <c r="BW37" t="s">
        <v>200</v>
      </c>
      <c r="BX37" t="s">
        <v>197</v>
      </c>
      <c r="BY37">
        <v>363</v>
      </c>
      <c r="BZ37" t="s">
        <v>169</v>
      </c>
      <c r="CA37" t="s">
        <v>173</v>
      </c>
      <c r="CB37" t="s">
        <v>795</v>
      </c>
      <c r="CC37" t="s">
        <v>387</v>
      </c>
      <c r="CD37" t="s">
        <v>203</v>
      </c>
      <c r="CE37" t="s">
        <v>204</v>
      </c>
      <c r="CF37">
        <v>8700</v>
      </c>
      <c r="CG37" t="s">
        <v>169</v>
      </c>
    </row>
    <row r="38" spans="1:134">
      <c r="A38" s="1">
        <v>10</v>
      </c>
      <c r="B38" t="s">
        <v>773</v>
      </c>
      <c r="C38">
        <v>3</v>
      </c>
      <c r="D38">
        <v>66187</v>
      </c>
      <c r="E38">
        <v>38248</v>
      </c>
      <c r="F38">
        <v>37851</v>
      </c>
      <c r="G38">
        <v>397</v>
      </c>
      <c r="H38" s="2">
        <v>0.57789999999999997</v>
      </c>
      <c r="I38" t="s">
        <v>173</v>
      </c>
      <c r="J38" t="s">
        <v>796</v>
      </c>
      <c r="K38" t="s">
        <v>513</v>
      </c>
      <c r="L38" t="s">
        <v>262</v>
      </c>
      <c r="M38" t="s">
        <v>168</v>
      </c>
      <c r="N38">
        <v>86</v>
      </c>
      <c r="O38" t="s">
        <v>169</v>
      </c>
      <c r="P38" t="s">
        <v>173</v>
      </c>
      <c r="Q38" t="s">
        <v>797</v>
      </c>
      <c r="R38" t="s">
        <v>346</v>
      </c>
      <c r="S38" t="s">
        <v>167</v>
      </c>
      <c r="T38" t="s">
        <v>168</v>
      </c>
      <c r="U38">
        <v>231</v>
      </c>
      <c r="V38" t="s">
        <v>169</v>
      </c>
      <c r="W38" t="s">
        <v>173</v>
      </c>
      <c r="X38" t="s">
        <v>680</v>
      </c>
      <c r="Y38" t="s">
        <v>346</v>
      </c>
      <c r="Z38" t="s">
        <v>176</v>
      </c>
      <c r="AA38" t="s">
        <v>177</v>
      </c>
      <c r="AB38">
        <v>2718</v>
      </c>
      <c r="AC38" t="s">
        <v>169</v>
      </c>
      <c r="AD38" t="s">
        <v>164</v>
      </c>
      <c r="AE38" t="s">
        <v>798</v>
      </c>
      <c r="AF38" t="s">
        <v>799</v>
      </c>
      <c r="AG38" t="s">
        <v>180</v>
      </c>
      <c r="AH38" t="s">
        <v>181</v>
      </c>
      <c r="AI38">
        <v>10899</v>
      </c>
      <c r="AJ38" t="s">
        <v>182</v>
      </c>
      <c r="AK38" t="s">
        <v>173</v>
      </c>
      <c r="AL38" t="s">
        <v>800</v>
      </c>
      <c r="AM38" t="s">
        <v>620</v>
      </c>
      <c r="AN38" t="s">
        <v>249</v>
      </c>
      <c r="AO38" t="s">
        <v>250</v>
      </c>
      <c r="AP38">
        <v>0</v>
      </c>
      <c r="AQ38" t="s">
        <v>169</v>
      </c>
      <c r="AR38" t="s">
        <v>173</v>
      </c>
      <c r="AS38" t="s">
        <v>801</v>
      </c>
      <c r="AT38" t="s">
        <v>376</v>
      </c>
      <c r="AU38" t="s">
        <v>802</v>
      </c>
      <c r="AV38" t="s">
        <v>212</v>
      </c>
      <c r="AW38">
        <v>299</v>
      </c>
      <c r="AX38" t="s">
        <v>169</v>
      </c>
      <c r="AY38" t="s">
        <v>164</v>
      </c>
      <c r="AZ38" t="s">
        <v>803</v>
      </c>
      <c r="BA38" t="s">
        <v>804</v>
      </c>
      <c r="BB38" t="s">
        <v>273</v>
      </c>
      <c r="BC38" t="s">
        <v>186</v>
      </c>
      <c r="BD38">
        <v>169</v>
      </c>
      <c r="BE38" t="s">
        <v>169</v>
      </c>
      <c r="BF38" t="s">
        <v>173</v>
      </c>
      <c r="BG38" t="s">
        <v>805</v>
      </c>
      <c r="BH38" t="s">
        <v>806</v>
      </c>
      <c r="BI38" t="s">
        <v>189</v>
      </c>
      <c r="BJ38" t="s">
        <v>186</v>
      </c>
      <c r="BK38">
        <v>200</v>
      </c>
      <c r="BL38" t="s">
        <v>169</v>
      </c>
      <c r="BM38" t="s">
        <v>173</v>
      </c>
      <c r="BN38" t="s">
        <v>807</v>
      </c>
      <c r="BO38" t="s">
        <v>527</v>
      </c>
      <c r="BP38" t="s">
        <v>220</v>
      </c>
      <c r="BQ38" t="s">
        <v>221</v>
      </c>
      <c r="BR38">
        <v>571</v>
      </c>
      <c r="BS38" t="s">
        <v>169</v>
      </c>
      <c r="BT38" t="s">
        <v>173</v>
      </c>
      <c r="BU38" t="s">
        <v>808</v>
      </c>
      <c r="BV38" t="s">
        <v>657</v>
      </c>
      <c r="BW38" t="s">
        <v>192</v>
      </c>
      <c r="BX38" t="s">
        <v>193</v>
      </c>
      <c r="BY38">
        <v>15677</v>
      </c>
      <c r="BZ38" t="s">
        <v>182</v>
      </c>
      <c r="CA38" t="s">
        <v>164</v>
      </c>
      <c r="CB38" t="s">
        <v>809</v>
      </c>
      <c r="CC38" t="s">
        <v>395</v>
      </c>
      <c r="CD38" t="s">
        <v>200</v>
      </c>
      <c r="CE38" t="s">
        <v>197</v>
      </c>
      <c r="CF38">
        <v>268</v>
      </c>
      <c r="CG38" t="s">
        <v>169</v>
      </c>
      <c r="CH38" t="s">
        <v>164</v>
      </c>
      <c r="CI38" t="s">
        <v>810</v>
      </c>
      <c r="CJ38" t="s">
        <v>372</v>
      </c>
      <c r="CK38" t="s">
        <v>203</v>
      </c>
      <c r="CL38" t="s">
        <v>204</v>
      </c>
      <c r="CM38">
        <v>6733</v>
      </c>
      <c r="CN38" t="s">
        <v>169</v>
      </c>
    </row>
    <row r="39" spans="1:134">
      <c r="A39" s="1">
        <v>11</v>
      </c>
      <c r="B39" t="s">
        <v>301</v>
      </c>
      <c r="C39">
        <v>1</v>
      </c>
      <c r="D39">
        <v>92762</v>
      </c>
      <c r="E39">
        <v>57719</v>
      </c>
      <c r="F39">
        <v>56473</v>
      </c>
      <c r="G39">
        <v>1246</v>
      </c>
      <c r="H39" s="2">
        <v>0.62219999999999998</v>
      </c>
      <c r="I39" t="s">
        <v>173</v>
      </c>
      <c r="J39" t="s">
        <v>811</v>
      </c>
      <c r="K39" t="s">
        <v>387</v>
      </c>
      <c r="L39" t="s">
        <v>262</v>
      </c>
      <c r="M39" t="s">
        <v>168</v>
      </c>
      <c r="N39">
        <v>2754</v>
      </c>
      <c r="O39" t="s">
        <v>169</v>
      </c>
      <c r="P39" t="s">
        <v>164</v>
      </c>
      <c r="Q39" t="s">
        <v>812</v>
      </c>
      <c r="R39" t="s">
        <v>758</v>
      </c>
      <c r="S39" t="s">
        <v>167</v>
      </c>
      <c r="T39" t="s">
        <v>168</v>
      </c>
      <c r="U39">
        <v>206</v>
      </c>
      <c r="V39" t="s">
        <v>169</v>
      </c>
      <c r="W39" t="s">
        <v>164</v>
      </c>
      <c r="X39" t="s">
        <v>813</v>
      </c>
      <c r="Y39" t="s">
        <v>814</v>
      </c>
      <c r="Z39" t="s">
        <v>176</v>
      </c>
      <c r="AA39" t="s">
        <v>177</v>
      </c>
      <c r="AB39">
        <v>4452</v>
      </c>
      <c r="AC39" t="s">
        <v>169</v>
      </c>
      <c r="AD39" t="s">
        <v>173</v>
      </c>
      <c r="AE39" t="s">
        <v>815</v>
      </c>
      <c r="AF39" t="s">
        <v>343</v>
      </c>
      <c r="AG39" t="s">
        <v>180</v>
      </c>
      <c r="AH39" t="s">
        <v>181</v>
      </c>
      <c r="AI39">
        <v>23364</v>
      </c>
      <c r="AJ39" t="s">
        <v>182</v>
      </c>
      <c r="AK39" t="s">
        <v>164</v>
      </c>
      <c r="AL39" t="s">
        <v>816</v>
      </c>
      <c r="AM39" t="s">
        <v>233</v>
      </c>
      <c r="AN39" t="s">
        <v>185</v>
      </c>
      <c r="AO39" t="s">
        <v>186</v>
      </c>
      <c r="AP39">
        <v>1790</v>
      </c>
      <c r="AQ39" t="s">
        <v>169</v>
      </c>
      <c r="AR39" t="s">
        <v>173</v>
      </c>
      <c r="AS39" t="s">
        <v>817</v>
      </c>
      <c r="AT39" t="s">
        <v>231</v>
      </c>
      <c r="AU39" t="s">
        <v>189</v>
      </c>
      <c r="AV39" t="s">
        <v>186</v>
      </c>
      <c r="AW39">
        <v>158</v>
      </c>
      <c r="AX39" t="s">
        <v>169</v>
      </c>
      <c r="AY39" t="s">
        <v>164</v>
      </c>
      <c r="AZ39" t="s">
        <v>818</v>
      </c>
      <c r="BA39" t="s">
        <v>361</v>
      </c>
      <c r="BB39" t="s">
        <v>220</v>
      </c>
      <c r="BC39" t="s">
        <v>221</v>
      </c>
      <c r="BD39">
        <v>816</v>
      </c>
      <c r="BE39" t="s">
        <v>169</v>
      </c>
      <c r="BF39" t="s">
        <v>164</v>
      </c>
      <c r="BG39" t="s">
        <v>819</v>
      </c>
      <c r="BH39" t="s">
        <v>408</v>
      </c>
      <c r="BI39" t="s">
        <v>192</v>
      </c>
      <c r="BJ39" t="s">
        <v>193</v>
      </c>
      <c r="BK39">
        <v>9961</v>
      </c>
      <c r="BL39" t="s">
        <v>169</v>
      </c>
      <c r="BM39" t="s">
        <v>173</v>
      </c>
      <c r="BN39" t="s">
        <v>820</v>
      </c>
      <c r="BO39" t="s">
        <v>179</v>
      </c>
      <c r="BP39" t="s">
        <v>302</v>
      </c>
      <c r="BQ39" t="s">
        <v>303</v>
      </c>
      <c r="BR39">
        <v>582</v>
      </c>
      <c r="BS39" t="s">
        <v>169</v>
      </c>
      <c r="BT39" t="s">
        <v>173</v>
      </c>
      <c r="BU39" t="s">
        <v>821</v>
      </c>
      <c r="BV39" t="s">
        <v>533</v>
      </c>
      <c r="BW39" t="s">
        <v>326</v>
      </c>
      <c r="BX39" t="s">
        <v>197</v>
      </c>
      <c r="BY39">
        <v>584</v>
      </c>
      <c r="BZ39" t="s">
        <v>169</v>
      </c>
      <c r="CA39" t="s">
        <v>173</v>
      </c>
      <c r="CB39" t="s">
        <v>822</v>
      </c>
      <c r="CC39" t="s">
        <v>507</v>
      </c>
      <c r="CD39" t="s">
        <v>203</v>
      </c>
      <c r="CE39" t="s">
        <v>204</v>
      </c>
      <c r="CF39">
        <v>11674</v>
      </c>
      <c r="CG39" t="s">
        <v>182</v>
      </c>
      <c r="CH39" t="s">
        <v>173</v>
      </c>
      <c r="CI39" t="s">
        <v>823</v>
      </c>
      <c r="CJ39" t="s">
        <v>543</v>
      </c>
      <c r="CK39" t="s">
        <v>824</v>
      </c>
      <c r="CL39" t="s">
        <v>482</v>
      </c>
      <c r="CM39">
        <v>132</v>
      </c>
      <c r="CN39" t="s">
        <v>169</v>
      </c>
      <c r="CO39" t="s">
        <v>164</v>
      </c>
      <c r="CP39" t="s">
        <v>825</v>
      </c>
      <c r="CQ39" t="s">
        <v>401</v>
      </c>
      <c r="CR39" t="s">
        <v>826</v>
      </c>
      <c r="CS39" t="s">
        <v>482</v>
      </c>
      <c r="CT39">
        <v>0</v>
      </c>
      <c r="CU39" t="s">
        <v>169</v>
      </c>
    </row>
    <row r="40" spans="1:134">
      <c r="A40" s="1">
        <v>11</v>
      </c>
      <c r="B40" t="s">
        <v>301</v>
      </c>
      <c r="C40">
        <v>2</v>
      </c>
      <c r="D40">
        <v>83701</v>
      </c>
      <c r="E40">
        <v>51581</v>
      </c>
      <c r="F40">
        <v>50716</v>
      </c>
      <c r="G40">
        <v>865</v>
      </c>
      <c r="H40" s="2">
        <v>0.61629999999999996</v>
      </c>
      <c r="I40" t="s">
        <v>164</v>
      </c>
      <c r="J40" t="s">
        <v>827</v>
      </c>
      <c r="K40" t="s">
        <v>828</v>
      </c>
      <c r="L40" t="s">
        <v>167</v>
      </c>
      <c r="M40" t="s">
        <v>168</v>
      </c>
      <c r="N40">
        <v>161</v>
      </c>
      <c r="O40" t="s">
        <v>169</v>
      </c>
      <c r="P40" t="s">
        <v>173</v>
      </c>
      <c r="Q40" t="s">
        <v>829</v>
      </c>
      <c r="R40" t="s">
        <v>393</v>
      </c>
      <c r="S40" t="s">
        <v>176</v>
      </c>
      <c r="T40" t="s">
        <v>177</v>
      </c>
      <c r="U40">
        <v>2995</v>
      </c>
      <c r="V40" t="s">
        <v>169</v>
      </c>
      <c r="W40" t="s">
        <v>164</v>
      </c>
      <c r="X40" t="s">
        <v>830</v>
      </c>
      <c r="Y40" t="s">
        <v>831</v>
      </c>
      <c r="Z40" t="s">
        <v>180</v>
      </c>
      <c r="AA40" t="s">
        <v>181</v>
      </c>
      <c r="AB40">
        <v>13613</v>
      </c>
      <c r="AC40" t="s">
        <v>182</v>
      </c>
      <c r="AD40" t="s">
        <v>173</v>
      </c>
      <c r="AE40" t="s">
        <v>832</v>
      </c>
      <c r="AF40" t="s">
        <v>543</v>
      </c>
      <c r="AG40" t="s">
        <v>802</v>
      </c>
      <c r="AH40" t="s">
        <v>212</v>
      </c>
      <c r="AI40">
        <v>196</v>
      </c>
      <c r="AJ40" t="s">
        <v>169</v>
      </c>
      <c r="AK40" t="s">
        <v>164</v>
      </c>
      <c r="AL40" t="s">
        <v>833</v>
      </c>
      <c r="AM40" t="s">
        <v>834</v>
      </c>
      <c r="AN40" t="s">
        <v>835</v>
      </c>
      <c r="AO40" t="s">
        <v>212</v>
      </c>
      <c r="AP40">
        <v>247</v>
      </c>
      <c r="AQ40" t="s">
        <v>169</v>
      </c>
      <c r="AR40" t="s">
        <v>173</v>
      </c>
      <c r="AS40" t="s">
        <v>836</v>
      </c>
      <c r="AT40" t="s">
        <v>340</v>
      </c>
      <c r="AU40" t="s">
        <v>802</v>
      </c>
      <c r="AV40" t="s">
        <v>212</v>
      </c>
      <c r="AW40">
        <v>11100</v>
      </c>
      <c r="AX40" t="s">
        <v>169</v>
      </c>
      <c r="AY40" t="s">
        <v>173</v>
      </c>
      <c r="AZ40" t="s">
        <v>837</v>
      </c>
      <c r="BA40" t="s">
        <v>533</v>
      </c>
      <c r="BB40" t="s">
        <v>189</v>
      </c>
      <c r="BC40" t="s">
        <v>186</v>
      </c>
      <c r="BD40">
        <v>193</v>
      </c>
      <c r="BE40" t="s">
        <v>169</v>
      </c>
      <c r="BF40" t="s">
        <v>173</v>
      </c>
      <c r="BG40" t="s">
        <v>838</v>
      </c>
      <c r="BH40" t="s">
        <v>210</v>
      </c>
      <c r="BI40" t="s">
        <v>192</v>
      </c>
      <c r="BJ40" t="s">
        <v>193</v>
      </c>
      <c r="BK40">
        <v>11738</v>
      </c>
      <c r="BL40" t="s">
        <v>182</v>
      </c>
      <c r="BM40" t="s">
        <v>164</v>
      </c>
      <c r="BN40" t="s">
        <v>839</v>
      </c>
      <c r="BO40" t="s">
        <v>840</v>
      </c>
      <c r="BP40" t="s">
        <v>302</v>
      </c>
      <c r="BQ40" t="s">
        <v>303</v>
      </c>
      <c r="BR40">
        <v>295</v>
      </c>
      <c r="BS40" t="s">
        <v>169</v>
      </c>
      <c r="BT40" t="s">
        <v>164</v>
      </c>
      <c r="BU40" t="s">
        <v>841</v>
      </c>
      <c r="BV40" t="s">
        <v>655</v>
      </c>
      <c r="BW40" t="s">
        <v>200</v>
      </c>
      <c r="BX40" t="s">
        <v>197</v>
      </c>
      <c r="BY40">
        <v>269</v>
      </c>
      <c r="BZ40" t="s">
        <v>169</v>
      </c>
      <c r="CA40" t="s">
        <v>164</v>
      </c>
      <c r="CB40" t="s">
        <v>207</v>
      </c>
      <c r="CC40" t="s">
        <v>842</v>
      </c>
      <c r="CD40" t="s">
        <v>203</v>
      </c>
      <c r="CE40" t="s">
        <v>204</v>
      </c>
      <c r="CF40">
        <v>9536</v>
      </c>
      <c r="CG40" t="s">
        <v>169</v>
      </c>
      <c r="CH40" t="s">
        <v>164</v>
      </c>
      <c r="CI40" t="s">
        <v>843</v>
      </c>
      <c r="CJ40" t="s">
        <v>254</v>
      </c>
      <c r="CK40" t="s">
        <v>326</v>
      </c>
      <c r="CL40" t="s">
        <v>327</v>
      </c>
      <c r="CM40">
        <v>373</v>
      </c>
      <c r="CN40" t="s">
        <v>169</v>
      </c>
    </row>
    <row r="41" spans="1:134">
      <c r="A41" s="1">
        <v>11</v>
      </c>
      <c r="B41" t="s">
        <v>301</v>
      </c>
      <c r="C41">
        <v>3</v>
      </c>
      <c r="D41">
        <v>87604</v>
      </c>
      <c r="E41">
        <v>56786</v>
      </c>
      <c r="F41">
        <v>55696</v>
      </c>
      <c r="G41">
        <v>1090</v>
      </c>
      <c r="H41" s="2">
        <v>0.6482</v>
      </c>
      <c r="I41" t="s">
        <v>173</v>
      </c>
      <c r="J41" t="s">
        <v>844</v>
      </c>
      <c r="K41" t="s">
        <v>376</v>
      </c>
      <c r="L41" t="s">
        <v>167</v>
      </c>
      <c r="M41" t="s">
        <v>168</v>
      </c>
      <c r="N41">
        <v>294</v>
      </c>
      <c r="O41" t="s">
        <v>169</v>
      </c>
      <c r="P41" t="s">
        <v>164</v>
      </c>
      <c r="Q41" t="s">
        <v>845</v>
      </c>
      <c r="R41" t="s">
        <v>846</v>
      </c>
      <c r="S41" t="s">
        <v>176</v>
      </c>
      <c r="T41" t="s">
        <v>177</v>
      </c>
      <c r="U41">
        <v>4512</v>
      </c>
      <c r="V41" t="s">
        <v>169</v>
      </c>
      <c r="W41" t="s">
        <v>173</v>
      </c>
      <c r="X41" t="s">
        <v>847</v>
      </c>
      <c r="Y41" t="s">
        <v>393</v>
      </c>
      <c r="Z41" t="s">
        <v>180</v>
      </c>
      <c r="AA41" t="s">
        <v>181</v>
      </c>
      <c r="AB41">
        <v>25040</v>
      </c>
      <c r="AC41" t="s">
        <v>182</v>
      </c>
      <c r="AD41" t="s">
        <v>173</v>
      </c>
      <c r="AE41" t="s">
        <v>848</v>
      </c>
      <c r="AF41" t="s">
        <v>329</v>
      </c>
      <c r="AG41" t="s">
        <v>802</v>
      </c>
      <c r="AH41" t="s">
        <v>212</v>
      </c>
      <c r="AI41">
        <v>1407</v>
      </c>
      <c r="AJ41" t="s">
        <v>169</v>
      </c>
      <c r="AK41" t="s">
        <v>173</v>
      </c>
      <c r="AL41" t="s">
        <v>849</v>
      </c>
      <c r="AM41" t="s">
        <v>195</v>
      </c>
      <c r="AN41" t="s">
        <v>276</v>
      </c>
      <c r="AO41" t="s">
        <v>186</v>
      </c>
      <c r="AP41">
        <v>927</v>
      </c>
      <c r="AQ41" t="s">
        <v>169</v>
      </c>
      <c r="AR41" t="s">
        <v>173</v>
      </c>
      <c r="AS41" t="s">
        <v>850</v>
      </c>
      <c r="AT41" t="s">
        <v>272</v>
      </c>
      <c r="AU41" t="s">
        <v>189</v>
      </c>
      <c r="AV41" t="s">
        <v>186</v>
      </c>
      <c r="AW41">
        <v>212</v>
      </c>
      <c r="AX41" t="s">
        <v>169</v>
      </c>
      <c r="AY41" t="s">
        <v>173</v>
      </c>
      <c r="AZ41" t="s">
        <v>851</v>
      </c>
      <c r="BA41" t="s">
        <v>852</v>
      </c>
      <c r="BB41" t="s">
        <v>192</v>
      </c>
      <c r="BC41" t="s">
        <v>193</v>
      </c>
      <c r="BD41">
        <v>12559</v>
      </c>
      <c r="BE41" t="s">
        <v>182</v>
      </c>
      <c r="BF41" t="s">
        <v>173</v>
      </c>
      <c r="BG41" t="s">
        <v>853</v>
      </c>
      <c r="BH41" t="s">
        <v>533</v>
      </c>
      <c r="BI41" t="s">
        <v>302</v>
      </c>
      <c r="BJ41" t="s">
        <v>303</v>
      </c>
      <c r="BK41">
        <v>389</v>
      </c>
      <c r="BL41" t="s">
        <v>169</v>
      </c>
      <c r="BM41" t="s">
        <v>164</v>
      </c>
      <c r="BN41" t="s">
        <v>727</v>
      </c>
      <c r="BO41" t="s">
        <v>854</v>
      </c>
      <c r="BP41" t="s">
        <v>203</v>
      </c>
      <c r="BQ41" t="s">
        <v>204</v>
      </c>
      <c r="BR41">
        <v>8758</v>
      </c>
      <c r="BS41" t="s">
        <v>169</v>
      </c>
      <c r="BT41" t="s">
        <v>164</v>
      </c>
      <c r="BU41" t="s">
        <v>855</v>
      </c>
      <c r="BV41" t="s">
        <v>856</v>
      </c>
      <c r="BW41" t="s">
        <v>772</v>
      </c>
      <c r="BX41" t="s">
        <v>482</v>
      </c>
      <c r="BY41">
        <v>1417</v>
      </c>
      <c r="BZ41" t="s">
        <v>169</v>
      </c>
      <c r="CA41" t="s">
        <v>164</v>
      </c>
      <c r="CB41" t="s">
        <v>857</v>
      </c>
      <c r="CC41" t="s">
        <v>858</v>
      </c>
      <c r="CD41" t="s">
        <v>859</v>
      </c>
      <c r="CE41" t="s">
        <v>482</v>
      </c>
      <c r="CF41">
        <v>181</v>
      </c>
      <c r="CG41" t="s">
        <v>169</v>
      </c>
    </row>
    <row r="42" spans="1:134">
      <c r="A42" s="1">
        <v>12</v>
      </c>
      <c r="B42" t="s">
        <v>860</v>
      </c>
      <c r="C42">
        <v>1</v>
      </c>
      <c r="D42">
        <v>75452</v>
      </c>
      <c r="E42">
        <v>49797</v>
      </c>
      <c r="F42">
        <v>48925</v>
      </c>
      <c r="G42">
        <v>872</v>
      </c>
      <c r="H42" s="3">
        <v>0.66</v>
      </c>
      <c r="I42" t="s">
        <v>164</v>
      </c>
      <c r="J42" t="s">
        <v>861</v>
      </c>
      <c r="K42" t="s">
        <v>862</v>
      </c>
      <c r="L42" t="s">
        <v>167</v>
      </c>
      <c r="M42" t="s">
        <v>168</v>
      </c>
      <c r="N42">
        <v>158</v>
      </c>
      <c r="O42" t="s">
        <v>169</v>
      </c>
      <c r="P42" t="s">
        <v>173</v>
      </c>
      <c r="Q42" t="s">
        <v>863</v>
      </c>
      <c r="R42" t="s">
        <v>864</v>
      </c>
      <c r="S42" t="s">
        <v>176</v>
      </c>
      <c r="T42" t="s">
        <v>177</v>
      </c>
      <c r="U42">
        <v>2708</v>
      </c>
      <c r="V42" t="s">
        <v>169</v>
      </c>
      <c r="W42" t="s">
        <v>164</v>
      </c>
      <c r="X42" t="s">
        <v>865</v>
      </c>
      <c r="Y42" t="s">
        <v>408</v>
      </c>
      <c r="Z42" t="s">
        <v>180</v>
      </c>
      <c r="AA42" t="s">
        <v>181</v>
      </c>
      <c r="AB42">
        <v>13829</v>
      </c>
      <c r="AC42" t="s">
        <v>182</v>
      </c>
      <c r="AD42" t="s">
        <v>173</v>
      </c>
      <c r="AE42" t="s">
        <v>866</v>
      </c>
      <c r="AF42" t="s">
        <v>583</v>
      </c>
      <c r="AG42" t="s">
        <v>249</v>
      </c>
      <c r="AH42" t="s">
        <v>250</v>
      </c>
      <c r="AI42">
        <v>6938</v>
      </c>
      <c r="AJ42" t="s">
        <v>169</v>
      </c>
      <c r="AK42" t="s">
        <v>173</v>
      </c>
      <c r="AL42" t="s">
        <v>867</v>
      </c>
      <c r="AM42" t="s">
        <v>462</v>
      </c>
      <c r="AN42" t="s">
        <v>185</v>
      </c>
      <c r="AO42" t="s">
        <v>186</v>
      </c>
      <c r="AP42">
        <v>1478</v>
      </c>
      <c r="AQ42" t="s">
        <v>169</v>
      </c>
      <c r="AR42" t="s">
        <v>164</v>
      </c>
      <c r="AS42" t="s">
        <v>868</v>
      </c>
      <c r="AT42" t="s">
        <v>869</v>
      </c>
      <c r="AU42" t="s">
        <v>189</v>
      </c>
      <c r="AV42" t="s">
        <v>186</v>
      </c>
      <c r="AW42">
        <v>337</v>
      </c>
      <c r="AX42" t="s">
        <v>169</v>
      </c>
      <c r="AY42" t="s">
        <v>173</v>
      </c>
      <c r="AZ42" t="s">
        <v>870</v>
      </c>
      <c r="BA42" t="s">
        <v>229</v>
      </c>
      <c r="BB42" t="s">
        <v>192</v>
      </c>
      <c r="BC42" t="s">
        <v>193</v>
      </c>
      <c r="BD42">
        <v>19487</v>
      </c>
      <c r="BE42" t="s">
        <v>182</v>
      </c>
      <c r="BF42" t="s">
        <v>173</v>
      </c>
      <c r="BG42" t="s">
        <v>871</v>
      </c>
      <c r="BH42" t="s">
        <v>872</v>
      </c>
      <c r="BI42" t="s">
        <v>203</v>
      </c>
      <c r="BJ42" t="s">
        <v>204</v>
      </c>
      <c r="BK42">
        <v>3990</v>
      </c>
      <c r="BL42" t="s">
        <v>169</v>
      </c>
    </row>
    <row r="43" spans="1:134">
      <c r="A43" s="1">
        <v>12</v>
      </c>
      <c r="B43" t="s">
        <v>860</v>
      </c>
      <c r="C43">
        <v>2</v>
      </c>
      <c r="D43">
        <v>70585</v>
      </c>
      <c r="E43">
        <v>46219</v>
      </c>
      <c r="F43">
        <v>45196</v>
      </c>
      <c r="G43">
        <v>1023</v>
      </c>
      <c r="H43" s="2">
        <v>0.65480000000000005</v>
      </c>
      <c r="I43" t="s">
        <v>173</v>
      </c>
      <c r="J43" t="s">
        <v>873</v>
      </c>
      <c r="K43" t="s">
        <v>207</v>
      </c>
      <c r="L43" t="s">
        <v>167</v>
      </c>
      <c r="M43" t="s">
        <v>168</v>
      </c>
      <c r="N43">
        <v>212</v>
      </c>
      <c r="O43" t="s">
        <v>169</v>
      </c>
      <c r="P43" t="s">
        <v>173</v>
      </c>
      <c r="Q43" t="s">
        <v>874</v>
      </c>
      <c r="R43" t="s">
        <v>875</v>
      </c>
      <c r="S43" t="s">
        <v>172</v>
      </c>
      <c r="T43" t="s">
        <v>168</v>
      </c>
      <c r="U43">
        <v>428</v>
      </c>
      <c r="V43" t="s">
        <v>169</v>
      </c>
      <c r="W43" t="s">
        <v>164</v>
      </c>
      <c r="X43" t="s">
        <v>876</v>
      </c>
      <c r="Y43" t="s">
        <v>877</v>
      </c>
      <c r="Z43" t="s">
        <v>176</v>
      </c>
      <c r="AA43" t="s">
        <v>177</v>
      </c>
      <c r="AB43">
        <v>2904</v>
      </c>
      <c r="AC43" t="s">
        <v>169</v>
      </c>
      <c r="AD43" t="s">
        <v>164</v>
      </c>
      <c r="AE43" t="s">
        <v>878</v>
      </c>
      <c r="AF43" t="s">
        <v>879</v>
      </c>
      <c r="AG43" t="s">
        <v>180</v>
      </c>
      <c r="AH43" t="s">
        <v>181</v>
      </c>
      <c r="AI43">
        <v>22441</v>
      </c>
      <c r="AJ43" t="s">
        <v>182</v>
      </c>
      <c r="AK43" t="s">
        <v>173</v>
      </c>
      <c r="AL43" t="s">
        <v>880</v>
      </c>
      <c r="AM43" t="s">
        <v>309</v>
      </c>
      <c r="AN43" t="s">
        <v>185</v>
      </c>
      <c r="AO43" t="s">
        <v>186</v>
      </c>
      <c r="AP43">
        <v>1661</v>
      </c>
      <c r="AQ43" t="s">
        <v>169</v>
      </c>
      <c r="AR43" t="s">
        <v>173</v>
      </c>
      <c r="AS43" t="s">
        <v>881</v>
      </c>
      <c r="AT43" t="s">
        <v>266</v>
      </c>
      <c r="AU43" t="s">
        <v>280</v>
      </c>
      <c r="AV43" t="s">
        <v>281</v>
      </c>
      <c r="AW43">
        <v>1654</v>
      </c>
      <c r="AX43" t="s">
        <v>169</v>
      </c>
      <c r="AY43" t="s">
        <v>173</v>
      </c>
      <c r="AZ43" t="s">
        <v>882</v>
      </c>
      <c r="BA43" t="s">
        <v>543</v>
      </c>
      <c r="BB43" t="s">
        <v>192</v>
      </c>
      <c r="BC43" t="s">
        <v>193</v>
      </c>
      <c r="BD43">
        <v>12416</v>
      </c>
      <c r="BE43" t="s">
        <v>182</v>
      </c>
      <c r="BF43" t="s">
        <v>173</v>
      </c>
      <c r="BG43" t="s">
        <v>883</v>
      </c>
      <c r="BH43" t="s">
        <v>207</v>
      </c>
      <c r="BI43" t="s">
        <v>203</v>
      </c>
      <c r="BJ43" t="s">
        <v>204</v>
      </c>
      <c r="BK43">
        <v>3480</v>
      </c>
      <c r="BL43" t="s">
        <v>169</v>
      </c>
    </row>
    <row r="44" spans="1:134">
      <c r="A44" s="1">
        <v>12</v>
      </c>
      <c r="B44" t="s">
        <v>860</v>
      </c>
      <c r="C44">
        <v>3</v>
      </c>
      <c r="D44">
        <v>71920</v>
      </c>
      <c r="E44">
        <v>47652</v>
      </c>
      <c r="F44">
        <v>46533</v>
      </c>
      <c r="G44">
        <v>1119</v>
      </c>
      <c r="H44" s="2">
        <v>0.66259999999999997</v>
      </c>
      <c r="I44" t="s">
        <v>173</v>
      </c>
      <c r="J44" t="s">
        <v>884</v>
      </c>
      <c r="K44" t="s">
        <v>278</v>
      </c>
      <c r="L44" t="s">
        <v>167</v>
      </c>
      <c r="M44" t="s">
        <v>168</v>
      </c>
      <c r="N44">
        <v>174</v>
      </c>
      <c r="O44" t="s">
        <v>169</v>
      </c>
      <c r="P44" t="s">
        <v>173</v>
      </c>
      <c r="Q44" t="s">
        <v>885</v>
      </c>
      <c r="R44" t="s">
        <v>252</v>
      </c>
      <c r="S44" t="s">
        <v>172</v>
      </c>
      <c r="T44" t="s">
        <v>168</v>
      </c>
      <c r="U44">
        <v>366</v>
      </c>
      <c r="V44" t="s">
        <v>169</v>
      </c>
      <c r="W44" t="s">
        <v>173</v>
      </c>
      <c r="X44" t="s">
        <v>886</v>
      </c>
      <c r="Y44" t="s">
        <v>351</v>
      </c>
      <c r="Z44" t="s">
        <v>176</v>
      </c>
      <c r="AA44" t="s">
        <v>177</v>
      </c>
      <c r="AB44">
        <v>2691</v>
      </c>
      <c r="AC44" t="s">
        <v>169</v>
      </c>
      <c r="AD44" t="s">
        <v>164</v>
      </c>
      <c r="AE44" t="s">
        <v>887</v>
      </c>
      <c r="AF44" t="s">
        <v>690</v>
      </c>
      <c r="AG44" t="s">
        <v>888</v>
      </c>
      <c r="AH44" t="s">
        <v>212</v>
      </c>
      <c r="AI44">
        <v>7213</v>
      </c>
      <c r="AJ44" t="s">
        <v>169</v>
      </c>
      <c r="AK44" t="s">
        <v>164</v>
      </c>
      <c r="AL44" t="s">
        <v>889</v>
      </c>
      <c r="AM44" t="s">
        <v>890</v>
      </c>
      <c r="AN44" t="s">
        <v>185</v>
      </c>
      <c r="AO44" t="s">
        <v>186</v>
      </c>
      <c r="AP44">
        <v>10138</v>
      </c>
      <c r="AQ44" t="s">
        <v>182</v>
      </c>
      <c r="AR44" t="s">
        <v>173</v>
      </c>
      <c r="AS44" t="s">
        <v>891</v>
      </c>
      <c r="AT44" t="s">
        <v>207</v>
      </c>
      <c r="AU44" t="s">
        <v>189</v>
      </c>
      <c r="AV44" t="s">
        <v>186</v>
      </c>
      <c r="AW44">
        <v>483</v>
      </c>
      <c r="AX44" t="s">
        <v>169</v>
      </c>
      <c r="AY44" t="s">
        <v>173</v>
      </c>
      <c r="AZ44" t="s">
        <v>783</v>
      </c>
      <c r="BA44" t="s">
        <v>527</v>
      </c>
      <c r="BB44" t="s">
        <v>192</v>
      </c>
      <c r="BC44" t="s">
        <v>193</v>
      </c>
      <c r="BD44">
        <v>17756</v>
      </c>
      <c r="BE44" t="s">
        <v>182</v>
      </c>
      <c r="BF44" t="s">
        <v>173</v>
      </c>
      <c r="BG44" t="s">
        <v>892</v>
      </c>
      <c r="BH44" t="s">
        <v>207</v>
      </c>
      <c r="BI44" t="s">
        <v>496</v>
      </c>
      <c r="BJ44" t="s">
        <v>197</v>
      </c>
      <c r="BK44">
        <v>2263</v>
      </c>
      <c r="BL44" t="s">
        <v>169</v>
      </c>
      <c r="BM44" t="s">
        <v>173</v>
      </c>
      <c r="BN44" t="s">
        <v>893</v>
      </c>
      <c r="BO44" t="s">
        <v>894</v>
      </c>
      <c r="BP44" t="s">
        <v>496</v>
      </c>
      <c r="BQ44" t="s">
        <v>197</v>
      </c>
      <c r="BR44">
        <v>1315</v>
      </c>
      <c r="BS44" t="s">
        <v>169</v>
      </c>
      <c r="BT44" t="s">
        <v>164</v>
      </c>
      <c r="BU44" t="s">
        <v>895</v>
      </c>
      <c r="BV44" t="s">
        <v>736</v>
      </c>
      <c r="BW44" t="s">
        <v>203</v>
      </c>
      <c r="BX44" t="s">
        <v>204</v>
      </c>
      <c r="BY44">
        <v>3945</v>
      </c>
      <c r="BZ44" t="s">
        <v>169</v>
      </c>
      <c r="CA44" t="s">
        <v>173</v>
      </c>
      <c r="CB44" t="s">
        <v>896</v>
      </c>
      <c r="CC44" t="s">
        <v>583</v>
      </c>
      <c r="CD44" t="s">
        <v>897</v>
      </c>
      <c r="CE44" t="s">
        <v>482</v>
      </c>
      <c r="CF44">
        <v>189</v>
      </c>
      <c r="CG44" t="s">
        <v>169</v>
      </c>
    </row>
    <row r="45" spans="1:134">
      <c r="A45" s="1">
        <v>13</v>
      </c>
      <c r="B45" t="s">
        <v>898</v>
      </c>
      <c r="C45">
        <v>1</v>
      </c>
      <c r="D45">
        <v>73892</v>
      </c>
      <c r="E45">
        <v>42375</v>
      </c>
      <c r="F45">
        <v>42028</v>
      </c>
      <c r="G45">
        <v>347</v>
      </c>
      <c r="H45" s="2">
        <v>0.57350000000000001</v>
      </c>
      <c r="I45" t="s">
        <v>164</v>
      </c>
      <c r="J45" t="s">
        <v>899</v>
      </c>
      <c r="K45" t="s">
        <v>755</v>
      </c>
      <c r="L45" t="s">
        <v>262</v>
      </c>
      <c r="M45" t="s">
        <v>168</v>
      </c>
      <c r="N45">
        <v>79</v>
      </c>
      <c r="O45" t="s">
        <v>169</v>
      </c>
      <c r="P45" t="s">
        <v>173</v>
      </c>
      <c r="Q45" t="s">
        <v>900</v>
      </c>
      <c r="R45" t="s">
        <v>783</v>
      </c>
      <c r="S45" t="s">
        <v>167</v>
      </c>
      <c r="T45" t="s">
        <v>168</v>
      </c>
      <c r="U45">
        <v>85</v>
      </c>
      <c r="V45" t="s">
        <v>169</v>
      </c>
      <c r="W45" t="s">
        <v>164</v>
      </c>
      <c r="X45" t="s">
        <v>605</v>
      </c>
      <c r="Y45" t="s">
        <v>453</v>
      </c>
      <c r="Z45" t="s">
        <v>176</v>
      </c>
      <c r="AA45" t="s">
        <v>177</v>
      </c>
      <c r="AB45">
        <v>2423</v>
      </c>
      <c r="AC45" t="s">
        <v>169</v>
      </c>
      <c r="AD45" t="s">
        <v>173</v>
      </c>
      <c r="AE45" t="s">
        <v>901</v>
      </c>
      <c r="AF45" t="s">
        <v>266</v>
      </c>
      <c r="AG45" t="s">
        <v>180</v>
      </c>
      <c r="AH45" t="s">
        <v>181</v>
      </c>
      <c r="AI45">
        <v>13464</v>
      </c>
      <c r="AJ45" t="s">
        <v>182</v>
      </c>
      <c r="AK45" t="s">
        <v>164</v>
      </c>
      <c r="AL45" t="s">
        <v>902</v>
      </c>
      <c r="AM45" t="s">
        <v>254</v>
      </c>
      <c r="AN45" t="s">
        <v>185</v>
      </c>
      <c r="AO45" t="s">
        <v>186</v>
      </c>
      <c r="AP45">
        <v>1079</v>
      </c>
      <c r="AQ45" t="s">
        <v>169</v>
      </c>
      <c r="AR45" t="s">
        <v>164</v>
      </c>
      <c r="AS45" t="s">
        <v>903</v>
      </c>
      <c r="AT45" t="s">
        <v>904</v>
      </c>
      <c r="AU45" t="s">
        <v>189</v>
      </c>
      <c r="AV45" t="s">
        <v>186</v>
      </c>
      <c r="AW45">
        <v>157</v>
      </c>
      <c r="AX45" t="s">
        <v>169</v>
      </c>
      <c r="AY45" t="s">
        <v>164</v>
      </c>
      <c r="AZ45" t="s">
        <v>905</v>
      </c>
      <c r="BA45" t="s">
        <v>906</v>
      </c>
      <c r="BB45" t="s">
        <v>220</v>
      </c>
      <c r="BC45" t="s">
        <v>221</v>
      </c>
      <c r="BD45">
        <v>377</v>
      </c>
      <c r="BE45" t="s">
        <v>169</v>
      </c>
      <c r="BF45" t="s">
        <v>164</v>
      </c>
      <c r="BG45" t="s">
        <v>907</v>
      </c>
      <c r="BH45" t="s">
        <v>908</v>
      </c>
      <c r="BI45" t="s">
        <v>192</v>
      </c>
      <c r="BJ45" t="s">
        <v>193</v>
      </c>
      <c r="BK45">
        <v>10988</v>
      </c>
      <c r="BL45" t="s">
        <v>182</v>
      </c>
      <c r="BM45" t="s">
        <v>173</v>
      </c>
      <c r="BN45" t="s">
        <v>909</v>
      </c>
      <c r="BO45" t="s">
        <v>507</v>
      </c>
      <c r="BP45" t="s">
        <v>910</v>
      </c>
      <c r="BQ45" t="s">
        <v>197</v>
      </c>
      <c r="BR45">
        <v>3051</v>
      </c>
      <c r="BS45" t="s">
        <v>169</v>
      </c>
      <c r="BT45" t="s">
        <v>173</v>
      </c>
      <c r="BU45" t="s">
        <v>911</v>
      </c>
      <c r="BV45" t="s">
        <v>527</v>
      </c>
      <c r="BW45" t="s">
        <v>912</v>
      </c>
      <c r="BX45" t="s">
        <v>197</v>
      </c>
      <c r="BY45">
        <v>130</v>
      </c>
      <c r="BZ45" t="s">
        <v>169</v>
      </c>
      <c r="CA45" t="s">
        <v>173</v>
      </c>
      <c r="CB45" t="s">
        <v>913</v>
      </c>
      <c r="CC45" t="s">
        <v>214</v>
      </c>
      <c r="CD45" t="s">
        <v>200</v>
      </c>
      <c r="CE45" t="s">
        <v>197</v>
      </c>
      <c r="CF45">
        <v>186</v>
      </c>
      <c r="CG45" t="s">
        <v>169</v>
      </c>
      <c r="CH45" t="s">
        <v>164</v>
      </c>
      <c r="CI45" t="s">
        <v>207</v>
      </c>
      <c r="CJ45" t="s">
        <v>631</v>
      </c>
      <c r="CK45" t="s">
        <v>203</v>
      </c>
      <c r="CL45" t="s">
        <v>204</v>
      </c>
      <c r="CM45">
        <v>9194</v>
      </c>
      <c r="CN45" t="s">
        <v>169</v>
      </c>
      <c r="CO45" t="s">
        <v>164</v>
      </c>
      <c r="CP45" t="s">
        <v>914</v>
      </c>
      <c r="CQ45" t="s">
        <v>494</v>
      </c>
      <c r="CR45" t="s">
        <v>326</v>
      </c>
      <c r="CS45" t="s">
        <v>327</v>
      </c>
      <c r="CT45">
        <v>0</v>
      </c>
      <c r="CU45" t="s">
        <v>169</v>
      </c>
      <c r="CV45" t="s">
        <v>164</v>
      </c>
      <c r="CW45" t="s">
        <v>915</v>
      </c>
      <c r="CX45" t="s">
        <v>395</v>
      </c>
      <c r="CY45" t="s">
        <v>496</v>
      </c>
      <c r="CZ45" t="s">
        <v>327</v>
      </c>
      <c r="DA45">
        <v>328</v>
      </c>
      <c r="DB45" t="s">
        <v>169</v>
      </c>
      <c r="DC45" t="s">
        <v>173</v>
      </c>
      <c r="DD45" t="s">
        <v>916</v>
      </c>
      <c r="DE45" t="s">
        <v>917</v>
      </c>
      <c r="DF45" t="s">
        <v>918</v>
      </c>
      <c r="DG45" t="s">
        <v>482</v>
      </c>
      <c r="DH45">
        <v>487</v>
      </c>
      <c r="DI45" t="s">
        <v>169</v>
      </c>
    </row>
    <row r="46" spans="1:134">
      <c r="A46" s="1">
        <v>13</v>
      </c>
      <c r="B46" t="s">
        <v>898</v>
      </c>
      <c r="C46">
        <v>2</v>
      </c>
      <c r="D46">
        <v>77390</v>
      </c>
      <c r="E46">
        <v>45680</v>
      </c>
      <c r="F46">
        <v>45309</v>
      </c>
      <c r="G46">
        <v>371</v>
      </c>
      <c r="H46" s="2">
        <v>0.59030000000000005</v>
      </c>
      <c r="I46" t="s">
        <v>164</v>
      </c>
      <c r="J46" t="s">
        <v>919</v>
      </c>
      <c r="K46" t="s">
        <v>286</v>
      </c>
      <c r="L46" t="s">
        <v>167</v>
      </c>
      <c r="M46" t="s">
        <v>168</v>
      </c>
      <c r="N46">
        <v>96</v>
      </c>
      <c r="O46" t="s">
        <v>169</v>
      </c>
      <c r="P46" t="s">
        <v>164</v>
      </c>
      <c r="Q46" t="s">
        <v>920</v>
      </c>
      <c r="R46" t="s">
        <v>401</v>
      </c>
      <c r="S46" t="s">
        <v>172</v>
      </c>
      <c r="T46" t="s">
        <v>168</v>
      </c>
      <c r="U46">
        <v>133</v>
      </c>
      <c r="V46" t="s">
        <v>169</v>
      </c>
      <c r="W46" t="s">
        <v>173</v>
      </c>
      <c r="X46" t="s">
        <v>921</v>
      </c>
      <c r="Y46" t="s">
        <v>513</v>
      </c>
      <c r="Z46" t="s">
        <v>176</v>
      </c>
      <c r="AA46" t="s">
        <v>177</v>
      </c>
      <c r="AB46">
        <v>3029</v>
      </c>
      <c r="AC46" t="s">
        <v>169</v>
      </c>
      <c r="AD46" t="s">
        <v>173</v>
      </c>
      <c r="AE46" t="s">
        <v>922</v>
      </c>
      <c r="AF46" t="s">
        <v>329</v>
      </c>
      <c r="AG46" t="s">
        <v>180</v>
      </c>
      <c r="AH46" t="s">
        <v>181</v>
      </c>
      <c r="AI46">
        <v>13138</v>
      </c>
      <c r="AJ46" t="s">
        <v>182</v>
      </c>
      <c r="AK46" t="s">
        <v>164</v>
      </c>
      <c r="AL46" t="s">
        <v>923</v>
      </c>
      <c r="AM46" t="s">
        <v>655</v>
      </c>
      <c r="AN46" t="s">
        <v>185</v>
      </c>
      <c r="AO46" t="s">
        <v>186</v>
      </c>
      <c r="AP46">
        <v>112</v>
      </c>
      <c r="AQ46" t="s">
        <v>169</v>
      </c>
      <c r="AR46" t="s">
        <v>173</v>
      </c>
      <c r="AS46" t="s">
        <v>924</v>
      </c>
      <c r="AT46" t="s">
        <v>376</v>
      </c>
      <c r="AU46" t="s">
        <v>276</v>
      </c>
      <c r="AV46" t="s">
        <v>186</v>
      </c>
      <c r="AW46">
        <v>531</v>
      </c>
      <c r="AX46" t="s">
        <v>169</v>
      </c>
      <c r="AY46" t="s">
        <v>173</v>
      </c>
      <c r="AZ46" t="s">
        <v>925</v>
      </c>
      <c r="BA46" t="s">
        <v>926</v>
      </c>
      <c r="BB46" t="s">
        <v>189</v>
      </c>
      <c r="BC46" t="s">
        <v>186</v>
      </c>
      <c r="BD46">
        <v>287</v>
      </c>
      <c r="BE46" t="s">
        <v>169</v>
      </c>
      <c r="BF46" t="s">
        <v>164</v>
      </c>
      <c r="BG46" t="s">
        <v>927</v>
      </c>
      <c r="BH46" t="s">
        <v>590</v>
      </c>
      <c r="BI46" t="s">
        <v>220</v>
      </c>
      <c r="BJ46" t="s">
        <v>221</v>
      </c>
      <c r="BK46">
        <v>1064</v>
      </c>
      <c r="BL46" t="s">
        <v>169</v>
      </c>
      <c r="BM46" t="s">
        <v>173</v>
      </c>
      <c r="BN46" t="s">
        <v>928</v>
      </c>
      <c r="BO46" t="s">
        <v>376</v>
      </c>
      <c r="BP46" t="s">
        <v>192</v>
      </c>
      <c r="BQ46" t="s">
        <v>193</v>
      </c>
      <c r="BR46">
        <v>18602</v>
      </c>
      <c r="BS46" t="s">
        <v>182</v>
      </c>
      <c r="BT46" t="s">
        <v>173</v>
      </c>
      <c r="BU46" t="s">
        <v>929</v>
      </c>
      <c r="BV46" t="s">
        <v>930</v>
      </c>
      <c r="BW46" t="s">
        <v>200</v>
      </c>
      <c r="BX46" t="s">
        <v>197</v>
      </c>
      <c r="BY46">
        <v>234</v>
      </c>
      <c r="BZ46" t="s">
        <v>169</v>
      </c>
      <c r="CA46" t="s">
        <v>173</v>
      </c>
      <c r="CB46" t="s">
        <v>931</v>
      </c>
      <c r="CC46" t="s">
        <v>588</v>
      </c>
      <c r="CD46" t="s">
        <v>203</v>
      </c>
      <c r="CE46" t="s">
        <v>204</v>
      </c>
      <c r="CF46">
        <v>8083</v>
      </c>
      <c r="CG46" t="s">
        <v>169</v>
      </c>
    </row>
    <row r="47" spans="1:134">
      <c r="A47" s="1">
        <v>13</v>
      </c>
      <c r="B47" t="s">
        <v>898</v>
      </c>
      <c r="C47">
        <v>3</v>
      </c>
      <c r="D47">
        <v>70351</v>
      </c>
      <c r="E47">
        <v>37418</v>
      </c>
      <c r="F47">
        <v>36739</v>
      </c>
      <c r="G47">
        <v>679</v>
      </c>
      <c r="H47" s="2">
        <v>0.53190000000000004</v>
      </c>
      <c r="I47" t="s">
        <v>164</v>
      </c>
      <c r="J47" t="s">
        <v>932</v>
      </c>
      <c r="K47" t="s">
        <v>361</v>
      </c>
      <c r="L47" t="s">
        <v>167</v>
      </c>
      <c r="M47" t="s">
        <v>168</v>
      </c>
      <c r="N47">
        <v>179</v>
      </c>
      <c r="O47" t="s">
        <v>169</v>
      </c>
      <c r="P47" t="s">
        <v>173</v>
      </c>
      <c r="Q47" t="s">
        <v>933</v>
      </c>
      <c r="R47" t="s">
        <v>934</v>
      </c>
      <c r="S47" t="s">
        <v>502</v>
      </c>
      <c r="T47" t="s">
        <v>168</v>
      </c>
      <c r="U47">
        <v>188</v>
      </c>
      <c r="V47" t="s">
        <v>169</v>
      </c>
      <c r="W47" t="s">
        <v>164</v>
      </c>
      <c r="X47" t="s">
        <v>935</v>
      </c>
      <c r="Y47" t="s">
        <v>401</v>
      </c>
      <c r="Z47" t="s">
        <v>176</v>
      </c>
      <c r="AA47" t="s">
        <v>177</v>
      </c>
      <c r="AB47">
        <v>4110</v>
      </c>
      <c r="AC47" t="s">
        <v>169</v>
      </c>
      <c r="AD47" t="s">
        <v>164</v>
      </c>
      <c r="AE47" t="s">
        <v>936</v>
      </c>
      <c r="AF47" t="s">
        <v>235</v>
      </c>
      <c r="AG47" t="s">
        <v>180</v>
      </c>
      <c r="AH47" t="s">
        <v>181</v>
      </c>
      <c r="AI47">
        <v>10948</v>
      </c>
      <c r="AJ47" t="s">
        <v>182</v>
      </c>
      <c r="AK47" t="s">
        <v>164</v>
      </c>
      <c r="AL47" t="s">
        <v>937</v>
      </c>
      <c r="AM47" t="s">
        <v>257</v>
      </c>
      <c r="AN47" t="s">
        <v>185</v>
      </c>
      <c r="AO47" t="s">
        <v>186</v>
      </c>
      <c r="AP47">
        <v>1120</v>
      </c>
      <c r="AQ47" t="s">
        <v>169</v>
      </c>
      <c r="AR47" t="s">
        <v>164</v>
      </c>
      <c r="AS47" t="s">
        <v>938</v>
      </c>
      <c r="AT47" t="s">
        <v>742</v>
      </c>
      <c r="AU47" t="s">
        <v>276</v>
      </c>
      <c r="AV47" t="s">
        <v>186</v>
      </c>
      <c r="AW47">
        <v>418</v>
      </c>
      <c r="AX47" t="s">
        <v>169</v>
      </c>
      <c r="AY47" t="s">
        <v>164</v>
      </c>
      <c r="AZ47" t="s">
        <v>939</v>
      </c>
      <c r="BA47" t="s">
        <v>940</v>
      </c>
      <c r="BB47" t="s">
        <v>189</v>
      </c>
      <c r="BC47" t="s">
        <v>186</v>
      </c>
      <c r="BD47">
        <v>181</v>
      </c>
      <c r="BE47" t="s">
        <v>169</v>
      </c>
      <c r="BF47" t="s">
        <v>164</v>
      </c>
      <c r="BG47" t="s">
        <v>941</v>
      </c>
      <c r="BH47" t="s">
        <v>942</v>
      </c>
      <c r="BI47" t="s">
        <v>220</v>
      </c>
      <c r="BJ47" t="s">
        <v>221</v>
      </c>
      <c r="BK47">
        <v>474</v>
      </c>
      <c r="BL47" t="s">
        <v>169</v>
      </c>
      <c r="BM47" t="s">
        <v>164</v>
      </c>
      <c r="BN47" t="s">
        <v>943</v>
      </c>
      <c r="BO47" t="s">
        <v>944</v>
      </c>
      <c r="BP47" t="s">
        <v>192</v>
      </c>
      <c r="BQ47" t="s">
        <v>193</v>
      </c>
      <c r="BR47">
        <v>7425</v>
      </c>
      <c r="BS47" t="s">
        <v>169</v>
      </c>
      <c r="BT47" t="s">
        <v>173</v>
      </c>
      <c r="BU47" t="s">
        <v>945</v>
      </c>
      <c r="BV47" t="s">
        <v>946</v>
      </c>
      <c r="BW47" t="s">
        <v>912</v>
      </c>
      <c r="BX47" t="s">
        <v>197</v>
      </c>
      <c r="BY47">
        <v>282</v>
      </c>
      <c r="BZ47" t="s">
        <v>169</v>
      </c>
      <c r="CA47" t="s">
        <v>164</v>
      </c>
      <c r="CB47" t="s">
        <v>947</v>
      </c>
      <c r="CC47" t="s">
        <v>948</v>
      </c>
      <c r="CD47" t="s">
        <v>200</v>
      </c>
      <c r="CE47" t="s">
        <v>197</v>
      </c>
      <c r="CF47">
        <v>163</v>
      </c>
      <c r="CG47" t="s">
        <v>169</v>
      </c>
      <c r="CH47" t="s">
        <v>173</v>
      </c>
      <c r="CI47" t="s">
        <v>949</v>
      </c>
      <c r="CJ47" t="s">
        <v>583</v>
      </c>
      <c r="CK47" t="s">
        <v>203</v>
      </c>
      <c r="CL47" t="s">
        <v>204</v>
      </c>
      <c r="CM47">
        <v>10975</v>
      </c>
      <c r="CN47" t="s">
        <v>182</v>
      </c>
      <c r="CO47" t="s">
        <v>173</v>
      </c>
      <c r="CP47" t="s">
        <v>950</v>
      </c>
      <c r="CQ47" t="s">
        <v>431</v>
      </c>
      <c r="CR47" t="s">
        <v>326</v>
      </c>
      <c r="CS47" t="s">
        <v>327</v>
      </c>
      <c r="CT47">
        <v>276</v>
      </c>
      <c r="CU47" t="s">
        <v>169</v>
      </c>
    </row>
    <row r="48" spans="1:134">
      <c r="A48" s="1">
        <v>13</v>
      </c>
      <c r="B48" t="s">
        <v>898</v>
      </c>
      <c r="C48">
        <v>4</v>
      </c>
      <c r="D48">
        <v>58700</v>
      </c>
      <c r="E48">
        <v>30864</v>
      </c>
      <c r="F48">
        <v>30470</v>
      </c>
      <c r="G48">
        <v>394</v>
      </c>
      <c r="H48" s="2">
        <v>0.52580000000000005</v>
      </c>
      <c r="I48" t="s">
        <v>173</v>
      </c>
      <c r="J48" t="s">
        <v>951</v>
      </c>
      <c r="K48" t="s">
        <v>952</v>
      </c>
      <c r="L48" t="s">
        <v>262</v>
      </c>
      <c r="M48" t="s">
        <v>168</v>
      </c>
      <c r="N48">
        <v>64</v>
      </c>
      <c r="O48" t="s">
        <v>169</v>
      </c>
      <c r="P48" t="s">
        <v>173</v>
      </c>
      <c r="Q48" t="s">
        <v>953</v>
      </c>
      <c r="R48" t="s">
        <v>954</v>
      </c>
      <c r="S48" t="s">
        <v>167</v>
      </c>
      <c r="T48" t="s">
        <v>168</v>
      </c>
      <c r="U48">
        <v>77</v>
      </c>
      <c r="V48" t="s">
        <v>169</v>
      </c>
      <c r="W48" t="s">
        <v>173</v>
      </c>
      <c r="X48" t="s">
        <v>955</v>
      </c>
      <c r="Y48" t="s">
        <v>956</v>
      </c>
      <c r="Z48" t="s">
        <v>172</v>
      </c>
      <c r="AA48" t="s">
        <v>168</v>
      </c>
      <c r="AB48">
        <v>158</v>
      </c>
      <c r="AC48" t="s">
        <v>169</v>
      </c>
      <c r="AD48" t="s">
        <v>164</v>
      </c>
      <c r="AE48" t="s">
        <v>957</v>
      </c>
      <c r="AF48" t="s">
        <v>540</v>
      </c>
      <c r="AG48" t="s">
        <v>176</v>
      </c>
      <c r="AH48" t="s">
        <v>177</v>
      </c>
      <c r="AI48">
        <v>3414</v>
      </c>
      <c r="AJ48" t="s">
        <v>169</v>
      </c>
      <c r="AK48" t="s">
        <v>173</v>
      </c>
      <c r="AL48" t="s">
        <v>958</v>
      </c>
      <c r="AM48" t="s">
        <v>272</v>
      </c>
      <c r="AN48" t="s">
        <v>180</v>
      </c>
      <c r="AO48" t="s">
        <v>181</v>
      </c>
      <c r="AP48">
        <v>10135</v>
      </c>
      <c r="AQ48" t="s">
        <v>182</v>
      </c>
      <c r="AR48" t="s">
        <v>173</v>
      </c>
      <c r="AS48" t="s">
        <v>959</v>
      </c>
      <c r="AT48" t="s">
        <v>917</v>
      </c>
      <c r="AU48" t="s">
        <v>496</v>
      </c>
      <c r="AV48" t="s">
        <v>212</v>
      </c>
      <c r="AW48">
        <v>604</v>
      </c>
      <c r="AX48" t="s">
        <v>169</v>
      </c>
      <c r="AY48" t="s">
        <v>173</v>
      </c>
      <c r="AZ48" t="s">
        <v>960</v>
      </c>
      <c r="BA48" t="s">
        <v>961</v>
      </c>
      <c r="BB48" t="s">
        <v>918</v>
      </c>
      <c r="BC48" t="s">
        <v>212</v>
      </c>
      <c r="BD48">
        <v>0</v>
      </c>
      <c r="BE48" t="s">
        <v>169</v>
      </c>
      <c r="BF48" t="s">
        <v>164</v>
      </c>
      <c r="BG48" t="s">
        <v>962</v>
      </c>
      <c r="BH48" t="s">
        <v>963</v>
      </c>
      <c r="BI48" t="s">
        <v>964</v>
      </c>
      <c r="BJ48" t="s">
        <v>212</v>
      </c>
      <c r="BK48">
        <v>4135</v>
      </c>
      <c r="BL48" t="s">
        <v>169</v>
      </c>
      <c r="BM48" t="s">
        <v>173</v>
      </c>
      <c r="BN48" t="s">
        <v>965</v>
      </c>
      <c r="BO48" t="s">
        <v>175</v>
      </c>
      <c r="BP48" t="s">
        <v>185</v>
      </c>
      <c r="BQ48" t="s">
        <v>186</v>
      </c>
      <c r="BR48">
        <v>1882</v>
      </c>
      <c r="BS48" t="s">
        <v>169</v>
      </c>
      <c r="BT48" t="s">
        <v>173</v>
      </c>
      <c r="BU48" t="s">
        <v>966</v>
      </c>
      <c r="BV48" t="s">
        <v>278</v>
      </c>
      <c r="BW48" t="s">
        <v>276</v>
      </c>
      <c r="BX48" t="s">
        <v>186</v>
      </c>
      <c r="BY48">
        <v>216</v>
      </c>
      <c r="BZ48" t="s">
        <v>169</v>
      </c>
      <c r="CA48" t="s">
        <v>173</v>
      </c>
      <c r="CB48" t="s">
        <v>967</v>
      </c>
      <c r="CC48" t="s">
        <v>968</v>
      </c>
      <c r="CD48" t="s">
        <v>189</v>
      </c>
      <c r="CE48" t="s">
        <v>186</v>
      </c>
      <c r="CF48">
        <v>290</v>
      </c>
      <c r="CG48" t="s">
        <v>169</v>
      </c>
      <c r="CH48" t="s">
        <v>164</v>
      </c>
      <c r="CI48" t="s">
        <v>969</v>
      </c>
      <c r="CJ48" t="s">
        <v>494</v>
      </c>
      <c r="CK48" t="s">
        <v>220</v>
      </c>
      <c r="CL48" t="s">
        <v>221</v>
      </c>
      <c r="CM48">
        <v>354</v>
      </c>
      <c r="CN48" t="s">
        <v>169</v>
      </c>
      <c r="CO48" t="s">
        <v>164</v>
      </c>
      <c r="CP48" t="s">
        <v>970</v>
      </c>
      <c r="CQ48" t="s">
        <v>752</v>
      </c>
      <c r="CR48" t="s">
        <v>192</v>
      </c>
      <c r="CS48" t="s">
        <v>193</v>
      </c>
      <c r="CT48">
        <v>4253</v>
      </c>
      <c r="CU48" t="s">
        <v>169</v>
      </c>
      <c r="CV48" t="s">
        <v>173</v>
      </c>
      <c r="CW48" t="s">
        <v>971</v>
      </c>
      <c r="CX48" t="s">
        <v>972</v>
      </c>
      <c r="CY48" t="s">
        <v>200</v>
      </c>
      <c r="CZ48" t="s">
        <v>197</v>
      </c>
      <c r="DA48">
        <v>110</v>
      </c>
      <c r="DB48" t="s">
        <v>169</v>
      </c>
      <c r="DC48" t="s">
        <v>164</v>
      </c>
      <c r="DD48" t="s">
        <v>973</v>
      </c>
      <c r="DE48" t="s">
        <v>736</v>
      </c>
      <c r="DF48" t="s">
        <v>203</v>
      </c>
      <c r="DG48" t="s">
        <v>204</v>
      </c>
      <c r="DH48">
        <v>4356</v>
      </c>
      <c r="DI48" t="s">
        <v>182</v>
      </c>
      <c r="DJ48" t="s">
        <v>173</v>
      </c>
      <c r="DK48" t="s">
        <v>974</v>
      </c>
      <c r="DL48" t="s">
        <v>474</v>
      </c>
      <c r="DM48" t="s">
        <v>975</v>
      </c>
      <c r="DN48" t="s">
        <v>482</v>
      </c>
      <c r="DO48">
        <v>159</v>
      </c>
      <c r="DP48" t="s">
        <v>169</v>
      </c>
      <c r="DQ48" t="s">
        <v>173</v>
      </c>
      <c r="DR48" t="s">
        <v>976</v>
      </c>
      <c r="DS48" t="s">
        <v>977</v>
      </c>
      <c r="DT48" t="s">
        <v>978</v>
      </c>
      <c r="DU48" t="s">
        <v>482</v>
      </c>
      <c r="DV48">
        <v>65</v>
      </c>
      <c r="DW48" t="s">
        <v>169</v>
      </c>
      <c r="DX48" t="s">
        <v>173</v>
      </c>
      <c r="DY48" t="s">
        <v>979</v>
      </c>
      <c r="DZ48" t="s">
        <v>980</v>
      </c>
      <c r="EA48" t="s">
        <v>918</v>
      </c>
      <c r="EB48" t="s">
        <v>482</v>
      </c>
      <c r="EC48">
        <v>198</v>
      </c>
      <c r="ED48" t="s">
        <v>169</v>
      </c>
    </row>
    <row r="49" spans="1:148">
      <c r="A49" s="1">
        <v>13</v>
      </c>
      <c r="B49" t="s">
        <v>898</v>
      </c>
      <c r="C49">
        <v>5</v>
      </c>
      <c r="D49">
        <v>68685</v>
      </c>
      <c r="E49">
        <v>40412</v>
      </c>
      <c r="F49">
        <v>40032</v>
      </c>
      <c r="G49">
        <v>380</v>
      </c>
      <c r="H49" s="2">
        <v>0.58840000000000003</v>
      </c>
      <c r="I49" t="s">
        <v>164</v>
      </c>
      <c r="J49" t="s">
        <v>981</v>
      </c>
      <c r="K49" t="s">
        <v>259</v>
      </c>
      <c r="L49" t="s">
        <v>262</v>
      </c>
      <c r="M49" t="s">
        <v>168</v>
      </c>
      <c r="N49">
        <v>67</v>
      </c>
      <c r="O49" t="s">
        <v>169</v>
      </c>
      <c r="P49" t="s">
        <v>164</v>
      </c>
      <c r="Q49" t="s">
        <v>982</v>
      </c>
      <c r="R49" t="s">
        <v>906</v>
      </c>
      <c r="S49" t="s">
        <v>167</v>
      </c>
      <c r="T49" t="s">
        <v>168</v>
      </c>
      <c r="U49">
        <v>57</v>
      </c>
      <c r="V49" t="s">
        <v>169</v>
      </c>
      <c r="W49" t="s">
        <v>164</v>
      </c>
      <c r="X49" t="s">
        <v>983</v>
      </c>
      <c r="Y49" t="s">
        <v>984</v>
      </c>
      <c r="Z49" t="s">
        <v>172</v>
      </c>
      <c r="AA49" t="s">
        <v>168</v>
      </c>
      <c r="AB49">
        <v>131</v>
      </c>
      <c r="AC49" t="s">
        <v>169</v>
      </c>
      <c r="AD49" t="s">
        <v>173</v>
      </c>
      <c r="AE49" t="s">
        <v>985</v>
      </c>
      <c r="AF49" t="s">
        <v>338</v>
      </c>
      <c r="AG49" t="s">
        <v>176</v>
      </c>
      <c r="AH49" t="s">
        <v>177</v>
      </c>
      <c r="AI49">
        <v>3040</v>
      </c>
      <c r="AJ49" t="s">
        <v>169</v>
      </c>
      <c r="AK49" t="s">
        <v>164</v>
      </c>
      <c r="AL49" t="s">
        <v>986</v>
      </c>
      <c r="AM49" t="s">
        <v>987</v>
      </c>
      <c r="AN49" t="s">
        <v>180</v>
      </c>
      <c r="AO49" t="s">
        <v>181</v>
      </c>
      <c r="AP49">
        <v>13785</v>
      </c>
      <c r="AQ49" t="s">
        <v>182</v>
      </c>
      <c r="AR49" t="s">
        <v>173</v>
      </c>
      <c r="AS49" t="s">
        <v>988</v>
      </c>
      <c r="AT49" t="s">
        <v>338</v>
      </c>
      <c r="AU49" t="s">
        <v>249</v>
      </c>
      <c r="AV49" t="s">
        <v>250</v>
      </c>
      <c r="AW49">
        <v>0</v>
      </c>
      <c r="AX49" t="s">
        <v>169</v>
      </c>
      <c r="AY49" t="s">
        <v>164</v>
      </c>
      <c r="AZ49" t="s">
        <v>989</v>
      </c>
      <c r="BA49" t="s">
        <v>257</v>
      </c>
      <c r="BB49" t="s">
        <v>185</v>
      </c>
      <c r="BC49" t="s">
        <v>186</v>
      </c>
      <c r="BD49">
        <v>1368</v>
      </c>
      <c r="BE49" t="s">
        <v>169</v>
      </c>
      <c r="BF49" t="s">
        <v>164</v>
      </c>
      <c r="BG49" t="s">
        <v>990</v>
      </c>
      <c r="BH49" t="s">
        <v>268</v>
      </c>
      <c r="BI49" t="s">
        <v>276</v>
      </c>
      <c r="BJ49" t="s">
        <v>186</v>
      </c>
      <c r="BK49">
        <v>222</v>
      </c>
      <c r="BL49" t="s">
        <v>169</v>
      </c>
      <c r="BM49" t="s">
        <v>173</v>
      </c>
      <c r="BN49" t="s">
        <v>991</v>
      </c>
      <c r="BO49" t="s">
        <v>992</v>
      </c>
      <c r="BP49" t="s">
        <v>189</v>
      </c>
      <c r="BQ49" t="s">
        <v>186</v>
      </c>
      <c r="BR49">
        <v>144</v>
      </c>
      <c r="BS49" t="s">
        <v>169</v>
      </c>
      <c r="BT49" t="s">
        <v>164</v>
      </c>
      <c r="BU49" t="s">
        <v>993</v>
      </c>
      <c r="BV49" t="s">
        <v>994</v>
      </c>
      <c r="BW49" t="s">
        <v>220</v>
      </c>
      <c r="BX49" t="s">
        <v>221</v>
      </c>
      <c r="BY49">
        <v>657</v>
      </c>
      <c r="BZ49" t="s">
        <v>169</v>
      </c>
      <c r="CA49" t="s">
        <v>173</v>
      </c>
      <c r="CB49" t="s">
        <v>995</v>
      </c>
      <c r="CC49" t="s">
        <v>416</v>
      </c>
      <c r="CD49" t="s">
        <v>192</v>
      </c>
      <c r="CE49" t="s">
        <v>193</v>
      </c>
      <c r="CF49">
        <v>12991</v>
      </c>
      <c r="CG49" t="s">
        <v>182</v>
      </c>
      <c r="CH49" t="s">
        <v>173</v>
      </c>
      <c r="CI49" t="s">
        <v>895</v>
      </c>
      <c r="CJ49" t="s">
        <v>431</v>
      </c>
      <c r="CK49" t="s">
        <v>996</v>
      </c>
      <c r="CL49" t="s">
        <v>197</v>
      </c>
      <c r="CM49">
        <v>188</v>
      </c>
      <c r="CN49" t="s">
        <v>169</v>
      </c>
      <c r="CO49" t="s">
        <v>173</v>
      </c>
      <c r="CP49" t="s">
        <v>997</v>
      </c>
      <c r="CQ49" t="s">
        <v>657</v>
      </c>
      <c r="CR49" t="s">
        <v>998</v>
      </c>
      <c r="CS49" t="s">
        <v>197</v>
      </c>
      <c r="CT49">
        <v>204</v>
      </c>
      <c r="CU49" t="s">
        <v>169</v>
      </c>
      <c r="CV49" t="s">
        <v>164</v>
      </c>
      <c r="CW49" t="s">
        <v>999</v>
      </c>
      <c r="CX49" t="s">
        <v>257</v>
      </c>
      <c r="CY49" t="s">
        <v>200</v>
      </c>
      <c r="CZ49" t="s">
        <v>197</v>
      </c>
      <c r="DA49">
        <v>139</v>
      </c>
      <c r="DB49" t="s">
        <v>169</v>
      </c>
      <c r="DC49" t="s">
        <v>173</v>
      </c>
      <c r="DD49" t="s">
        <v>1000</v>
      </c>
      <c r="DE49" t="s">
        <v>1001</v>
      </c>
      <c r="DF49" t="s">
        <v>203</v>
      </c>
      <c r="DG49" t="s">
        <v>204</v>
      </c>
      <c r="DH49">
        <v>6512</v>
      </c>
      <c r="DI49" t="s">
        <v>169</v>
      </c>
      <c r="DJ49" t="s">
        <v>173</v>
      </c>
      <c r="DK49" t="s">
        <v>1002</v>
      </c>
      <c r="DL49" t="s">
        <v>692</v>
      </c>
      <c r="DM49" t="s">
        <v>326</v>
      </c>
      <c r="DN49" t="s">
        <v>327</v>
      </c>
      <c r="DO49">
        <v>133</v>
      </c>
      <c r="DP49" t="s">
        <v>169</v>
      </c>
      <c r="DQ49" t="s">
        <v>164</v>
      </c>
      <c r="DR49" t="s">
        <v>1003</v>
      </c>
      <c r="DS49" t="s">
        <v>490</v>
      </c>
      <c r="DT49" t="s">
        <v>1004</v>
      </c>
      <c r="DU49" t="s">
        <v>482</v>
      </c>
      <c r="DV49">
        <v>394</v>
      </c>
      <c r="DW49" t="s">
        <v>169</v>
      </c>
    </row>
    <row r="50" spans="1:148">
      <c r="A50" s="1">
        <v>13</v>
      </c>
      <c r="B50" t="s">
        <v>898</v>
      </c>
      <c r="C50">
        <v>6</v>
      </c>
      <c r="D50">
        <v>72571</v>
      </c>
      <c r="E50">
        <v>41031</v>
      </c>
      <c r="F50">
        <v>40647</v>
      </c>
      <c r="G50">
        <v>384</v>
      </c>
      <c r="H50" s="2">
        <v>0.56540000000000001</v>
      </c>
      <c r="I50" t="s">
        <v>164</v>
      </c>
      <c r="J50" t="s">
        <v>1005</v>
      </c>
      <c r="K50" t="s">
        <v>1006</v>
      </c>
      <c r="L50" t="s">
        <v>167</v>
      </c>
      <c r="M50" t="s">
        <v>168</v>
      </c>
      <c r="N50">
        <v>100</v>
      </c>
      <c r="O50" t="s">
        <v>169</v>
      </c>
      <c r="P50" t="s">
        <v>173</v>
      </c>
      <c r="Q50" t="s">
        <v>1007</v>
      </c>
      <c r="R50" t="s">
        <v>1008</v>
      </c>
      <c r="S50" t="s">
        <v>172</v>
      </c>
      <c r="T50" t="s">
        <v>168</v>
      </c>
      <c r="U50">
        <v>113</v>
      </c>
      <c r="V50" t="s">
        <v>169</v>
      </c>
      <c r="W50" t="s">
        <v>164</v>
      </c>
      <c r="X50" t="s">
        <v>1009</v>
      </c>
      <c r="Y50" t="s">
        <v>1010</v>
      </c>
      <c r="Z50" t="s">
        <v>176</v>
      </c>
      <c r="AA50" t="s">
        <v>177</v>
      </c>
      <c r="AB50">
        <v>2879</v>
      </c>
      <c r="AC50" t="s">
        <v>169</v>
      </c>
      <c r="AD50" t="s">
        <v>173</v>
      </c>
      <c r="AE50" t="s">
        <v>1011</v>
      </c>
      <c r="AF50" t="s">
        <v>210</v>
      </c>
      <c r="AG50" t="s">
        <v>249</v>
      </c>
      <c r="AH50" t="s">
        <v>250</v>
      </c>
      <c r="AI50">
        <v>0</v>
      </c>
      <c r="AJ50" t="s">
        <v>169</v>
      </c>
      <c r="AK50" t="s">
        <v>173</v>
      </c>
      <c r="AL50" t="s">
        <v>1012</v>
      </c>
      <c r="AM50" t="s">
        <v>1013</v>
      </c>
      <c r="AN50" t="s">
        <v>432</v>
      </c>
      <c r="AO50" t="s">
        <v>212</v>
      </c>
      <c r="AP50">
        <v>705</v>
      </c>
      <c r="AQ50" t="s">
        <v>169</v>
      </c>
      <c r="AR50" t="s">
        <v>173</v>
      </c>
      <c r="AS50" t="s">
        <v>1014</v>
      </c>
      <c r="AT50" t="s">
        <v>346</v>
      </c>
      <c r="AU50" t="s">
        <v>185</v>
      </c>
      <c r="AV50" t="s">
        <v>186</v>
      </c>
      <c r="AW50">
        <v>11016</v>
      </c>
      <c r="AX50" t="s">
        <v>182</v>
      </c>
      <c r="AY50" t="s">
        <v>173</v>
      </c>
      <c r="AZ50" t="s">
        <v>966</v>
      </c>
      <c r="BA50" t="s">
        <v>227</v>
      </c>
      <c r="BB50" t="s">
        <v>276</v>
      </c>
      <c r="BC50" t="s">
        <v>186</v>
      </c>
      <c r="BD50">
        <v>404</v>
      </c>
      <c r="BE50" t="s">
        <v>169</v>
      </c>
      <c r="BF50" t="s">
        <v>164</v>
      </c>
      <c r="BG50" t="s">
        <v>1015</v>
      </c>
      <c r="BH50" t="s">
        <v>376</v>
      </c>
      <c r="BI50" t="s">
        <v>189</v>
      </c>
      <c r="BJ50" t="s">
        <v>186</v>
      </c>
      <c r="BK50">
        <v>247</v>
      </c>
      <c r="BL50" t="s">
        <v>169</v>
      </c>
      <c r="BM50" t="s">
        <v>173</v>
      </c>
      <c r="BN50" t="s">
        <v>1016</v>
      </c>
      <c r="BO50" t="s">
        <v>272</v>
      </c>
      <c r="BP50" t="s">
        <v>220</v>
      </c>
      <c r="BQ50" t="s">
        <v>221</v>
      </c>
      <c r="BR50">
        <v>532</v>
      </c>
      <c r="BS50" t="s">
        <v>169</v>
      </c>
      <c r="BT50" t="s">
        <v>173</v>
      </c>
      <c r="BU50" t="s">
        <v>1017</v>
      </c>
      <c r="BV50" t="s">
        <v>264</v>
      </c>
      <c r="BW50" t="s">
        <v>192</v>
      </c>
      <c r="BX50" t="s">
        <v>193</v>
      </c>
      <c r="BY50">
        <v>15063</v>
      </c>
      <c r="BZ50" t="s">
        <v>182</v>
      </c>
      <c r="CA50" t="s">
        <v>173</v>
      </c>
      <c r="CB50" t="s">
        <v>1018</v>
      </c>
      <c r="CC50" t="s">
        <v>272</v>
      </c>
      <c r="CD50" t="s">
        <v>912</v>
      </c>
      <c r="CE50" t="s">
        <v>197</v>
      </c>
      <c r="CF50">
        <v>198</v>
      </c>
      <c r="CG50" t="s">
        <v>169</v>
      </c>
      <c r="CH50" t="s">
        <v>164</v>
      </c>
      <c r="CI50" t="s">
        <v>1019</v>
      </c>
      <c r="CJ50" t="s">
        <v>357</v>
      </c>
      <c r="CK50" t="s">
        <v>200</v>
      </c>
      <c r="CL50" t="s">
        <v>197</v>
      </c>
      <c r="CM50">
        <v>172</v>
      </c>
      <c r="CN50" t="s">
        <v>169</v>
      </c>
      <c r="CO50" t="s">
        <v>173</v>
      </c>
      <c r="CP50" t="s">
        <v>1020</v>
      </c>
      <c r="CQ50" t="s">
        <v>543</v>
      </c>
      <c r="CR50" t="s">
        <v>203</v>
      </c>
      <c r="CS50" t="s">
        <v>204</v>
      </c>
      <c r="CT50">
        <v>9218</v>
      </c>
      <c r="CU50" t="s">
        <v>182</v>
      </c>
    </row>
    <row r="51" spans="1:148">
      <c r="A51" s="1">
        <v>13</v>
      </c>
      <c r="B51" t="s">
        <v>898</v>
      </c>
      <c r="C51">
        <v>7</v>
      </c>
      <c r="D51">
        <v>63082</v>
      </c>
      <c r="E51">
        <v>30440</v>
      </c>
      <c r="F51">
        <v>29963</v>
      </c>
      <c r="G51">
        <v>477</v>
      </c>
      <c r="H51" s="2">
        <v>0.48249999999999998</v>
      </c>
      <c r="I51" t="s">
        <v>164</v>
      </c>
      <c r="J51" t="s">
        <v>627</v>
      </c>
      <c r="K51" t="s">
        <v>606</v>
      </c>
      <c r="L51" t="s">
        <v>167</v>
      </c>
      <c r="M51" t="s">
        <v>168</v>
      </c>
      <c r="N51">
        <v>138</v>
      </c>
      <c r="O51" t="s">
        <v>169</v>
      </c>
      <c r="P51" t="s">
        <v>164</v>
      </c>
      <c r="Q51" t="s">
        <v>1021</v>
      </c>
      <c r="R51" t="s">
        <v>1022</v>
      </c>
      <c r="S51" t="s">
        <v>502</v>
      </c>
      <c r="T51" t="s">
        <v>168</v>
      </c>
      <c r="U51">
        <v>230</v>
      </c>
      <c r="V51" t="s">
        <v>169</v>
      </c>
      <c r="W51" t="s">
        <v>173</v>
      </c>
      <c r="X51" t="s">
        <v>1023</v>
      </c>
      <c r="Y51" t="s">
        <v>231</v>
      </c>
      <c r="Z51" t="s">
        <v>176</v>
      </c>
      <c r="AA51" t="s">
        <v>177</v>
      </c>
      <c r="AB51">
        <v>3482</v>
      </c>
      <c r="AC51" t="s">
        <v>169</v>
      </c>
      <c r="AD51" t="s">
        <v>173</v>
      </c>
      <c r="AE51" t="s">
        <v>1024</v>
      </c>
      <c r="AF51" t="s">
        <v>1025</v>
      </c>
      <c r="AG51" t="s">
        <v>180</v>
      </c>
      <c r="AH51" t="s">
        <v>181</v>
      </c>
      <c r="AI51">
        <v>8244</v>
      </c>
      <c r="AJ51" t="s">
        <v>182</v>
      </c>
      <c r="AK51" t="s">
        <v>164</v>
      </c>
      <c r="AL51" t="s">
        <v>472</v>
      </c>
      <c r="AM51" t="s">
        <v>1026</v>
      </c>
      <c r="AN51" t="s">
        <v>249</v>
      </c>
      <c r="AO51" t="s">
        <v>250</v>
      </c>
      <c r="AP51">
        <v>1</v>
      </c>
      <c r="AQ51" t="s">
        <v>169</v>
      </c>
      <c r="AR51" t="s">
        <v>164</v>
      </c>
      <c r="AS51" t="s">
        <v>932</v>
      </c>
      <c r="AT51" t="s">
        <v>346</v>
      </c>
      <c r="AU51" t="s">
        <v>432</v>
      </c>
      <c r="AV51" t="s">
        <v>212</v>
      </c>
      <c r="AW51">
        <v>96</v>
      </c>
      <c r="AX51" t="s">
        <v>169</v>
      </c>
      <c r="AY51" t="s">
        <v>173</v>
      </c>
      <c r="AZ51" t="s">
        <v>1027</v>
      </c>
      <c r="BA51" t="s">
        <v>1028</v>
      </c>
      <c r="BB51" t="s">
        <v>496</v>
      </c>
      <c r="BC51" t="s">
        <v>212</v>
      </c>
      <c r="BD51">
        <v>0</v>
      </c>
      <c r="BE51" t="s">
        <v>169</v>
      </c>
      <c r="BF51" t="s">
        <v>173</v>
      </c>
      <c r="BG51" t="s">
        <v>1029</v>
      </c>
      <c r="BH51" t="s">
        <v>1030</v>
      </c>
      <c r="BI51" t="s">
        <v>496</v>
      </c>
      <c r="BJ51" t="s">
        <v>212</v>
      </c>
      <c r="BK51">
        <v>63</v>
      </c>
      <c r="BL51" t="s">
        <v>169</v>
      </c>
      <c r="BM51" t="s">
        <v>173</v>
      </c>
      <c r="BN51" t="s">
        <v>1031</v>
      </c>
      <c r="BO51" t="s">
        <v>420</v>
      </c>
      <c r="BP51" t="s">
        <v>802</v>
      </c>
      <c r="BQ51" t="s">
        <v>212</v>
      </c>
      <c r="BR51">
        <v>493</v>
      </c>
      <c r="BS51" t="s">
        <v>169</v>
      </c>
      <c r="BT51" t="s">
        <v>173</v>
      </c>
      <c r="BU51" t="s">
        <v>1032</v>
      </c>
      <c r="BV51" t="s">
        <v>1033</v>
      </c>
      <c r="BW51" t="s">
        <v>185</v>
      </c>
      <c r="BX51" t="s">
        <v>186</v>
      </c>
      <c r="BY51">
        <v>6450</v>
      </c>
      <c r="BZ51" t="s">
        <v>169</v>
      </c>
      <c r="CA51" t="s">
        <v>164</v>
      </c>
      <c r="CB51" t="s">
        <v>1034</v>
      </c>
      <c r="CC51" t="s">
        <v>184</v>
      </c>
      <c r="CD51" t="s">
        <v>276</v>
      </c>
      <c r="CE51" t="s">
        <v>186</v>
      </c>
      <c r="CF51">
        <v>213</v>
      </c>
      <c r="CG51" t="s">
        <v>169</v>
      </c>
      <c r="CH51" t="s">
        <v>164</v>
      </c>
      <c r="CI51" t="s">
        <v>1035</v>
      </c>
      <c r="CJ51" t="s">
        <v>1036</v>
      </c>
      <c r="CK51" t="s">
        <v>189</v>
      </c>
      <c r="CL51" t="s">
        <v>186</v>
      </c>
      <c r="CM51">
        <v>76</v>
      </c>
      <c r="CN51" t="s">
        <v>169</v>
      </c>
      <c r="CO51" t="s">
        <v>164</v>
      </c>
      <c r="CP51" t="s">
        <v>1037</v>
      </c>
      <c r="CQ51" t="s">
        <v>257</v>
      </c>
      <c r="CR51" t="s">
        <v>220</v>
      </c>
      <c r="CS51" t="s">
        <v>221</v>
      </c>
      <c r="CT51">
        <v>144</v>
      </c>
      <c r="CU51" t="s">
        <v>169</v>
      </c>
      <c r="CV51" t="s">
        <v>164</v>
      </c>
      <c r="CW51" t="s">
        <v>1038</v>
      </c>
      <c r="CX51" t="s">
        <v>1039</v>
      </c>
      <c r="CY51" t="s">
        <v>302</v>
      </c>
      <c r="CZ51" t="s">
        <v>303</v>
      </c>
      <c r="DA51">
        <v>2484</v>
      </c>
      <c r="DB51" t="s">
        <v>169</v>
      </c>
      <c r="DC51" t="s">
        <v>173</v>
      </c>
      <c r="DD51" t="s">
        <v>1040</v>
      </c>
      <c r="DE51" t="s">
        <v>1041</v>
      </c>
      <c r="DF51" t="s">
        <v>918</v>
      </c>
      <c r="DG51" t="s">
        <v>197</v>
      </c>
      <c r="DH51">
        <v>93</v>
      </c>
      <c r="DI51" t="s">
        <v>169</v>
      </c>
      <c r="DJ51" t="s">
        <v>173</v>
      </c>
      <c r="DK51" t="s">
        <v>1042</v>
      </c>
      <c r="DL51" t="s">
        <v>1043</v>
      </c>
      <c r="DM51" t="s">
        <v>912</v>
      </c>
      <c r="DN51" t="s">
        <v>197</v>
      </c>
      <c r="DO51">
        <v>150</v>
      </c>
      <c r="DP51" t="s">
        <v>169</v>
      </c>
      <c r="DQ51" t="s">
        <v>164</v>
      </c>
      <c r="DR51" t="s">
        <v>1044</v>
      </c>
      <c r="DS51" t="s">
        <v>217</v>
      </c>
      <c r="DT51" t="s">
        <v>200</v>
      </c>
      <c r="DU51" t="s">
        <v>197</v>
      </c>
      <c r="DV51">
        <v>68</v>
      </c>
      <c r="DW51" t="s">
        <v>169</v>
      </c>
      <c r="DX51" t="s">
        <v>173</v>
      </c>
      <c r="DY51" t="s">
        <v>1045</v>
      </c>
      <c r="DZ51" t="s">
        <v>278</v>
      </c>
      <c r="EA51" t="s">
        <v>203</v>
      </c>
      <c r="EB51" t="s">
        <v>204</v>
      </c>
      <c r="EC51">
        <v>7098</v>
      </c>
      <c r="ED51" t="s">
        <v>182</v>
      </c>
      <c r="EE51" t="s">
        <v>164</v>
      </c>
      <c r="EF51" t="s">
        <v>1046</v>
      </c>
      <c r="EG51" t="s">
        <v>257</v>
      </c>
      <c r="EH51" t="s">
        <v>326</v>
      </c>
      <c r="EI51" t="s">
        <v>327</v>
      </c>
      <c r="EJ51">
        <v>199</v>
      </c>
      <c r="EK51" t="s">
        <v>169</v>
      </c>
      <c r="EL51" t="s">
        <v>173</v>
      </c>
      <c r="EM51" t="s">
        <v>1047</v>
      </c>
      <c r="EN51" t="s">
        <v>1048</v>
      </c>
      <c r="EO51" t="s">
        <v>918</v>
      </c>
      <c r="EP51" t="s">
        <v>482</v>
      </c>
      <c r="EQ51">
        <v>241</v>
      </c>
      <c r="ER51" t="s">
        <v>169</v>
      </c>
    </row>
    <row r="52" spans="1:148">
      <c r="A52" s="1">
        <v>13</v>
      </c>
      <c r="B52" t="s">
        <v>898</v>
      </c>
      <c r="C52">
        <v>8</v>
      </c>
      <c r="D52">
        <v>93086</v>
      </c>
      <c r="E52">
        <v>54691</v>
      </c>
      <c r="F52">
        <v>53996</v>
      </c>
      <c r="G52">
        <v>695</v>
      </c>
      <c r="H52" s="2">
        <v>0.58750000000000002</v>
      </c>
      <c r="I52" t="s">
        <v>173</v>
      </c>
      <c r="J52" t="s">
        <v>1049</v>
      </c>
      <c r="K52" t="s">
        <v>338</v>
      </c>
      <c r="L52" t="s">
        <v>167</v>
      </c>
      <c r="M52" t="s">
        <v>168</v>
      </c>
      <c r="N52">
        <v>123</v>
      </c>
      <c r="O52" t="s">
        <v>169</v>
      </c>
      <c r="P52" t="s">
        <v>164</v>
      </c>
      <c r="Q52" t="s">
        <v>1050</v>
      </c>
      <c r="R52" t="s">
        <v>994</v>
      </c>
      <c r="S52" t="s">
        <v>176</v>
      </c>
      <c r="T52" t="s">
        <v>177</v>
      </c>
      <c r="U52">
        <v>3112</v>
      </c>
      <c r="V52" t="s">
        <v>169</v>
      </c>
      <c r="W52" t="s">
        <v>173</v>
      </c>
      <c r="X52" t="s">
        <v>1051</v>
      </c>
      <c r="Y52" t="s">
        <v>225</v>
      </c>
      <c r="Z52" t="s">
        <v>180</v>
      </c>
      <c r="AA52" t="s">
        <v>181</v>
      </c>
      <c r="AB52">
        <v>17034</v>
      </c>
      <c r="AC52" t="s">
        <v>182</v>
      </c>
      <c r="AD52" t="s">
        <v>164</v>
      </c>
      <c r="AE52" t="s">
        <v>1052</v>
      </c>
      <c r="AF52" t="s">
        <v>1053</v>
      </c>
      <c r="AG52" t="s">
        <v>249</v>
      </c>
      <c r="AH52" t="s">
        <v>250</v>
      </c>
      <c r="AI52">
        <v>581</v>
      </c>
      <c r="AJ52" t="s">
        <v>169</v>
      </c>
      <c r="AK52" t="s">
        <v>173</v>
      </c>
      <c r="AL52" t="s">
        <v>1054</v>
      </c>
      <c r="AM52" t="s">
        <v>275</v>
      </c>
      <c r="AN52" t="s">
        <v>276</v>
      </c>
      <c r="AO52" t="s">
        <v>186</v>
      </c>
      <c r="AP52">
        <v>495</v>
      </c>
      <c r="AQ52" t="s">
        <v>169</v>
      </c>
      <c r="AR52" t="s">
        <v>173</v>
      </c>
      <c r="AS52" t="s">
        <v>1055</v>
      </c>
      <c r="AT52" t="s">
        <v>420</v>
      </c>
      <c r="AU52" t="s">
        <v>220</v>
      </c>
      <c r="AV52" t="s">
        <v>221</v>
      </c>
      <c r="AW52">
        <v>1439</v>
      </c>
      <c r="AX52" t="s">
        <v>169</v>
      </c>
      <c r="AY52" t="s">
        <v>173</v>
      </c>
      <c r="AZ52" t="s">
        <v>1056</v>
      </c>
      <c r="BA52" t="s">
        <v>1057</v>
      </c>
      <c r="BB52" t="s">
        <v>458</v>
      </c>
      <c r="BC52" t="s">
        <v>459</v>
      </c>
      <c r="BD52">
        <v>259</v>
      </c>
      <c r="BE52" t="s">
        <v>169</v>
      </c>
      <c r="BF52" t="s">
        <v>173</v>
      </c>
      <c r="BG52" t="s">
        <v>1058</v>
      </c>
      <c r="BH52" t="s">
        <v>252</v>
      </c>
      <c r="BI52" t="s">
        <v>192</v>
      </c>
      <c r="BJ52" t="s">
        <v>193</v>
      </c>
      <c r="BK52">
        <v>17601</v>
      </c>
      <c r="BL52" t="s">
        <v>182</v>
      </c>
      <c r="BM52" t="s">
        <v>173</v>
      </c>
      <c r="BN52" t="s">
        <v>1059</v>
      </c>
      <c r="BO52" t="s">
        <v>179</v>
      </c>
      <c r="BP52" t="s">
        <v>200</v>
      </c>
      <c r="BQ52" t="s">
        <v>197</v>
      </c>
      <c r="BR52">
        <v>322</v>
      </c>
      <c r="BS52" t="s">
        <v>169</v>
      </c>
      <c r="BT52" t="s">
        <v>173</v>
      </c>
      <c r="BU52" t="s">
        <v>1060</v>
      </c>
      <c r="BV52" t="s">
        <v>972</v>
      </c>
      <c r="BW52" t="s">
        <v>203</v>
      </c>
      <c r="BX52" t="s">
        <v>204</v>
      </c>
      <c r="BY52">
        <v>11863</v>
      </c>
      <c r="BZ52" t="s">
        <v>182</v>
      </c>
      <c r="CA52" t="s">
        <v>173</v>
      </c>
      <c r="CB52" t="s">
        <v>1061</v>
      </c>
      <c r="CC52" t="s">
        <v>1062</v>
      </c>
      <c r="CD52" t="s">
        <v>496</v>
      </c>
      <c r="CE52" t="s">
        <v>327</v>
      </c>
      <c r="CF52">
        <v>609</v>
      </c>
      <c r="CG52" t="s">
        <v>169</v>
      </c>
      <c r="CH52" t="s">
        <v>173</v>
      </c>
      <c r="CI52" t="s">
        <v>1063</v>
      </c>
      <c r="CJ52" t="s">
        <v>1064</v>
      </c>
      <c r="CK52" t="s">
        <v>326</v>
      </c>
      <c r="CL52" t="s">
        <v>327</v>
      </c>
      <c r="CM52">
        <v>225</v>
      </c>
      <c r="CN52" t="s">
        <v>169</v>
      </c>
      <c r="CO52" t="s">
        <v>164</v>
      </c>
      <c r="CP52" t="s">
        <v>1065</v>
      </c>
      <c r="CQ52" t="s">
        <v>1066</v>
      </c>
      <c r="CR52" t="s">
        <v>523</v>
      </c>
      <c r="CS52" t="s">
        <v>482</v>
      </c>
      <c r="CT52">
        <v>133</v>
      </c>
      <c r="CU52" t="s">
        <v>169</v>
      </c>
      <c r="CV52" t="s">
        <v>173</v>
      </c>
      <c r="CW52" t="s">
        <v>1067</v>
      </c>
      <c r="CX52" t="s">
        <v>555</v>
      </c>
      <c r="CY52" t="s">
        <v>496</v>
      </c>
      <c r="CZ52" t="s">
        <v>482</v>
      </c>
      <c r="DA52">
        <v>200</v>
      </c>
      <c r="DB52" t="s">
        <v>169</v>
      </c>
    </row>
    <row r="53" spans="1:148">
      <c r="A53" s="1">
        <v>13</v>
      </c>
      <c r="B53" t="s">
        <v>898</v>
      </c>
      <c r="C53">
        <v>9</v>
      </c>
      <c r="D53">
        <v>92601</v>
      </c>
      <c r="E53">
        <v>54645</v>
      </c>
      <c r="F53">
        <v>53946</v>
      </c>
      <c r="G53">
        <v>699</v>
      </c>
      <c r="H53" s="2">
        <v>0.59009999999999996</v>
      </c>
      <c r="I53" t="s">
        <v>173</v>
      </c>
      <c r="J53" t="s">
        <v>1068</v>
      </c>
      <c r="K53" t="s">
        <v>657</v>
      </c>
      <c r="L53" t="s">
        <v>167</v>
      </c>
      <c r="M53" t="s">
        <v>168</v>
      </c>
      <c r="N53">
        <v>151</v>
      </c>
      <c r="O53" t="s">
        <v>169</v>
      </c>
      <c r="P53" t="s">
        <v>173</v>
      </c>
      <c r="Q53" t="s">
        <v>1069</v>
      </c>
      <c r="R53" t="s">
        <v>420</v>
      </c>
      <c r="S53" t="s">
        <v>172</v>
      </c>
      <c r="T53" t="s">
        <v>168</v>
      </c>
      <c r="U53">
        <v>199</v>
      </c>
      <c r="V53" t="s">
        <v>169</v>
      </c>
      <c r="W53" t="s">
        <v>173</v>
      </c>
      <c r="X53" t="s">
        <v>1070</v>
      </c>
      <c r="Y53" t="s">
        <v>346</v>
      </c>
      <c r="Z53" t="s">
        <v>176</v>
      </c>
      <c r="AA53" t="s">
        <v>177</v>
      </c>
      <c r="AB53">
        <v>8043</v>
      </c>
      <c r="AC53" t="s">
        <v>169</v>
      </c>
      <c r="AD53" t="s">
        <v>173</v>
      </c>
      <c r="AE53" t="s">
        <v>1071</v>
      </c>
      <c r="AF53" t="s">
        <v>513</v>
      </c>
      <c r="AG53" t="s">
        <v>1072</v>
      </c>
      <c r="AH53" t="s">
        <v>212</v>
      </c>
      <c r="AI53">
        <v>2083</v>
      </c>
      <c r="AJ53" t="s">
        <v>169</v>
      </c>
      <c r="AK53" t="s">
        <v>173</v>
      </c>
      <c r="AL53" t="s">
        <v>1073</v>
      </c>
      <c r="AM53" t="s">
        <v>555</v>
      </c>
      <c r="AN53" t="s">
        <v>185</v>
      </c>
      <c r="AO53" t="s">
        <v>186</v>
      </c>
      <c r="AP53">
        <v>10268</v>
      </c>
      <c r="AQ53" t="s">
        <v>169</v>
      </c>
      <c r="AR53" t="s">
        <v>164</v>
      </c>
      <c r="AS53" t="s">
        <v>1074</v>
      </c>
      <c r="AT53" t="s">
        <v>257</v>
      </c>
      <c r="AU53" t="s">
        <v>276</v>
      </c>
      <c r="AV53" t="s">
        <v>186</v>
      </c>
      <c r="AW53">
        <v>854</v>
      </c>
      <c r="AX53" t="s">
        <v>169</v>
      </c>
      <c r="AY53" t="s">
        <v>173</v>
      </c>
      <c r="AZ53" t="s">
        <v>1075</v>
      </c>
      <c r="BA53" t="s">
        <v>402</v>
      </c>
      <c r="BB53" t="s">
        <v>220</v>
      </c>
      <c r="BC53" t="s">
        <v>221</v>
      </c>
      <c r="BD53">
        <v>746</v>
      </c>
      <c r="BE53" t="s">
        <v>169</v>
      </c>
      <c r="BF53" t="s">
        <v>173</v>
      </c>
      <c r="BG53" t="s">
        <v>1076</v>
      </c>
      <c r="BH53" t="s">
        <v>278</v>
      </c>
      <c r="BI53" t="s">
        <v>192</v>
      </c>
      <c r="BJ53" t="s">
        <v>193</v>
      </c>
      <c r="BK53">
        <v>19030</v>
      </c>
      <c r="BL53" t="s">
        <v>182</v>
      </c>
      <c r="BM53" t="s">
        <v>164</v>
      </c>
      <c r="BN53" t="s">
        <v>1077</v>
      </c>
      <c r="BO53" t="s">
        <v>357</v>
      </c>
      <c r="BP53" t="s">
        <v>912</v>
      </c>
      <c r="BQ53" t="s">
        <v>197</v>
      </c>
      <c r="BR53">
        <v>354</v>
      </c>
      <c r="BS53" t="s">
        <v>169</v>
      </c>
      <c r="BT53" t="s">
        <v>164</v>
      </c>
      <c r="BU53" t="s">
        <v>1078</v>
      </c>
      <c r="BV53" t="s">
        <v>1079</v>
      </c>
      <c r="BW53" t="s">
        <v>200</v>
      </c>
      <c r="BX53" t="s">
        <v>197</v>
      </c>
      <c r="BY53">
        <v>215</v>
      </c>
      <c r="BZ53" t="s">
        <v>169</v>
      </c>
      <c r="CA53" t="s">
        <v>164</v>
      </c>
      <c r="CB53" t="s">
        <v>1080</v>
      </c>
      <c r="CC53" t="s">
        <v>439</v>
      </c>
      <c r="CD53" t="s">
        <v>203</v>
      </c>
      <c r="CE53" t="s">
        <v>204</v>
      </c>
      <c r="CF53">
        <v>12003</v>
      </c>
      <c r="CG53" t="s">
        <v>182</v>
      </c>
      <c r="CH53" t="s">
        <v>173</v>
      </c>
      <c r="CI53" t="s">
        <v>1081</v>
      </c>
      <c r="CJ53" t="s">
        <v>633</v>
      </c>
      <c r="CK53" t="s">
        <v>481</v>
      </c>
      <c r="CL53" t="s">
        <v>482</v>
      </c>
      <c r="CM53">
        <v>0</v>
      </c>
      <c r="CN53" t="s">
        <v>169</v>
      </c>
    </row>
    <row r="54" spans="1:148">
      <c r="A54" s="1">
        <v>13</v>
      </c>
      <c r="B54" t="s">
        <v>898</v>
      </c>
      <c r="C54">
        <v>10</v>
      </c>
      <c r="D54">
        <v>100194</v>
      </c>
      <c r="E54">
        <v>60188</v>
      </c>
      <c r="F54">
        <v>59399</v>
      </c>
      <c r="G54">
        <v>789</v>
      </c>
      <c r="H54" s="2">
        <v>0.60070000000000001</v>
      </c>
      <c r="I54" t="s">
        <v>173</v>
      </c>
      <c r="J54" t="s">
        <v>1082</v>
      </c>
      <c r="K54" t="s">
        <v>513</v>
      </c>
      <c r="L54" t="s">
        <v>167</v>
      </c>
      <c r="M54" t="s">
        <v>168</v>
      </c>
      <c r="N54">
        <v>184</v>
      </c>
      <c r="O54" t="s">
        <v>169</v>
      </c>
      <c r="P54" t="s">
        <v>164</v>
      </c>
      <c r="Q54" t="s">
        <v>1083</v>
      </c>
      <c r="R54" t="s">
        <v>1084</v>
      </c>
      <c r="S54" t="s">
        <v>176</v>
      </c>
      <c r="T54" t="s">
        <v>177</v>
      </c>
      <c r="U54">
        <v>6643</v>
      </c>
      <c r="V54" t="s">
        <v>169</v>
      </c>
      <c r="W54" t="s">
        <v>173</v>
      </c>
      <c r="X54" t="s">
        <v>1085</v>
      </c>
      <c r="Y54" t="s">
        <v>1086</v>
      </c>
      <c r="Z54" t="s">
        <v>185</v>
      </c>
      <c r="AA54" t="s">
        <v>186</v>
      </c>
      <c r="AB54">
        <v>17236</v>
      </c>
      <c r="AC54" t="s">
        <v>182</v>
      </c>
      <c r="AD54" t="s">
        <v>173</v>
      </c>
      <c r="AE54" t="s">
        <v>1087</v>
      </c>
      <c r="AF54" t="s">
        <v>414</v>
      </c>
      <c r="AG54" t="s">
        <v>276</v>
      </c>
      <c r="AH54" t="s">
        <v>186</v>
      </c>
      <c r="AI54">
        <v>1000</v>
      </c>
      <c r="AJ54" t="s">
        <v>169</v>
      </c>
      <c r="AK54" t="s">
        <v>164</v>
      </c>
      <c r="AL54" t="s">
        <v>1088</v>
      </c>
      <c r="AM54" t="s">
        <v>906</v>
      </c>
      <c r="AN54" t="s">
        <v>220</v>
      </c>
      <c r="AO54" t="s">
        <v>221</v>
      </c>
      <c r="AP54">
        <v>837</v>
      </c>
      <c r="AQ54" t="s">
        <v>169</v>
      </c>
      <c r="AR54" t="s">
        <v>173</v>
      </c>
      <c r="AS54" t="s">
        <v>1089</v>
      </c>
      <c r="AT54" t="s">
        <v>692</v>
      </c>
      <c r="AU54" t="s">
        <v>192</v>
      </c>
      <c r="AV54" t="s">
        <v>193</v>
      </c>
      <c r="AW54">
        <v>18679</v>
      </c>
      <c r="AX54" t="s">
        <v>182</v>
      </c>
      <c r="AY54" t="s">
        <v>164</v>
      </c>
      <c r="AZ54" t="s">
        <v>1090</v>
      </c>
      <c r="BA54" t="s">
        <v>490</v>
      </c>
      <c r="BB54" t="s">
        <v>496</v>
      </c>
      <c r="BC54" t="s">
        <v>197</v>
      </c>
      <c r="BD54">
        <v>673</v>
      </c>
      <c r="BE54" t="s">
        <v>169</v>
      </c>
      <c r="BF54" t="s">
        <v>164</v>
      </c>
      <c r="BG54" t="s">
        <v>1091</v>
      </c>
      <c r="BH54" t="s">
        <v>1092</v>
      </c>
      <c r="BI54" t="s">
        <v>200</v>
      </c>
      <c r="BJ54" t="s">
        <v>197</v>
      </c>
      <c r="BK54">
        <v>368</v>
      </c>
      <c r="BL54" t="s">
        <v>169</v>
      </c>
      <c r="BM54" t="s">
        <v>164</v>
      </c>
      <c r="BN54" t="s">
        <v>1093</v>
      </c>
      <c r="BO54" t="s">
        <v>1094</v>
      </c>
      <c r="BP54" t="s">
        <v>203</v>
      </c>
      <c r="BQ54" t="s">
        <v>204</v>
      </c>
      <c r="BR54">
        <v>13417</v>
      </c>
      <c r="BS54" t="s">
        <v>182</v>
      </c>
      <c r="BT54" t="s">
        <v>164</v>
      </c>
      <c r="BU54" t="s">
        <v>1095</v>
      </c>
      <c r="BV54" t="s">
        <v>545</v>
      </c>
      <c r="BW54" t="s">
        <v>326</v>
      </c>
      <c r="BX54" t="s">
        <v>327</v>
      </c>
      <c r="BY54">
        <v>362</v>
      </c>
      <c r="BZ54" t="s">
        <v>169</v>
      </c>
    </row>
    <row r="55" spans="1:148">
      <c r="A55" s="1">
        <v>13</v>
      </c>
      <c r="B55" t="s">
        <v>898</v>
      </c>
      <c r="C55">
        <v>11</v>
      </c>
      <c r="D55">
        <v>85348</v>
      </c>
      <c r="E55">
        <v>48719</v>
      </c>
      <c r="F55">
        <v>48166</v>
      </c>
      <c r="G55">
        <v>553</v>
      </c>
      <c r="H55" s="2">
        <v>0.57079999999999997</v>
      </c>
      <c r="I55" t="s">
        <v>164</v>
      </c>
      <c r="J55" t="s">
        <v>1096</v>
      </c>
      <c r="K55" t="s">
        <v>259</v>
      </c>
      <c r="L55" t="s">
        <v>167</v>
      </c>
      <c r="M55" t="s">
        <v>168</v>
      </c>
      <c r="N55">
        <v>157</v>
      </c>
      <c r="O55" t="s">
        <v>169</v>
      </c>
      <c r="P55" t="s">
        <v>164</v>
      </c>
      <c r="Q55" t="s">
        <v>1097</v>
      </c>
      <c r="R55" t="s">
        <v>357</v>
      </c>
      <c r="S55" t="s">
        <v>172</v>
      </c>
      <c r="T55" t="s">
        <v>168</v>
      </c>
      <c r="U55">
        <v>237</v>
      </c>
      <c r="V55" t="s">
        <v>169</v>
      </c>
      <c r="W55" t="s">
        <v>173</v>
      </c>
      <c r="X55" t="s">
        <v>1098</v>
      </c>
      <c r="Y55" t="s">
        <v>272</v>
      </c>
      <c r="Z55" t="s">
        <v>176</v>
      </c>
      <c r="AA55" t="s">
        <v>177</v>
      </c>
      <c r="AB55">
        <v>4131</v>
      </c>
      <c r="AC55" t="s">
        <v>169</v>
      </c>
      <c r="AD55" t="s">
        <v>164</v>
      </c>
      <c r="AE55" t="s">
        <v>1099</v>
      </c>
      <c r="AF55" t="s">
        <v>1100</v>
      </c>
      <c r="AG55" t="s">
        <v>180</v>
      </c>
      <c r="AH55" t="s">
        <v>181</v>
      </c>
      <c r="AI55">
        <v>16787</v>
      </c>
      <c r="AJ55" t="s">
        <v>182</v>
      </c>
      <c r="AK55" t="s">
        <v>164</v>
      </c>
      <c r="AL55" t="s">
        <v>1101</v>
      </c>
      <c r="AM55" t="s">
        <v>1102</v>
      </c>
      <c r="AN55" t="s">
        <v>249</v>
      </c>
      <c r="AO55" t="s">
        <v>250</v>
      </c>
      <c r="AP55">
        <v>1</v>
      </c>
      <c r="AQ55" t="s">
        <v>169</v>
      </c>
      <c r="AR55" t="s">
        <v>173</v>
      </c>
      <c r="AS55" t="s">
        <v>1103</v>
      </c>
      <c r="AT55" t="s">
        <v>513</v>
      </c>
      <c r="AU55" t="s">
        <v>192</v>
      </c>
      <c r="AV55" t="s">
        <v>193</v>
      </c>
      <c r="AW55">
        <v>15696</v>
      </c>
      <c r="AX55" t="s">
        <v>182</v>
      </c>
      <c r="AY55" t="s">
        <v>173</v>
      </c>
      <c r="AZ55" t="s">
        <v>1104</v>
      </c>
      <c r="BA55" t="s">
        <v>343</v>
      </c>
      <c r="BB55" t="s">
        <v>200</v>
      </c>
      <c r="BC55" t="s">
        <v>197</v>
      </c>
      <c r="BD55">
        <v>576</v>
      </c>
      <c r="BE55" t="s">
        <v>169</v>
      </c>
      <c r="BF55" t="s">
        <v>173</v>
      </c>
      <c r="BG55" t="s">
        <v>1105</v>
      </c>
      <c r="BH55" t="s">
        <v>402</v>
      </c>
      <c r="BI55" t="s">
        <v>203</v>
      </c>
      <c r="BJ55" t="s">
        <v>204</v>
      </c>
      <c r="BK55">
        <v>10390</v>
      </c>
      <c r="BL55" t="s">
        <v>169</v>
      </c>
      <c r="BM55" t="s">
        <v>173</v>
      </c>
      <c r="BN55" t="s">
        <v>1106</v>
      </c>
      <c r="BO55" t="s">
        <v>206</v>
      </c>
      <c r="BP55" t="s">
        <v>569</v>
      </c>
      <c r="BQ55" t="s">
        <v>482</v>
      </c>
      <c r="BR55">
        <v>191</v>
      </c>
      <c r="BS55" t="s">
        <v>169</v>
      </c>
    </row>
    <row r="56" spans="1:148">
      <c r="A56" s="1">
        <v>13</v>
      </c>
      <c r="B56" t="s">
        <v>898</v>
      </c>
      <c r="C56">
        <v>12</v>
      </c>
      <c r="D56">
        <v>89006</v>
      </c>
      <c r="E56">
        <v>50365</v>
      </c>
      <c r="F56">
        <v>49697</v>
      </c>
      <c r="G56">
        <v>668</v>
      </c>
      <c r="H56" s="2">
        <v>0.56589999999999996</v>
      </c>
      <c r="I56" t="s">
        <v>173</v>
      </c>
      <c r="J56" t="s">
        <v>407</v>
      </c>
      <c r="K56" t="s">
        <v>657</v>
      </c>
      <c r="L56" t="s">
        <v>167</v>
      </c>
      <c r="M56" t="s">
        <v>168</v>
      </c>
      <c r="N56">
        <v>190</v>
      </c>
      <c r="O56" t="s">
        <v>169</v>
      </c>
      <c r="P56" t="s">
        <v>173</v>
      </c>
      <c r="Q56" t="s">
        <v>1107</v>
      </c>
      <c r="R56" t="s">
        <v>343</v>
      </c>
      <c r="S56" t="s">
        <v>176</v>
      </c>
      <c r="T56" t="s">
        <v>177</v>
      </c>
      <c r="U56">
        <v>3528</v>
      </c>
      <c r="V56" t="s">
        <v>169</v>
      </c>
      <c r="W56" t="s">
        <v>173</v>
      </c>
      <c r="X56" t="s">
        <v>1108</v>
      </c>
      <c r="Y56" t="s">
        <v>206</v>
      </c>
      <c r="Z56" t="s">
        <v>180</v>
      </c>
      <c r="AA56" t="s">
        <v>181</v>
      </c>
      <c r="AB56">
        <v>13597</v>
      </c>
      <c r="AC56" t="s">
        <v>182</v>
      </c>
      <c r="AD56" t="s">
        <v>173</v>
      </c>
      <c r="AE56" t="s">
        <v>676</v>
      </c>
      <c r="AF56" t="s">
        <v>1109</v>
      </c>
      <c r="AG56" t="s">
        <v>211</v>
      </c>
      <c r="AH56" t="s">
        <v>212</v>
      </c>
      <c r="AI56">
        <v>14</v>
      </c>
      <c r="AJ56" t="s">
        <v>169</v>
      </c>
      <c r="AK56" t="s">
        <v>173</v>
      </c>
      <c r="AL56" t="s">
        <v>1110</v>
      </c>
      <c r="AM56" t="s">
        <v>346</v>
      </c>
      <c r="AN56" t="s">
        <v>185</v>
      </c>
      <c r="AO56" t="s">
        <v>186</v>
      </c>
      <c r="AP56">
        <v>1291</v>
      </c>
      <c r="AQ56" t="s">
        <v>169</v>
      </c>
      <c r="AR56" t="s">
        <v>173</v>
      </c>
      <c r="AS56" t="s">
        <v>1111</v>
      </c>
      <c r="AT56" t="s">
        <v>1112</v>
      </c>
      <c r="AU56" t="s">
        <v>276</v>
      </c>
      <c r="AV56" t="s">
        <v>186</v>
      </c>
      <c r="AW56">
        <v>439</v>
      </c>
      <c r="AX56" t="s">
        <v>169</v>
      </c>
      <c r="AY56" t="s">
        <v>164</v>
      </c>
      <c r="AZ56" t="s">
        <v>1113</v>
      </c>
      <c r="BA56" t="s">
        <v>259</v>
      </c>
      <c r="BB56" t="s">
        <v>189</v>
      </c>
      <c r="BC56" t="s">
        <v>186</v>
      </c>
      <c r="BD56">
        <v>326</v>
      </c>
      <c r="BE56" t="s">
        <v>169</v>
      </c>
      <c r="BF56" t="s">
        <v>173</v>
      </c>
      <c r="BG56" t="s">
        <v>1114</v>
      </c>
      <c r="BH56" t="s">
        <v>227</v>
      </c>
      <c r="BI56" t="s">
        <v>192</v>
      </c>
      <c r="BJ56" t="s">
        <v>193</v>
      </c>
      <c r="BK56">
        <v>13968</v>
      </c>
      <c r="BL56" t="s">
        <v>182</v>
      </c>
      <c r="BM56" t="s">
        <v>173</v>
      </c>
      <c r="BN56" t="s">
        <v>1115</v>
      </c>
      <c r="BO56" t="s">
        <v>272</v>
      </c>
      <c r="BP56" t="s">
        <v>1116</v>
      </c>
      <c r="BQ56" t="s">
        <v>197</v>
      </c>
      <c r="BR56">
        <v>2311</v>
      </c>
      <c r="BS56" t="s">
        <v>169</v>
      </c>
      <c r="BT56" t="s">
        <v>173</v>
      </c>
      <c r="BU56" t="s">
        <v>1117</v>
      </c>
      <c r="BV56" t="s">
        <v>533</v>
      </c>
      <c r="BW56" t="s">
        <v>200</v>
      </c>
      <c r="BX56" t="s">
        <v>197</v>
      </c>
      <c r="BY56">
        <v>237</v>
      </c>
      <c r="BZ56" t="s">
        <v>169</v>
      </c>
      <c r="CA56" t="s">
        <v>173</v>
      </c>
      <c r="CB56" t="s">
        <v>1118</v>
      </c>
      <c r="CC56" t="s">
        <v>214</v>
      </c>
      <c r="CD56" t="s">
        <v>203</v>
      </c>
      <c r="CE56" t="s">
        <v>204</v>
      </c>
      <c r="CF56">
        <v>13257</v>
      </c>
      <c r="CG56" t="s">
        <v>182</v>
      </c>
      <c r="CH56" t="s">
        <v>173</v>
      </c>
      <c r="CI56" t="s">
        <v>1119</v>
      </c>
      <c r="CJ56" t="s">
        <v>1120</v>
      </c>
      <c r="CK56" t="s">
        <v>326</v>
      </c>
      <c r="CL56" t="s">
        <v>327</v>
      </c>
      <c r="CM56">
        <v>455</v>
      </c>
      <c r="CN56" t="s">
        <v>169</v>
      </c>
      <c r="CO56" t="s">
        <v>173</v>
      </c>
      <c r="CP56" t="s">
        <v>1121</v>
      </c>
      <c r="CQ56" t="s">
        <v>1122</v>
      </c>
      <c r="CR56" t="s">
        <v>1123</v>
      </c>
      <c r="CS56" t="s">
        <v>482</v>
      </c>
      <c r="CT56">
        <v>84</v>
      </c>
      <c r="CU56" t="s">
        <v>169</v>
      </c>
    </row>
    <row r="57" spans="1:148">
      <c r="A57" s="1">
        <v>13</v>
      </c>
      <c r="B57" t="s">
        <v>898</v>
      </c>
      <c r="C57">
        <v>13</v>
      </c>
      <c r="D57">
        <v>90594</v>
      </c>
      <c r="E57">
        <v>54077</v>
      </c>
      <c r="F57">
        <v>53326</v>
      </c>
      <c r="G57">
        <v>751</v>
      </c>
      <c r="H57" s="2">
        <v>0.59689999999999999</v>
      </c>
      <c r="I57" t="s">
        <v>173</v>
      </c>
      <c r="J57" t="s">
        <v>407</v>
      </c>
      <c r="K57" t="s">
        <v>312</v>
      </c>
      <c r="L57" t="s">
        <v>167</v>
      </c>
      <c r="M57" t="s">
        <v>168</v>
      </c>
      <c r="N57">
        <v>164</v>
      </c>
      <c r="O57" t="s">
        <v>169</v>
      </c>
      <c r="P57" t="s">
        <v>173</v>
      </c>
      <c r="Q57" t="s">
        <v>1124</v>
      </c>
      <c r="R57" t="s">
        <v>1125</v>
      </c>
      <c r="S57" t="s">
        <v>172</v>
      </c>
      <c r="T57" t="s">
        <v>168</v>
      </c>
      <c r="U57">
        <v>680</v>
      </c>
      <c r="V57" t="s">
        <v>169</v>
      </c>
      <c r="W57" t="s">
        <v>173</v>
      </c>
      <c r="X57" t="s">
        <v>1126</v>
      </c>
      <c r="Y57" t="s">
        <v>1127</v>
      </c>
      <c r="Z57" t="s">
        <v>176</v>
      </c>
      <c r="AA57" t="s">
        <v>177</v>
      </c>
      <c r="AB57">
        <v>14617</v>
      </c>
      <c r="AC57" t="s">
        <v>182</v>
      </c>
      <c r="AD57" t="s">
        <v>173</v>
      </c>
      <c r="AE57" t="s">
        <v>1128</v>
      </c>
      <c r="AF57" t="s">
        <v>296</v>
      </c>
      <c r="AG57" t="s">
        <v>180</v>
      </c>
      <c r="AH57" t="s">
        <v>181</v>
      </c>
      <c r="AI57">
        <v>13234</v>
      </c>
      <c r="AJ57" t="s">
        <v>169</v>
      </c>
      <c r="AK57" t="s">
        <v>173</v>
      </c>
      <c r="AL57" t="s">
        <v>1129</v>
      </c>
      <c r="AM57" t="s">
        <v>214</v>
      </c>
      <c r="AN57" t="s">
        <v>496</v>
      </c>
      <c r="AO57" t="s">
        <v>212</v>
      </c>
      <c r="AP57">
        <v>2156</v>
      </c>
      <c r="AQ57" t="s">
        <v>169</v>
      </c>
      <c r="AR57" t="s">
        <v>164</v>
      </c>
      <c r="AS57" t="s">
        <v>993</v>
      </c>
      <c r="AT57" t="s">
        <v>395</v>
      </c>
      <c r="AU57" t="s">
        <v>185</v>
      </c>
      <c r="AV57" t="s">
        <v>186</v>
      </c>
      <c r="AW57">
        <v>1062</v>
      </c>
      <c r="AX57" t="s">
        <v>169</v>
      </c>
      <c r="AY57" t="s">
        <v>173</v>
      </c>
      <c r="AZ57" t="s">
        <v>1130</v>
      </c>
      <c r="BA57" t="s">
        <v>376</v>
      </c>
      <c r="BB57" t="s">
        <v>276</v>
      </c>
      <c r="BC57" t="s">
        <v>186</v>
      </c>
      <c r="BD57">
        <v>400</v>
      </c>
      <c r="BE57" t="s">
        <v>169</v>
      </c>
      <c r="BF57" t="s">
        <v>164</v>
      </c>
      <c r="BG57" t="s">
        <v>1131</v>
      </c>
      <c r="BH57" t="s">
        <v>257</v>
      </c>
      <c r="BI57" t="s">
        <v>192</v>
      </c>
      <c r="BJ57" t="s">
        <v>193</v>
      </c>
      <c r="BK57">
        <v>7875</v>
      </c>
      <c r="BL57" t="s">
        <v>169</v>
      </c>
      <c r="BM57" t="s">
        <v>164</v>
      </c>
      <c r="BN57" t="s">
        <v>1132</v>
      </c>
      <c r="BO57" t="s">
        <v>312</v>
      </c>
      <c r="BP57" t="s">
        <v>302</v>
      </c>
      <c r="BQ57" t="s">
        <v>303</v>
      </c>
      <c r="BR57">
        <v>1044</v>
      </c>
      <c r="BS57" t="s">
        <v>169</v>
      </c>
      <c r="BT57" t="s">
        <v>164</v>
      </c>
      <c r="BU57" t="s">
        <v>1133</v>
      </c>
      <c r="BV57" t="s">
        <v>408</v>
      </c>
      <c r="BW57" t="s">
        <v>200</v>
      </c>
      <c r="BX57" t="s">
        <v>197</v>
      </c>
      <c r="BY57">
        <v>197</v>
      </c>
      <c r="BZ57" t="s">
        <v>169</v>
      </c>
      <c r="CA57" t="s">
        <v>164</v>
      </c>
      <c r="CB57" t="s">
        <v>1134</v>
      </c>
      <c r="CC57" t="s">
        <v>1135</v>
      </c>
      <c r="CD57" t="s">
        <v>203</v>
      </c>
      <c r="CE57" t="s">
        <v>204</v>
      </c>
      <c r="CF57">
        <v>11567</v>
      </c>
      <c r="CG57" t="s">
        <v>182</v>
      </c>
      <c r="CH57" t="s">
        <v>173</v>
      </c>
      <c r="CI57" t="s">
        <v>1136</v>
      </c>
      <c r="CJ57" t="s">
        <v>1137</v>
      </c>
      <c r="CK57" t="s">
        <v>326</v>
      </c>
      <c r="CL57" t="s">
        <v>327</v>
      </c>
      <c r="CM57">
        <v>330</v>
      </c>
      <c r="CN57" t="s">
        <v>169</v>
      </c>
    </row>
    <row r="58" spans="1:148">
      <c r="A58" s="1">
        <v>13</v>
      </c>
      <c r="B58" t="s">
        <v>898</v>
      </c>
      <c r="C58">
        <v>14</v>
      </c>
      <c r="D58">
        <v>93933</v>
      </c>
      <c r="E58">
        <v>55542</v>
      </c>
      <c r="F58">
        <v>54924</v>
      </c>
      <c r="G58">
        <v>618</v>
      </c>
      <c r="H58" s="2">
        <v>0.59130000000000005</v>
      </c>
      <c r="I58" t="s">
        <v>164</v>
      </c>
      <c r="J58" t="s">
        <v>858</v>
      </c>
      <c r="K58" t="s">
        <v>1138</v>
      </c>
      <c r="L58" t="s">
        <v>167</v>
      </c>
      <c r="M58" t="s">
        <v>168</v>
      </c>
      <c r="N58">
        <v>146</v>
      </c>
      <c r="O58" t="s">
        <v>169</v>
      </c>
      <c r="P58" t="s">
        <v>173</v>
      </c>
      <c r="Q58" t="s">
        <v>1139</v>
      </c>
      <c r="R58" t="s">
        <v>657</v>
      </c>
      <c r="S58" t="s">
        <v>172</v>
      </c>
      <c r="T58" t="s">
        <v>168</v>
      </c>
      <c r="U58">
        <v>190</v>
      </c>
      <c r="V58" t="s">
        <v>169</v>
      </c>
      <c r="W58" t="s">
        <v>164</v>
      </c>
      <c r="X58" t="s">
        <v>1140</v>
      </c>
      <c r="Y58" t="s">
        <v>270</v>
      </c>
      <c r="Z58" t="s">
        <v>176</v>
      </c>
      <c r="AA58" t="s">
        <v>177</v>
      </c>
      <c r="AB58">
        <v>3273</v>
      </c>
      <c r="AC58" t="s">
        <v>169</v>
      </c>
      <c r="AD58" t="s">
        <v>173</v>
      </c>
      <c r="AE58" t="s">
        <v>1141</v>
      </c>
      <c r="AF58" t="s">
        <v>1142</v>
      </c>
      <c r="AG58" t="s">
        <v>180</v>
      </c>
      <c r="AH58" t="s">
        <v>181</v>
      </c>
      <c r="AI58">
        <v>19554</v>
      </c>
      <c r="AJ58" t="s">
        <v>182</v>
      </c>
      <c r="AK58" t="s">
        <v>164</v>
      </c>
      <c r="AL58" t="s">
        <v>1143</v>
      </c>
      <c r="AM58" t="s">
        <v>1102</v>
      </c>
      <c r="AN58" t="s">
        <v>185</v>
      </c>
      <c r="AO58" t="s">
        <v>186</v>
      </c>
      <c r="AP58">
        <v>2224</v>
      </c>
      <c r="AQ58" t="s">
        <v>169</v>
      </c>
      <c r="AR58" t="s">
        <v>164</v>
      </c>
      <c r="AS58" t="s">
        <v>1144</v>
      </c>
      <c r="AT58" t="s">
        <v>1145</v>
      </c>
      <c r="AU58" t="s">
        <v>276</v>
      </c>
      <c r="AV58" t="s">
        <v>186</v>
      </c>
      <c r="AW58">
        <v>480</v>
      </c>
      <c r="AX58" t="s">
        <v>169</v>
      </c>
      <c r="AY58" t="s">
        <v>173</v>
      </c>
      <c r="AZ58" t="s">
        <v>1146</v>
      </c>
      <c r="BA58" t="s">
        <v>1147</v>
      </c>
      <c r="BB58" t="s">
        <v>189</v>
      </c>
      <c r="BC58" t="s">
        <v>186</v>
      </c>
      <c r="BD58">
        <v>0</v>
      </c>
      <c r="BE58" t="s">
        <v>169</v>
      </c>
      <c r="BF58" t="s">
        <v>164</v>
      </c>
      <c r="BG58" t="s">
        <v>1148</v>
      </c>
      <c r="BH58" t="s">
        <v>510</v>
      </c>
      <c r="BI58" t="s">
        <v>192</v>
      </c>
      <c r="BJ58" t="s">
        <v>193</v>
      </c>
      <c r="BK58">
        <v>15675</v>
      </c>
      <c r="BL58" t="s">
        <v>182</v>
      </c>
      <c r="BM58" t="s">
        <v>173</v>
      </c>
      <c r="BN58" t="s">
        <v>1149</v>
      </c>
      <c r="BO58" t="s">
        <v>210</v>
      </c>
      <c r="BP58" t="s">
        <v>305</v>
      </c>
      <c r="BQ58" t="s">
        <v>197</v>
      </c>
      <c r="BR58">
        <v>4577</v>
      </c>
      <c r="BS58" t="s">
        <v>169</v>
      </c>
      <c r="BT58" t="s">
        <v>173</v>
      </c>
      <c r="BU58" t="s">
        <v>1150</v>
      </c>
      <c r="BV58" t="s">
        <v>207</v>
      </c>
      <c r="BW58" t="s">
        <v>561</v>
      </c>
      <c r="BX58" t="s">
        <v>197</v>
      </c>
      <c r="BY58">
        <v>418</v>
      </c>
      <c r="BZ58" t="s">
        <v>169</v>
      </c>
      <c r="CA58" t="s">
        <v>173</v>
      </c>
      <c r="CB58" t="s">
        <v>1151</v>
      </c>
      <c r="CC58" t="s">
        <v>346</v>
      </c>
      <c r="CD58" t="s">
        <v>200</v>
      </c>
      <c r="CE58" t="s">
        <v>197</v>
      </c>
      <c r="CF58">
        <v>388</v>
      </c>
      <c r="CG58" t="s">
        <v>169</v>
      </c>
      <c r="CH58" t="s">
        <v>164</v>
      </c>
      <c r="CI58" t="s">
        <v>1152</v>
      </c>
      <c r="CJ58" t="s">
        <v>1153</v>
      </c>
      <c r="CK58" t="s">
        <v>203</v>
      </c>
      <c r="CL58" t="s">
        <v>204</v>
      </c>
      <c r="CM58">
        <v>7770</v>
      </c>
      <c r="CN58" t="s">
        <v>169</v>
      </c>
      <c r="CO58" t="s">
        <v>173</v>
      </c>
      <c r="CP58" t="s">
        <v>507</v>
      </c>
      <c r="CQ58" t="s">
        <v>321</v>
      </c>
      <c r="CR58" t="s">
        <v>569</v>
      </c>
      <c r="CS58" t="s">
        <v>482</v>
      </c>
      <c r="CT58">
        <v>229</v>
      </c>
      <c r="CU58" t="s">
        <v>169</v>
      </c>
    </row>
    <row r="59" spans="1:148">
      <c r="A59" s="1">
        <v>13</v>
      </c>
      <c r="B59" t="s">
        <v>898</v>
      </c>
      <c r="C59">
        <v>15</v>
      </c>
      <c r="D59">
        <v>98301</v>
      </c>
      <c r="E59">
        <v>59870</v>
      </c>
      <c r="F59">
        <v>59089</v>
      </c>
      <c r="G59">
        <v>781</v>
      </c>
      <c r="H59" s="2">
        <v>0.60899999999999999</v>
      </c>
      <c r="I59" t="s">
        <v>173</v>
      </c>
      <c r="J59" t="s">
        <v>1154</v>
      </c>
      <c r="K59" t="s">
        <v>210</v>
      </c>
      <c r="L59" t="s">
        <v>167</v>
      </c>
      <c r="M59" t="s">
        <v>168</v>
      </c>
      <c r="N59">
        <v>206</v>
      </c>
      <c r="O59" t="s">
        <v>169</v>
      </c>
      <c r="P59" t="s">
        <v>173</v>
      </c>
      <c r="Q59" t="s">
        <v>1155</v>
      </c>
      <c r="R59" t="s">
        <v>381</v>
      </c>
      <c r="S59" t="s">
        <v>172</v>
      </c>
      <c r="T59" t="s">
        <v>168</v>
      </c>
      <c r="U59">
        <v>235</v>
      </c>
      <c r="V59" t="s">
        <v>169</v>
      </c>
      <c r="W59" t="s">
        <v>164</v>
      </c>
      <c r="X59" t="s">
        <v>1156</v>
      </c>
      <c r="Y59" t="s">
        <v>1157</v>
      </c>
      <c r="Z59" t="s">
        <v>176</v>
      </c>
      <c r="AA59" t="s">
        <v>177</v>
      </c>
      <c r="AB59">
        <v>3117</v>
      </c>
      <c r="AC59" t="s">
        <v>169</v>
      </c>
      <c r="AD59" t="s">
        <v>164</v>
      </c>
      <c r="AE59" t="s">
        <v>445</v>
      </c>
      <c r="AF59" t="s">
        <v>1158</v>
      </c>
      <c r="AG59" t="s">
        <v>496</v>
      </c>
      <c r="AH59" t="s">
        <v>212</v>
      </c>
      <c r="AI59">
        <v>16744</v>
      </c>
      <c r="AJ59" t="s">
        <v>182</v>
      </c>
      <c r="AK59" t="s">
        <v>173</v>
      </c>
      <c r="AL59" t="s">
        <v>1159</v>
      </c>
      <c r="AM59" t="s">
        <v>1160</v>
      </c>
      <c r="AN59" t="s">
        <v>276</v>
      </c>
      <c r="AO59" t="s">
        <v>186</v>
      </c>
      <c r="AP59">
        <v>1046</v>
      </c>
      <c r="AQ59" t="s">
        <v>169</v>
      </c>
      <c r="AR59" t="s">
        <v>173</v>
      </c>
      <c r="AS59" t="s">
        <v>1161</v>
      </c>
      <c r="AT59" t="s">
        <v>340</v>
      </c>
      <c r="AU59" t="s">
        <v>220</v>
      </c>
      <c r="AV59" t="s">
        <v>221</v>
      </c>
      <c r="AW59">
        <v>962</v>
      </c>
      <c r="AX59" t="s">
        <v>169</v>
      </c>
      <c r="AY59" t="s">
        <v>173</v>
      </c>
      <c r="AZ59" t="s">
        <v>1162</v>
      </c>
      <c r="BA59" t="s">
        <v>278</v>
      </c>
      <c r="BB59" t="s">
        <v>192</v>
      </c>
      <c r="BC59" t="s">
        <v>193</v>
      </c>
      <c r="BD59">
        <v>20954</v>
      </c>
      <c r="BE59" t="s">
        <v>182</v>
      </c>
      <c r="BF59" t="s">
        <v>173</v>
      </c>
      <c r="BG59" t="s">
        <v>1163</v>
      </c>
      <c r="BH59" t="s">
        <v>568</v>
      </c>
      <c r="BI59" t="s">
        <v>200</v>
      </c>
      <c r="BJ59" t="s">
        <v>197</v>
      </c>
      <c r="BK59">
        <v>309</v>
      </c>
      <c r="BL59" t="s">
        <v>169</v>
      </c>
      <c r="BM59" t="s">
        <v>164</v>
      </c>
      <c r="BN59" t="s">
        <v>1164</v>
      </c>
      <c r="BO59" t="s">
        <v>1165</v>
      </c>
      <c r="BP59" t="s">
        <v>203</v>
      </c>
      <c r="BQ59" t="s">
        <v>204</v>
      </c>
      <c r="BR59">
        <v>14740</v>
      </c>
      <c r="BS59" t="s">
        <v>182</v>
      </c>
      <c r="BT59" t="s">
        <v>173</v>
      </c>
      <c r="BU59" t="s">
        <v>1166</v>
      </c>
      <c r="BV59" t="s">
        <v>1167</v>
      </c>
      <c r="BW59" t="s">
        <v>326</v>
      </c>
      <c r="BX59" t="s">
        <v>327</v>
      </c>
      <c r="BY59">
        <v>446</v>
      </c>
      <c r="BZ59" t="s">
        <v>169</v>
      </c>
      <c r="CA59" t="s">
        <v>173</v>
      </c>
      <c r="CB59" t="s">
        <v>1168</v>
      </c>
      <c r="CC59" t="s">
        <v>1112</v>
      </c>
      <c r="CD59" t="s">
        <v>496</v>
      </c>
      <c r="CE59" t="s">
        <v>482</v>
      </c>
      <c r="CF59">
        <v>330</v>
      </c>
      <c r="CG59" t="s">
        <v>169</v>
      </c>
    </row>
    <row r="60" spans="1:148">
      <c r="A60" s="1">
        <v>13</v>
      </c>
      <c r="B60" t="s">
        <v>898</v>
      </c>
      <c r="C60">
        <v>16</v>
      </c>
      <c r="D60">
        <v>88594</v>
      </c>
      <c r="E60">
        <v>52414</v>
      </c>
      <c r="F60">
        <v>51638</v>
      </c>
      <c r="G60">
        <v>776</v>
      </c>
      <c r="H60" s="2">
        <v>0.59160000000000001</v>
      </c>
      <c r="I60" t="s">
        <v>173</v>
      </c>
      <c r="J60" t="s">
        <v>1169</v>
      </c>
      <c r="K60" t="s">
        <v>513</v>
      </c>
      <c r="L60" t="s">
        <v>262</v>
      </c>
      <c r="M60" t="s">
        <v>168</v>
      </c>
      <c r="N60">
        <v>115</v>
      </c>
      <c r="O60" t="s">
        <v>169</v>
      </c>
      <c r="P60" t="s">
        <v>173</v>
      </c>
      <c r="Q60" t="s">
        <v>1170</v>
      </c>
      <c r="R60" t="s">
        <v>264</v>
      </c>
      <c r="S60" t="s">
        <v>167</v>
      </c>
      <c r="T60" t="s">
        <v>168</v>
      </c>
      <c r="U60">
        <v>260</v>
      </c>
      <c r="V60" t="s">
        <v>169</v>
      </c>
      <c r="W60" t="s">
        <v>164</v>
      </c>
      <c r="X60" t="s">
        <v>1171</v>
      </c>
      <c r="Y60" t="s">
        <v>593</v>
      </c>
      <c r="Z60" t="s">
        <v>176</v>
      </c>
      <c r="AA60" t="s">
        <v>177</v>
      </c>
      <c r="AB60">
        <v>3425</v>
      </c>
      <c r="AC60" t="s">
        <v>169</v>
      </c>
      <c r="AD60" t="s">
        <v>173</v>
      </c>
      <c r="AE60" t="s">
        <v>1172</v>
      </c>
      <c r="AF60" t="s">
        <v>210</v>
      </c>
      <c r="AG60" t="s">
        <v>180</v>
      </c>
      <c r="AH60" t="s">
        <v>181</v>
      </c>
      <c r="AI60">
        <v>19828</v>
      </c>
      <c r="AJ60" t="s">
        <v>182</v>
      </c>
      <c r="AK60" t="s">
        <v>173</v>
      </c>
      <c r="AL60" t="s">
        <v>1173</v>
      </c>
      <c r="AM60" t="s">
        <v>1048</v>
      </c>
      <c r="AN60" t="s">
        <v>185</v>
      </c>
      <c r="AO60" t="s">
        <v>186</v>
      </c>
      <c r="AP60">
        <v>1217</v>
      </c>
      <c r="AQ60" t="s">
        <v>169</v>
      </c>
      <c r="AR60" t="s">
        <v>173</v>
      </c>
      <c r="AS60" t="s">
        <v>1174</v>
      </c>
      <c r="AT60" t="s">
        <v>278</v>
      </c>
      <c r="AU60" t="s">
        <v>1175</v>
      </c>
      <c r="AV60" t="s">
        <v>186</v>
      </c>
      <c r="AW60">
        <v>145</v>
      </c>
      <c r="AX60" t="s">
        <v>169</v>
      </c>
      <c r="AY60" t="s">
        <v>173</v>
      </c>
      <c r="AZ60" t="s">
        <v>1176</v>
      </c>
      <c r="BA60" t="s">
        <v>1137</v>
      </c>
      <c r="BB60" t="s">
        <v>192</v>
      </c>
      <c r="BC60" t="s">
        <v>193</v>
      </c>
      <c r="BD60">
        <v>11681</v>
      </c>
      <c r="BE60" t="s">
        <v>169</v>
      </c>
      <c r="BF60" t="s">
        <v>164</v>
      </c>
      <c r="BG60" t="s">
        <v>1177</v>
      </c>
      <c r="BH60" t="s">
        <v>908</v>
      </c>
      <c r="BI60" t="s">
        <v>203</v>
      </c>
      <c r="BJ60" t="s">
        <v>204</v>
      </c>
      <c r="BK60">
        <v>14967</v>
      </c>
      <c r="BL60" t="s">
        <v>182</v>
      </c>
      <c r="BM60" t="s">
        <v>164</v>
      </c>
      <c r="BN60" t="s">
        <v>1178</v>
      </c>
      <c r="BO60" t="s">
        <v>372</v>
      </c>
      <c r="BP60" t="s">
        <v>326</v>
      </c>
      <c r="BQ60" t="s">
        <v>327</v>
      </c>
      <c r="BR60">
        <v>0</v>
      </c>
      <c r="BS60" t="s">
        <v>169</v>
      </c>
    </row>
    <row r="61" spans="1:148">
      <c r="A61" s="1">
        <v>14</v>
      </c>
      <c r="B61" t="s">
        <v>1179</v>
      </c>
      <c r="C61">
        <v>1</v>
      </c>
      <c r="D61">
        <v>70197</v>
      </c>
      <c r="E61">
        <v>41383</v>
      </c>
      <c r="F61">
        <v>40881</v>
      </c>
      <c r="G61">
        <v>502</v>
      </c>
      <c r="H61" s="2">
        <v>0.58950000000000002</v>
      </c>
      <c r="I61" t="s">
        <v>173</v>
      </c>
      <c r="J61" t="s">
        <v>1180</v>
      </c>
      <c r="K61" t="s">
        <v>346</v>
      </c>
      <c r="L61" t="s">
        <v>167</v>
      </c>
      <c r="M61" t="s">
        <v>168</v>
      </c>
      <c r="N61">
        <v>210</v>
      </c>
      <c r="O61" t="s">
        <v>169</v>
      </c>
      <c r="P61" t="s">
        <v>164</v>
      </c>
      <c r="Q61" t="s">
        <v>1181</v>
      </c>
      <c r="R61" t="s">
        <v>784</v>
      </c>
      <c r="S61" t="s">
        <v>172</v>
      </c>
      <c r="T61" t="s">
        <v>168</v>
      </c>
      <c r="U61">
        <v>243</v>
      </c>
      <c r="V61" t="s">
        <v>169</v>
      </c>
      <c r="W61" t="s">
        <v>173</v>
      </c>
      <c r="X61" t="s">
        <v>1182</v>
      </c>
      <c r="Y61" t="s">
        <v>340</v>
      </c>
      <c r="Z61" t="s">
        <v>504</v>
      </c>
      <c r="AA61" t="s">
        <v>505</v>
      </c>
      <c r="AB61">
        <v>107</v>
      </c>
      <c r="AC61" t="s">
        <v>169</v>
      </c>
      <c r="AD61" t="s">
        <v>164</v>
      </c>
      <c r="AE61" t="s">
        <v>662</v>
      </c>
      <c r="AF61" t="s">
        <v>690</v>
      </c>
      <c r="AG61" t="s">
        <v>176</v>
      </c>
      <c r="AH61" t="s">
        <v>177</v>
      </c>
      <c r="AI61">
        <v>3040</v>
      </c>
      <c r="AJ61" t="s">
        <v>169</v>
      </c>
      <c r="AK61" t="s">
        <v>173</v>
      </c>
      <c r="AL61" t="s">
        <v>1183</v>
      </c>
      <c r="AM61" t="s">
        <v>207</v>
      </c>
      <c r="AN61" t="s">
        <v>180</v>
      </c>
      <c r="AO61" t="s">
        <v>181</v>
      </c>
      <c r="AP61">
        <v>16200</v>
      </c>
      <c r="AQ61" t="s">
        <v>182</v>
      </c>
      <c r="AR61" t="s">
        <v>173</v>
      </c>
      <c r="AS61" t="s">
        <v>1184</v>
      </c>
      <c r="AT61" t="s">
        <v>553</v>
      </c>
      <c r="AU61" t="s">
        <v>185</v>
      </c>
      <c r="AV61" t="s">
        <v>186</v>
      </c>
      <c r="AW61">
        <v>2595</v>
      </c>
      <c r="AX61" t="s">
        <v>169</v>
      </c>
      <c r="AY61" t="s">
        <v>173</v>
      </c>
      <c r="AZ61" t="s">
        <v>1185</v>
      </c>
      <c r="BA61" t="s">
        <v>207</v>
      </c>
      <c r="BB61" t="s">
        <v>220</v>
      </c>
      <c r="BC61" t="s">
        <v>221</v>
      </c>
      <c r="BD61">
        <v>4140</v>
      </c>
      <c r="BE61" t="s">
        <v>169</v>
      </c>
      <c r="BF61" t="s">
        <v>173</v>
      </c>
      <c r="BG61" t="s">
        <v>1186</v>
      </c>
      <c r="BH61" t="s">
        <v>334</v>
      </c>
      <c r="BI61" t="s">
        <v>192</v>
      </c>
      <c r="BJ61" t="s">
        <v>193</v>
      </c>
      <c r="BK61">
        <v>11199</v>
      </c>
      <c r="BL61" t="s">
        <v>182</v>
      </c>
      <c r="BM61" t="s">
        <v>164</v>
      </c>
      <c r="BN61" t="s">
        <v>1187</v>
      </c>
      <c r="BO61" t="s">
        <v>695</v>
      </c>
      <c r="BP61" t="s">
        <v>203</v>
      </c>
      <c r="BQ61" t="s">
        <v>204</v>
      </c>
      <c r="BR61">
        <v>3146</v>
      </c>
      <c r="BS61" t="s">
        <v>169</v>
      </c>
      <c r="BT61" t="s">
        <v>173</v>
      </c>
      <c r="BU61" t="s">
        <v>1188</v>
      </c>
      <c r="BV61" t="s">
        <v>210</v>
      </c>
      <c r="BW61" t="s">
        <v>481</v>
      </c>
      <c r="BX61" t="s">
        <v>482</v>
      </c>
      <c r="BY61">
        <v>1</v>
      </c>
      <c r="BZ61" t="s">
        <v>169</v>
      </c>
    </row>
    <row r="62" spans="1:148">
      <c r="A62" s="1">
        <v>14</v>
      </c>
      <c r="B62" t="s">
        <v>1179</v>
      </c>
      <c r="C62">
        <v>2</v>
      </c>
      <c r="D62">
        <v>67111</v>
      </c>
      <c r="E62">
        <v>39200</v>
      </c>
      <c r="F62">
        <v>38805</v>
      </c>
      <c r="G62">
        <v>395</v>
      </c>
      <c r="H62" s="2">
        <v>0.58409999999999995</v>
      </c>
      <c r="I62" t="s">
        <v>173</v>
      </c>
      <c r="J62" t="s">
        <v>1189</v>
      </c>
      <c r="K62" t="s">
        <v>393</v>
      </c>
      <c r="L62" t="s">
        <v>262</v>
      </c>
      <c r="M62" t="s">
        <v>168</v>
      </c>
      <c r="N62">
        <v>71</v>
      </c>
      <c r="O62" t="s">
        <v>169</v>
      </c>
      <c r="P62" t="s">
        <v>173</v>
      </c>
      <c r="Q62" t="s">
        <v>1190</v>
      </c>
      <c r="R62" t="s">
        <v>266</v>
      </c>
      <c r="S62" t="s">
        <v>167</v>
      </c>
      <c r="T62" t="s">
        <v>168</v>
      </c>
      <c r="U62">
        <v>130</v>
      </c>
      <c r="V62" t="s">
        <v>169</v>
      </c>
      <c r="W62" t="s">
        <v>164</v>
      </c>
      <c r="X62" t="s">
        <v>1191</v>
      </c>
      <c r="Y62" t="s">
        <v>1192</v>
      </c>
      <c r="Z62" t="s">
        <v>172</v>
      </c>
      <c r="AA62" t="s">
        <v>168</v>
      </c>
      <c r="AB62">
        <v>165</v>
      </c>
      <c r="AC62" t="s">
        <v>169</v>
      </c>
      <c r="AD62" t="s">
        <v>164</v>
      </c>
      <c r="AE62" t="s">
        <v>1193</v>
      </c>
      <c r="AF62" t="s">
        <v>1006</v>
      </c>
      <c r="AG62" t="s">
        <v>504</v>
      </c>
      <c r="AH62" t="s">
        <v>505</v>
      </c>
      <c r="AI62">
        <v>98</v>
      </c>
      <c r="AJ62" t="s">
        <v>169</v>
      </c>
      <c r="AK62" t="s">
        <v>173</v>
      </c>
      <c r="AL62" t="s">
        <v>1194</v>
      </c>
      <c r="AM62" t="s">
        <v>387</v>
      </c>
      <c r="AN62" t="s">
        <v>176</v>
      </c>
      <c r="AO62" t="s">
        <v>177</v>
      </c>
      <c r="AP62">
        <v>2952</v>
      </c>
      <c r="AQ62" t="s">
        <v>169</v>
      </c>
      <c r="AR62" t="s">
        <v>164</v>
      </c>
      <c r="AS62" t="s">
        <v>707</v>
      </c>
      <c r="AT62" t="s">
        <v>254</v>
      </c>
      <c r="AU62" t="s">
        <v>180</v>
      </c>
      <c r="AV62" t="s">
        <v>181</v>
      </c>
      <c r="AW62">
        <v>17837</v>
      </c>
      <c r="AX62" t="s">
        <v>182</v>
      </c>
      <c r="AY62" t="s">
        <v>173</v>
      </c>
      <c r="AZ62" t="s">
        <v>1195</v>
      </c>
      <c r="BA62" t="s">
        <v>1196</v>
      </c>
      <c r="BB62" t="s">
        <v>432</v>
      </c>
      <c r="BC62" t="s">
        <v>212</v>
      </c>
      <c r="BD62">
        <v>172</v>
      </c>
      <c r="BE62" t="s">
        <v>169</v>
      </c>
      <c r="BF62" t="s">
        <v>164</v>
      </c>
      <c r="BG62" t="s">
        <v>1197</v>
      </c>
      <c r="BH62" t="s">
        <v>425</v>
      </c>
      <c r="BI62" t="s">
        <v>185</v>
      </c>
      <c r="BJ62" t="s">
        <v>186</v>
      </c>
      <c r="BK62">
        <v>1276</v>
      </c>
      <c r="BL62" t="s">
        <v>169</v>
      </c>
      <c r="BM62" t="s">
        <v>173</v>
      </c>
      <c r="BN62" t="s">
        <v>1198</v>
      </c>
      <c r="BO62" t="s">
        <v>266</v>
      </c>
      <c r="BP62" t="s">
        <v>189</v>
      </c>
      <c r="BQ62" t="s">
        <v>186</v>
      </c>
      <c r="BR62">
        <v>174</v>
      </c>
      <c r="BS62" t="s">
        <v>169</v>
      </c>
      <c r="BT62" t="s">
        <v>173</v>
      </c>
      <c r="BU62" t="s">
        <v>1199</v>
      </c>
      <c r="BV62" t="s">
        <v>1200</v>
      </c>
      <c r="BW62" t="s">
        <v>220</v>
      </c>
      <c r="BX62" t="s">
        <v>221</v>
      </c>
      <c r="BY62">
        <v>8013</v>
      </c>
      <c r="BZ62" t="s">
        <v>182</v>
      </c>
      <c r="CA62" t="s">
        <v>164</v>
      </c>
      <c r="CB62" t="s">
        <v>657</v>
      </c>
      <c r="CC62" t="s">
        <v>1201</v>
      </c>
      <c r="CD62" t="s">
        <v>192</v>
      </c>
      <c r="CE62" t="s">
        <v>193</v>
      </c>
      <c r="CF62">
        <v>4650</v>
      </c>
      <c r="CG62" t="s">
        <v>169</v>
      </c>
      <c r="CH62" t="s">
        <v>173</v>
      </c>
      <c r="CI62" t="s">
        <v>1202</v>
      </c>
      <c r="CJ62" t="s">
        <v>266</v>
      </c>
      <c r="CK62" t="s">
        <v>203</v>
      </c>
      <c r="CL62" t="s">
        <v>204</v>
      </c>
      <c r="CM62">
        <v>3239</v>
      </c>
      <c r="CN62" t="s">
        <v>169</v>
      </c>
      <c r="CO62" t="s">
        <v>173</v>
      </c>
      <c r="CP62" t="s">
        <v>1203</v>
      </c>
      <c r="CQ62" t="s">
        <v>227</v>
      </c>
      <c r="CR62" t="s">
        <v>496</v>
      </c>
      <c r="CS62" t="s">
        <v>482</v>
      </c>
      <c r="CT62">
        <v>28</v>
      </c>
      <c r="CU62" t="s">
        <v>169</v>
      </c>
    </row>
    <row r="63" spans="1:148">
      <c r="A63" s="1">
        <v>14</v>
      </c>
      <c r="B63" t="s">
        <v>1179</v>
      </c>
      <c r="C63">
        <v>3</v>
      </c>
      <c r="D63">
        <v>78477</v>
      </c>
      <c r="E63">
        <v>45844</v>
      </c>
      <c r="F63">
        <v>45047</v>
      </c>
      <c r="G63">
        <v>797</v>
      </c>
      <c r="H63" s="2">
        <v>0.58420000000000005</v>
      </c>
      <c r="I63" t="s">
        <v>173</v>
      </c>
      <c r="J63" t="s">
        <v>1204</v>
      </c>
      <c r="K63" t="s">
        <v>210</v>
      </c>
      <c r="L63" t="s">
        <v>167</v>
      </c>
      <c r="M63" t="s">
        <v>168</v>
      </c>
      <c r="N63">
        <v>422</v>
      </c>
      <c r="O63" t="s">
        <v>169</v>
      </c>
      <c r="P63" t="s">
        <v>173</v>
      </c>
      <c r="Q63" t="s">
        <v>1205</v>
      </c>
      <c r="R63" t="s">
        <v>266</v>
      </c>
      <c r="S63" t="s">
        <v>172</v>
      </c>
      <c r="T63" t="s">
        <v>168</v>
      </c>
      <c r="U63">
        <v>0</v>
      </c>
      <c r="V63" t="s">
        <v>169</v>
      </c>
      <c r="W63" t="s">
        <v>173</v>
      </c>
      <c r="X63" t="s">
        <v>1206</v>
      </c>
      <c r="Y63" t="s">
        <v>633</v>
      </c>
      <c r="Z63" t="s">
        <v>176</v>
      </c>
      <c r="AA63" t="s">
        <v>177</v>
      </c>
      <c r="AB63">
        <v>2039</v>
      </c>
      <c r="AC63" t="s">
        <v>169</v>
      </c>
      <c r="AD63" t="s">
        <v>164</v>
      </c>
      <c r="AE63" t="s">
        <v>1207</v>
      </c>
      <c r="AF63" t="s">
        <v>1208</v>
      </c>
      <c r="AG63" t="s">
        <v>180</v>
      </c>
      <c r="AH63" t="s">
        <v>181</v>
      </c>
      <c r="AI63">
        <v>17354</v>
      </c>
      <c r="AJ63" t="s">
        <v>182</v>
      </c>
      <c r="AK63" t="s">
        <v>164</v>
      </c>
      <c r="AL63" t="s">
        <v>1209</v>
      </c>
      <c r="AM63" t="s">
        <v>695</v>
      </c>
      <c r="AN63" t="s">
        <v>185</v>
      </c>
      <c r="AO63" t="s">
        <v>186</v>
      </c>
      <c r="AP63">
        <v>1539</v>
      </c>
      <c r="AQ63" t="s">
        <v>169</v>
      </c>
      <c r="AR63" t="s">
        <v>173</v>
      </c>
      <c r="AS63" t="s">
        <v>1210</v>
      </c>
      <c r="AT63" t="s">
        <v>420</v>
      </c>
      <c r="AU63" t="s">
        <v>302</v>
      </c>
      <c r="AV63" t="s">
        <v>303</v>
      </c>
      <c r="AW63">
        <v>272</v>
      </c>
      <c r="AX63" t="s">
        <v>182</v>
      </c>
      <c r="AY63" t="s">
        <v>164</v>
      </c>
      <c r="AZ63" t="s">
        <v>1211</v>
      </c>
      <c r="BA63" t="s">
        <v>233</v>
      </c>
      <c r="BB63" t="s">
        <v>200</v>
      </c>
      <c r="BC63" t="s">
        <v>197</v>
      </c>
      <c r="BD63">
        <v>15656</v>
      </c>
      <c r="BE63" t="s">
        <v>169</v>
      </c>
      <c r="BF63" t="s">
        <v>164</v>
      </c>
      <c r="BG63" t="s">
        <v>1212</v>
      </c>
      <c r="BH63" t="s">
        <v>492</v>
      </c>
      <c r="BI63" t="s">
        <v>203</v>
      </c>
      <c r="BJ63" t="s">
        <v>204</v>
      </c>
      <c r="BK63">
        <v>6702</v>
      </c>
      <c r="BL63" t="s">
        <v>169</v>
      </c>
      <c r="BM63" t="s">
        <v>173</v>
      </c>
      <c r="BN63" t="s">
        <v>1213</v>
      </c>
      <c r="BO63" t="s">
        <v>513</v>
      </c>
      <c r="BP63" t="s">
        <v>496</v>
      </c>
      <c r="BQ63" t="s">
        <v>482</v>
      </c>
      <c r="BR63">
        <v>1063</v>
      </c>
      <c r="BS63" t="s">
        <v>169</v>
      </c>
    </row>
    <row r="64" spans="1:148">
      <c r="A64" s="1">
        <v>14</v>
      </c>
      <c r="B64" t="s">
        <v>1179</v>
      </c>
      <c r="C64">
        <v>4</v>
      </c>
      <c r="D64">
        <v>97734</v>
      </c>
      <c r="E64">
        <v>57323</v>
      </c>
      <c r="F64">
        <v>56518</v>
      </c>
      <c r="G64">
        <v>805</v>
      </c>
      <c r="H64" s="2">
        <v>0.58650000000000002</v>
      </c>
      <c r="I64" t="s">
        <v>164</v>
      </c>
      <c r="J64" t="s">
        <v>1214</v>
      </c>
      <c r="K64" t="s">
        <v>425</v>
      </c>
      <c r="L64" t="s">
        <v>167</v>
      </c>
      <c r="M64" t="s">
        <v>168</v>
      </c>
      <c r="N64">
        <v>336</v>
      </c>
      <c r="O64" t="s">
        <v>169</v>
      </c>
      <c r="P64" t="s">
        <v>164</v>
      </c>
      <c r="Q64" t="s">
        <v>1215</v>
      </c>
      <c r="R64" t="s">
        <v>494</v>
      </c>
      <c r="S64" t="s">
        <v>172</v>
      </c>
      <c r="T64" t="s">
        <v>168</v>
      </c>
      <c r="U64">
        <v>240</v>
      </c>
      <c r="V64" t="s">
        <v>169</v>
      </c>
      <c r="W64" t="s">
        <v>173</v>
      </c>
      <c r="X64" t="s">
        <v>1216</v>
      </c>
      <c r="Y64" t="s">
        <v>346</v>
      </c>
      <c r="Z64" t="s">
        <v>176</v>
      </c>
      <c r="AA64" t="s">
        <v>177</v>
      </c>
      <c r="AB64">
        <v>4957</v>
      </c>
      <c r="AC64" t="s">
        <v>169</v>
      </c>
      <c r="AD64" t="s">
        <v>164</v>
      </c>
      <c r="AE64" t="s">
        <v>1217</v>
      </c>
      <c r="AF64" t="s">
        <v>1218</v>
      </c>
      <c r="AG64" t="s">
        <v>180</v>
      </c>
      <c r="AH64" t="s">
        <v>181</v>
      </c>
      <c r="AI64">
        <v>17315</v>
      </c>
      <c r="AJ64" t="s">
        <v>182</v>
      </c>
      <c r="AK64" t="s">
        <v>173</v>
      </c>
      <c r="AL64" t="s">
        <v>1219</v>
      </c>
      <c r="AM64" t="s">
        <v>406</v>
      </c>
      <c r="AN64" t="s">
        <v>185</v>
      </c>
      <c r="AO64" t="s">
        <v>186</v>
      </c>
      <c r="AP64">
        <v>1805</v>
      </c>
      <c r="AQ64" t="s">
        <v>169</v>
      </c>
      <c r="AR64" t="s">
        <v>164</v>
      </c>
      <c r="AS64" t="s">
        <v>1220</v>
      </c>
      <c r="AT64" t="s">
        <v>755</v>
      </c>
      <c r="AU64" t="s">
        <v>192</v>
      </c>
      <c r="AV64" t="s">
        <v>193</v>
      </c>
      <c r="AW64">
        <v>23194</v>
      </c>
      <c r="AX64" t="s">
        <v>182</v>
      </c>
      <c r="AY64" t="s">
        <v>173</v>
      </c>
      <c r="AZ64" t="s">
        <v>1221</v>
      </c>
      <c r="BA64" t="s">
        <v>1222</v>
      </c>
      <c r="BB64" t="s">
        <v>305</v>
      </c>
      <c r="BC64" t="s">
        <v>197</v>
      </c>
      <c r="BD64">
        <v>873</v>
      </c>
      <c r="BE64" t="s">
        <v>169</v>
      </c>
      <c r="BF64" t="s">
        <v>164</v>
      </c>
      <c r="BG64" t="s">
        <v>1223</v>
      </c>
      <c r="BH64" t="s">
        <v>862</v>
      </c>
      <c r="BI64" t="s">
        <v>200</v>
      </c>
      <c r="BJ64" t="s">
        <v>197</v>
      </c>
      <c r="BK64">
        <v>678</v>
      </c>
      <c r="BL64" t="s">
        <v>169</v>
      </c>
      <c r="BM64" t="s">
        <v>173</v>
      </c>
      <c r="BN64" t="s">
        <v>1224</v>
      </c>
      <c r="BO64" t="s">
        <v>661</v>
      </c>
      <c r="BP64" t="s">
        <v>203</v>
      </c>
      <c r="BQ64" t="s">
        <v>204</v>
      </c>
      <c r="BR64">
        <v>7120</v>
      </c>
      <c r="BS64" t="s">
        <v>169</v>
      </c>
    </row>
    <row r="65" spans="1:106">
      <c r="A65" s="1">
        <v>14</v>
      </c>
      <c r="B65" t="s">
        <v>1179</v>
      </c>
      <c r="C65">
        <v>5</v>
      </c>
      <c r="D65">
        <v>86425</v>
      </c>
      <c r="E65">
        <v>52289</v>
      </c>
      <c r="F65">
        <v>51585</v>
      </c>
      <c r="G65">
        <v>704</v>
      </c>
      <c r="H65" s="2">
        <v>0.60499999999999998</v>
      </c>
      <c r="I65" t="s">
        <v>164</v>
      </c>
      <c r="J65" t="s">
        <v>1225</v>
      </c>
      <c r="K65" t="s">
        <v>1226</v>
      </c>
      <c r="L65" t="s">
        <v>167</v>
      </c>
      <c r="M65" t="s">
        <v>168</v>
      </c>
      <c r="N65">
        <v>248</v>
      </c>
      <c r="O65" t="s">
        <v>169</v>
      </c>
      <c r="P65" t="s">
        <v>173</v>
      </c>
      <c r="Q65" t="s">
        <v>1227</v>
      </c>
      <c r="R65" t="s">
        <v>210</v>
      </c>
      <c r="S65" t="s">
        <v>172</v>
      </c>
      <c r="T65" t="s">
        <v>168</v>
      </c>
      <c r="U65">
        <v>231</v>
      </c>
      <c r="V65" t="s">
        <v>169</v>
      </c>
      <c r="W65" t="s">
        <v>173</v>
      </c>
      <c r="X65" t="s">
        <v>1228</v>
      </c>
      <c r="Y65" t="s">
        <v>1229</v>
      </c>
      <c r="Z65" t="s">
        <v>1230</v>
      </c>
      <c r="AA65" t="s">
        <v>168</v>
      </c>
      <c r="AB65">
        <v>68</v>
      </c>
      <c r="AC65" t="s">
        <v>169</v>
      </c>
      <c r="AD65" t="s">
        <v>164</v>
      </c>
      <c r="AE65" t="s">
        <v>1231</v>
      </c>
      <c r="AF65" t="s">
        <v>372</v>
      </c>
      <c r="AG65" t="s">
        <v>176</v>
      </c>
      <c r="AH65" t="s">
        <v>177</v>
      </c>
      <c r="AI65">
        <v>1960</v>
      </c>
      <c r="AJ65" t="s">
        <v>169</v>
      </c>
      <c r="AK65" t="s">
        <v>173</v>
      </c>
      <c r="AL65" t="s">
        <v>1232</v>
      </c>
      <c r="AM65" t="s">
        <v>329</v>
      </c>
      <c r="AN65" t="s">
        <v>297</v>
      </c>
      <c r="AO65" t="s">
        <v>212</v>
      </c>
      <c r="AP65">
        <v>10048</v>
      </c>
      <c r="AQ65" t="s">
        <v>169</v>
      </c>
      <c r="AR65" t="s">
        <v>164</v>
      </c>
      <c r="AS65" t="s">
        <v>1233</v>
      </c>
      <c r="AT65" t="s">
        <v>361</v>
      </c>
      <c r="AU65" t="s">
        <v>185</v>
      </c>
      <c r="AV65" t="s">
        <v>186</v>
      </c>
      <c r="AW65">
        <v>11074</v>
      </c>
      <c r="AX65" t="s">
        <v>182</v>
      </c>
      <c r="AY65" t="s">
        <v>173</v>
      </c>
      <c r="AZ65" t="s">
        <v>1198</v>
      </c>
      <c r="BA65" t="s">
        <v>261</v>
      </c>
      <c r="BB65" t="s">
        <v>189</v>
      </c>
      <c r="BC65" t="s">
        <v>186</v>
      </c>
      <c r="BD65">
        <v>514</v>
      </c>
      <c r="BE65" t="s">
        <v>169</v>
      </c>
      <c r="BF65" t="s">
        <v>173</v>
      </c>
      <c r="BG65" t="s">
        <v>1234</v>
      </c>
      <c r="BH65" t="s">
        <v>1013</v>
      </c>
      <c r="BI65" t="s">
        <v>192</v>
      </c>
      <c r="BJ65" t="s">
        <v>193</v>
      </c>
      <c r="BK65">
        <v>12391</v>
      </c>
      <c r="BL65" t="s">
        <v>182</v>
      </c>
      <c r="BM65" t="s">
        <v>173</v>
      </c>
      <c r="BN65" t="s">
        <v>1235</v>
      </c>
      <c r="BO65" t="s">
        <v>272</v>
      </c>
      <c r="BP65" t="s">
        <v>302</v>
      </c>
      <c r="BQ65" t="s">
        <v>303</v>
      </c>
      <c r="BR65">
        <v>8241</v>
      </c>
      <c r="BS65" t="s">
        <v>169</v>
      </c>
      <c r="BT65" t="s">
        <v>164</v>
      </c>
      <c r="BU65" t="s">
        <v>1236</v>
      </c>
      <c r="BV65" t="s">
        <v>312</v>
      </c>
      <c r="BW65" t="s">
        <v>200</v>
      </c>
      <c r="BX65" t="s">
        <v>197</v>
      </c>
      <c r="BY65">
        <v>1012</v>
      </c>
      <c r="BZ65" t="s">
        <v>169</v>
      </c>
      <c r="CA65" t="s">
        <v>173</v>
      </c>
      <c r="CB65" t="s">
        <v>1237</v>
      </c>
      <c r="CC65" t="s">
        <v>207</v>
      </c>
      <c r="CD65" t="s">
        <v>203</v>
      </c>
      <c r="CE65" t="s">
        <v>204</v>
      </c>
      <c r="CF65">
        <v>5798</v>
      </c>
      <c r="CG65" t="s">
        <v>169</v>
      </c>
    </row>
    <row r="66" spans="1:106">
      <c r="A66" s="1">
        <v>14</v>
      </c>
      <c r="B66" t="s">
        <v>1179</v>
      </c>
      <c r="C66">
        <v>6</v>
      </c>
      <c r="D66">
        <v>90979</v>
      </c>
      <c r="E66">
        <v>56081</v>
      </c>
      <c r="F66">
        <v>55039</v>
      </c>
      <c r="G66">
        <v>1042</v>
      </c>
      <c r="H66" s="2">
        <v>0.61639999999999995</v>
      </c>
      <c r="I66" t="s">
        <v>164</v>
      </c>
      <c r="J66" t="s">
        <v>1238</v>
      </c>
      <c r="K66" t="s">
        <v>410</v>
      </c>
      <c r="L66" t="s">
        <v>167</v>
      </c>
      <c r="M66" t="s">
        <v>168</v>
      </c>
      <c r="N66">
        <v>273</v>
      </c>
      <c r="O66" t="s">
        <v>169</v>
      </c>
      <c r="P66" t="s">
        <v>173</v>
      </c>
      <c r="Q66" t="s">
        <v>1239</v>
      </c>
      <c r="R66" t="s">
        <v>387</v>
      </c>
      <c r="S66" t="s">
        <v>502</v>
      </c>
      <c r="T66" t="s">
        <v>168</v>
      </c>
      <c r="U66">
        <v>336</v>
      </c>
      <c r="V66" t="s">
        <v>169</v>
      </c>
      <c r="W66" t="s">
        <v>164</v>
      </c>
      <c r="X66" t="s">
        <v>1240</v>
      </c>
      <c r="Y66" t="s">
        <v>761</v>
      </c>
      <c r="Z66" t="s">
        <v>176</v>
      </c>
      <c r="AA66" t="s">
        <v>177</v>
      </c>
      <c r="AB66">
        <v>2066</v>
      </c>
      <c r="AC66" t="s">
        <v>169</v>
      </c>
      <c r="AD66" t="s">
        <v>173</v>
      </c>
      <c r="AE66" t="s">
        <v>1241</v>
      </c>
      <c r="AF66" t="s">
        <v>527</v>
      </c>
      <c r="AG66" t="s">
        <v>374</v>
      </c>
      <c r="AH66" t="s">
        <v>250</v>
      </c>
      <c r="AI66">
        <v>22826</v>
      </c>
      <c r="AJ66" t="s">
        <v>182</v>
      </c>
      <c r="AK66" t="s">
        <v>173</v>
      </c>
      <c r="AL66" t="s">
        <v>1242</v>
      </c>
      <c r="AM66" t="s">
        <v>633</v>
      </c>
      <c r="AN66" t="s">
        <v>432</v>
      </c>
      <c r="AO66" t="s">
        <v>212</v>
      </c>
      <c r="AP66">
        <v>369</v>
      </c>
      <c r="AQ66" t="s">
        <v>169</v>
      </c>
      <c r="AR66" t="s">
        <v>173</v>
      </c>
      <c r="AS66" t="s">
        <v>1243</v>
      </c>
      <c r="AT66" t="s">
        <v>543</v>
      </c>
      <c r="AU66" t="s">
        <v>185</v>
      </c>
      <c r="AV66" t="s">
        <v>186</v>
      </c>
      <c r="AW66">
        <v>1875</v>
      </c>
      <c r="AX66" t="s">
        <v>169</v>
      </c>
      <c r="AY66" t="s">
        <v>173</v>
      </c>
      <c r="AZ66" t="s">
        <v>1244</v>
      </c>
      <c r="BA66" t="s">
        <v>431</v>
      </c>
      <c r="BB66" t="s">
        <v>280</v>
      </c>
      <c r="BC66" t="s">
        <v>281</v>
      </c>
      <c r="BD66">
        <v>496</v>
      </c>
      <c r="BE66" t="s">
        <v>169</v>
      </c>
      <c r="BF66" t="s">
        <v>173</v>
      </c>
      <c r="BG66" t="s">
        <v>1245</v>
      </c>
      <c r="BH66" t="s">
        <v>1062</v>
      </c>
      <c r="BI66" t="s">
        <v>192</v>
      </c>
      <c r="BJ66" t="s">
        <v>193</v>
      </c>
      <c r="BK66">
        <v>20669</v>
      </c>
      <c r="BL66" t="s">
        <v>182</v>
      </c>
      <c r="BM66" t="s">
        <v>164</v>
      </c>
      <c r="BN66" t="s">
        <v>1246</v>
      </c>
      <c r="BO66" t="s">
        <v>714</v>
      </c>
      <c r="BP66" t="s">
        <v>200</v>
      </c>
      <c r="BQ66" t="s">
        <v>197</v>
      </c>
      <c r="BR66">
        <v>269</v>
      </c>
      <c r="BS66" t="s">
        <v>169</v>
      </c>
      <c r="BT66" t="s">
        <v>164</v>
      </c>
      <c r="BU66" t="s">
        <v>1247</v>
      </c>
      <c r="BV66" t="s">
        <v>354</v>
      </c>
      <c r="BW66" t="s">
        <v>203</v>
      </c>
      <c r="BX66" t="s">
        <v>204</v>
      </c>
      <c r="BY66">
        <v>5860</v>
      </c>
      <c r="BZ66" t="s">
        <v>169</v>
      </c>
    </row>
    <row r="67" spans="1:106">
      <c r="A67" s="1">
        <v>15</v>
      </c>
      <c r="B67" t="s">
        <v>1248</v>
      </c>
      <c r="C67">
        <v>1</v>
      </c>
      <c r="D67">
        <v>64438</v>
      </c>
      <c r="E67">
        <v>40690</v>
      </c>
      <c r="F67">
        <v>39964</v>
      </c>
      <c r="G67">
        <v>726</v>
      </c>
      <c r="H67" s="2">
        <v>0.63149999999999995</v>
      </c>
      <c r="I67" t="s">
        <v>173</v>
      </c>
      <c r="J67" t="s">
        <v>1249</v>
      </c>
      <c r="K67" t="s">
        <v>954</v>
      </c>
      <c r="L67" t="s">
        <v>167</v>
      </c>
      <c r="M67" t="s">
        <v>168</v>
      </c>
      <c r="N67">
        <v>179</v>
      </c>
      <c r="O67" t="s">
        <v>169</v>
      </c>
      <c r="P67" t="s">
        <v>173</v>
      </c>
      <c r="Q67" t="s">
        <v>1250</v>
      </c>
      <c r="R67" t="s">
        <v>474</v>
      </c>
      <c r="S67" t="s">
        <v>176</v>
      </c>
      <c r="T67" t="s">
        <v>177</v>
      </c>
      <c r="U67">
        <v>1347</v>
      </c>
      <c r="V67" t="s">
        <v>169</v>
      </c>
      <c r="W67" t="s">
        <v>164</v>
      </c>
      <c r="X67" t="s">
        <v>1251</v>
      </c>
      <c r="Y67" t="s">
        <v>490</v>
      </c>
      <c r="Z67" t="s">
        <v>176</v>
      </c>
      <c r="AA67" t="s">
        <v>177</v>
      </c>
      <c r="AB67">
        <v>805</v>
      </c>
      <c r="AC67" t="s">
        <v>169</v>
      </c>
      <c r="AD67" t="s">
        <v>173</v>
      </c>
      <c r="AE67" t="s">
        <v>1252</v>
      </c>
      <c r="AF67" t="s">
        <v>527</v>
      </c>
      <c r="AG67" t="s">
        <v>180</v>
      </c>
      <c r="AH67" t="s">
        <v>181</v>
      </c>
      <c r="AI67">
        <v>17154</v>
      </c>
      <c r="AJ67" t="s">
        <v>182</v>
      </c>
      <c r="AK67" t="s">
        <v>173</v>
      </c>
      <c r="AL67" t="s">
        <v>1253</v>
      </c>
      <c r="AM67" t="s">
        <v>206</v>
      </c>
      <c r="AN67" t="s">
        <v>185</v>
      </c>
      <c r="AO67" t="s">
        <v>186</v>
      </c>
      <c r="AP67">
        <v>1049</v>
      </c>
      <c r="AQ67" t="s">
        <v>169</v>
      </c>
      <c r="AR67" t="s">
        <v>164</v>
      </c>
      <c r="AS67" t="s">
        <v>1254</v>
      </c>
      <c r="AT67" t="s">
        <v>755</v>
      </c>
      <c r="AU67" t="s">
        <v>220</v>
      </c>
      <c r="AV67" t="s">
        <v>221</v>
      </c>
      <c r="AW67">
        <v>786</v>
      </c>
      <c r="AX67" t="s">
        <v>169</v>
      </c>
      <c r="AY67" t="s">
        <v>173</v>
      </c>
      <c r="AZ67" t="s">
        <v>1255</v>
      </c>
      <c r="BA67" t="s">
        <v>206</v>
      </c>
      <c r="BB67" t="s">
        <v>192</v>
      </c>
      <c r="BC67" t="s">
        <v>193</v>
      </c>
      <c r="BD67">
        <v>16478</v>
      </c>
      <c r="BE67" t="s">
        <v>182</v>
      </c>
      <c r="BF67" t="s">
        <v>173</v>
      </c>
      <c r="BG67" t="s">
        <v>1256</v>
      </c>
      <c r="BH67" t="s">
        <v>207</v>
      </c>
      <c r="BI67" t="s">
        <v>203</v>
      </c>
      <c r="BJ67" t="s">
        <v>204</v>
      </c>
      <c r="BK67">
        <v>2164</v>
      </c>
      <c r="BL67" t="s">
        <v>169</v>
      </c>
      <c r="BM67" t="s">
        <v>173</v>
      </c>
      <c r="BN67" t="s">
        <v>1257</v>
      </c>
      <c r="BO67" t="s">
        <v>657</v>
      </c>
      <c r="BP67" t="s">
        <v>481</v>
      </c>
      <c r="BQ67" t="s">
        <v>482</v>
      </c>
      <c r="BR67">
        <v>2</v>
      </c>
      <c r="BS67" t="s">
        <v>169</v>
      </c>
    </row>
    <row r="68" spans="1:106">
      <c r="A68" s="1">
        <v>15</v>
      </c>
      <c r="B68" t="s">
        <v>1248</v>
      </c>
      <c r="C68">
        <v>2</v>
      </c>
      <c r="D68">
        <v>56422</v>
      </c>
      <c r="E68">
        <v>35703</v>
      </c>
      <c r="F68">
        <v>35206</v>
      </c>
      <c r="G68">
        <v>497</v>
      </c>
      <c r="H68" s="2">
        <v>0.63280000000000003</v>
      </c>
      <c r="I68" t="s">
        <v>164</v>
      </c>
      <c r="J68" t="s">
        <v>1258</v>
      </c>
      <c r="K68" t="s">
        <v>312</v>
      </c>
      <c r="L68" t="s">
        <v>167</v>
      </c>
      <c r="M68" t="s">
        <v>168</v>
      </c>
      <c r="N68">
        <v>115</v>
      </c>
      <c r="O68" t="s">
        <v>169</v>
      </c>
      <c r="P68" t="s">
        <v>173</v>
      </c>
      <c r="Q68" t="s">
        <v>1259</v>
      </c>
      <c r="R68" t="s">
        <v>1025</v>
      </c>
      <c r="S68" t="s">
        <v>176</v>
      </c>
      <c r="T68" t="s">
        <v>177</v>
      </c>
      <c r="U68">
        <v>707</v>
      </c>
      <c r="V68" t="s">
        <v>169</v>
      </c>
      <c r="W68" t="s">
        <v>173</v>
      </c>
      <c r="X68" t="s">
        <v>1260</v>
      </c>
      <c r="Y68" t="s">
        <v>387</v>
      </c>
      <c r="Z68" t="s">
        <v>180</v>
      </c>
      <c r="AA68" t="s">
        <v>181</v>
      </c>
      <c r="AB68">
        <v>12626</v>
      </c>
      <c r="AC68" t="s">
        <v>169</v>
      </c>
      <c r="AD68" t="s">
        <v>164</v>
      </c>
      <c r="AE68" t="s">
        <v>1261</v>
      </c>
      <c r="AF68" t="s">
        <v>376</v>
      </c>
      <c r="AG68" t="s">
        <v>185</v>
      </c>
      <c r="AH68" t="s">
        <v>186</v>
      </c>
      <c r="AI68">
        <v>551</v>
      </c>
      <c r="AJ68" t="s">
        <v>169</v>
      </c>
      <c r="AK68" t="s">
        <v>173</v>
      </c>
      <c r="AL68" t="s">
        <v>1262</v>
      </c>
      <c r="AM68" t="s">
        <v>420</v>
      </c>
      <c r="AN68" t="s">
        <v>189</v>
      </c>
      <c r="AO68" t="s">
        <v>186</v>
      </c>
      <c r="AP68">
        <v>133</v>
      </c>
      <c r="AQ68" t="s">
        <v>169</v>
      </c>
      <c r="AR68" t="s">
        <v>173</v>
      </c>
      <c r="AS68" t="s">
        <v>1263</v>
      </c>
      <c r="AT68" t="s">
        <v>1264</v>
      </c>
      <c r="AU68" t="s">
        <v>220</v>
      </c>
      <c r="AV68" t="s">
        <v>221</v>
      </c>
      <c r="AW68">
        <v>570</v>
      </c>
      <c r="AX68" t="s">
        <v>169</v>
      </c>
      <c r="AY68" t="s">
        <v>173</v>
      </c>
      <c r="AZ68" t="s">
        <v>1265</v>
      </c>
      <c r="BA68" t="s">
        <v>527</v>
      </c>
      <c r="BB68" t="s">
        <v>192</v>
      </c>
      <c r="BC68" t="s">
        <v>193</v>
      </c>
      <c r="BD68">
        <v>17688</v>
      </c>
      <c r="BE68" t="s">
        <v>169</v>
      </c>
      <c r="BF68" t="s">
        <v>164</v>
      </c>
      <c r="BG68" t="s">
        <v>1266</v>
      </c>
      <c r="BH68" t="s">
        <v>395</v>
      </c>
      <c r="BI68" t="s">
        <v>1267</v>
      </c>
      <c r="BJ68" t="s">
        <v>197</v>
      </c>
      <c r="BK68">
        <v>0</v>
      </c>
      <c r="BL68" t="s">
        <v>169</v>
      </c>
      <c r="BM68" t="s">
        <v>173</v>
      </c>
      <c r="BN68" t="s">
        <v>1268</v>
      </c>
      <c r="BO68" t="s">
        <v>343</v>
      </c>
      <c r="BP68" t="s">
        <v>496</v>
      </c>
      <c r="BQ68" t="s">
        <v>197</v>
      </c>
      <c r="BR68">
        <v>587</v>
      </c>
      <c r="BS68" t="s">
        <v>169</v>
      </c>
      <c r="BT68" t="s">
        <v>164</v>
      </c>
      <c r="BU68" t="s">
        <v>1269</v>
      </c>
      <c r="BV68" t="s">
        <v>742</v>
      </c>
      <c r="BW68" t="s">
        <v>200</v>
      </c>
      <c r="BX68" t="s">
        <v>197</v>
      </c>
      <c r="BY68">
        <v>167</v>
      </c>
      <c r="BZ68" t="s">
        <v>169</v>
      </c>
      <c r="CA68" t="s">
        <v>164</v>
      </c>
      <c r="CB68" t="s">
        <v>1270</v>
      </c>
      <c r="CC68" t="s">
        <v>1271</v>
      </c>
      <c r="CD68" t="s">
        <v>203</v>
      </c>
      <c r="CE68" t="s">
        <v>204</v>
      </c>
      <c r="CF68">
        <v>2062</v>
      </c>
      <c r="CG68" t="s">
        <v>169</v>
      </c>
    </row>
    <row r="69" spans="1:106">
      <c r="A69" s="1">
        <v>16</v>
      </c>
      <c r="B69" t="s">
        <v>1272</v>
      </c>
      <c r="C69">
        <v>1</v>
      </c>
      <c r="D69">
        <v>84304</v>
      </c>
      <c r="E69">
        <v>46619</v>
      </c>
      <c r="F69">
        <v>45943</v>
      </c>
      <c r="G69">
        <v>676</v>
      </c>
      <c r="H69" s="2">
        <v>0.55300000000000005</v>
      </c>
      <c r="I69" t="s">
        <v>173</v>
      </c>
      <c r="J69" t="s">
        <v>1273</v>
      </c>
      <c r="K69" t="s">
        <v>329</v>
      </c>
      <c r="L69" t="s">
        <v>167</v>
      </c>
      <c r="M69" t="s">
        <v>168</v>
      </c>
      <c r="N69">
        <v>200</v>
      </c>
      <c r="O69" t="s">
        <v>169</v>
      </c>
      <c r="P69" t="s">
        <v>173</v>
      </c>
      <c r="Q69" t="s">
        <v>1274</v>
      </c>
      <c r="R69" t="s">
        <v>210</v>
      </c>
      <c r="S69" t="s">
        <v>172</v>
      </c>
      <c r="T69" t="s">
        <v>168</v>
      </c>
      <c r="U69">
        <v>304</v>
      </c>
      <c r="V69" t="s">
        <v>169</v>
      </c>
      <c r="W69" t="s">
        <v>164</v>
      </c>
      <c r="X69" t="s">
        <v>1275</v>
      </c>
      <c r="Y69" t="s">
        <v>831</v>
      </c>
      <c r="Z69" t="s">
        <v>176</v>
      </c>
      <c r="AA69" t="s">
        <v>177</v>
      </c>
      <c r="AB69">
        <v>2763</v>
      </c>
      <c r="AC69" t="s">
        <v>169</v>
      </c>
      <c r="AD69" t="s">
        <v>164</v>
      </c>
      <c r="AE69" t="s">
        <v>1276</v>
      </c>
      <c r="AF69" t="s">
        <v>369</v>
      </c>
      <c r="AG69" t="s">
        <v>180</v>
      </c>
      <c r="AH69" t="s">
        <v>181</v>
      </c>
      <c r="AI69">
        <v>23009</v>
      </c>
      <c r="AJ69" t="s">
        <v>169</v>
      </c>
      <c r="AK69" t="s">
        <v>173</v>
      </c>
      <c r="AL69" t="s">
        <v>1277</v>
      </c>
      <c r="AM69" t="s">
        <v>448</v>
      </c>
      <c r="AN69" t="s">
        <v>185</v>
      </c>
      <c r="AO69" t="s">
        <v>186</v>
      </c>
      <c r="AP69">
        <v>1708</v>
      </c>
      <c r="AQ69" t="s">
        <v>169</v>
      </c>
      <c r="AR69" t="s">
        <v>164</v>
      </c>
      <c r="AS69" t="s">
        <v>1278</v>
      </c>
      <c r="AT69" t="s">
        <v>1279</v>
      </c>
      <c r="AU69" t="s">
        <v>192</v>
      </c>
      <c r="AV69" t="s">
        <v>193</v>
      </c>
      <c r="AW69">
        <v>9964</v>
      </c>
      <c r="AX69" t="s">
        <v>169</v>
      </c>
      <c r="AY69" t="s">
        <v>164</v>
      </c>
      <c r="AZ69" t="s">
        <v>1280</v>
      </c>
      <c r="BA69" t="s">
        <v>453</v>
      </c>
      <c r="BB69" t="s">
        <v>302</v>
      </c>
      <c r="BC69" t="s">
        <v>303</v>
      </c>
      <c r="BD69">
        <v>257</v>
      </c>
      <c r="BE69" t="s">
        <v>169</v>
      </c>
      <c r="BF69" t="s">
        <v>173</v>
      </c>
      <c r="BG69" t="s">
        <v>1281</v>
      </c>
      <c r="BH69" t="s">
        <v>527</v>
      </c>
      <c r="BI69" t="s">
        <v>1282</v>
      </c>
      <c r="BJ69" t="s">
        <v>197</v>
      </c>
      <c r="BK69">
        <v>254</v>
      </c>
      <c r="BL69" t="s">
        <v>169</v>
      </c>
      <c r="BM69" t="s">
        <v>173</v>
      </c>
      <c r="BN69" t="s">
        <v>1283</v>
      </c>
      <c r="BO69" t="s">
        <v>376</v>
      </c>
      <c r="BP69" t="s">
        <v>496</v>
      </c>
      <c r="BQ69" t="s">
        <v>197</v>
      </c>
      <c r="BR69">
        <v>546</v>
      </c>
      <c r="BS69" t="s">
        <v>169</v>
      </c>
      <c r="BT69" t="s">
        <v>173</v>
      </c>
      <c r="BU69" t="s">
        <v>1284</v>
      </c>
      <c r="BV69" t="s">
        <v>206</v>
      </c>
      <c r="BW69" t="s">
        <v>558</v>
      </c>
      <c r="BX69" t="s">
        <v>197</v>
      </c>
      <c r="BY69">
        <v>2017</v>
      </c>
      <c r="BZ69" t="s">
        <v>169</v>
      </c>
      <c r="CA69" t="s">
        <v>164</v>
      </c>
      <c r="CB69" t="s">
        <v>1285</v>
      </c>
      <c r="CC69" t="s">
        <v>606</v>
      </c>
      <c r="CD69" t="s">
        <v>650</v>
      </c>
      <c r="CE69" t="s">
        <v>197</v>
      </c>
      <c r="CF69">
        <v>96</v>
      </c>
      <c r="CG69" t="s">
        <v>169</v>
      </c>
      <c r="CH69" t="s">
        <v>173</v>
      </c>
      <c r="CI69" t="s">
        <v>1286</v>
      </c>
      <c r="CJ69" t="s">
        <v>1287</v>
      </c>
      <c r="CK69" t="s">
        <v>200</v>
      </c>
      <c r="CL69" t="s">
        <v>197</v>
      </c>
      <c r="CM69">
        <v>68</v>
      </c>
      <c r="CN69" t="s">
        <v>169</v>
      </c>
      <c r="CO69" t="s">
        <v>164</v>
      </c>
      <c r="CP69" t="s">
        <v>1288</v>
      </c>
      <c r="CQ69" t="s">
        <v>1289</v>
      </c>
      <c r="CR69" t="s">
        <v>203</v>
      </c>
      <c r="CS69" t="s">
        <v>204</v>
      </c>
      <c r="CT69">
        <v>4757</v>
      </c>
      <c r="CU69" t="s">
        <v>169</v>
      </c>
    </row>
    <row r="70" spans="1:106">
      <c r="A70" s="1">
        <v>16</v>
      </c>
      <c r="B70" t="s">
        <v>1272</v>
      </c>
      <c r="C70">
        <v>2</v>
      </c>
      <c r="D70">
        <v>84854</v>
      </c>
      <c r="E70">
        <v>48915</v>
      </c>
      <c r="F70">
        <v>48014</v>
      </c>
      <c r="G70">
        <v>901</v>
      </c>
      <c r="H70" s="2">
        <v>0.57650000000000001</v>
      </c>
      <c r="I70" t="s">
        <v>164</v>
      </c>
      <c r="J70" t="s">
        <v>1290</v>
      </c>
      <c r="K70" t="s">
        <v>1291</v>
      </c>
      <c r="L70" t="s">
        <v>167</v>
      </c>
      <c r="M70" t="s">
        <v>168</v>
      </c>
      <c r="N70">
        <v>231</v>
      </c>
      <c r="O70" t="s">
        <v>169</v>
      </c>
      <c r="P70" t="s">
        <v>164</v>
      </c>
      <c r="Q70" t="s">
        <v>1292</v>
      </c>
      <c r="R70" t="s">
        <v>235</v>
      </c>
      <c r="S70" t="s">
        <v>176</v>
      </c>
      <c r="T70" t="s">
        <v>177</v>
      </c>
      <c r="U70">
        <v>2354</v>
      </c>
      <c r="V70" t="s">
        <v>169</v>
      </c>
      <c r="W70" t="s">
        <v>164</v>
      </c>
      <c r="X70" t="s">
        <v>1293</v>
      </c>
      <c r="Y70" t="s">
        <v>869</v>
      </c>
      <c r="Z70" t="s">
        <v>180</v>
      </c>
      <c r="AA70" t="s">
        <v>181</v>
      </c>
      <c r="AB70">
        <v>20442</v>
      </c>
      <c r="AC70" t="s">
        <v>182</v>
      </c>
      <c r="AD70" t="s">
        <v>164</v>
      </c>
      <c r="AE70" t="s">
        <v>1294</v>
      </c>
      <c r="AF70" t="s">
        <v>1295</v>
      </c>
      <c r="AG70" t="s">
        <v>185</v>
      </c>
      <c r="AH70" t="s">
        <v>186</v>
      </c>
      <c r="AI70">
        <v>1472</v>
      </c>
      <c r="AJ70" t="s">
        <v>169</v>
      </c>
      <c r="AK70" t="s">
        <v>164</v>
      </c>
      <c r="AL70" t="s">
        <v>1296</v>
      </c>
      <c r="AM70" t="s">
        <v>1297</v>
      </c>
      <c r="AN70" t="s">
        <v>280</v>
      </c>
      <c r="AO70" t="s">
        <v>281</v>
      </c>
      <c r="AP70">
        <v>85</v>
      </c>
      <c r="AQ70" t="s">
        <v>169</v>
      </c>
      <c r="AR70" t="s">
        <v>173</v>
      </c>
      <c r="AS70" t="s">
        <v>1298</v>
      </c>
      <c r="AT70" t="s">
        <v>1112</v>
      </c>
      <c r="AU70" t="s">
        <v>220</v>
      </c>
      <c r="AV70" t="s">
        <v>221</v>
      </c>
      <c r="AW70">
        <v>3331</v>
      </c>
      <c r="AX70" t="s">
        <v>169</v>
      </c>
      <c r="AY70" t="s">
        <v>173</v>
      </c>
      <c r="AZ70" t="s">
        <v>1299</v>
      </c>
      <c r="BA70" t="s">
        <v>246</v>
      </c>
      <c r="BB70" t="s">
        <v>192</v>
      </c>
      <c r="BC70" t="s">
        <v>193</v>
      </c>
      <c r="BD70">
        <v>13119</v>
      </c>
      <c r="BE70" t="s">
        <v>182</v>
      </c>
      <c r="BF70" t="s">
        <v>164</v>
      </c>
      <c r="BG70" t="s">
        <v>1300</v>
      </c>
      <c r="BH70" t="s">
        <v>286</v>
      </c>
      <c r="BI70" t="s">
        <v>496</v>
      </c>
      <c r="BJ70" t="s">
        <v>197</v>
      </c>
      <c r="BK70">
        <v>728</v>
      </c>
      <c r="BL70" t="s">
        <v>169</v>
      </c>
      <c r="BM70" t="s">
        <v>164</v>
      </c>
      <c r="BN70" t="s">
        <v>1301</v>
      </c>
      <c r="BO70" t="s">
        <v>631</v>
      </c>
      <c r="BP70" t="s">
        <v>196</v>
      </c>
      <c r="BQ70" t="s">
        <v>197</v>
      </c>
      <c r="BR70">
        <v>285</v>
      </c>
      <c r="BS70" t="s">
        <v>169</v>
      </c>
      <c r="BT70" t="s">
        <v>164</v>
      </c>
      <c r="BU70" t="s">
        <v>1302</v>
      </c>
      <c r="BV70" t="s">
        <v>369</v>
      </c>
      <c r="BW70" t="s">
        <v>200</v>
      </c>
      <c r="BX70" t="s">
        <v>197</v>
      </c>
      <c r="BY70">
        <v>309</v>
      </c>
      <c r="BZ70" t="s">
        <v>169</v>
      </c>
      <c r="CA70" t="s">
        <v>173</v>
      </c>
      <c r="CB70" t="s">
        <v>1303</v>
      </c>
      <c r="CC70" t="s">
        <v>266</v>
      </c>
      <c r="CD70" t="s">
        <v>203</v>
      </c>
      <c r="CE70" t="s">
        <v>204</v>
      </c>
      <c r="CF70">
        <v>5405</v>
      </c>
      <c r="CG70" t="s">
        <v>169</v>
      </c>
      <c r="CH70" t="s">
        <v>164</v>
      </c>
      <c r="CI70" t="s">
        <v>1304</v>
      </c>
      <c r="CJ70" t="s">
        <v>1305</v>
      </c>
      <c r="CK70" t="s">
        <v>569</v>
      </c>
      <c r="CL70" t="s">
        <v>482</v>
      </c>
      <c r="CM70">
        <v>253</v>
      </c>
      <c r="CN70" t="s">
        <v>169</v>
      </c>
    </row>
    <row r="71" spans="1:106">
      <c r="A71" s="1">
        <v>16</v>
      </c>
      <c r="B71" t="s">
        <v>1272</v>
      </c>
      <c r="C71">
        <v>3</v>
      </c>
      <c r="D71">
        <v>91869</v>
      </c>
      <c r="E71">
        <v>55921</v>
      </c>
      <c r="F71">
        <v>54764</v>
      </c>
      <c r="G71">
        <v>1157</v>
      </c>
      <c r="H71" s="2">
        <v>0.60870000000000002</v>
      </c>
      <c r="I71" t="s">
        <v>164</v>
      </c>
      <c r="J71" t="s">
        <v>1306</v>
      </c>
      <c r="K71" t="s">
        <v>312</v>
      </c>
      <c r="L71" t="s">
        <v>167</v>
      </c>
      <c r="M71" t="s">
        <v>168</v>
      </c>
      <c r="N71">
        <v>312</v>
      </c>
      <c r="O71" t="s">
        <v>169</v>
      </c>
      <c r="P71" t="s">
        <v>173</v>
      </c>
      <c r="Q71" t="s">
        <v>1307</v>
      </c>
      <c r="R71" t="s">
        <v>568</v>
      </c>
      <c r="S71" t="s">
        <v>176</v>
      </c>
      <c r="T71" t="s">
        <v>177</v>
      </c>
      <c r="U71">
        <v>3299</v>
      </c>
      <c r="V71" t="s">
        <v>169</v>
      </c>
      <c r="W71" t="s">
        <v>173</v>
      </c>
      <c r="X71" t="s">
        <v>1085</v>
      </c>
      <c r="Y71" t="s">
        <v>1112</v>
      </c>
      <c r="Z71" t="s">
        <v>180</v>
      </c>
      <c r="AA71" t="s">
        <v>181</v>
      </c>
      <c r="AB71">
        <v>29706</v>
      </c>
      <c r="AC71" t="s">
        <v>169</v>
      </c>
      <c r="AD71" t="s">
        <v>164</v>
      </c>
      <c r="AE71" t="s">
        <v>1308</v>
      </c>
      <c r="AF71" t="s">
        <v>217</v>
      </c>
      <c r="AG71" t="s">
        <v>185</v>
      </c>
      <c r="AH71" t="s">
        <v>186</v>
      </c>
      <c r="AI71">
        <v>1438</v>
      </c>
      <c r="AJ71" t="s">
        <v>169</v>
      </c>
      <c r="AK71" t="s">
        <v>173</v>
      </c>
      <c r="AL71" t="s">
        <v>1309</v>
      </c>
      <c r="AM71" t="s">
        <v>657</v>
      </c>
      <c r="AN71" t="s">
        <v>189</v>
      </c>
      <c r="AO71" t="s">
        <v>186</v>
      </c>
      <c r="AP71">
        <v>434</v>
      </c>
      <c r="AQ71" t="s">
        <v>169</v>
      </c>
      <c r="AR71" t="s">
        <v>173</v>
      </c>
      <c r="AS71" t="s">
        <v>1310</v>
      </c>
      <c r="AT71" t="s">
        <v>231</v>
      </c>
      <c r="AU71" t="s">
        <v>192</v>
      </c>
      <c r="AV71" t="s">
        <v>193</v>
      </c>
      <c r="AW71">
        <v>12373</v>
      </c>
      <c r="AX71" t="s">
        <v>169</v>
      </c>
      <c r="AY71" t="s">
        <v>173</v>
      </c>
      <c r="AZ71" t="s">
        <v>1311</v>
      </c>
      <c r="BA71" t="s">
        <v>225</v>
      </c>
      <c r="BB71" t="s">
        <v>196</v>
      </c>
      <c r="BC71" t="s">
        <v>197</v>
      </c>
      <c r="BD71">
        <v>774</v>
      </c>
      <c r="BE71" t="s">
        <v>169</v>
      </c>
      <c r="BF71" t="s">
        <v>173</v>
      </c>
      <c r="BG71" t="s">
        <v>1312</v>
      </c>
      <c r="BH71" t="s">
        <v>329</v>
      </c>
      <c r="BI71" t="s">
        <v>203</v>
      </c>
      <c r="BJ71" t="s">
        <v>204</v>
      </c>
      <c r="BK71">
        <v>6428</v>
      </c>
      <c r="BL71" t="s">
        <v>169</v>
      </c>
    </row>
    <row r="72" spans="1:106">
      <c r="A72" s="1">
        <v>17</v>
      </c>
      <c r="B72" t="s">
        <v>1313</v>
      </c>
      <c r="C72">
        <v>1</v>
      </c>
      <c r="D72">
        <v>98753</v>
      </c>
      <c r="E72">
        <v>59904</v>
      </c>
      <c r="F72">
        <v>59334</v>
      </c>
      <c r="G72">
        <v>570</v>
      </c>
      <c r="H72" s="2">
        <v>0.60660000000000003</v>
      </c>
      <c r="I72" t="s">
        <v>173</v>
      </c>
      <c r="J72" t="s">
        <v>1314</v>
      </c>
      <c r="K72" t="s">
        <v>1315</v>
      </c>
      <c r="L72" t="s">
        <v>167</v>
      </c>
      <c r="M72" t="s">
        <v>168</v>
      </c>
      <c r="N72">
        <v>197</v>
      </c>
      <c r="O72" t="s">
        <v>169</v>
      </c>
      <c r="P72" t="s">
        <v>164</v>
      </c>
      <c r="Q72" t="s">
        <v>1316</v>
      </c>
      <c r="R72" t="s">
        <v>1317</v>
      </c>
      <c r="S72" t="s">
        <v>176</v>
      </c>
      <c r="T72" t="s">
        <v>177</v>
      </c>
      <c r="U72">
        <v>2019</v>
      </c>
      <c r="V72" t="s">
        <v>169</v>
      </c>
      <c r="W72" t="s">
        <v>164</v>
      </c>
      <c r="X72" t="s">
        <v>1318</v>
      </c>
      <c r="Y72" t="s">
        <v>1319</v>
      </c>
      <c r="Z72" t="s">
        <v>180</v>
      </c>
      <c r="AA72" t="s">
        <v>181</v>
      </c>
      <c r="AB72">
        <v>19005</v>
      </c>
      <c r="AC72" t="s">
        <v>182</v>
      </c>
      <c r="AD72" t="s">
        <v>173</v>
      </c>
      <c r="AE72" t="s">
        <v>1320</v>
      </c>
      <c r="AF72" t="s">
        <v>210</v>
      </c>
      <c r="AG72" t="s">
        <v>432</v>
      </c>
      <c r="AH72" t="s">
        <v>212</v>
      </c>
      <c r="AI72">
        <v>137</v>
      </c>
      <c r="AJ72" t="s">
        <v>169</v>
      </c>
      <c r="AK72" t="s">
        <v>173</v>
      </c>
      <c r="AL72" t="s">
        <v>1321</v>
      </c>
      <c r="AM72" t="s">
        <v>225</v>
      </c>
      <c r="AN72" t="s">
        <v>1322</v>
      </c>
      <c r="AO72" t="s">
        <v>212</v>
      </c>
      <c r="AP72">
        <v>17155</v>
      </c>
      <c r="AQ72" t="s">
        <v>182</v>
      </c>
      <c r="AR72" t="s">
        <v>173</v>
      </c>
      <c r="AS72" t="s">
        <v>1323</v>
      </c>
      <c r="AT72" t="s">
        <v>527</v>
      </c>
      <c r="AU72" t="s">
        <v>802</v>
      </c>
      <c r="AV72" t="s">
        <v>212</v>
      </c>
      <c r="AW72">
        <v>18</v>
      </c>
      <c r="AX72" t="s">
        <v>169</v>
      </c>
      <c r="AY72" t="s">
        <v>164</v>
      </c>
      <c r="AZ72" t="s">
        <v>1324</v>
      </c>
      <c r="BA72" t="s">
        <v>286</v>
      </c>
      <c r="BB72" t="s">
        <v>185</v>
      </c>
      <c r="BC72" t="s">
        <v>186</v>
      </c>
      <c r="BD72">
        <v>2186</v>
      </c>
      <c r="BE72" t="s">
        <v>169</v>
      </c>
      <c r="BF72" t="s">
        <v>164</v>
      </c>
      <c r="BG72" t="s">
        <v>1325</v>
      </c>
      <c r="BH72" t="s">
        <v>257</v>
      </c>
      <c r="BI72" t="s">
        <v>276</v>
      </c>
      <c r="BJ72" t="s">
        <v>186</v>
      </c>
      <c r="BK72">
        <v>531</v>
      </c>
      <c r="BL72" t="s">
        <v>169</v>
      </c>
      <c r="BM72" t="s">
        <v>173</v>
      </c>
      <c r="BN72" t="s">
        <v>1326</v>
      </c>
      <c r="BO72" t="s">
        <v>657</v>
      </c>
      <c r="BP72" t="s">
        <v>280</v>
      </c>
      <c r="BQ72" t="s">
        <v>281</v>
      </c>
      <c r="BR72">
        <v>1117</v>
      </c>
      <c r="BS72" t="s">
        <v>169</v>
      </c>
      <c r="BT72" t="s">
        <v>173</v>
      </c>
      <c r="BU72" t="s">
        <v>1327</v>
      </c>
      <c r="BV72" t="s">
        <v>673</v>
      </c>
      <c r="BW72" t="s">
        <v>220</v>
      </c>
      <c r="BX72" t="s">
        <v>221</v>
      </c>
      <c r="BY72">
        <v>1061</v>
      </c>
      <c r="BZ72" t="s">
        <v>169</v>
      </c>
      <c r="CA72" t="s">
        <v>164</v>
      </c>
      <c r="CB72" t="s">
        <v>1328</v>
      </c>
      <c r="CC72" t="s">
        <v>1329</v>
      </c>
      <c r="CD72" t="s">
        <v>192</v>
      </c>
      <c r="CE72" t="s">
        <v>193</v>
      </c>
      <c r="CF72">
        <v>11554</v>
      </c>
      <c r="CG72" t="s">
        <v>169</v>
      </c>
      <c r="CH72" t="s">
        <v>164</v>
      </c>
      <c r="CI72" t="s">
        <v>1330</v>
      </c>
      <c r="CJ72" t="s">
        <v>336</v>
      </c>
      <c r="CK72" t="s">
        <v>196</v>
      </c>
      <c r="CL72" t="s">
        <v>197</v>
      </c>
      <c r="CM72">
        <v>256</v>
      </c>
      <c r="CN72" t="s">
        <v>169</v>
      </c>
      <c r="CO72" t="s">
        <v>173</v>
      </c>
      <c r="CP72" t="s">
        <v>1331</v>
      </c>
      <c r="CQ72" t="s">
        <v>1200</v>
      </c>
      <c r="CR72" t="s">
        <v>650</v>
      </c>
      <c r="CS72" t="s">
        <v>197</v>
      </c>
      <c r="CT72">
        <v>62</v>
      </c>
      <c r="CU72" t="s">
        <v>169</v>
      </c>
      <c r="CV72" t="s">
        <v>164</v>
      </c>
      <c r="CW72" t="s">
        <v>1332</v>
      </c>
      <c r="CX72" t="s">
        <v>354</v>
      </c>
      <c r="CY72" t="s">
        <v>203</v>
      </c>
      <c r="CZ72" t="s">
        <v>204</v>
      </c>
      <c r="DA72">
        <v>4036</v>
      </c>
      <c r="DB72" t="s">
        <v>169</v>
      </c>
    </row>
    <row r="73" spans="1:106">
      <c r="A73" s="1">
        <v>17</v>
      </c>
      <c r="B73" t="s">
        <v>1313</v>
      </c>
      <c r="C73">
        <v>2</v>
      </c>
      <c r="D73">
        <v>97490</v>
      </c>
      <c r="E73">
        <v>57098</v>
      </c>
      <c r="F73">
        <v>56219</v>
      </c>
      <c r="G73">
        <v>879</v>
      </c>
      <c r="H73" s="2">
        <v>0.5857</v>
      </c>
      <c r="I73" t="s">
        <v>164</v>
      </c>
      <c r="J73" t="s">
        <v>1333</v>
      </c>
      <c r="K73" t="s">
        <v>420</v>
      </c>
      <c r="L73" t="s">
        <v>262</v>
      </c>
      <c r="M73" t="s">
        <v>168</v>
      </c>
      <c r="N73">
        <v>195</v>
      </c>
      <c r="O73" t="s">
        <v>169</v>
      </c>
      <c r="P73" t="s">
        <v>173</v>
      </c>
      <c r="Q73" t="s">
        <v>1334</v>
      </c>
      <c r="R73" t="s">
        <v>338</v>
      </c>
      <c r="S73" t="s">
        <v>167</v>
      </c>
      <c r="T73" t="s">
        <v>168</v>
      </c>
      <c r="U73">
        <v>240</v>
      </c>
      <c r="V73" t="s">
        <v>169</v>
      </c>
      <c r="W73" t="s">
        <v>173</v>
      </c>
      <c r="X73" t="s">
        <v>1335</v>
      </c>
      <c r="Y73" t="s">
        <v>387</v>
      </c>
      <c r="Z73" t="s">
        <v>176</v>
      </c>
      <c r="AA73" t="s">
        <v>177</v>
      </c>
      <c r="AB73">
        <v>2685</v>
      </c>
      <c r="AC73" t="s">
        <v>169</v>
      </c>
      <c r="AD73" t="s">
        <v>164</v>
      </c>
      <c r="AE73" t="s">
        <v>1336</v>
      </c>
      <c r="AF73" t="s">
        <v>1337</v>
      </c>
      <c r="AG73" t="s">
        <v>180</v>
      </c>
      <c r="AH73" t="s">
        <v>181</v>
      </c>
      <c r="AI73">
        <v>17711</v>
      </c>
      <c r="AJ73" t="s">
        <v>182</v>
      </c>
      <c r="AK73" t="s">
        <v>173</v>
      </c>
      <c r="AL73" t="s">
        <v>1338</v>
      </c>
      <c r="AM73" t="s">
        <v>351</v>
      </c>
      <c r="AN73" t="s">
        <v>432</v>
      </c>
      <c r="AO73" t="s">
        <v>212</v>
      </c>
      <c r="AP73">
        <v>381</v>
      </c>
      <c r="AQ73" t="s">
        <v>169</v>
      </c>
      <c r="AR73" t="s">
        <v>173</v>
      </c>
      <c r="AS73" t="s">
        <v>1339</v>
      </c>
      <c r="AT73" t="s">
        <v>952</v>
      </c>
      <c r="AU73" t="s">
        <v>918</v>
      </c>
      <c r="AV73" t="s">
        <v>212</v>
      </c>
      <c r="AW73">
        <v>472</v>
      </c>
      <c r="AX73" t="s">
        <v>169</v>
      </c>
      <c r="AY73" t="s">
        <v>173</v>
      </c>
      <c r="AZ73" t="s">
        <v>1340</v>
      </c>
      <c r="BA73" t="s">
        <v>1008</v>
      </c>
      <c r="BB73" t="s">
        <v>1322</v>
      </c>
      <c r="BC73" t="s">
        <v>212</v>
      </c>
      <c r="BD73">
        <v>7086</v>
      </c>
      <c r="BE73" t="s">
        <v>169</v>
      </c>
      <c r="BF73" t="s">
        <v>173</v>
      </c>
      <c r="BG73" t="s">
        <v>1341</v>
      </c>
      <c r="BH73" t="s">
        <v>272</v>
      </c>
      <c r="BI73" t="s">
        <v>185</v>
      </c>
      <c r="BJ73" t="s">
        <v>186</v>
      </c>
      <c r="BK73">
        <v>2144</v>
      </c>
      <c r="BL73" t="s">
        <v>169</v>
      </c>
      <c r="BM73" t="s">
        <v>173</v>
      </c>
      <c r="BN73" t="s">
        <v>720</v>
      </c>
      <c r="BO73" t="s">
        <v>309</v>
      </c>
      <c r="BP73" t="s">
        <v>192</v>
      </c>
      <c r="BQ73" t="s">
        <v>193</v>
      </c>
      <c r="BR73">
        <v>19238</v>
      </c>
      <c r="BS73" t="s">
        <v>182</v>
      </c>
      <c r="BT73" t="s">
        <v>173</v>
      </c>
      <c r="BU73" t="s">
        <v>1342</v>
      </c>
      <c r="BV73" t="s">
        <v>376</v>
      </c>
      <c r="BW73" t="s">
        <v>196</v>
      </c>
      <c r="BX73" t="s">
        <v>197</v>
      </c>
      <c r="BY73">
        <v>806</v>
      </c>
      <c r="BZ73" t="s">
        <v>169</v>
      </c>
      <c r="CA73" t="s">
        <v>173</v>
      </c>
      <c r="CB73" t="s">
        <v>1343</v>
      </c>
      <c r="CC73" t="s">
        <v>1344</v>
      </c>
      <c r="CD73" t="s">
        <v>203</v>
      </c>
      <c r="CE73" t="s">
        <v>204</v>
      </c>
      <c r="CF73">
        <v>5261</v>
      </c>
      <c r="CG73" t="s">
        <v>169</v>
      </c>
    </row>
    <row r="74" spans="1:106">
      <c r="A74" s="1">
        <v>17</v>
      </c>
      <c r="B74" t="s">
        <v>1313</v>
      </c>
      <c r="C74">
        <v>3</v>
      </c>
      <c r="D74">
        <v>81745</v>
      </c>
      <c r="E74">
        <v>47262</v>
      </c>
      <c r="F74">
        <v>46413</v>
      </c>
      <c r="G74">
        <v>849</v>
      </c>
      <c r="H74" s="2">
        <v>0.57820000000000005</v>
      </c>
      <c r="I74" t="s">
        <v>173</v>
      </c>
      <c r="J74" t="s">
        <v>1345</v>
      </c>
      <c r="K74" t="s">
        <v>588</v>
      </c>
      <c r="L74" t="s">
        <v>167</v>
      </c>
      <c r="M74" t="s">
        <v>168</v>
      </c>
      <c r="N74">
        <v>253</v>
      </c>
      <c r="O74" t="s">
        <v>169</v>
      </c>
      <c r="P74" t="s">
        <v>164</v>
      </c>
      <c r="Q74" t="s">
        <v>1346</v>
      </c>
      <c r="R74" t="s">
        <v>365</v>
      </c>
      <c r="S74" t="s">
        <v>176</v>
      </c>
      <c r="T74" t="s">
        <v>177</v>
      </c>
      <c r="U74">
        <v>2564</v>
      </c>
      <c r="V74" t="s">
        <v>169</v>
      </c>
      <c r="W74" t="s">
        <v>164</v>
      </c>
      <c r="X74" t="s">
        <v>1347</v>
      </c>
      <c r="Y74" t="s">
        <v>453</v>
      </c>
      <c r="Z74" t="s">
        <v>180</v>
      </c>
      <c r="AA74" t="s">
        <v>181</v>
      </c>
      <c r="AB74">
        <v>20403</v>
      </c>
      <c r="AC74" t="s">
        <v>182</v>
      </c>
      <c r="AD74" t="s">
        <v>173</v>
      </c>
      <c r="AE74" t="s">
        <v>1348</v>
      </c>
      <c r="AF74" t="s">
        <v>633</v>
      </c>
      <c r="AG74" t="s">
        <v>432</v>
      </c>
      <c r="AH74" t="s">
        <v>212</v>
      </c>
      <c r="AI74">
        <v>535</v>
      </c>
      <c r="AJ74" t="s">
        <v>169</v>
      </c>
      <c r="AK74" t="s">
        <v>173</v>
      </c>
      <c r="AL74" t="s">
        <v>1349</v>
      </c>
      <c r="AM74" t="s">
        <v>583</v>
      </c>
      <c r="AN74" t="s">
        <v>185</v>
      </c>
      <c r="AO74" t="s">
        <v>186</v>
      </c>
      <c r="AP74">
        <v>1630</v>
      </c>
      <c r="AQ74" t="s">
        <v>169</v>
      </c>
      <c r="AR74" t="s">
        <v>164</v>
      </c>
      <c r="AS74" t="s">
        <v>1350</v>
      </c>
      <c r="AT74" t="s">
        <v>439</v>
      </c>
      <c r="AU74" t="s">
        <v>189</v>
      </c>
      <c r="AV74" t="s">
        <v>186</v>
      </c>
      <c r="AW74">
        <v>373</v>
      </c>
      <c r="AX74" t="s">
        <v>169</v>
      </c>
      <c r="AY74" t="s">
        <v>173</v>
      </c>
      <c r="AZ74" t="s">
        <v>1351</v>
      </c>
      <c r="BA74" t="s">
        <v>346</v>
      </c>
      <c r="BB74" t="s">
        <v>220</v>
      </c>
      <c r="BC74" t="s">
        <v>221</v>
      </c>
      <c r="BD74">
        <v>1072</v>
      </c>
      <c r="BE74" t="s">
        <v>169</v>
      </c>
      <c r="BF74" t="s">
        <v>173</v>
      </c>
      <c r="BG74" t="s">
        <v>1150</v>
      </c>
      <c r="BH74" t="s">
        <v>338</v>
      </c>
      <c r="BI74" t="s">
        <v>192</v>
      </c>
      <c r="BJ74" t="s">
        <v>193</v>
      </c>
      <c r="BK74">
        <v>13344</v>
      </c>
      <c r="BL74" t="s">
        <v>182</v>
      </c>
      <c r="BM74" t="s">
        <v>173</v>
      </c>
      <c r="BN74" t="s">
        <v>1352</v>
      </c>
      <c r="BO74" t="s">
        <v>1353</v>
      </c>
      <c r="BP74" t="s">
        <v>196</v>
      </c>
      <c r="BQ74" t="s">
        <v>197</v>
      </c>
      <c r="BR74">
        <v>366</v>
      </c>
      <c r="BS74" t="s">
        <v>169</v>
      </c>
      <c r="BT74" t="s">
        <v>164</v>
      </c>
      <c r="BU74" t="s">
        <v>1354</v>
      </c>
      <c r="BV74" t="s">
        <v>1317</v>
      </c>
      <c r="BW74" t="s">
        <v>200</v>
      </c>
      <c r="BX74" t="s">
        <v>197</v>
      </c>
      <c r="BY74">
        <v>429</v>
      </c>
      <c r="BZ74" t="s">
        <v>169</v>
      </c>
      <c r="CA74" t="s">
        <v>164</v>
      </c>
      <c r="CB74" t="s">
        <v>1355</v>
      </c>
      <c r="CC74" t="s">
        <v>499</v>
      </c>
      <c r="CD74" t="s">
        <v>203</v>
      </c>
      <c r="CE74" t="s">
        <v>204</v>
      </c>
      <c r="CF74">
        <v>5444</v>
      </c>
      <c r="CG74" t="s">
        <v>169</v>
      </c>
    </row>
    <row r="75" spans="1:106">
      <c r="A75" s="1">
        <v>17</v>
      </c>
      <c r="B75" t="s">
        <v>1313</v>
      </c>
      <c r="C75">
        <v>4</v>
      </c>
      <c r="D75">
        <v>87692</v>
      </c>
      <c r="E75">
        <v>52072</v>
      </c>
      <c r="F75">
        <v>51199</v>
      </c>
      <c r="G75">
        <v>873</v>
      </c>
      <c r="H75" s="2">
        <v>0.59379999999999999</v>
      </c>
      <c r="I75" t="s">
        <v>164</v>
      </c>
      <c r="J75" t="s">
        <v>1356</v>
      </c>
      <c r="K75" t="s">
        <v>908</v>
      </c>
      <c r="L75" t="s">
        <v>167</v>
      </c>
      <c r="M75" t="s">
        <v>168</v>
      </c>
      <c r="N75">
        <v>348</v>
      </c>
      <c r="O75" t="s">
        <v>169</v>
      </c>
      <c r="P75" t="s">
        <v>173</v>
      </c>
      <c r="Q75" t="s">
        <v>1357</v>
      </c>
      <c r="R75" t="s">
        <v>1062</v>
      </c>
      <c r="S75" t="s">
        <v>176</v>
      </c>
      <c r="T75" t="s">
        <v>177</v>
      </c>
      <c r="U75">
        <v>2168</v>
      </c>
      <c r="V75" t="s">
        <v>169</v>
      </c>
      <c r="W75" t="s">
        <v>164</v>
      </c>
      <c r="X75" t="s">
        <v>1358</v>
      </c>
      <c r="Y75" t="s">
        <v>1359</v>
      </c>
      <c r="Z75" t="s">
        <v>180</v>
      </c>
      <c r="AA75" t="s">
        <v>181</v>
      </c>
      <c r="AB75">
        <v>18129</v>
      </c>
      <c r="AC75" t="s">
        <v>182</v>
      </c>
      <c r="AD75" t="s">
        <v>173</v>
      </c>
      <c r="AE75" t="s">
        <v>1360</v>
      </c>
      <c r="AF75" t="s">
        <v>351</v>
      </c>
      <c r="AG75" t="s">
        <v>185</v>
      </c>
      <c r="AH75" t="s">
        <v>186</v>
      </c>
      <c r="AI75">
        <v>1243</v>
      </c>
      <c r="AJ75" t="s">
        <v>169</v>
      </c>
      <c r="AK75" t="s">
        <v>164</v>
      </c>
      <c r="AL75" t="s">
        <v>1361</v>
      </c>
      <c r="AM75" t="s">
        <v>908</v>
      </c>
      <c r="AN75" t="s">
        <v>220</v>
      </c>
      <c r="AO75" t="s">
        <v>221</v>
      </c>
      <c r="AP75">
        <v>795</v>
      </c>
      <c r="AQ75" t="s">
        <v>169</v>
      </c>
      <c r="AR75" t="s">
        <v>173</v>
      </c>
      <c r="AS75" t="s">
        <v>1362</v>
      </c>
      <c r="AT75" t="s">
        <v>376</v>
      </c>
      <c r="AU75" t="s">
        <v>192</v>
      </c>
      <c r="AV75" t="s">
        <v>193</v>
      </c>
      <c r="AW75">
        <v>20485</v>
      </c>
      <c r="AX75" t="s">
        <v>182</v>
      </c>
      <c r="AY75" t="s">
        <v>164</v>
      </c>
      <c r="AZ75" t="s">
        <v>1363</v>
      </c>
      <c r="BA75" t="s">
        <v>369</v>
      </c>
      <c r="BB75" t="s">
        <v>196</v>
      </c>
      <c r="BC75" t="s">
        <v>197</v>
      </c>
      <c r="BD75">
        <v>379</v>
      </c>
      <c r="BE75" t="s">
        <v>169</v>
      </c>
      <c r="BF75" t="s">
        <v>164</v>
      </c>
      <c r="BG75" t="s">
        <v>1364</v>
      </c>
      <c r="BH75" t="s">
        <v>1365</v>
      </c>
      <c r="BI75" t="s">
        <v>200</v>
      </c>
      <c r="BJ75" t="s">
        <v>197</v>
      </c>
      <c r="BK75">
        <v>524</v>
      </c>
      <c r="BL75" t="s">
        <v>169</v>
      </c>
      <c r="BM75" t="s">
        <v>173</v>
      </c>
      <c r="BN75" t="s">
        <v>1085</v>
      </c>
      <c r="BO75" t="s">
        <v>1366</v>
      </c>
      <c r="BP75" t="s">
        <v>203</v>
      </c>
      <c r="BQ75" t="s">
        <v>204</v>
      </c>
      <c r="BR75">
        <v>6946</v>
      </c>
      <c r="BS75" t="s">
        <v>169</v>
      </c>
      <c r="BT75" t="s">
        <v>173</v>
      </c>
      <c r="BU75" t="s">
        <v>1367</v>
      </c>
      <c r="BV75" t="s">
        <v>583</v>
      </c>
      <c r="BW75" t="s">
        <v>569</v>
      </c>
      <c r="BX75" t="s">
        <v>482</v>
      </c>
      <c r="BY75">
        <v>182</v>
      </c>
      <c r="BZ75" t="s">
        <v>169</v>
      </c>
    </row>
    <row r="76" spans="1:106">
      <c r="A76" s="1">
        <v>17</v>
      </c>
      <c r="B76" t="s">
        <v>1313</v>
      </c>
      <c r="C76">
        <v>5</v>
      </c>
      <c r="D76">
        <v>106006</v>
      </c>
      <c r="E76">
        <v>63007</v>
      </c>
      <c r="F76">
        <v>62196</v>
      </c>
      <c r="G76">
        <v>811</v>
      </c>
      <c r="H76" s="2">
        <v>0.59440000000000004</v>
      </c>
      <c r="I76" t="s">
        <v>164</v>
      </c>
      <c r="J76" t="s">
        <v>1368</v>
      </c>
      <c r="K76" t="s">
        <v>312</v>
      </c>
      <c r="L76" t="s">
        <v>167</v>
      </c>
      <c r="M76" t="s">
        <v>168</v>
      </c>
      <c r="N76">
        <v>327</v>
      </c>
      <c r="O76" t="s">
        <v>169</v>
      </c>
      <c r="P76" t="s">
        <v>173</v>
      </c>
      <c r="Q76" t="s">
        <v>1369</v>
      </c>
      <c r="R76" t="s">
        <v>195</v>
      </c>
      <c r="S76" t="s">
        <v>176</v>
      </c>
      <c r="T76" t="s">
        <v>177</v>
      </c>
      <c r="U76">
        <v>2340</v>
      </c>
      <c r="V76" t="s">
        <v>169</v>
      </c>
      <c r="W76" t="s">
        <v>173</v>
      </c>
      <c r="X76" t="s">
        <v>1370</v>
      </c>
      <c r="Y76" t="s">
        <v>406</v>
      </c>
      <c r="Z76" t="s">
        <v>249</v>
      </c>
      <c r="AA76" t="s">
        <v>250</v>
      </c>
      <c r="AB76">
        <v>21637</v>
      </c>
      <c r="AC76" t="s">
        <v>182</v>
      </c>
      <c r="AD76" t="s">
        <v>164</v>
      </c>
      <c r="AE76" t="s">
        <v>1371</v>
      </c>
      <c r="AF76" t="s">
        <v>254</v>
      </c>
      <c r="AG76" t="s">
        <v>185</v>
      </c>
      <c r="AH76" t="s">
        <v>186</v>
      </c>
      <c r="AI76">
        <v>1272</v>
      </c>
      <c r="AJ76" t="s">
        <v>169</v>
      </c>
      <c r="AK76" t="s">
        <v>164</v>
      </c>
      <c r="AL76" t="s">
        <v>1372</v>
      </c>
      <c r="AM76" t="s">
        <v>235</v>
      </c>
      <c r="AN76" t="s">
        <v>276</v>
      </c>
      <c r="AO76" t="s">
        <v>186</v>
      </c>
      <c r="AP76">
        <v>608</v>
      </c>
      <c r="AQ76" t="s">
        <v>169</v>
      </c>
      <c r="AR76" t="s">
        <v>164</v>
      </c>
      <c r="AS76" t="s">
        <v>1373</v>
      </c>
      <c r="AT76" t="s">
        <v>410</v>
      </c>
      <c r="AU76" t="s">
        <v>189</v>
      </c>
      <c r="AV76" t="s">
        <v>186</v>
      </c>
      <c r="AW76">
        <v>361</v>
      </c>
      <c r="AX76" t="s">
        <v>169</v>
      </c>
      <c r="AY76" t="s">
        <v>173</v>
      </c>
      <c r="AZ76" t="s">
        <v>1374</v>
      </c>
      <c r="BA76" t="s">
        <v>210</v>
      </c>
      <c r="BB76" t="s">
        <v>220</v>
      </c>
      <c r="BC76" t="s">
        <v>221</v>
      </c>
      <c r="BD76">
        <v>957</v>
      </c>
      <c r="BE76" t="s">
        <v>169</v>
      </c>
      <c r="BF76" t="s">
        <v>173</v>
      </c>
      <c r="BG76" t="s">
        <v>1375</v>
      </c>
      <c r="BH76" t="s">
        <v>340</v>
      </c>
      <c r="BI76" t="s">
        <v>192</v>
      </c>
      <c r="BJ76" t="s">
        <v>193</v>
      </c>
      <c r="BK76">
        <v>25925</v>
      </c>
      <c r="BL76" t="s">
        <v>182</v>
      </c>
      <c r="BM76" t="s">
        <v>164</v>
      </c>
      <c r="BN76" t="s">
        <v>1332</v>
      </c>
      <c r="BO76" t="s">
        <v>231</v>
      </c>
      <c r="BP76" t="s">
        <v>203</v>
      </c>
      <c r="BQ76" t="s">
        <v>204</v>
      </c>
      <c r="BR76">
        <v>8769</v>
      </c>
      <c r="BS76" t="s">
        <v>169</v>
      </c>
    </row>
    <row r="77" spans="1:106">
      <c r="A77" s="1">
        <v>18</v>
      </c>
      <c r="B77" t="s">
        <v>1376</v>
      </c>
      <c r="C77">
        <v>1</v>
      </c>
      <c r="D77">
        <v>73619</v>
      </c>
      <c r="E77">
        <v>43701</v>
      </c>
      <c r="F77">
        <v>42918</v>
      </c>
      <c r="G77">
        <v>783</v>
      </c>
      <c r="H77" s="2">
        <v>0.59360000000000002</v>
      </c>
      <c r="I77" t="s">
        <v>164</v>
      </c>
      <c r="J77" t="s">
        <v>1377</v>
      </c>
      <c r="K77" t="s">
        <v>235</v>
      </c>
      <c r="L77" t="s">
        <v>167</v>
      </c>
      <c r="M77" t="s">
        <v>168</v>
      </c>
      <c r="N77">
        <v>329</v>
      </c>
      <c r="O77" t="s">
        <v>169</v>
      </c>
      <c r="P77" t="s">
        <v>164</v>
      </c>
      <c r="Q77" t="s">
        <v>1378</v>
      </c>
      <c r="R77" t="s">
        <v>401</v>
      </c>
      <c r="S77" t="s">
        <v>172</v>
      </c>
      <c r="T77" t="s">
        <v>168</v>
      </c>
      <c r="U77">
        <v>174</v>
      </c>
      <c r="V77" t="s">
        <v>169</v>
      </c>
      <c r="W77" t="s">
        <v>173</v>
      </c>
      <c r="X77" t="s">
        <v>1379</v>
      </c>
      <c r="Y77" t="s">
        <v>323</v>
      </c>
      <c r="Z77" t="s">
        <v>176</v>
      </c>
      <c r="AA77" t="s">
        <v>177</v>
      </c>
      <c r="AB77">
        <v>4297</v>
      </c>
      <c r="AC77" t="s">
        <v>169</v>
      </c>
      <c r="AD77" t="s">
        <v>164</v>
      </c>
      <c r="AE77" t="s">
        <v>1380</v>
      </c>
      <c r="AF77" t="s">
        <v>746</v>
      </c>
      <c r="AG77" t="s">
        <v>180</v>
      </c>
      <c r="AH77" t="s">
        <v>181</v>
      </c>
      <c r="AI77">
        <v>13331</v>
      </c>
      <c r="AJ77" t="s">
        <v>182</v>
      </c>
      <c r="AK77" t="s">
        <v>173</v>
      </c>
      <c r="AL77" t="s">
        <v>1381</v>
      </c>
      <c r="AM77" t="s">
        <v>207</v>
      </c>
      <c r="AN77" t="s">
        <v>185</v>
      </c>
      <c r="AO77" t="s">
        <v>186</v>
      </c>
      <c r="AP77">
        <v>1061</v>
      </c>
      <c r="AQ77" t="s">
        <v>169</v>
      </c>
      <c r="AR77" t="s">
        <v>173</v>
      </c>
      <c r="AS77" t="s">
        <v>1382</v>
      </c>
      <c r="AT77" t="s">
        <v>229</v>
      </c>
      <c r="AU77" t="s">
        <v>192</v>
      </c>
      <c r="AV77" t="s">
        <v>193</v>
      </c>
      <c r="AW77">
        <v>14546</v>
      </c>
      <c r="AX77" t="s">
        <v>182</v>
      </c>
      <c r="AY77" t="s">
        <v>173</v>
      </c>
      <c r="AZ77" t="s">
        <v>1383</v>
      </c>
      <c r="BA77" t="s">
        <v>207</v>
      </c>
      <c r="BB77" t="s">
        <v>302</v>
      </c>
      <c r="BC77" t="s">
        <v>303</v>
      </c>
      <c r="BD77">
        <v>991</v>
      </c>
      <c r="BE77" t="s">
        <v>169</v>
      </c>
      <c r="BF77" t="s">
        <v>173</v>
      </c>
      <c r="BG77" t="s">
        <v>1384</v>
      </c>
      <c r="BH77" t="s">
        <v>1008</v>
      </c>
      <c r="BI77" t="s">
        <v>305</v>
      </c>
      <c r="BJ77" t="s">
        <v>197</v>
      </c>
      <c r="BK77">
        <v>2545</v>
      </c>
      <c r="BL77" t="s">
        <v>169</v>
      </c>
      <c r="BM77" t="s">
        <v>173</v>
      </c>
      <c r="BN77" t="s">
        <v>1239</v>
      </c>
      <c r="BO77" t="s">
        <v>1112</v>
      </c>
      <c r="BP77" t="s">
        <v>200</v>
      </c>
      <c r="BQ77" t="s">
        <v>197</v>
      </c>
      <c r="BR77">
        <v>389</v>
      </c>
      <c r="BS77" t="s">
        <v>169</v>
      </c>
      <c r="BT77" t="s">
        <v>164</v>
      </c>
      <c r="BU77" t="s">
        <v>1385</v>
      </c>
      <c r="BV77" t="s">
        <v>477</v>
      </c>
      <c r="BW77" t="s">
        <v>203</v>
      </c>
      <c r="BX77" t="s">
        <v>204</v>
      </c>
      <c r="BY77">
        <v>5255</v>
      </c>
      <c r="BZ77" t="s">
        <v>169</v>
      </c>
    </row>
    <row r="78" spans="1:106">
      <c r="A78" s="1">
        <v>18</v>
      </c>
      <c r="B78" t="s">
        <v>1376</v>
      </c>
      <c r="C78">
        <v>2</v>
      </c>
      <c r="D78">
        <v>70128</v>
      </c>
      <c r="E78">
        <v>38827</v>
      </c>
      <c r="F78">
        <v>37862</v>
      </c>
      <c r="G78">
        <v>965</v>
      </c>
      <c r="H78" s="2">
        <v>0.55369999999999997</v>
      </c>
      <c r="I78" t="s">
        <v>173</v>
      </c>
      <c r="J78" t="s">
        <v>1386</v>
      </c>
      <c r="K78" t="s">
        <v>331</v>
      </c>
      <c r="L78" t="s">
        <v>167</v>
      </c>
      <c r="M78" t="s">
        <v>168</v>
      </c>
      <c r="N78">
        <v>439</v>
      </c>
      <c r="O78" t="s">
        <v>169</v>
      </c>
      <c r="P78" t="s">
        <v>173</v>
      </c>
      <c r="Q78" t="s">
        <v>743</v>
      </c>
      <c r="R78" t="s">
        <v>210</v>
      </c>
      <c r="S78" t="s">
        <v>502</v>
      </c>
      <c r="T78" t="s">
        <v>168</v>
      </c>
      <c r="U78">
        <v>412</v>
      </c>
      <c r="V78" t="s">
        <v>169</v>
      </c>
      <c r="W78" t="s">
        <v>173</v>
      </c>
      <c r="X78" t="s">
        <v>1387</v>
      </c>
      <c r="Y78" t="s">
        <v>252</v>
      </c>
      <c r="Z78" t="s">
        <v>176</v>
      </c>
      <c r="AA78" t="s">
        <v>177</v>
      </c>
      <c r="AB78">
        <v>10958</v>
      </c>
      <c r="AC78" t="s">
        <v>182</v>
      </c>
      <c r="AD78" t="s">
        <v>164</v>
      </c>
      <c r="AE78" t="s">
        <v>1388</v>
      </c>
      <c r="AF78" t="s">
        <v>499</v>
      </c>
      <c r="AG78" t="s">
        <v>180</v>
      </c>
      <c r="AH78" t="s">
        <v>181</v>
      </c>
      <c r="AI78">
        <v>10202</v>
      </c>
      <c r="AJ78" t="s">
        <v>169</v>
      </c>
      <c r="AK78" t="s">
        <v>164</v>
      </c>
      <c r="AL78" t="s">
        <v>1389</v>
      </c>
      <c r="AM78" t="s">
        <v>540</v>
      </c>
      <c r="AN78" t="s">
        <v>185</v>
      </c>
      <c r="AO78" t="s">
        <v>186</v>
      </c>
      <c r="AP78">
        <v>1039</v>
      </c>
      <c r="AQ78" t="s">
        <v>169</v>
      </c>
      <c r="AR78" t="s">
        <v>164</v>
      </c>
      <c r="AS78" t="s">
        <v>1390</v>
      </c>
      <c r="AT78" t="s">
        <v>1391</v>
      </c>
      <c r="AU78" t="s">
        <v>280</v>
      </c>
      <c r="AV78" t="s">
        <v>281</v>
      </c>
      <c r="AW78">
        <v>1037</v>
      </c>
      <c r="AX78" t="s">
        <v>169</v>
      </c>
      <c r="AY78" t="s">
        <v>164</v>
      </c>
      <c r="AZ78" t="s">
        <v>1392</v>
      </c>
      <c r="BA78" t="s">
        <v>858</v>
      </c>
      <c r="BB78" t="s">
        <v>192</v>
      </c>
      <c r="BC78" t="s">
        <v>193</v>
      </c>
      <c r="BD78">
        <v>7553</v>
      </c>
      <c r="BE78" t="s">
        <v>169</v>
      </c>
      <c r="BF78" t="s">
        <v>173</v>
      </c>
      <c r="BG78" t="s">
        <v>1393</v>
      </c>
      <c r="BH78" t="s">
        <v>657</v>
      </c>
      <c r="BI78" t="s">
        <v>203</v>
      </c>
      <c r="BJ78" t="s">
        <v>204</v>
      </c>
      <c r="BK78">
        <v>6222</v>
      </c>
      <c r="BL78" t="s">
        <v>169</v>
      </c>
    </row>
    <row r="79" spans="1:106">
      <c r="A79" s="1">
        <v>18</v>
      </c>
      <c r="B79" t="s">
        <v>1376</v>
      </c>
      <c r="C79">
        <v>3</v>
      </c>
      <c r="D79">
        <v>87187</v>
      </c>
      <c r="E79">
        <v>52460</v>
      </c>
      <c r="F79">
        <v>51454</v>
      </c>
      <c r="G79">
        <v>1006</v>
      </c>
      <c r="H79" s="2">
        <v>0.60170000000000001</v>
      </c>
      <c r="I79" t="s">
        <v>173</v>
      </c>
      <c r="J79" t="s">
        <v>1394</v>
      </c>
      <c r="K79" t="s">
        <v>227</v>
      </c>
      <c r="L79" t="s">
        <v>167</v>
      </c>
      <c r="M79" t="s">
        <v>168</v>
      </c>
      <c r="N79">
        <v>313</v>
      </c>
      <c r="O79" t="s">
        <v>169</v>
      </c>
      <c r="P79" t="s">
        <v>164</v>
      </c>
      <c r="Q79" t="s">
        <v>1395</v>
      </c>
      <c r="R79" t="s">
        <v>1396</v>
      </c>
      <c r="S79" t="s">
        <v>176</v>
      </c>
      <c r="T79" t="s">
        <v>177</v>
      </c>
      <c r="U79">
        <v>3825</v>
      </c>
      <c r="V79" t="s">
        <v>169</v>
      </c>
      <c r="W79" t="s">
        <v>173</v>
      </c>
      <c r="X79" t="s">
        <v>1397</v>
      </c>
      <c r="Y79" t="s">
        <v>875</v>
      </c>
      <c r="Z79" t="s">
        <v>180</v>
      </c>
      <c r="AA79" t="s">
        <v>181</v>
      </c>
      <c r="AB79">
        <v>19979</v>
      </c>
      <c r="AC79" t="s">
        <v>182</v>
      </c>
      <c r="AD79" t="s">
        <v>173</v>
      </c>
      <c r="AE79" t="s">
        <v>1398</v>
      </c>
      <c r="AF79" t="s">
        <v>1399</v>
      </c>
      <c r="AG79" t="s">
        <v>185</v>
      </c>
      <c r="AH79" t="s">
        <v>186</v>
      </c>
      <c r="AI79">
        <v>1293</v>
      </c>
      <c r="AJ79" t="s">
        <v>169</v>
      </c>
      <c r="AK79" t="s">
        <v>173</v>
      </c>
      <c r="AL79" t="s">
        <v>1400</v>
      </c>
      <c r="AM79" t="s">
        <v>210</v>
      </c>
      <c r="AN79" t="s">
        <v>220</v>
      </c>
      <c r="AO79" t="s">
        <v>221</v>
      </c>
      <c r="AP79">
        <v>2040</v>
      </c>
      <c r="AQ79" t="s">
        <v>169</v>
      </c>
      <c r="AR79" t="s">
        <v>173</v>
      </c>
      <c r="AS79" t="s">
        <v>1401</v>
      </c>
      <c r="AT79" t="s">
        <v>693</v>
      </c>
      <c r="AU79" t="s">
        <v>192</v>
      </c>
      <c r="AV79" t="s">
        <v>193</v>
      </c>
      <c r="AW79">
        <v>15380</v>
      </c>
      <c r="AX79" t="s">
        <v>182</v>
      </c>
      <c r="AY79" t="s">
        <v>164</v>
      </c>
      <c r="AZ79" t="s">
        <v>1402</v>
      </c>
      <c r="BA79" t="s">
        <v>372</v>
      </c>
      <c r="BB79" t="s">
        <v>200</v>
      </c>
      <c r="BC79" t="s">
        <v>197</v>
      </c>
      <c r="BD79">
        <v>662</v>
      </c>
      <c r="BE79" t="s">
        <v>169</v>
      </c>
      <c r="BF79" t="s">
        <v>173</v>
      </c>
      <c r="BG79" t="s">
        <v>1403</v>
      </c>
      <c r="BH79" t="s">
        <v>1404</v>
      </c>
      <c r="BI79" t="s">
        <v>203</v>
      </c>
      <c r="BJ79" t="s">
        <v>204</v>
      </c>
      <c r="BK79">
        <v>7962</v>
      </c>
      <c r="BL79" t="s">
        <v>169</v>
      </c>
    </row>
    <row r="80" spans="1:106">
      <c r="A80" s="1">
        <v>19</v>
      </c>
      <c r="B80" t="s">
        <v>1405</v>
      </c>
      <c r="C80">
        <v>1</v>
      </c>
      <c r="D80">
        <v>94582</v>
      </c>
      <c r="E80">
        <v>65881</v>
      </c>
      <c r="F80">
        <v>64617</v>
      </c>
      <c r="G80">
        <v>1264</v>
      </c>
      <c r="H80" s="2">
        <v>0.69650000000000001</v>
      </c>
      <c r="I80" t="s">
        <v>164</v>
      </c>
      <c r="J80" t="s">
        <v>1406</v>
      </c>
      <c r="K80" t="s">
        <v>890</v>
      </c>
      <c r="L80" t="s">
        <v>167</v>
      </c>
      <c r="M80" t="s">
        <v>168</v>
      </c>
      <c r="N80">
        <v>265</v>
      </c>
      <c r="O80" t="s">
        <v>169</v>
      </c>
      <c r="P80" t="s">
        <v>173</v>
      </c>
      <c r="Q80" t="s">
        <v>1407</v>
      </c>
      <c r="R80" t="s">
        <v>513</v>
      </c>
      <c r="S80" t="s">
        <v>176</v>
      </c>
      <c r="T80" t="s">
        <v>177</v>
      </c>
      <c r="U80">
        <v>6695</v>
      </c>
      <c r="V80" t="s">
        <v>169</v>
      </c>
      <c r="W80" t="s">
        <v>164</v>
      </c>
      <c r="X80" t="s">
        <v>1408</v>
      </c>
      <c r="Y80" t="s">
        <v>494</v>
      </c>
      <c r="Z80" t="s">
        <v>180</v>
      </c>
      <c r="AA80" t="s">
        <v>181</v>
      </c>
      <c r="AB80">
        <v>33247</v>
      </c>
      <c r="AC80" t="s">
        <v>169</v>
      </c>
      <c r="AD80" t="s">
        <v>164</v>
      </c>
      <c r="AE80" t="s">
        <v>1409</v>
      </c>
      <c r="AF80" t="s">
        <v>904</v>
      </c>
      <c r="AG80" t="s">
        <v>185</v>
      </c>
      <c r="AH80" t="s">
        <v>186</v>
      </c>
      <c r="AI80">
        <v>963</v>
      </c>
      <c r="AJ80" t="s">
        <v>169</v>
      </c>
      <c r="AK80" t="s">
        <v>173</v>
      </c>
      <c r="AL80" t="s">
        <v>1410</v>
      </c>
      <c r="AM80" t="s">
        <v>340</v>
      </c>
      <c r="AN80" t="s">
        <v>273</v>
      </c>
      <c r="AO80" t="s">
        <v>186</v>
      </c>
      <c r="AP80">
        <v>155</v>
      </c>
      <c r="AQ80" t="s">
        <v>169</v>
      </c>
      <c r="AR80" t="s">
        <v>173</v>
      </c>
      <c r="AS80" t="s">
        <v>1411</v>
      </c>
      <c r="AT80" t="s">
        <v>527</v>
      </c>
      <c r="AU80" t="s">
        <v>189</v>
      </c>
      <c r="AV80" t="s">
        <v>186</v>
      </c>
      <c r="AW80">
        <v>338</v>
      </c>
      <c r="AX80" t="s">
        <v>169</v>
      </c>
      <c r="AY80" t="s">
        <v>173</v>
      </c>
      <c r="AZ80" t="s">
        <v>1412</v>
      </c>
      <c r="BA80" t="s">
        <v>210</v>
      </c>
      <c r="BB80" t="s">
        <v>192</v>
      </c>
      <c r="BC80" t="s">
        <v>193</v>
      </c>
      <c r="BD80">
        <v>17875</v>
      </c>
      <c r="BE80" t="s">
        <v>169</v>
      </c>
      <c r="BF80" t="s">
        <v>164</v>
      </c>
      <c r="BG80" t="s">
        <v>1413</v>
      </c>
      <c r="BH80" t="s">
        <v>257</v>
      </c>
      <c r="BI80" t="s">
        <v>302</v>
      </c>
      <c r="BJ80" t="s">
        <v>303</v>
      </c>
      <c r="BK80">
        <v>588</v>
      </c>
      <c r="BL80" t="s">
        <v>169</v>
      </c>
      <c r="BM80" t="s">
        <v>164</v>
      </c>
      <c r="BN80" t="s">
        <v>1414</v>
      </c>
      <c r="BO80" t="s">
        <v>755</v>
      </c>
      <c r="BP80" t="s">
        <v>203</v>
      </c>
      <c r="BQ80" t="s">
        <v>204</v>
      </c>
      <c r="BR80">
        <v>4491</v>
      </c>
      <c r="BS80" t="s">
        <v>169</v>
      </c>
    </row>
    <row r="81" spans="1:99">
      <c r="A81" s="1">
        <v>19</v>
      </c>
      <c r="B81" t="s">
        <v>1405</v>
      </c>
      <c r="C81">
        <v>2</v>
      </c>
      <c r="D81">
        <v>91937</v>
      </c>
      <c r="E81">
        <v>59076</v>
      </c>
      <c r="F81">
        <v>57792</v>
      </c>
      <c r="G81">
        <v>1284</v>
      </c>
      <c r="H81" s="2">
        <v>0.64259999999999995</v>
      </c>
      <c r="I81" t="s">
        <v>173</v>
      </c>
      <c r="J81" t="s">
        <v>1415</v>
      </c>
      <c r="K81" t="s">
        <v>462</v>
      </c>
      <c r="L81" t="s">
        <v>167</v>
      </c>
      <c r="M81" t="s">
        <v>168</v>
      </c>
      <c r="N81">
        <v>274</v>
      </c>
      <c r="O81" t="s">
        <v>169</v>
      </c>
      <c r="P81" t="s">
        <v>173</v>
      </c>
      <c r="Q81" t="s">
        <v>1416</v>
      </c>
      <c r="R81" t="s">
        <v>227</v>
      </c>
      <c r="S81" t="s">
        <v>176</v>
      </c>
      <c r="T81" t="s">
        <v>177</v>
      </c>
      <c r="U81">
        <v>4004</v>
      </c>
      <c r="V81" t="s">
        <v>169</v>
      </c>
      <c r="W81" t="s">
        <v>173</v>
      </c>
      <c r="X81" t="s">
        <v>1417</v>
      </c>
      <c r="Y81" t="s">
        <v>207</v>
      </c>
      <c r="Z81" t="s">
        <v>180</v>
      </c>
      <c r="AA81" t="s">
        <v>181</v>
      </c>
      <c r="AB81">
        <v>26810</v>
      </c>
      <c r="AC81" t="s">
        <v>182</v>
      </c>
      <c r="AD81" t="s">
        <v>173</v>
      </c>
      <c r="AE81" t="s">
        <v>1418</v>
      </c>
      <c r="AF81" t="s">
        <v>246</v>
      </c>
      <c r="AG81" t="s">
        <v>185</v>
      </c>
      <c r="AH81" t="s">
        <v>186</v>
      </c>
      <c r="AI81">
        <v>1191</v>
      </c>
      <c r="AJ81" t="s">
        <v>169</v>
      </c>
      <c r="AK81" t="s">
        <v>164</v>
      </c>
      <c r="AL81" t="s">
        <v>1419</v>
      </c>
      <c r="AM81" t="s">
        <v>420</v>
      </c>
      <c r="AN81" t="s">
        <v>189</v>
      </c>
      <c r="AO81" t="s">
        <v>186</v>
      </c>
      <c r="AP81">
        <v>300</v>
      </c>
      <c r="AQ81" t="s">
        <v>169</v>
      </c>
      <c r="AR81" t="s">
        <v>173</v>
      </c>
      <c r="AS81" t="s">
        <v>1420</v>
      </c>
      <c r="AT81" t="s">
        <v>343</v>
      </c>
      <c r="AU81" t="s">
        <v>220</v>
      </c>
      <c r="AV81" t="s">
        <v>221</v>
      </c>
      <c r="AW81">
        <v>1268</v>
      </c>
      <c r="AX81" t="s">
        <v>169</v>
      </c>
      <c r="AY81" t="s">
        <v>173</v>
      </c>
      <c r="AZ81" t="s">
        <v>1421</v>
      </c>
      <c r="BA81" t="s">
        <v>406</v>
      </c>
      <c r="BB81" t="s">
        <v>192</v>
      </c>
      <c r="BC81" t="s">
        <v>193</v>
      </c>
      <c r="BD81">
        <v>17748</v>
      </c>
      <c r="BE81" t="s">
        <v>182</v>
      </c>
      <c r="BF81" t="s">
        <v>173</v>
      </c>
      <c r="BG81" t="s">
        <v>1422</v>
      </c>
      <c r="BH81" t="s">
        <v>329</v>
      </c>
      <c r="BI81" t="s">
        <v>1423</v>
      </c>
      <c r="BJ81" t="s">
        <v>197</v>
      </c>
      <c r="BK81">
        <v>362</v>
      </c>
      <c r="BL81" t="s">
        <v>169</v>
      </c>
      <c r="BM81" t="s">
        <v>164</v>
      </c>
      <c r="BN81" t="s">
        <v>1424</v>
      </c>
      <c r="BO81" t="s">
        <v>217</v>
      </c>
      <c r="BP81" t="s">
        <v>196</v>
      </c>
      <c r="BQ81" t="s">
        <v>197</v>
      </c>
      <c r="BR81">
        <v>430</v>
      </c>
      <c r="BS81" t="s">
        <v>169</v>
      </c>
      <c r="BT81" t="s">
        <v>173</v>
      </c>
      <c r="BU81" t="s">
        <v>1425</v>
      </c>
      <c r="BV81" t="s">
        <v>527</v>
      </c>
      <c r="BW81" t="s">
        <v>203</v>
      </c>
      <c r="BX81" t="s">
        <v>204</v>
      </c>
      <c r="BY81">
        <v>5405</v>
      </c>
      <c r="BZ81" t="s">
        <v>169</v>
      </c>
    </row>
    <row r="82" spans="1:99">
      <c r="A82" s="1">
        <v>21</v>
      </c>
      <c r="B82" t="s">
        <v>1426</v>
      </c>
      <c r="C82">
        <v>1</v>
      </c>
      <c r="D82">
        <v>67638</v>
      </c>
      <c r="E82">
        <v>42769</v>
      </c>
      <c r="F82">
        <v>42325</v>
      </c>
      <c r="G82">
        <v>444</v>
      </c>
      <c r="H82" s="2">
        <v>0.63229999999999997</v>
      </c>
      <c r="I82" t="s">
        <v>173</v>
      </c>
      <c r="J82" t="s">
        <v>1427</v>
      </c>
      <c r="K82" t="s">
        <v>296</v>
      </c>
      <c r="L82" t="s">
        <v>262</v>
      </c>
      <c r="M82" t="s">
        <v>168</v>
      </c>
      <c r="N82">
        <v>153</v>
      </c>
      <c r="O82" t="s">
        <v>169</v>
      </c>
      <c r="P82" t="s">
        <v>173</v>
      </c>
      <c r="Q82" t="s">
        <v>1421</v>
      </c>
      <c r="R82" t="s">
        <v>513</v>
      </c>
      <c r="S82" t="s">
        <v>167</v>
      </c>
      <c r="T82" t="s">
        <v>168</v>
      </c>
      <c r="U82">
        <v>148</v>
      </c>
      <c r="V82" t="s">
        <v>169</v>
      </c>
      <c r="W82" t="s">
        <v>164</v>
      </c>
      <c r="X82" t="s">
        <v>1428</v>
      </c>
      <c r="Y82" t="s">
        <v>369</v>
      </c>
      <c r="Z82" t="s">
        <v>176</v>
      </c>
      <c r="AA82" t="s">
        <v>177</v>
      </c>
      <c r="AB82">
        <v>1733</v>
      </c>
      <c r="AC82" t="s">
        <v>169</v>
      </c>
      <c r="AD82" t="s">
        <v>173</v>
      </c>
      <c r="AE82" t="s">
        <v>1429</v>
      </c>
      <c r="AF82" t="s">
        <v>543</v>
      </c>
      <c r="AG82" t="s">
        <v>180</v>
      </c>
      <c r="AH82" t="s">
        <v>181</v>
      </c>
      <c r="AI82">
        <v>16907</v>
      </c>
      <c r="AJ82" t="s">
        <v>182</v>
      </c>
      <c r="AK82" t="s">
        <v>164</v>
      </c>
      <c r="AL82" t="s">
        <v>1430</v>
      </c>
      <c r="AM82" t="s">
        <v>357</v>
      </c>
      <c r="AN82" t="s">
        <v>185</v>
      </c>
      <c r="AO82" t="s">
        <v>186</v>
      </c>
      <c r="AP82">
        <v>1549</v>
      </c>
      <c r="AQ82" t="s">
        <v>169</v>
      </c>
      <c r="AR82" t="s">
        <v>164</v>
      </c>
      <c r="AS82" t="s">
        <v>1431</v>
      </c>
      <c r="AT82" t="s">
        <v>714</v>
      </c>
      <c r="AU82" t="s">
        <v>189</v>
      </c>
      <c r="AV82" t="s">
        <v>186</v>
      </c>
      <c r="AW82">
        <v>358</v>
      </c>
      <c r="AX82" t="s">
        <v>169</v>
      </c>
      <c r="AY82" t="s">
        <v>173</v>
      </c>
      <c r="AZ82" t="s">
        <v>1432</v>
      </c>
      <c r="BA82" t="s">
        <v>1433</v>
      </c>
      <c r="BB82" t="s">
        <v>220</v>
      </c>
      <c r="BC82" t="s">
        <v>221</v>
      </c>
      <c r="BD82">
        <v>1027</v>
      </c>
      <c r="BE82" t="s">
        <v>169</v>
      </c>
      <c r="BF82" t="s">
        <v>173</v>
      </c>
      <c r="BG82" t="s">
        <v>1434</v>
      </c>
      <c r="BH82" t="s">
        <v>278</v>
      </c>
      <c r="BI82" t="s">
        <v>192</v>
      </c>
      <c r="BJ82" t="s">
        <v>193</v>
      </c>
      <c r="BK82">
        <v>15559</v>
      </c>
      <c r="BL82" t="s">
        <v>182</v>
      </c>
      <c r="BM82" t="s">
        <v>164</v>
      </c>
      <c r="BN82" t="s">
        <v>1435</v>
      </c>
      <c r="BO82" t="s">
        <v>1436</v>
      </c>
      <c r="BP82" t="s">
        <v>203</v>
      </c>
      <c r="BQ82" t="s">
        <v>204</v>
      </c>
      <c r="BR82">
        <v>4891</v>
      </c>
      <c r="BS82" t="s">
        <v>169</v>
      </c>
    </row>
    <row r="83" spans="1:99">
      <c r="A83" s="1">
        <v>21</v>
      </c>
      <c r="B83" t="s">
        <v>1426</v>
      </c>
      <c r="C83">
        <v>2</v>
      </c>
      <c r="D83">
        <v>66186</v>
      </c>
      <c r="E83">
        <v>40146</v>
      </c>
      <c r="F83">
        <v>39721</v>
      </c>
      <c r="G83">
        <v>425</v>
      </c>
      <c r="H83" s="2">
        <v>0.60660000000000003</v>
      </c>
      <c r="I83" t="s">
        <v>164</v>
      </c>
      <c r="J83" t="s">
        <v>1437</v>
      </c>
      <c r="K83" t="s">
        <v>217</v>
      </c>
      <c r="L83" t="s">
        <v>167</v>
      </c>
      <c r="M83" t="s">
        <v>168</v>
      </c>
      <c r="N83">
        <v>202</v>
      </c>
      <c r="O83" t="s">
        <v>169</v>
      </c>
      <c r="P83" t="s">
        <v>164</v>
      </c>
      <c r="Q83" t="s">
        <v>201</v>
      </c>
      <c r="R83" t="s">
        <v>1438</v>
      </c>
      <c r="S83" t="s">
        <v>172</v>
      </c>
      <c r="T83" t="s">
        <v>168</v>
      </c>
      <c r="U83">
        <v>180</v>
      </c>
      <c r="V83" t="s">
        <v>169</v>
      </c>
      <c r="W83" t="s">
        <v>164</v>
      </c>
      <c r="X83" t="s">
        <v>1439</v>
      </c>
      <c r="Y83" t="s">
        <v>1440</v>
      </c>
      <c r="Z83" t="s">
        <v>176</v>
      </c>
      <c r="AA83" t="s">
        <v>177</v>
      </c>
      <c r="AB83">
        <v>1971</v>
      </c>
      <c r="AC83" t="s">
        <v>169</v>
      </c>
      <c r="AD83" t="s">
        <v>173</v>
      </c>
      <c r="AE83" t="s">
        <v>1441</v>
      </c>
      <c r="AF83" t="s">
        <v>346</v>
      </c>
      <c r="AG83" t="s">
        <v>180</v>
      </c>
      <c r="AH83" t="s">
        <v>181</v>
      </c>
      <c r="AI83">
        <v>13885</v>
      </c>
      <c r="AJ83" t="s">
        <v>182</v>
      </c>
      <c r="AK83" t="s">
        <v>164</v>
      </c>
      <c r="AL83" t="s">
        <v>1442</v>
      </c>
      <c r="AM83" t="s">
        <v>453</v>
      </c>
      <c r="AN83" t="s">
        <v>185</v>
      </c>
      <c r="AO83" t="s">
        <v>186</v>
      </c>
      <c r="AP83">
        <v>1324</v>
      </c>
      <c r="AQ83" t="s">
        <v>169</v>
      </c>
      <c r="AR83" t="s">
        <v>173</v>
      </c>
      <c r="AS83" t="s">
        <v>646</v>
      </c>
      <c r="AT83" t="s">
        <v>272</v>
      </c>
      <c r="AU83" t="s">
        <v>189</v>
      </c>
      <c r="AV83" t="s">
        <v>186</v>
      </c>
      <c r="AW83">
        <v>278</v>
      </c>
      <c r="AX83" t="s">
        <v>169</v>
      </c>
      <c r="AY83" t="s">
        <v>173</v>
      </c>
      <c r="AZ83" t="s">
        <v>1443</v>
      </c>
      <c r="BA83" t="s">
        <v>1444</v>
      </c>
      <c r="BB83" t="s">
        <v>220</v>
      </c>
      <c r="BC83" t="s">
        <v>221</v>
      </c>
      <c r="BD83">
        <v>992</v>
      </c>
      <c r="BE83" t="s">
        <v>169</v>
      </c>
      <c r="BF83" t="s">
        <v>173</v>
      </c>
      <c r="BG83" t="s">
        <v>1445</v>
      </c>
      <c r="BH83" t="s">
        <v>1446</v>
      </c>
      <c r="BI83" t="s">
        <v>192</v>
      </c>
      <c r="BJ83" t="s">
        <v>193</v>
      </c>
      <c r="BK83">
        <v>14813</v>
      </c>
      <c r="BL83" t="s">
        <v>182</v>
      </c>
      <c r="BM83" t="s">
        <v>173</v>
      </c>
      <c r="BN83" t="s">
        <v>1447</v>
      </c>
      <c r="BO83" t="s">
        <v>583</v>
      </c>
      <c r="BP83" t="s">
        <v>203</v>
      </c>
      <c r="BQ83" t="s">
        <v>204</v>
      </c>
      <c r="BR83">
        <v>5850</v>
      </c>
      <c r="BS83" t="s">
        <v>169</v>
      </c>
      <c r="BT83" t="s">
        <v>173</v>
      </c>
      <c r="BU83" t="s">
        <v>1448</v>
      </c>
      <c r="BV83" t="s">
        <v>972</v>
      </c>
      <c r="BW83" t="s">
        <v>569</v>
      </c>
      <c r="BX83" t="s">
        <v>482</v>
      </c>
      <c r="BY83">
        <v>226</v>
      </c>
      <c r="BZ83" t="s">
        <v>169</v>
      </c>
    </row>
    <row r="84" spans="1:99">
      <c r="A84" s="1">
        <v>21</v>
      </c>
      <c r="B84" t="s">
        <v>1426</v>
      </c>
      <c r="C84">
        <v>3</v>
      </c>
      <c r="D84">
        <v>69190</v>
      </c>
      <c r="E84">
        <v>40161</v>
      </c>
      <c r="F84">
        <v>39650</v>
      </c>
      <c r="G84">
        <v>511</v>
      </c>
      <c r="H84" s="2">
        <v>0.58040000000000003</v>
      </c>
      <c r="I84" t="s">
        <v>173</v>
      </c>
      <c r="J84" t="s">
        <v>1449</v>
      </c>
      <c r="K84" t="s">
        <v>583</v>
      </c>
      <c r="L84" t="s">
        <v>167</v>
      </c>
      <c r="M84" t="s">
        <v>168</v>
      </c>
      <c r="N84">
        <v>252</v>
      </c>
      <c r="O84" t="s">
        <v>169</v>
      </c>
      <c r="P84" t="s">
        <v>164</v>
      </c>
      <c r="Q84" t="s">
        <v>1450</v>
      </c>
      <c r="R84" t="s">
        <v>606</v>
      </c>
      <c r="S84" t="s">
        <v>172</v>
      </c>
      <c r="T84" t="s">
        <v>168</v>
      </c>
      <c r="U84">
        <v>179</v>
      </c>
      <c r="V84" t="s">
        <v>169</v>
      </c>
      <c r="W84" t="s">
        <v>164</v>
      </c>
      <c r="X84" t="s">
        <v>1451</v>
      </c>
      <c r="Y84" t="s">
        <v>361</v>
      </c>
      <c r="Z84" t="s">
        <v>176</v>
      </c>
      <c r="AA84" t="s">
        <v>177</v>
      </c>
      <c r="AB84">
        <v>2620</v>
      </c>
      <c r="AC84" t="s">
        <v>169</v>
      </c>
      <c r="AD84" t="s">
        <v>164</v>
      </c>
      <c r="AE84" t="s">
        <v>1452</v>
      </c>
      <c r="AF84" t="s">
        <v>1453</v>
      </c>
      <c r="AG84" t="s">
        <v>180</v>
      </c>
      <c r="AH84" t="s">
        <v>181</v>
      </c>
      <c r="AI84">
        <v>15058</v>
      </c>
      <c r="AJ84" t="s">
        <v>182</v>
      </c>
      <c r="AK84" t="s">
        <v>173</v>
      </c>
      <c r="AL84" t="s">
        <v>693</v>
      </c>
      <c r="AM84" t="s">
        <v>462</v>
      </c>
      <c r="AN84" t="s">
        <v>185</v>
      </c>
      <c r="AO84" t="s">
        <v>186</v>
      </c>
      <c r="AP84">
        <v>1140</v>
      </c>
      <c r="AQ84" t="s">
        <v>169</v>
      </c>
      <c r="AR84" t="s">
        <v>173</v>
      </c>
      <c r="AS84" t="s">
        <v>1454</v>
      </c>
      <c r="AT84" t="s">
        <v>376</v>
      </c>
      <c r="AU84" t="s">
        <v>189</v>
      </c>
      <c r="AV84" t="s">
        <v>186</v>
      </c>
      <c r="AW84">
        <v>355</v>
      </c>
      <c r="AX84" t="s">
        <v>169</v>
      </c>
      <c r="AY84" t="s">
        <v>173</v>
      </c>
      <c r="AZ84" t="s">
        <v>1096</v>
      </c>
      <c r="BA84" t="s">
        <v>576</v>
      </c>
      <c r="BB84" t="s">
        <v>280</v>
      </c>
      <c r="BC84" t="s">
        <v>281</v>
      </c>
      <c r="BD84">
        <v>1481</v>
      </c>
      <c r="BE84" t="s">
        <v>169</v>
      </c>
      <c r="BF84" t="s">
        <v>164</v>
      </c>
      <c r="BG84" t="s">
        <v>1455</v>
      </c>
      <c r="BH84" t="s">
        <v>361</v>
      </c>
      <c r="BI84" t="s">
        <v>220</v>
      </c>
      <c r="BJ84" t="s">
        <v>221</v>
      </c>
      <c r="BK84">
        <v>1240</v>
      </c>
      <c r="BL84" t="s">
        <v>169</v>
      </c>
      <c r="BM84" t="s">
        <v>164</v>
      </c>
      <c r="BN84" t="s">
        <v>1456</v>
      </c>
      <c r="BO84" t="s">
        <v>410</v>
      </c>
      <c r="BP84" t="s">
        <v>192</v>
      </c>
      <c r="BQ84" t="s">
        <v>193</v>
      </c>
      <c r="BR84">
        <v>10788</v>
      </c>
      <c r="BS84" t="s">
        <v>182</v>
      </c>
      <c r="BT84" t="s">
        <v>164</v>
      </c>
      <c r="BU84" t="s">
        <v>1457</v>
      </c>
      <c r="BV84" t="s">
        <v>235</v>
      </c>
      <c r="BW84" t="s">
        <v>203</v>
      </c>
      <c r="BX84" t="s">
        <v>204</v>
      </c>
      <c r="BY84">
        <v>6402</v>
      </c>
      <c r="BZ84" t="s">
        <v>169</v>
      </c>
      <c r="CA84" t="s">
        <v>173</v>
      </c>
      <c r="CB84" t="s">
        <v>1458</v>
      </c>
      <c r="CC84" t="s">
        <v>275</v>
      </c>
      <c r="CD84" t="s">
        <v>978</v>
      </c>
      <c r="CE84" t="s">
        <v>482</v>
      </c>
      <c r="CF84">
        <v>135</v>
      </c>
      <c r="CG84" t="s">
        <v>169</v>
      </c>
    </row>
    <row r="85" spans="1:99">
      <c r="A85" s="1">
        <v>21</v>
      </c>
      <c r="B85" t="s">
        <v>1426</v>
      </c>
      <c r="C85">
        <v>4</v>
      </c>
      <c r="D85">
        <v>69044</v>
      </c>
      <c r="E85">
        <v>44723</v>
      </c>
      <c r="F85">
        <v>44085</v>
      </c>
      <c r="G85">
        <v>638</v>
      </c>
      <c r="H85" s="2">
        <v>0.64770000000000005</v>
      </c>
      <c r="I85" t="s">
        <v>173</v>
      </c>
      <c r="J85" t="s">
        <v>1459</v>
      </c>
      <c r="K85" t="s">
        <v>210</v>
      </c>
      <c r="L85" t="s">
        <v>167</v>
      </c>
      <c r="M85" t="s">
        <v>168</v>
      </c>
      <c r="N85">
        <v>196</v>
      </c>
      <c r="O85" t="s">
        <v>169</v>
      </c>
      <c r="P85" t="s">
        <v>173</v>
      </c>
      <c r="Q85" t="s">
        <v>618</v>
      </c>
      <c r="R85" t="s">
        <v>398</v>
      </c>
      <c r="S85" t="s">
        <v>172</v>
      </c>
      <c r="T85" t="s">
        <v>168</v>
      </c>
      <c r="U85">
        <v>196</v>
      </c>
      <c r="V85" t="s">
        <v>169</v>
      </c>
      <c r="W85" t="s">
        <v>173</v>
      </c>
      <c r="X85" t="s">
        <v>1460</v>
      </c>
      <c r="Y85" t="s">
        <v>227</v>
      </c>
      <c r="Z85" t="s">
        <v>176</v>
      </c>
      <c r="AA85" t="s">
        <v>177</v>
      </c>
      <c r="AB85">
        <v>2143</v>
      </c>
      <c r="AC85" t="s">
        <v>169</v>
      </c>
      <c r="AD85" t="s">
        <v>173</v>
      </c>
      <c r="AE85" t="s">
        <v>1461</v>
      </c>
      <c r="AF85" t="s">
        <v>272</v>
      </c>
      <c r="AG85" t="s">
        <v>249</v>
      </c>
      <c r="AH85" t="s">
        <v>250</v>
      </c>
      <c r="AI85">
        <v>15381</v>
      </c>
      <c r="AJ85" t="s">
        <v>182</v>
      </c>
      <c r="AK85" t="s">
        <v>164</v>
      </c>
      <c r="AL85" t="s">
        <v>787</v>
      </c>
      <c r="AM85" t="s">
        <v>1462</v>
      </c>
      <c r="AN85" t="s">
        <v>185</v>
      </c>
      <c r="AO85" t="s">
        <v>186</v>
      </c>
      <c r="AP85">
        <v>698</v>
      </c>
      <c r="AQ85" t="s">
        <v>169</v>
      </c>
      <c r="AR85" t="s">
        <v>173</v>
      </c>
      <c r="AS85" t="s">
        <v>1463</v>
      </c>
      <c r="AT85" t="s">
        <v>1137</v>
      </c>
      <c r="AU85" t="s">
        <v>189</v>
      </c>
      <c r="AV85" t="s">
        <v>186</v>
      </c>
      <c r="AW85">
        <v>257</v>
      </c>
      <c r="AX85" t="s">
        <v>169</v>
      </c>
      <c r="AY85" t="s">
        <v>173</v>
      </c>
      <c r="AZ85" t="s">
        <v>1464</v>
      </c>
      <c r="BA85" t="s">
        <v>657</v>
      </c>
      <c r="BB85" t="s">
        <v>302</v>
      </c>
      <c r="BC85" t="s">
        <v>303</v>
      </c>
      <c r="BD85">
        <v>19180</v>
      </c>
      <c r="BE85" t="s">
        <v>182</v>
      </c>
      <c r="BF85" t="s">
        <v>164</v>
      </c>
      <c r="BG85" t="s">
        <v>688</v>
      </c>
      <c r="BH85" t="s">
        <v>1465</v>
      </c>
      <c r="BI85" t="s">
        <v>196</v>
      </c>
      <c r="BJ85" t="s">
        <v>197</v>
      </c>
      <c r="BK85">
        <v>194</v>
      </c>
      <c r="BL85" t="s">
        <v>169</v>
      </c>
      <c r="BM85" t="s">
        <v>164</v>
      </c>
      <c r="BN85" t="s">
        <v>1466</v>
      </c>
      <c r="BO85" t="s">
        <v>361</v>
      </c>
      <c r="BP85" t="s">
        <v>200</v>
      </c>
      <c r="BQ85" t="s">
        <v>197</v>
      </c>
      <c r="BR85">
        <v>409</v>
      </c>
      <c r="BS85" t="s">
        <v>169</v>
      </c>
      <c r="BT85" t="s">
        <v>173</v>
      </c>
      <c r="BU85" t="s">
        <v>1467</v>
      </c>
      <c r="BV85" t="s">
        <v>972</v>
      </c>
      <c r="BW85" t="s">
        <v>203</v>
      </c>
      <c r="BX85" t="s">
        <v>204</v>
      </c>
      <c r="BY85">
        <v>5269</v>
      </c>
      <c r="BZ85" t="s">
        <v>169</v>
      </c>
      <c r="CA85" t="s">
        <v>173</v>
      </c>
      <c r="CB85" t="s">
        <v>1468</v>
      </c>
      <c r="CC85" t="s">
        <v>1469</v>
      </c>
      <c r="CD85" t="s">
        <v>978</v>
      </c>
      <c r="CE85" t="s">
        <v>482</v>
      </c>
      <c r="CF85">
        <v>162</v>
      </c>
      <c r="CG85" t="s">
        <v>169</v>
      </c>
    </row>
    <row r="86" spans="1:99">
      <c r="A86" s="1">
        <v>21</v>
      </c>
      <c r="B86" t="s">
        <v>1426</v>
      </c>
      <c r="C86">
        <v>5</v>
      </c>
      <c r="D86">
        <v>82966</v>
      </c>
      <c r="E86">
        <v>50444</v>
      </c>
      <c r="F86">
        <v>49752</v>
      </c>
      <c r="G86">
        <v>692</v>
      </c>
      <c r="H86" s="2">
        <v>0.60799999999999998</v>
      </c>
      <c r="I86" t="s">
        <v>164</v>
      </c>
      <c r="J86" t="s">
        <v>1470</v>
      </c>
      <c r="K86" t="s">
        <v>1295</v>
      </c>
      <c r="L86" t="s">
        <v>167</v>
      </c>
      <c r="M86" t="s">
        <v>168</v>
      </c>
      <c r="N86">
        <v>199</v>
      </c>
      <c r="O86" t="s">
        <v>169</v>
      </c>
      <c r="P86" t="s">
        <v>173</v>
      </c>
      <c r="Q86" t="s">
        <v>1471</v>
      </c>
      <c r="R86" t="s">
        <v>229</v>
      </c>
      <c r="S86" t="s">
        <v>172</v>
      </c>
      <c r="T86" t="s">
        <v>168</v>
      </c>
      <c r="U86">
        <v>149</v>
      </c>
      <c r="V86" t="s">
        <v>169</v>
      </c>
      <c r="W86" t="s">
        <v>164</v>
      </c>
      <c r="X86" t="s">
        <v>1472</v>
      </c>
      <c r="Y86" t="s">
        <v>239</v>
      </c>
      <c r="Z86" t="s">
        <v>176</v>
      </c>
      <c r="AA86" t="s">
        <v>177</v>
      </c>
      <c r="AB86">
        <v>1804</v>
      </c>
      <c r="AC86" t="s">
        <v>169</v>
      </c>
      <c r="AD86" t="s">
        <v>173</v>
      </c>
      <c r="AE86" t="s">
        <v>1473</v>
      </c>
      <c r="AF86" t="s">
        <v>246</v>
      </c>
      <c r="AG86" t="s">
        <v>180</v>
      </c>
      <c r="AH86" t="s">
        <v>181</v>
      </c>
      <c r="AI86">
        <v>15637</v>
      </c>
      <c r="AJ86" t="s">
        <v>182</v>
      </c>
      <c r="AK86" t="s">
        <v>173</v>
      </c>
      <c r="AL86" t="s">
        <v>1474</v>
      </c>
      <c r="AM86" t="s">
        <v>588</v>
      </c>
      <c r="AN86" t="s">
        <v>185</v>
      </c>
      <c r="AO86" t="s">
        <v>186</v>
      </c>
      <c r="AP86">
        <v>1096</v>
      </c>
      <c r="AQ86" t="s">
        <v>169</v>
      </c>
      <c r="AR86" t="s">
        <v>173</v>
      </c>
      <c r="AS86" t="s">
        <v>1475</v>
      </c>
      <c r="AT86" t="s">
        <v>1476</v>
      </c>
      <c r="AU86" t="s">
        <v>1175</v>
      </c>
      <c r="AV86" t="s">
        <v>186</v>
      </c>
      <c r="AW86">
        <v>300</v>
      </c>
      <c r="AX86" t="s">
        <v>169</v>
      </c>
      <c r="AY86" t="s">
        <v>164</v>
      </c>
      <c r="AZ86" t="s">
        <v>1477</v>
      </c>
      <c r="BA86" t="s">
        <v>499</v>
      </c>
      <c r="BB86" t="s">
        <v>189</v>
      </c>
      <c r="BC86" t="s">
        <v>186</v>
      </c>
      <c r="BD86">
        <v>315</v>
      </c>
      <c r="BE86" t="s">
        <v>169</v>
      </c>
      <c r="BF86" t="s">
        <v>173</v>
      </c>
      <c r="BG86" t="s">
        <v>1478</v>
      </c>
      <c r="BH86" t="s">
        <v>272</v>
      </c>
      <c r="BI86" t="s">
        <v>220</v>
      </c>
      <c r="BJ86" t="s">
        <v>221</v>
      </c>
      <c r="BK86">
        <v>801</v>
      </c>
      <c r="BL86" t="s">
        <v>169</v>
      </c>
      <c r="BM86" t="s">
        <v>173</v>
      </c>
      <c r="BN86" t="s">
        <v>1479</v>
      </c>
      <c r="BO86" t="s">
        <v>527</v>
      </c>
      <c r="BP86" t="s">
        <v>192</v>
      </c>
      <c r="BQ86" t="s">
        <v>193</v>
      </c>
      <c r="BR86">
        <v>21494</v>
      </c>
      <c r="BS86" t="s">
        <v>182</v>
      </c>
      <c r="BT86" t="s">
        <v>164</v>
      </c>
      <c r="BU86" t="s">
        <v>1480</v>
      </c>
      <c r="BV86" t="s">
        <v>1481</v>
      </c>
      <c r="BW86" t="s">
        <v>196</v>
      </c>
      <c r="BX86" t="s">
        <v>197</v>
      </c>
      <c r="BY86">
        <v>134</v>
      </c>
      <c r="BZ86" t="s">
        <v>169</v>
      </c>
      <c r="CA86" t="s">
        <v>164</v>
      </c>
      <c r="CB86" t="s">
        <v>1482</v>
      </c>
      <c r="CC86" t="s">
        <v>697</v>
      </c>
      <c r="CD86" t="s">
        <v>200</v>
      </c>
      <c r="CE86" t="s">
        <v>197</v>
      </c>
      <c r="CF86">
        <v>456</v>
      </c>
      <c r="CG86" t="s">
        <v>169</v>
      </c>
      <c r="CH86" t="s">
        <v>173</v>
      </c>
      <c r="CI86" t="s">
        <v>1483</v>
      </c>
      <c r="CJ86" t="s">
        <v>954</v>
      </c>
      <c r="CK86" t="s">
        <v>203</v>
      </c>
      <c r="CL86" t="s">
        <v>204</v>
      </c>
      <c r="CM86">
        <v>7222</v>
      </c>
      <c r="CN86" t="s">
        <v>169</v>
      </c>
      <c r="CO86" t="s">
        <v>164</v>
      </c>
      <c r="CP86" t="s">
        <v>1484</v>
      </c>
      <c r="CQ86" t="s">
        <v>761</v>
      </c>
      <c r="CR86" t="s">
        <v>978</v>
      </c>
      <c r="CS86" t="s">
        <v>482</v>
      </c>
      <c r="CT86">
        <v>145</v>
      </c>
      <c r="CU86" t="s">
        <v>169</v>
      </c>
    </row>
    <row r="87" spans="1:99">
      <c r="A87" s="1">
        <v>22</v>
      </c>
      <c r="B87" t="s">
        <v>1485</v>
      </c>
      <c r="C87">
        <v>1</v>
      </c>
      <c r="D87">
        <v>89082</v>
      </c>
      <c r="E87">
        <v>54426</v>
      </c>
      <c r="F87">
        <v>53385</v>
      </c>
      <c r="G87">
        <v>1041</v>
      </c>
      <c r="H87" s="2">
        <v>0.61099999999999999</v>
      </c>
      <c r="I87" t="s">
        <v>173</v>
      </c>
      <c r="J87" t="s">
        <v>555</v>
      </c>
      <c r="K87" t="s">
        <v>1486</v>
      </c>
      <c r="L87" t="s">
        <v>262</v>
      </c>
      <c r="M87" t="s">
        <v>168</v>
      </c>
      <c r="N87">
        <v>259</v>
      </c>
      <c r="O87" t="s">
        <v>169</v>
      </c>
      <c r="P87" t="s">
        <v>173</v>
      </c>
      <c r="Q87" t="s">
        <v>1487</v>
      </c>
      <c r="R87" t="s">
        <v>527</v>
      </c>
      <c r="S87" t="s">
        <v>167</v>
      </c>
      <c r="T87" t="s">
        <v>168</v>
      </c>
      <c r="U87">
        <v>444</v>
      </c>
      <c r="V87" t="s">
        <v>169</v>
      </c>
      <c r="W87" t="s">
        <v>173</v>
      </c>
      <c r="X87" t="s">
        <v>1488</v>
      </c>
      <c r="Y87" t="s">
        <v>1489</v>
      </c>
      <c r="Z87" t="s">
        <v>172</v>
      </c>
      <c r="AA87" t="s">
        <v>168</v>
      </c>
      <c r="AB87">
        <v>767</v>
      </c>
      <c r="AC87" t="s">
        <v>169</v>
      </c>
      <c r="AD87" t="s">
        <v>173</v>
      </c>
      <c r="AE87" t="s">
        <v>207</v>
      </c>
      <c r="AF87" t="s">
        <v>179</v>
      </c>
      <c r="AG87" t="s">
        <v>176</v>
      </c>
      <c r="AH87" t="s">
        <v>177</v>
      </c>
      <c r="AI87">
        <v>5043</v>
      </c>
      <c r="AJ87" t="s">
        <v>169</v>
      </c>
      <c r="AK87" t="s">
        <v>173</v>
      </c>
      <c r="AL87" t="s">
        <v>1490</v>
      </c>
      <c r="AM87" t="s">
        <v>210</v>
      </c>
      <c r="AN87" t="s">
        <v>180</v>
      </c>
      <c r="AO87" t="s">
        <v>181</v>
      </c>
      <c r="AP87">
        <v>24922</v>
      </c>
      <c r="AQ87" t="s">
        <v>182</v>
      </c>
      <c r="AR87" t="s">
        <v>164</v>
      </c>
      <c r="AS87" t="s">
        <v>1491</v>
      </c>
      <c r="AT87" t="s">
        <v>235</v>
      </c>
      <c r="AU87" t="s">
        <v>192</v>
      </c>
      <c r="AV87" t="s">
        <v>193</v>
      </c>
      <c r="AW87">
        <v>13434</v>
      </c>
      <c r="AX87" t="s">
        <v>182</v>
      </c>
      <c r="AY87" t="s">
        <v>164</v>
      </c>
      <c r="AZ87" t="s">
        <v>1492</v>
      </c>
      <c r="BA87" t="s">
        <v>455</v>
      </c>
      <c r="BB87" t="s">
        <v>302</v>
      </c>
      <c r="BC87" t="s">
        <v>303</v>
      </c>
      <c r="BD87">
        <v>647</v>
      </c>
      <c r="BE87" t="s">
        <v>169</v>
      </c>
      <c r="BF87" t="s">
        <v>164</v>
      </c>
      <c r="BG87" t="s">
        <v>1493</v>
      </c>
      <c r="BH87" t="s">
        <v>746</v>
      </c>
      <c r="BI87" t="s">
        <v>203</v>
      </c>
      <c r="BJ87" t="s">
        <v>204</v>
      </c>
      <c r="BK87">
        <v>4599</v>
      </c>
      <c r="BL87" t="s">
        <v>169</v>
      </c>
      <c r="BM87" t="s">
        <v>173</v>
      </c>
      <c r="BN87" t="s">
        <v>1494</v>
      </c>
      <c r="BO87" t="s">
        <v>474</v>
      </c>
      <c r="BP87" t="s">
        <v>1495</v>
      </c>
      <c r="BQ87" t="s">
        <v>482</v>
      </c>
      <c r="BR87">
        <v>3024</v>
      </c>
      <c r="BS87" t="s">
        <v>169</v>
      </c>
      <c r="BT87" t="s">
        <v>173</v>
      </c>
      <c r="BU87" t="s">
        <v>1496</v>
      </c>
      <c r="BV87" t="s">
        <v>1497</v>
      </c>
      <c r="BW87" t="s">
        <v>978</v>
      </c>
      <c r="BX87" t="s">
        <v>482</v>
      </c>
      <c r="BY87">
        <v>246</v>
      </c>
      <c r="BZ87" t="s">
        <v>169</v>
      </c>
    </row>
    <row r="88" spans="1:99">
      <c r="A88" s="1">
        <v>22</v>
      </c>
      <c r="B88" t="s">
        <v>1485</v>
      </c>
      <c r="C88">
        <v>2</v>
      </c>
      <c r="D88">
        <v>93788</v>
      </c>
      <c r="E88">
        <v>60241</v>
      </c>
      <c r="F88">
        <v>59131</v>
      </c>
      <c r="G88">
        <v>1110</v>
      </c>
      <c r="H88" s="2">
        <v>0.64229999999999998</v>
      </c>
      <c r="I88" t="s">
        <v>173</v>
      </c>
      <c r="J88" t="s">
        <v>1498</v>
      </c>
      <c r="K88" t="s">
        <v>266</v>
      </c>
      <c r="L88" t="s">
        <v>262</v>
      </c>
      <c r="M88" t="s">
        <v>168</v>
      </c>
      <c r="N88">
        <v>245</v>
      </c>
      <c r="O88" t="s">
        <v>169</v>
      </c>
      <c r="P88" t="s">
        <v>164</v>
      </c>
      <c r="Q88" t="s">
        <v>1239</v>
      </c>
      <c r="R88" t="s">
        <v>1499</v>
      </c>
      <c r="S88" t="s">
        <v>167</v>
      </c>
      <c r="T88" t="s">
        <v>168</v>
      </c>
      <c r="U88">
        <v>318</v>
      </c>
      <c r="V88" t="s">
        <v>169</v>
      </c>
      <c r="W88" t="s">
        <v>173</v>
      </c>
      <c r="X88" t="s">
        <v>699</v>
      </c>
      <c r="Y88" t="s">
        <v>1497</v>
      </c>
      <c r="Z88" t="s">
        <v>172</v>
      </c>
      <c r="AA88" t="s">
        <v>168</v>
      </c>
      <c r="AB88">
        <v>506</v>
      </c>
      <c r="AC88" t="s">
        <v>169</v>
      </c>
      <c r="AD88" t="s">
        <v>173</v>
      </c>
      <c r="AE88" t="s">
        <v>1500</v>
      </c>
      <c r="AF88" t="s">
        <v>340</v>
      </c>
      <c r="AG88" t="s">
        <v>176</v>
      </c>
      <c r="AH88" t="s">
        <v>177</v>
      </c>
      <c r="AI88">
        <v>2813</v>
      </c>
      <c r="AJ88" t="s">
        <v>169</v>
      </c>
      <c r="AK88" t="s">
        <v>164</v>
      </c>
      <c r="AL88" t="s">
        <v>1501</v>
      </c>
      <c r="AM88" t="s">
        <v>761</v>
      </c>
      <c r="AN88" t="s">
        <v>180</v>
      </c>
      <c r="AO88" t="s">
        <v>181</v>
      </c>
      <c r="AP88">
        <v>25090</v>
      </c>
      <c r="AQ88" t="s">
        <v>182</v>
      </c>
      <c r="AR88" t="s">
        <v>173</v>
      </c>
      <c r="AS88" t="s">
        <v>1502</v>
      </c>
      <c r="AT88" t="s">
        <v>210</v>
      </c>
      <c r="AU88" t="s">
        <v>185</v>
      </c>
      <c r="AV88" t="s">
        <v>186</v>
      </c>
      <c r="AW88">
        <v>2375</v>
      </c>
      <c r="AX88" t="s">
        <v>169</v>
      </c>
      <c r="AY88" t="s">
        <v>164</v>
      </c>
      <c r="AZ88" t="s">
        <v>1503</v>
      </c>
      <c r="BA88" t="s">
        <v>184</v>
      </c>
      <c r="BB88" t="s">
        <v>276</v>
      </c>
      <c r="BC88" t="s">
        <v>186</v>
      </c>
      <c r="BD88">
        <v>600</v>
      </c>
      <c r="BE88" t="s">
        <v>169</v>
      </c>
      <c r="BF88" t="s">
        <v>173</v>
      </c>
      <c r="BG88" t="s">
        <v>1504</v>
      </c>
      <c r="BH88" t="s">
        <v>340</v>
      </c>
      <c r="BI88" t="s">
        <v>458</v>
      </c>
      <c r="BJ88" t="s">
        <v>459</v>
      </c>
      <c r="BK88">
        <v>4383</v>
      </c>
      <c r="BL88" t="s">
        <v>169</v>
      </c>
      <c r="BM88" t="s">
        <v>173</v>
      </c>
      <c r="BN88" t="s">
        <v>1505</v>
      </c>
      <c r="BO88" t="s">
        <v>210</v>
      </c>
      <c r="BP88" t="s">
        <v>192</v>
      </c>
      <c r="BQ88" t="s">
        <v>193</v>
      </c>
      <c r="BR88">
        <v>16355</v>
      </c>
      <c r="BS88" t="s">
        <v>182</v>
      </c>
      <c r="BT88" t="s">
        <v>164</v>
      </c>
      <c r="BU88" t="s">
        <v>1506</v>
      </c>
      <c r="BV88" t="s">
        <v>1507</v>
      </c>
      <c r="BW88" t="s">
        <v>302</v>
      </c>
      <c r="BX88" t="s">
        <v>303</v>
      </c>
      <c r="BY88">
        <v>274</v>
      </c>
      <c r="BZ88" t="s">
        <v>169</v>
      </c>
      <c r="CA88" t="s">
        <v>173</v>
      </c>
      <c r="CB88" t="s">
        <v>1508</v>
      </c>
      <c r="CC88" t="s">
        <v>387</v>
      </c>
      <c r="CD88" t="s">
        <v>203</v>
      </c>
      <c r="CE88" t="s">
        <v>204</v>
      </c>
      <c r="CF88">
        <v>5471</v>
      </c>
      <c r="CG88" t="s">
        <v>169</v>
      </c>
      <c r="CH88" t="s">
        <v>173</v>
      </c>
      <c r="CI88" t="s">
        <v>1509</v>
      </c>
      <c r="CJ88" t="s">
        <v>229</v>
      </c>
      <c r="CK88" t="s">
        <v>1510</v>
      </c>
      <c r="CL88" t="s">
        <v>482</v>
      </c>
      <c r="CM88">
        <v>701</v>
      </c>
      <c r="CN88" t="s">
        <v>169</v>
      </c>
    </row>
    <row r="89" spans="1:99">
      <c r="A89" s="1">
        <v>22</v>
      </c>
      <c r="B89" t="s">
        <v>1485</v>
      </c>
      <c r="C89">
        <v>3</v>
      </c>
      <c r="D89">
        <v>86365</v>
      </c>
      <c r="E89">
        <v>58946</v>
      </c>
      <c r="F89">
        <v>58284</v>
      </c>
      <c r="G89">
        <v>662</v>
      </c>
      <c r="H89" s="2">
        <v>0.6825</v>
      </c>
      <c r="I89" t="s">
        <v>173</v>
      </c>
      <c r="J89" t="s">
        <v>1511</v>
      </c>
      <c r="K89" t="s">
        <v>1512</v>
      </c>
      <c r="L89" t="s">
        <v>167</v>
      </c>
      <c r="M89" t="s">
        <v>168</v>
      </c>
      <c r="N89">
        <v>291</v>
      </c>
      <c r="O89" t="s">
        <v>169</v>
      </c>
      <c r="P89" t="s">
        <v>164</v>
      </c>
      <c r="Q89" t="s">
        <v>1513</v>
      </c>
      <c r="R89" t="s">
        <v>1514</v>
      </c>
      <c r="S89" t="s">
        <v>172</v>
      </c>
      <c r="T89" t="s">
        <v>168</v>
      </c>
      <c r="U89">
        <v>258</v>
      </c>
      <c r="V89" t="s">
        <v>169</v>
      </c>
      <c r="W89" t="s">
        <v>164</v>
      </c>
      <c r="X89" t="s">
        <v>1515</v>
      </c>
      <c r="Y89" t="s">
        <v>714</v>
      </c>
      <c r="Z89" t="s">
        <v>176</v>
      </c>
      <c r="AA89" t="s">
        <v>177</v>
      </c>
      <c r="AB89">
        <v>2302</v>
      </c>
      <c r="AC89" t="s">
        <v>169</v>
      </c>
      <c r="AD89" t="s">
        <v>173</v>
      </c>
      <c r="AE89" t="s">
        <v>1516</v>
      </c>
      <c r="AF89" t="s">
        <v>501</v>
      </c>
      <c r="AG89" t="s">
        <v>180</v>
      </c>
      <c r="AH89" t="s">
        <v>181</v>
      </c>
      <c r="AI89">
        <v>22068</v>
      </c>
      <c r="AJ89" t="s">
        <v>182</v>
      </c>
      <c r="AK89" t="s">
        <v>173</v>
      </c>
      <c r="AL89" t="s">
        <v>1517</v>
      </c>
      <c r="AM89" t="s">
        <v>296</v>
      </c>
      <c r="AN89" t="s">
        <v>185</v>
      </c>
      <c r="AO89" t="s">
        <v>186</v>
      </c>
      <c r="AP89">
        <v>2067</v>
      </c>
      <c r="AQ89" t="s">
        <v>169</v>
      </c>
      <c r="AR89" t="s">
        <v>164</v>
      </c>
      <c r="AS89" t="s">
        <v>1518</v>
      </c>
      <c r="AT89" t="s">
        <v>1519</v>
      </c>
      <c r="AU89" t="s">
        <v>220</v>
      </c>
      <c r="AV89" t="s">
        <v>221</v>
      </c>
      <c r="AW89">
        <v>580</v>
      </c>
      <c r="AX89" t="s">
        <v>169</v>
      </c>
      <c r="AY89" t="s">
        <v>173</v>
      </c>
      <c r="AZ89" t="s">
        <v>1520</v>
      </c>
      <c r="BA89" t="s">
        <v>783</v>
      </c>
      <c r="BB89" t="s">
        <v>192</v>
      </c>
      <c r="BC89" t="s">
        <v>193</v>
      </c>
      <c r="BD89">
        <v>27183</v>
      </c>
      <c r="BE89" t="s">
        <v>182</v>
      </c>
      <c r="BF89" t="s">
        <v>173</v>
      </c>
      <c r="BG89" t="s">
        <v>1521</v>
      </c>
      <c r="BH89" t="s">
        <v>926</v>
      </c>
      <c r="BI89" t="s">
        <v>203</v>
      </c>
      <c r="BJ89" t="s">
        <v>204</v>
      </c>
      <c r="BK89">
        <v>3261</v>
      </c>
      <c r="BL89" t="s">
        <v>169</v>
      </c>
      <c r="BM89" t="s">
        <v>164</v>
      </c>
      <c r="BN89" t="s">
        <v>1522</v>
      </c>
      <c r="BO89" t="s">
        <v>401</v>
      </c>
      <c r="BP89" t="s">
        <v>1523</v>
      </c>
      <c r="BQ89" t="s">
        <v>327</v>
      </c>
      <c r="BR89">
        <v>274</v>
      </c>
      <c r="BS89" t="s">
        <v>169</v>
      </c>
    </row>
    <row r="90" spans="1:99">
      <c r="A90" s="1">
        <v>22</v>
      </c>
      <c r="B90" t="s">
        <v>1485</v>
      </c>
      <c r="C90">
        <v>4</v>
      </c>
      <c r="D90">
        <v>79622</v>
      </c>
      <c r="E90">
        <v>51791</v>
      </c>
      <c r="F90">
        <v>50939</v>
      </c>
      <c r="G90">
        <v>852</v>
      </c>
      <c r="H90" s="2">
        <v>0.65049999999999997</v>
      </c>
      <c r="I90" t="s">
        <v>164</v>
      </c>
      <c r="J90" t="s">
        <v>1524</v>
      </c>
      <c r="K90" t="s">
        <v>784</v>
      </c>
      <c r="L90" t="s">
        <v>167</v>
      </c>
      <c r="M90" t="s">
        <v>168</v>
      </c>
      <c r="N90">
        <v>359</v>
      </c>
      <c r="O90" t="s">
        <v>169</v>
      </c>
      <c r="P90" t="s">
        <v>173</v>
      </c>
      <c r="Q90" t="s">
        <v>1525</v>
      </c>
      <c r="R90" t="s">
        <v>387</v>
      </c>
      <c r="S90" t="s">
        <v>176</v>
      </c>
      <c r="T90" t="s">
        <v>177</v>
      </c>
      <c r="U90">
        <v>8457</v>
      </c>
      <c r="V90" t="s">
        <v>169</v>
      </c>
      <c r="W90" t="s">
        <v>164</v>
      </c>
      <c r="X90" t="s">
        <v>1526</v>
      </c>
      <c r="Y90" t="s">
        <v>1527</v>
      </c>
      <c r="Z90" t="s">
        <v>888</v>
      </c>
      <c r="AA90" t="s">
        <v>212</v>
      </c>
      <c r="AB90">
        <v>16312</v>
      </c>
      <c r="AC90" t="s">
        <v>182</v>
      </c>
      <c r="AD90" t="s">
        <v>173</v>
      </c>
      <c r="AE90" t="s">
        <v>1528</v>
      </c>
      <c r="AF90" t="s">
        <v>210</v>
      </c>
      <c r="AG90" t="s">
        <v>215</v>
      </c>
      <c r="AH90" t="s">
        <v>186</v>
      </c>
      <c r="AI90">
        <v>6327</v>
      </c>
      <c r="AJ90" t="s">
        <v>169</v>
      </c>
      <c r="AK90" t="s">
        <v>164</v>
      </c>
      <c r="AL90" t="s">
        <v>255</v>
      </c>
      <c r="AM90" t="s">
        <v>1529</v>
      </c>
      <c r="AN90" t="s">
        <v>1530</v>
      </c>
      <c r="AO90" t="s">
        <v>186</v>
      </c>
      <c r="AP90">
        <v>491</v>
      </c>
      <c r="AQ90" t="s">
        <v>169</v>
      </c>
      <c r="AR90" t="s">
        <v>173</v>
      </c>
      <c r="AS90" t="s">
        <v>1531</v>
      </c>
      <c r="AT90" t="s">
        <v>346</v>
      </c>
      <c r="AU90" t="s">
        <v>220</v>
      </c>
      <c r="AV90" t="s">
        <v>221</v>
      </c>
      <c r="AW90">
        <v>4791</v>
      </c>
      <c r="AX90" t="s">
        <v>169</v>
      </c>
      <c r="AY90" t="s">
        <v>164</v>
      </c>
      <c r="AZ90" t="s">
        <v>1190</v>
      </c>
      <c r="BA90" t="s">
        <v>908</v>
      </c>
      <c r="BB90" t="s">
        <v>192</v>
      </c>
      <c r="BC90" t="s">
        <v>193</v>
      </c>
      <c r="BD90">
        <v>9313</v>
      </c>
      <c r="BE90" t="s">
        <v>182</v>
      </c>
      <c r="BF90" t="s">
        <v>164</v>
      </c>
      <c r="BG90" t="s">
        <v>1532</v>
      </c>
      <c r="BH90" t="s">
        <v>361</v>
      </c>
      <c r="BI90" t="s">
        <v>196</v>
      </c>
      <c r="BJ90" t="s">
        <v>197</v>
      </c>
      <c r="BK90">
        <v>248</v>
      </c>
      <c r="BL90" t="s">
        <v>169</v>
      </c>
      <c r="BM90" t="s">
        <v>164</v>
      </c>
      <c r="BN90" t="s">
        <v>1533</v>
      </c>
      <c r="BO90" t="s">
        <v>453</v>
      </c>
      <c r="BP90" t="s">
        <v>203</v>
      </c>
      <c r="BQ90" t="s">
        <v>204</v>
      </c>
      <c r="BR90">
        <v>3676</v>
      </c>
      <c r="BS90" t="s">
        <v>169</v>
      </c>
      <c r="BT90" t="s">
        <v>164</v>
      </c>
      <c r="BU90" t="s">
        <v>1534</v>
      </c>
      <c r="BV90" t="s">
        <v>1535</v>
      </c>
      <c r="BW90" t="s">
        <v>1536</v>
      </c>
      <c r="BX90" t="s">
        <v>482</v>
      </c>
      <c r="BY90">
        <v>711</v>
      </c>
      <c r="BZ90" t="s">
        <v>169</v>
      </c>
      <c r="CA90" t="s">
        <v>173</v>
      </c>
      <c r="CB90" t="s">
        <v>692</v>
      </c>
      <c r="CC90" t="s">
        <v>474</v>
      </c>
      <c r="CD90" t="s">
        <v>1537</v>
      </c>
      <c r="CE90" t="s">
        <v>482</v>
      </c>
      <c r="CF90">
        <v>254</v>
      </c>
      <c r="CG90" t="s">
        <v>169</v>
      </c>
    </row>
    <row r="91" spans="1:99">
      <c r="A91" s="1">
        <v>22</v>
      </c>
      <c r="B91" t="s">
        <v>1485</v>
      </c>
      <c r="C91">
        <v>5</v>
      </c>
      <c r="D91">
        <v>102353</v>
      </c>
      <c r="E91">
        <v>64943</v>
      </c>
      <c r="F91">
        <v>63795</v>
      </c>
      <c r="G91">
        <v>1148</v>
      </c>
      <c r="H91" s="2">
        <v>0.63449999999999995</v>
      </c>
      <c r="I91" t="s">
        <v>173</v>
      </c>
      <c r="J91" t="s">
        <v>1538</v>
      </c>
      <c r="K91" t="s">
        <v>555</v>
      </c>
      <c r="L91" t="s">
        <v>262</v>
      </c>
      <c r="M91" t="s">
        <v>168</v>
      </c>
      <c r="N91">
        <v>252</v>
      </c>
      <c r="O91" t="s">
        <v>169</v>
      </c>
      <c r="P91" t="s">
        <v>173</v>
      </c>
      <c r="Q91" t="s">
        <v>1539</v>
      </c>
      <c r="R91" t="s">
        <v>875</v>
      </c>
      <c r="S91" t="s">
        <v>167</v>
      </c>
      <c r="T91" t="s">
        <v>168</v>
      </c>
      <c r="U91">
        <v>373</v>
      </c>
      <c r="V91" t="s">
        <v>169</v>
      </c>
      <c r="W91" t="s">
        <v>164</v>
      </c>
      <c r="X91" t="s">
        <v>1540</v>
      </c>
      <c r="Y91" t="s">
        <v>1541</v>
      </c>
      <c r="Z91" t="s">
        <v>172</v>
      </c>
      <c r="AA91" t="s">
        <v>168</v>
      </c>
      <c r="AB91">
        <v>426</v>
      </c>
      <c r="AC91" t="s">
        <v>169</v>
      </c>
      <c r="AD91" t="s">
        <v>164</v>
      </c>
      <c r="AE91" t="s">
        <v>1542</v>
      </c>
      <c r="AF91" t="s">
        <v>292</v>
      </c>
      <c r="AG91" t="s">
        <v>176</v>
      </c>
      <c r="AH91" t="s">
        <v>177</v>
      </c>
      <c r="AI91">
        <v>4986</v>
      </c>
      <c r="AJ91" t="s">
        <v>169</v>
      </c>
      <c r="AK91" t="s">
        <v>164</v>
      </c>
      <c r="AL91" t="s">
        <v>1543</v>
      </c>
      <c r="AM91" t="s">
        <v>259</v>
      </c>
      <c r="AN91" t="s">
        <v>180</v>
      </c>
      <c r="AO91" t="s">
        <v>181</v>
      </c>
      <c r="AP91">
        <v>29465</v>
      </c>
      <c r="AQ91" t="s">
        <v>182</v>
      </c>
      <c r="AR91" t="s">
        <v>164</v>
      </c>
      <c r="AS91" t="s">
        <v>618</v>
      </c>
      <c r="AT91" t="s">
        <v>1544</v>
      </c>
      <c r="AU91" t="s">
        <v>185</v>
      </c>
      <c r="AV91" t="s">
        <v>186</v>
      </c>
      <c r="AW91">
        <v>3750</v>
      </c>
      <c r="AX91" t="s">
        <v>169</v>
      </c>
      <c r="AY91" t="s">
        <v>173</v>
      </c>
      <c r="AZ91" t="s">
        <v>1545</v>
      </c>
      <c r="BA91" t="s">
        <v>191</v>
      </c>
      <c r="BB91" t="s">
        <v>192</v>
      </c>
      <c r="BC91" t="s">
        <v>193</v>
      </c>
      <c r="BD91">
        <v>16610</v>
      </c>
      <c r="BE91" t="s">
        <v>182</v>
      </c>
      <c r="BF91" t="s">
        <v>164</v>
      </c>
      <c r="BG91" t="s">
        <v>1546</v>
      </c>
      <c r="BH91" t="s">
        <v>1547</v>
      </c>
      <c r="BI91" t="s">
        <v>203</v>
      </c>
      <c r="BJ91" t="s">
        <v>204</v>
      </c>
      <c r="BK91">
        <v>6126</v>
      </c>
      <c r="BL91" t="s">
        <v>169</v>
      </c>
      <c r="BM91" t="s">
        <v>173</v>
      </c>
      <c r="BN91" t="s">
        <v>1548</v>
      </c>
      <c r="BO91" t="s">
        <v>420</v>
      </c>
      <c r="BP91" t="s">
        <v>1549</v>
      </c>
      <c r="BQ91" t="s">
        <v>327</v>
      </c>
      <c r="BR91">
        <v>419</v>
      </c>
      <c r="BS91" t="s">
        <v>169</v>
      </c>
      <c r="BT91" t="s">
        <v>173</v>
      </c>
      <c r="BU91" t="s">
        <v>1550</v>
      </c>
      <c r="BV91" t="s">
        <v>207</v>
      </c>
      <c r="BW91" t="s">
        <v>1551</v>
      </c>
      <c r="BX91" t="s">
        <v>482</v>
      </c>
      <c r="BY91">
        <v>1388</v>
      </c>
      <c r="BZ91" t="s">
        <v>169</v>
      </c>
    </row>
    <row r="92" spans="1:99">
      <c r="A92" s="1">
        <v>23</v>
      </c>
      <c r="B92" t="s">
        <v>1552</v>
      </c>
      <c r="C92">
        <v>1</v>
      </c>
      <c r="D92">
        <v>96749</v>
      </c>
      <c r="E92">
        <v>62489</v>
      </c>
      <c r="F92">
        <v>61326</v>
      </c>
      <c r="G92">
        <v>1163</v>
      </c>
      <c r="H92" s="2">
        <v>0.64590000000000003</v>
      </c>
      <c r="I92" t="s">
        <v>173</v>
      </c>
      <c r="J92" t="s">
        <v>1553</v>
      </c>
      <c r="K92" t="s">
        <v>699</v>
      </c>
      <c r="L92" t="s">
        <v>167</v>
      </c>
      <c r="M92" t="s">
        <v>168</v>
      </c>
      <c r="N92">
        <v>329</v>
      </c>
      <c r="O92" t="s">
        <v>169</v>
      </c>
      <c r="P92" t="s">
        <v>164</v>
      </c>
      <c r="Q92" t="s">
        <v>1554</v>
      </c>
      <c r="R92" t="s">
        <v>831</v>
      </c>
      <c r="S92" t="s">
        <v>176</v>
      </c>
      <c r="T92" t="s">
        <v>177</v>
      </c>
      <c r="U92">
        <v>4600</v>
      </c>
      <c r="V92" t="s">
        <v>169</v>
      </c>
      <c r="W92" t="s">
        <v>173</v>
      </c>
      <c r="X92" t="s">
        <v>1555</v>
      </c>
      <c r="Y92" t="s">
        <v>210</v>
      </c>
      <c r="Z92" t="s">
        <v>180</v>
      </c>
      <c r="AA92" t="s">
        <v>181</v>
      </c>
      <c r="AB92">
        <v>27235</v>
      </c>
      <c r="AC92" t="s">
        <v>182</v>
      </c>
      <c r="AD92" t="s">
        <v>173</v>
      </c>
      <c r="AE92" t="s">
        <v>657</v>
      </c>
      <c r="AF92" t="s">
        <v>1556</v>
      </c>
      <c r="AG92" t="s">
        <v>185</v>
      </c>
      <c r="AH92" t="s">
        <v>186</v>
      </c>
      <c r="AI92">
        <v>1424</v>
      </c>
      <c r="AJ92" t="s">
        <v>169</v>
      </c>
      <c r="AK92" t="s">
        <v>173</v>
      </c>
      <c r="AL92" t="s">
        <v>1557</v>
      </c>
      <c r="AM92" t="s">
        <v>1558</v>
      </c>
      <c r="AN92" t="s">
        <v>189</v>
      </c>
      <c r="AO92" t="s">
        <v>186</v>
      </c>
      <c r="AP92">
        <v>363</v>
      </c>
      <c r="AQ92" t="s">
        <v>169</v>
      </c>
      <c r="AR92" t="s">
        <v>173</v>
      </c>
      <c r="AS92" t="s">
        <v>1559</v>
      </c>
      <c r="AT92" t="s">
        <v>272</v>
      </c>
      <c r="AU92" t="s">
        <v>220</v>
      </c>
      <c r="AV92" t="s">
        <v>221</v>
      </c>
      <c r="AW92">
        <v>1510</v>
      </c>
      <c r="AX92" t="s">
        <v>169</v>
      </c>
      <c r="AY92" t="s">
        <v>173</v>
      </c>
      <c r="AZ92" t="s">
        <v>1560</v>
      </c>
      <c r="BA92" t="s">
        <v>275</v>
      </c>
      <c r="BB92" t="s">
        <v>192</v>
      </c>
      <c r="BC92" t="s">
        <v>193</v>
      </c>
      <c r="BD92">
        <v>20726</v>
      </c>
      <c r="BE92" t="s">
        <v>182</v>
      </c>
      <c r="BF92" t="s">
        <v>173</v>
      </c>
      <c r="BG92" t="s">
        <v>1561</v>
      </c>
      <c r="BH92" t="s">
        <v>1013</v>
      </c>
      <c r="BI92" t="s">
        <v>200</v>
      </c>
      <c r="BJ92" t="s">
        <v>197</v>
      </c>
      <c r="BK92">
        <v>447</v>
      </c>
      <c r="BL92" t="s">
        <v>169</v>
      </c>
      <c r="BM92" t="s">
        <v>173</v>
      </c>
      <c r="BN92" t="s">
        <v>1562</v>
      </c>
      <c r="BO92" t="s">
        <v>1512</v>
      </c>
      <c r="BP92" t="s">
        <v>203</v>
      </c>
      <c r="BQ92" t="s">
        <v>204</v>
      </c>
      <c r="BR92">
        <v>4692</v>
      </c>
      <c r="BS92" t="s">
        <v>169</v>
      </c>
    </row>
    <row r="93" spans="1:99">
      <c r="A93" s="1">
        <v>24</v>
      </c>
      <c r="B93" t="s">
        <v>1563</v>
      </c>
      <c r="C93">
        <v>1</v>
      </c>
      <c r="D93">
        <v>75065</v>
      </c>
      <c r="E93">
        <v>47453</v>
      </c>
      <c r="F93">
        <v>46495</v>
      </c>
      <c r="G93">
        <v>958</v>
      </c>
      <c r="H93" s="2">
        <v>0.63219999999999998</v>
      </c>
      <c r="I93" t="s">
        <v>164</v>
      </c>
      <c r="J93" t="s">
        <v>1564</v>
      </c>
      <c r="K93" t="s">
        <v>1565</v>
      </c>
      <c r="L93" t="s">
        <v>167</v>
      </c>
      <c r="M93" t="s">
        <v>168</v>
      </c>
      <c r="N93">
        <v>206</v>
      </c>
      <c r="O93" t="s">
        <v>169</v>
      </c>
      <c r="P93" t="s">
        <v>173</v>
      </c>
      <c r="Q93" t="s">
        <v>1566</v>
      </c>
      <c r="R93" t="s">
        <v>533</v>
      </c>
      <c r="S93" t="s">
        <v>172</v>
      </c>
      <c r="T93" t="s">
        <v>168</v>
      </c>
      <c r="U93">
        <v>217</v>
      </c>
      <c r="V93" t="s">
        <v>169</v>
      </c>
      <c r="W93" t="s">
        <v>164</v>
      </c>
      <c r="X93" t="s">
        <v>1567</v>
      </c>
      <c r="Y93" t="s">
        <v>1568</v>
      </c>
      <c r="Z93" t="s">
        <v>176</v>
      </c>
      <c r="AA93" t="s">
        <v>177</v>
      </c>
      <c r="AB93">
        <v>4208</v>
      </c>
      <c r="AC93" t="s">
        <v>169</v>
      </c>
      <c r="AD93" t="s">
        <v>173</v>
      </c>
      <c r="AE93" t="s">
        <v>1569</v>
      </c>
      <c r="AF93" t="s">
        <v>406</v>
      </c>
      <c r="AG93" t="s">
        <v>180</v>
      </c>
      <c r="AH93" t="s">
        <v>181</v>
      </c>
      <c r="AI93">
        <v>22906</v>
      </c>
      <c r="AJ93" t="s">
        <v>182</v>
      </c>
      <c r="AK93" t="s">
        <v>173</v>
      </c>
      <c r="AL93" t="s">
        <v>1570</v>
      </c>
      <c r="AM93" t="s">
        <v>573</v>
      </c>
      <c r="AN93" t="s">
        <v>185</v>
      </c>
      <c r="AO93" t="s">
        <v>186</v>
      </c>
      <c r="AP93">
        <v>1015</v>
      </c>
      <c r="AQ93" t="s">
        <v>169</v>
      </c>
      <c r="AR93" t="s">
        <v>173</v>
      </c>
      <c r="AS93" t="s">
        <v>1571</v>
      </c>
      <c r="AT93" t="s">
        <v>775</v>
      </c>
      <c r="AU93" t="s">
        <v>273</v>
      </c>
      <c r="AV93" t="s">
        <v>186</v>
      </c>
      <c r="AW93">
        <v>219</v>
      </c>
      <c r="AX93" t="s">
        <v>169</v>
      </c>
      <c r="AY93" t="s">
        <v>164</v>
      </c>
      <c r="AZ93" t="s">
        <v>1572</v>
      </c>
      <c r="BA93" t="s">
        <v>590</v>
      </c>
      <c r="BB93" t="s">
        <v>189</v>
      </c>
      <c r="BC93" t="s">
        <v>186</v>
      </c>
      <c r="BD93">
        <v>294</v>
      </c>
      <c r="BE93" t="s">
        <v>169</v>
      </c>
      <c r="BF93" t="s">
        <v>173</v>
      </c>
      <c r="BG93" t="s">
        <v>1573</v>
      </c>
      <c r="BH93" t="s">
        <v>207</v>
      </c>
      <c r="BI93" t="s">
        <v>192</v>
      </c>
      <c r="BJ93" t="s">
        <v>193</v>
      </c>
      <c r="BK93">
        <v>11436</v>
      </c>
      <c r="BL93" t="s">
        <v>182</v>
      </c>
      <c r="BM93" t="s">
        <v>173</v>
      </c>
      <c r="BN93" t="s">
        <v>1574</v>
      </c>
      <c r="BO93" t="s">
        <v>1575</v>
      </c>
      <c r="BP93" t="s">
        <v>302</v>
      </c>
      <c r="BQ93" t="s">
        <v>303</v>
      </c>
      <c r="BR93">
        <v>303</v>
      </c>
      <c r="BS93" t="s">
        <v>169</v>
      </c>
      <c r="BT93" t="s">
        <v>164</v>
      </c>
      <c r="BU93" t="s">
        <v>1576</v>
      </c>
      <c r="BV93" t="s">
        <v>408</v>
      </c>
      <c r="BW93" t="s">
        <v>1577</v>
      </c>
      <c r="BX93" t="s">
        <v>197</v>
      </c>
      <c r="BY93">
        <v>311</v>
      </c>
      <c r="BZ93" t="s">
        <v>169</v>
      </c>
      <c r="CA93" t="s">
        <v>164</v>
      </c>
      <c r="CB93" t="s">
        <v>1578</v>
      </c>
      <c r="CC93" t="s">
        <v>540</v>
      </c>
      <c r="CD93" t="s">
        <v>200</v>
      </c>
      <c r="CE93" t="s">
        <v>197</v>
      </c>
      <c r="CF93">
        <v>497</v>
      </c>
      <c r="CG93" t="s">
        <v>169</v>
      </c>
      <c r="CH93" t="s">
        <v>173</v>
      </c>
      <c r="CI93" t="s">
        <v>1579</v>
      </c>
      <c r="CJ93" t="s">
        <v>588</v>
      </c>
      <c r="CK93" t="s">
        <v>203</v>
      </c>
      <c r="CL93" t="s">
        <v>204</v>
      </c>
      <c r="CM93">
        <v>4883</v>
      </c>
      <c r="CN93" t="s">
        <v>169</v>
      </c>
    </row>
    <row r="94" spans="1:99">
      <c r="A94" s="1">
        <v>24</v>
      </c>
      <c r="B94" t="s">
        <v>1563</v>
      </c>
      <c r="C94">
        <v>2</v>
      </c>
      <c r="D94">
        <v>81128</v>
      </c>
      <c r="E94">
        <v>51284</v>
      </c>
      <c r="F94">
        <v>50412</v>
      </c>
      <c r="G94">
        <v>872</v>
      </c>
      <c r="H94" s="2">
        <v>0.6321</v>
      </c>
      <c r="I94" t="s">
        <v>164</v>
      </c>
      <c r="J94" t="s">
        <v>1580</v>
      </c>
      <c r="K94" t="s">
        <v>492</v>
      </c>
      <c r="L94" t="s">
        <v>167</v>
      </c>
      <c r="M94" t="s">
        <v>168</v>
      </c>
      <c r="N94">
        <v>145</v>
      </c>
      <c r="O94" t="s">
        <v>169</v>
      </c>
      <c r="P94" t="s">
        <v>173</v>
      </c>
      <c r="Q94" t="s">
        <v>1581</v>
      </c>
      <c r="R94" t="s">
        <v>278</v>
      </c>
      <c r="S94" t="s">
        <v>172</v>
      </c>
      <c r="T94" t="s">
        <v>168</v>
      </c>
      <c r="U94">
        <v>324</v>
      </c>
      <c r="V94" t="s">
        <v>169</v>
      </c>
      <c r="W94" t="s">
        <v>173</v>
      </c>
      <c r="X94" t="s">
        <v>1582</v>
      </c>
      <c r="Y94" t="s">
        <v>1583</v>
      </c>
      <c r="Z94" t="s">
        <v>176</v>
      </c>
      <c r="AA94" t="s">
        <v>177</v>
      </c>
      <c r="AB94">
        <v>7793</v>
      </c>
      <c r="AC94" t="s">
        <v>169</v>
      </c>
      <c r="AD94" t="s">
        <v>173</v>
      </c>
      <c r="AE94" t="s">
        <v>1584</v>
      </c>
      <c r="AF94" t="s">
        <v>210</v>
      </c>
      <c r="AG94" t="s">
        <v>496</v>
      </c>
      <c r="AH94" t="s">
        <v>212</v>
      </c>
      <c r="AI94">
        <v>537</v>
      </c>
      <c r="AJ94" t="s">
        <v>169</v>
      </c>
      <c r="AK94" t="s">
        <v>164</v>
      </c>
      <c r="AL94" t="s">
        <v>1585</v>
      </c>
      <c r="AM94" t="s">
        <v>690</v>
      </c>
      <c r="AN94" t="s">
        <v>1586</v>
      </c>
      <c r="AO94" t="s">
        <v>212</v>
      </c>
      <c r="AP94">
        <v>7383</v>
      </c>
      <c r="AQ94" t="s">
        <v>169</v>
      </c>
      <c r="AR94" t="s">
        <v>164</v>
      </c>
      <c r="AS94" t="s">
        <v>1587</v>
      </c>
      <c r="AT94" t="s">
        <v>286</v>
      </c>
      <c r="AU94" t="s">
        <v>1588</v>
      </c>
      <c r="AV94" t="s">
        <v>186</v>
      </c>
      <c r="AW94">
        <v>8223</v>
      </c>
      <c r="AX94" t="s">
        <v>182</v>
      </c>
      <c r="AY94" t="s">
        <v>164</v>
      </c>
      <c r="AZ94" t="s">
        <v>507</v>
      </c>
      <c r="BA94" t="s">
        <v>695</v>
      </c>
      <c r="BB94" t="s">
        <v>189</v>
      </c>
      <c r="BC94" t="s">
        <v>186</v>
      </c>
      <c r="BD94">
        <v>621</v>
      </c>
      <c r="BE94" t="s">
        <v>169</v>
      </c>
      <c r="BF94" t="s">
        <v>173</v>
      </c>
      <c r="BG94" t="s">
        <v>1589</v>
      </c>
      <c r="BH94" t="s">
        <v>376</v>
      </c>
      <c r="BI94" t="s">
        <v>192</v>
      </c>
      <c r="BJ94" t="s">
        <v>193</v>
      </c>
      <c r="BK94">
        <v>11144</v>
      </c>
      <c r="BL94" t="s">
        <v>182</v>
      </c>
      <c r="BM94" t="s">
        <v>173</v>
      </c>
      <c r="BN94" t="s">
        <v>1590</v>
      </c>
      <c r="BO94" t="s">
        <v>246</v>
      </c>
      <c r="BP94" t="s">
        <v>496</v>
      </c>
      <c r="BQ94" t="s">
        <v>197</v>
      </c>
      <c r="BR94">
        <v>7004</v>
      </c>
      <c r="BS94" t="s">
        <v>169</v>
      </c>
      <c r="BT94" t="s">
        <v>173</v>
      </c>
      <c r="BU94" t="s">
        <v>1591</v>
      </c>
      <c r="BV94" t="s">
        <v>507</v>
      </c>
      <c r="BW94" t="s">
        <v>203</v>
      </c>
      <c r="BX94" t="s">
        <v>204</v>
      </c>
      <c r="BY94">
        <v>7238</v>
      </c>
      <c r="BZ94" t="s">
        <v>169</v>
      </c>
    </row>
    <row r="95" spans="1:99">
      <c r="A95" s="1">
        <v>24</v>
      </c>
      <c r="B95" t="s">
        <v>1563</v>
      </c>
      <c r="C95">
        <v>3</v>
      </c>
      <c r="D95">
        <v>68980</v>
      </c>
      <c r="E95">
        <v>46609</v>
      </c>
      <c r="F95">
        <v>45579</v>
      </c>
      <c r="G95">
        <v>1030</v>
      </c>
      <c r="H95" s="2">
        <v>0.67569999999999997</v>
      </c>
      <c r="I95" t="s">
        <v>173</v>
      </c>
      <c r="J95" t="s">
        <v>1592</v>
      </c>
      <c r="K95" t="s">
        <v>195</v>
      </c>
      <c r="L95" t="s">
        <v>167</v>
      </c>
      <c r="M95" t="s">
        <v>168</v>
      </c>
      <c r="N95">
        <v>217</v>
      </c>
      <c r="O95" t="s">
        <v>169</v>
      </c>
      <c r="P95" t="s">
        <v>173</v>
      </c>
      <c r="Q95" t="s">
        <v>1593</v>
      </c>
      <c r="R95" t="s">
        <v>393</v>
      </c>
      <c r="S95" t="s">
        <v>176</v>
      </c>
      <c r="T95" t="s">
        <v>177</v>
      </c>
      <c r="U95">
        <v>3472</v>
      </c>
      <c r="V95" t="s">
        <v>169</v>
      </c>
      <c r="W95" t="s">
        <v>164</v>
      </c>
      <c r="X95" t="s">
        <v>1594</v>
      </c>
      <c r="Y95" t="s">
        <v>1079</v>
      </c>
      <c r="Z95" t="s">
        <v>180</v>
      </c>
      <c r="AA95" t="s">
        <v>181</v>
      </c>
      <c r="AB95">
        <v>23584</v>
      </c>
      <c r="AC95" t="s">
        <v>169</v>
      </c>
      <c r="AD95" t="s">
        <v>164</v>
      </c>
      <c r="AE95" t="s">
        <v>1595</v>
      </c>
      <c r="AF95" t="s">
        <v>1596</v>
      </c>
      <c r="AG95" t="s">
        <v>185</v>
      </c>
      <c r="AH95" t="s">
        <v>186</v>
      </c>
      <c r="AI95">
        <v>1138</v>
      </c>
      <c r="AJ95" t="s">
        <v>169</v>
      </c>
      <c r="AK95" t="s">
        <v>164</v>
      </c>
      <c r="AL95" t="s">
        <v>1597</v>
      </c>
      <c r="AM95" t="s">
        <v>1598</v>
      </c>
      <c r="AN95" t="s">
        <v>189</v>
      </c>
      <c r="AO95" t="s">
        <v>186</v>
      </c>
      <c r="AP95">
        <v>335</v>
      </c>
      <c r="AQ95" t="s">
        <v>169</v>
      </c>
      <c r="AR95" t="s">
        <v>173</v>
      </c>
      <c r="AS95" t="s">
        <v>1599</v>
      </c>
      <c r="AT95" t="s">
        <v>261</v>
      </c>
      <c r="AU95" t="s">
        <v>280</v>
      </c>
      <c r="AV95" t="s">
        <v>281</v>
      </c>
      <c r="AW95">
        <v>1508</v>
      </c>
      <c r="AX95" t="s">
        <v>169</v>
      </c>
      <c r="AY95" t="s">
        <v>164</v>
      </c>
      <c r="AZ95" t="s">
        <v>1600</v>
      </c>
      <c r="BA95" t="s">
        <v>736</v>
      </c>
      <c r="BB95" t="s">
        <v>192</v>
      </c>
      <c r="BC95" t="s">
        <v>193</v>
      </c>
      <c r="BD95">
        <v>11077</v>
      </c>
      <c r="BE95" t="s">
        <v>169</v>
      </c>
      <c r="BF95" t="s">
        <v>164</v>
      </c>
      <c r="BG95" t="s">
        <v>1601</v>
      </c>
      <c r="BH95" t="s">
        <v>376</v>
      </c>
      <c r="BI95" t="s">
        <v>203</v>
      </c>
      <c r="BJ95" t="s">
        <v>204</v>
      </c>
      <c r="BK95">
        <v>4248</v>
      </c>
      <c r="BL95" t="s">
        <v>169</v>
      </c>
    </row>
    <row r="96" spans="1:99">
      <c r="A96" s="1">
        <v>24</v>
      </c>
      <c r="B96" t="s">
        <v>1563</v>
      </c>
      <c r="C96">
        <v>4</v>
      </c>
      <c r="D96">
        <v>86687</v>
      </c>
      <c r="E96">
        <v>56975</v>
      </c>
      <c r="F96">
        <v>55826</v>
      </c>
      <c r="G96">
        <v>1149</v>
      </c>
      <c r="H96" s="2">
        <v>0.65720000000000001</v>
      </c>
      <c r="I96" t="s">
        <v>173</v>
      </c>
      <c r="J96" t="s">
        <v>1602</v>
      </c>
      <c r="K96" t="s">
        <v>633</v>
      </c>
      <c r="L96" t="s">
        <v>167</v>
      </c>
      <c r="M96" t="s">
        <v>168</v>
      </c>
      <c r="N96">
        <v>251</v>
      </c>
      <c r="O96" t="s">
        <v>169</v>
      </c>
      <c r="P96" t="s">
        <v>164</v>
      </c>
      <c r="Q96" t="s">
        <v>1603</v>
      </c>
      <c r="R96" t="s">
        <v>1604</v>
      </c>
      <c r="S96" t="s">
        <v>502</v>
      </c>
      <c r="T96" t="s">
        <v>168</v>
      </c>
      <c r="U96">
        <v>380</v>
      </c>
      <c r="V96" t="s">
        <v>169</v>
      </c>
      <c r="W96" t="s">
        <v>164</v>
      </c>
      <c r="X96" t="s">
        <v>923</v>
      </c>
      <c r="Y96" t="s">
        <v>453</v>
      </c>
      <c r="Z96" t="s">
        <v>176</v>
      </c>
      <c r="AA96" t="s">
        <v>177</v>
      </c>
      <c r="AB96">
        <v>4403</v>
      </c>
      <c r="AC96" t="s">
        <v>169</v>
      </c>
      <c r="AD96" t="s">
        <v>173</v>
      </c>
      <c r="AE96" t="s">
        <v>1605</v>
      </c>
      <c r="AF96" t="s">
        <v>1606</v>
      </c>
      <c r="AG96" t="s">
        <v>180</v>
      </c>
      <c r="AH96" t="s">
        <v>181</v>
      </c>
      <c r="AI96">
        <v>28617</v>
      </c>
      <c r="AJ96" t="s">
        <v>169</v>
      </c>
      <c r="AK96" t="s">
        <v>173</v>
      </c>
      <c r="AL96" t="s">
        <v>1375</v>
      </c>
      <c r="AM96" t="s">
        <v>393</v>
      </c>
      <c r="AN96" t="s">
        <v>185</v>
      </c>
      <c r="AO96" t="s">
        <v>186</v>
      </c>
      <c r="AP96">
        <v>1319</v>
      </c>
      <c r="AQ96" t="s">
        <v>169</v>
      </c>
      <c r="AR96" t="s">
        <v>164</v>
      </c>
      <c r="AS96" t="s">
        <v>1607</v>
      </c>
      <c r="AT96" t="s">
        <v>593</v>
      </c>
      <c r="AU96" t="s">
        <v>276</v>
      </c>
      <c r="AV96" t="s">
        <v>186</v>
      </c>
      <c r="AW96">
        <v>589</v>
      </c>
      <c r="AX96" t="s">
        <v>169</v>
      </c>
      <c r="AY96" t="s">
        <v>173</v>
      </c>
      <c r="AZ96" t="s">
        <v>1608</v>
      </c>
      <c r="BA96" t="s">
        <v>210</v>
      </c>
      <c r="BB96" t="s">
        <v>189</v>
      </c>
      <c r="BC96" t="s">
        <v>186</v>
      </c>
      <c r="BD96">
        <v>457</v>
      </c>
      <c r="BE96" t="s">
        <v>169</v>
      </c>
      <c r="BF96" t="s">
        <v>164</v>
      </c>
      <c r="BG96" t="s">
        <v>1609</v>
      </c>
      <c r="BH96" t="s">
        <v>906</v>
      </c>
      <c r="BI96" t="s">
        <v>192</v>
      </c>
      <c r="BJ96" t="s">
        <v>193</v>
      </c>
      <c r="BK96">
        <v>13365</v>
      </c>
      <c r="BL96" t="s">
        <v>169</v>
      </c>
      <c r="BM96" t="s">
        <v>164</v>
      </c>
      <c r="BN96" t="s">
        <v>1610</v>
      </c>
      <c r="BO96" t="s">
        <v>1611</v>
      </c>
      <c r="BP96" t="s">
        <v>302</v>
      </c>
      <c r="BQ96" t="s">
        <v>303</v>
      </c>
      <c r="BR96">
        <v>470</v>
      </c>
      <c r="BS96" t="s">
        <v>169</v>
      </c>
      <c r="BT96" t="s">
        <v>164</v>
      </c>
      <c r="BU96" t="s">
        <v>1612</v>
      </c>
      <c r="BV96" t="s">
        <v>593</v>
      </c>
      <c r="BW96" t="s">
        <v>203</v>
      </c>
      <c r="BX96" t="s">
        <v>204</v>
      </c>
      <c r="BY96">
        <v>5975</v>
      </c>
      <c r="BZ96" t="s">
        <v>169</v>
      </c>
    </row>
    <row r="97" spans="1:113">
      <c r="A97" s="1">
        <v>25</v>
      </c>
      <c r="B97" t="s">
        <v>1613</v>
      </c>
      <c r="C97">
        <v>1</v>
      </c>
      <c r="D97">
        <v>73025</v>
      </c>
      <c r="E97">
        <v>43557</v>
      </c>
      <c r="F97">
        <v>43022</v>
      </c>
      <c r="G97">
        <v>535</v>
      </c>
      <c r="H97" s="2">
        <v>0.59650000000000003</v>
      </c>
      <c r="I97" t="s">
        <v>164</v>
      </c>
      <c r="J97" t="s">
        <v>1614</v>
      </c>
      <c r="K97" t="s">
        <v>755</v>
      </c>
      <c r="L97" t="s">
        <v>167</v>
      </c>
      <c r="M97" t="s">
        <v>168</v>
      </c>
      <c r="N97">
        <v>319</v>
      </c>
      <c r="O97" t="s">
        <v>169</v>
      </c>
      <c r="P97" t="s">
        <v>173</v>
      </c>
      <c r="Q97" t="s">
        <v>1615</v>
      </c>
      <c r="R97" t="s">
        <v>278</v>
      </c>
      <c r="S97" t="s">
        <v>172</v>
      </c>
      <c r="T97" t="s">
        <v>168</v>
      </c>
      <c r="U97">
        <v>156</v>
      </c>
      <c r="V97" t="s">
        <v>169</v>
      </c>
      <c r="W97" t="s">
        <v>173</v>
      </c>
      <c r="X97" t="s">
        <v>1616</v>
      </c>
      <c r="Y97" t="s">
        <v>1486</v>
      </c>
      <c r="Z97" t="s">
        <v>1617</v>
      </c>
      <c r="AA97" t="s">
        <v>168</v>
      </c>
      <c r="AB97">
        <v>208</v>
      </c>
      <c r="AC97" t="s">
        <v>169</v>
      </c>
      <c r="AD97" t="s">
        <v>173</v>
      </c>
      <c r="AE97" t="s">
        <v>1618</v>
      </c>
      <c r="AF97" t="s">
        <v>852</v>
      </c>
      <c r="AG97" t="s">
        <v>176</v>
      </c>
      <c r="AH97" t="s">
        <v>177</v>
      </c>
      <c r="AI97">
        <v>3145</v>
      </c>
      <c r="AJ97" t="s">
        <v>169</v>
      </c>
      <c r="AK97" t="s">
        <v>164</v>
      </c>
      <c r="AL97" t="s">
        <v>1619</v>
      </c>
      <c r="AM97" t="s">
        <v>349</v>
      </c>
      <c r="AN97" t="s">
        <v>180</v>
      </c>
      <c r="AO97" t="s">
        <v>181</v>
      </c>
      <c r="AP97">
        <v>16960</v>
      </c>
      <c r="AQ97" t="s">
        <v>182</v>
      </c>
      <c r="AR97" t="s">
        <v>164</v>
      </c>
      <c r="AS97" t="s">
        <v>1620</v>
      </c>
      <c r="AT97" t="s">
        <v>1438</v>
      </c>
      <c r="AU97" t="s">
        <v>273</v>
      </c>
      <c r="AV97" t="s">
        <v>186</v>
      </c>
      <c r="AW97">
        <v>469</v>
      </c>
      <c r="AX97" t="s">
        <v>169</v>
      </c>
      <c r="AY97" t="s">
        <v>164</v>
      </c>
      <c r="AZ97" t="s">
        <v>1621</v>
      </c>
      <c r="BA97" t="s">
        <v>453</v>
      </c>
      <c r="BB97" t="s">
        <v>189</v>
      </c>
      <c r="BC97" t="s">
        <v>186</v>
      </c>
      <c r="BD97">
        <v>440</v>
      </c>
      <c r="BE97" t="s">
        <v>169</v>
      </c>
      <c r="BF97" t="s">
        <v>164</v>
      </c>
      <c r="BG97" t="s">
        <v>1622</v>
      </c>
      <c r="BH97" t="s">
        <v>1623</v>
      </c>
      <c r="BI97" t="s">
        <v>220</v>
      </c>
      <c r="BJ97" t="s">
        <v>221</v>
      </c>
      <c r="BK97">
        <v>1019</v>
      </c>
      <c r="BL97" t="s">
        <v>169</v>
      </c>
      <c r="BM97" t="s">
        <v>164</v>
      </c>
      <c r="BN97" t="s">
        <v>1624</v>
      </c>
      <c r="BO97" t="s">
        <v>1295</v>
      </c>
      <c r="BP97" t="s">
        <v>192</v>
      </c>
      <c r="BQ97" t="s">
        <v>193</v>
      </c>
      <c r="BR97">
        <v>14044</v>
      </c>
      <c r="BS97" t="s">
        <v>182</v>
      </c>
      <c r="BT97" t="s">
        <v>173</v>
      </c>
      <c r="BU97" t="s">
        <v>1625</v>
      </c>
      <c r="BV97" t="s">
        <v>507</v>
      </c>
      <c r="BW97" t="s">
        <v>203</v>
      </c>
      <c r="BX97" t="s">
        <v>204</v>
      </c>
      <c r="BY97">
        <v>5298</v>
      </c>
      <c r="BZ97" t="s">
        <v>169</v>
      </c>
      <c r="CA97" t="s">
        <v>173</v>
      </c>
      <c r="CB97" t="s">
        <v>1626</v>
      </c>
      <c r="CC97" t="s">
        <v>246</v>
      </c>
      <c r="CD97" t="s">
        <v>496</v>
      </c>
      <c r="CE97" t="s">
        <v>482</v>
      </c>
      <c r="CF97">
        <v>61</v>
      </c>
      <c r="CG97" t="s">
        <v>169</v>
      </c>
      <c r="CH97" t="s">
        <v>164</v>
      </c>
      <c r="CI97" t="s">
        <v>1627</v>
      </c>
      <c r="CJ97" t="s">
        <v>372</v>
      </c>
      <c r="CK97" t="s">
        <v>496</v>
      </c>
      <c r="CL97" t="s">
        <v>482</v>
      </c>
      <c r="CM97">
        <v>713</v>
      </c>
      <c r="CN97" t="s">
        <v>169</v>
      </c>
      <c r="CO97" t="s">
        <v>173</v>
      </c>
      <c r="CP97" t="s">
        <v>1628</v>
      </c>
      <c r="CQ97" t="s">
        <v>272</v>
      </c>
      <c r="CR97" t="s">
        <v>496</v>
      </c>
      <c r="CS97" t="s">
        <v>482</v>
      </c>
      <c r="CT97">
        <v>190</v>
      </c>
      <c r="CU97" t="s">
        <v>169</v>
      </c>
    </row>
    <row r="98" spans="1:113">
      <c r="A98" s="1">
        <v>25</v>
      </c>
      <c r="B98" t="s">
        <v>1613</v>
      </c>
      <c r="C98">
        <v>2</v>
      </c>
      <c r="D98">
        <v>76302</v>
      </c>
      <c r="E98">
        <v>47324</v>
      </c>
      <c r="F98">
        <v>46633</v>
      </c>
      <c r="G98">
        <v>691</v>
      </c>
      <c r="H98" s="2">
        <v>0.62019999999999997</v>
      </c>
      <c r="I98" t="s">
        <v>164</v>
      </c>
      <c r="J98" t="s">
        <v>1629</v>
      </c>
      <c r="K98" t="s">
        <v>286</v>
      </c>
      <c r="L98" t="s">
        <v>167</v>
      </c>
      <c r="M98" t="s">
        <v>168</v>
      </c>
      <c r="N98">
        <v>195</v>
      </c>
      <c r="O98" t="s">
        <v>169</v>
      </c>
      <c r="P98" t="s">
        <v>173</v>
      </c>
      <c r="Q98" t="s">
        <v>1630</v>
      </c>
      <c r="R98" t="s">
        <v>1497</v>
      </c>
      <c r="S98" t="s">
        <v>172</v>
      </c>
      <c r="T98" t="s">
        <v>168</v>
      </c>
      <c r="U98">
        <v>311</v>
      </c>
      <c r="V98" t="s">
        <v>169</v>
      </c>
      <c r="W98" t="s">
        <v>164</v>
      </c>
      <c r="X98" t="s">
        <v>1631</v>
      </c>
      <c r="Y98" t="s">
        <v>1527</v>
      </c>
      <c r="Z98" t="s">
        <v>176</v>
      </c>
      <c r="AA98" t="s">
        <v>177</v>
      </c>
      <c r="AB98">
        <v>3709</v>
      </c>
      <c r="AC98" t="s">
        <v>169</v>
      </c>
      <c r="AD98" t="s">
        <v>173</v>
      </c>
      <c r="AE98" t="s">
        <v>1632</v>
      </c>
      <c r="AF98" t="s">
        <v>227</v>
      </c>
      <c r="AG98" t="s">
        <v>185</v>
      </c>
      <c r="AH98" t="s">
        <v>186</v>
      </c>
      <c r="AI98">
        <v>17153</v>
      </c>
      <c r="AJ98" t="s">
        <v>182</v>
      </c>
      <c r="AK98" t="s">
        <v>164</v>
      </c>
      <c r="AL98" t="s">
        <v>1633</v>
      </c>
      <c r="AM98" t="s">
        <v>631</v>
      </c>
      <c r="AN98" t="s">
        <v>189</v>
      </c>
      <c r="AO98" t="s">
        <v>186</v>
      </c>
      <c r="AP98">
        <v>514</v>
      </c>
      <c r="AQ98" t="s">
        <v>169</v>
      </c>
      <c r="AR98" t="s">
        <v>173</v>
      </c>
      <c r="AS98" t="s">
        <v>1634</v>
      </c>
      <c r="AT98" t="s">
        <v>207</v>
      </c>
      <c r="AU98" t="s">
        <v>220</v>
      </c>
      <c r="AV98" t="s">
        <v>221</v>
      </c>
      <c r="AW98">
        <v>830</v>
      </c>
      <c r="AX98" t="s">
        <v>169</v>
      </c>
      <c r="AY98" t="s">
        <v>173</v>
      </c>
      <c r="AZ98" t="s">
        <v>1635</v>
      </c>
      <c r="BA98" t="s">
        <v>195</v>
      </c>
      <c r="BB98" t="s">
        <v>192</v>
      </c>
      <c r="BC98" t="s">
        <v>193</v>
      </c>
      <c r="BD98">
        <v>17179</v>
      </c>
      <c r="BE98" t="s">
        <v>182</v>
      </c>
      <c r="BF98" t="s">
        <v>173</v>
      </c>
      <c r="BG98" t="s">
        <v>798</v>
      </c>
      <c r="BH98" t="s">
        <v>329</v>
      </c>
      <c r="BI98" t="s">
        <v>196</v>
      </c>
      <c r="BJ98" t="s">
        <v>197</v>
      </c>
      <c r="BK98">
        <v>152</v>
      </c>
      <c r="BL98" t="s">
        <v>169</v>
      </c>
      <c r="BM98" t="s">
        <v>173</v>
      </c>
      <c r="BN98" t="s">
        <v>1636</v>
      </c>
      <c r="BO98" t="s">
        <v>343</v>
      </c>
      <c r="BP98" t="s">
        <v>200</v>
      </c>
      <c r="BQ98" t="s">
        <v>197</v>
      </c>
      <c r="BR98">
        <v>374</v>
      </c>
      <c r="BS98" t="s">
        <v>169</v>
      </c>
      <c r="BT98" t="s">
        <v>164</v>
      </c>
      <c r="BU98" t="s">
        <v>1637</v>
      </c>
      <c r="BV98" t="s">
        <v>908</v>
      </c>
      <c r="BW98" t="s">
        <v>203</v>
      </c>
      <c r="BX98" t="s">
        <v>204</v>
      </c>
      <c r="BY98">
        <v>5114</v>
      </c>
      <c r="BZ98" t="s">
        <v>169</v>
      </c>
      <c r="CA98" t="s">
        <v>164</v>
      </c>
      <c r="CB98" t="s">
        <v>1097</v>
      </c>
      <c r="CC98" t="s">
        <v>1638</v>
      </c>
      <c r="CD98" t="s">
        <v>978</v>
      </c>
      <c r="CE98" t="s">
        <v>482</v>
      </c>
      <c r="CF98">
        <v>177</v>
      </c>
      <c r="CG98" t="s">
        <v>169</v>
      </c>
      <c r="CH98" t="s">
        <v>173</v>
      </c>
      <c r="CI98" t="s">
        <v>1639</v>
      </c>
      <c r="CJ98" t="s">
        <v>729</v>
      </c>
      <c r="CK98" t="s">
        <v>496</v>
      </c>
      <c r="CL98" t="s">
        <v>482</v>
      </c>
      <c r="CM98">
        <v>925</v>
      </c>
      <c r="CN98" t="s">
        <v>169</v>
      </c>
    </row>
    <row r="99" spans="1:113">
      <c r="A99" s="1">
        <v>25</v>
      </c>
      <c r="B99" t="s">
        <v>1613</v>
      </c>
      <c r="C99">
        <v>3</v>
      </c>
      <c r="D99">
        <v>65469</v>
      </c>
      <c r="E99">
        <v>39675</v>
      </c>
      <c r="F99">
        <v>38902</v>
      </c>
      <c r="G99">
        <v>773</v>
      </c>
      <c r="H99" s="2">
        <v>0.60599999999999998</v>
      </c>
      <c r="I99" t="s">
        <v>173</v>
      </c>
      <c r="J99" t="s">
        <v>1640</v>
      </c>
      <c r="K99" t="s">
        <v>513</v>
      </c>
      <c r="L99" t="s">
        <v>167</v>
      </c>
      <c r="M99" t="s">
        <v>168</v>
      </c>
      <c r="N99">
        <v>406</v>
      </c>
      <c r="O99" t="s">
        <v>169</v>
      </c>
      <c r="P99" t="s">
        <v>173</v>
      </c>
      <c r="Q99" t="s">
        <v>1641</v>
      </c>
      <c r="R99" t="s">
        <v>775</v>
      </c>
      <c r="S99" t="s">
        <v>176</v>
      </c>
      <c r="T99" t="s">
        <v>177</v>
      </c>
      <c r="U99">
        <v>1961</v>
      </c>
      <c r="V99" t="s">
        <v>169</v>
      </c>
      <c r="W99" t="s">
        <v>173</v>
      </c>
      <c r="X99" t="s">
        <v>1642</v>
      </c>
      <c r="Y99" t="s">
        <v>673</v>
      </c>
      <c r="Z99" t="s">
        <v>180</v>
      </c>
      <c r="AA99" t="s">
        <v>181</v>
      </c>
      <c r="AB99">
        <v>13312</v>
      </c>
      <c r="AC99" t="s">
        <v>182</v>
      </c>
      <c r="AD99" t="s">
        <v>173</v>
      </c>
      <c r="AE99" t="s">
        <v>1643</v>
      </c>
      <c r="AF99" t="s">
        <v>1264</v>
      </c>
      <c r="AG99" t="s">
        <v>432</v>
      </c>
      <c r="AH99" t="s">
        <v>212</v>
      </c>
      <c r="AI99">
        <v>329</v>
      </c>
      <c r="AJ99" t="s">
        <v>169</v>
      </c>
      <c r="AK99" t="s">
        <v>164</v>
      </c>
      <c r="AL99" t="s">
        <v>1644</v>
      </c>
      <c r="AM99" t="s">
        <v>1645</v>
      </c>
      <c r="AN99" t="s">
        <v>185</v>
      </c>
      <c r="AO99" t="s">
        <v>186</v>
      </c>
      <c r="AP99">
        <v>719</v>
      </c>
      <c r="AQ99" t="s">
        <v>169</v>
      </c>
      <c r="AR99" t="s">
        <v>164</v>
      </c>
      <c r="AS99" t="s">
        <v>1646</v>
      </c>
      <c r="AT99" t="s">
        <v>490</v>
      </c>
      <c r="AU99" t="s">
        <v>189</v>
      </c>
      <c r="AV99" t="s">
        <v>186</v>
      </c>
      <c r="AW99">
        <v>319</v>
      </c>
      <c r="AX99" t="s">
        <v>169</v>
      </c>
      <c r="AY99" t="s">
        <v>164</v>
      </c>
      <c r="AZ99" t="s">
        <v>1647</v>
      </c>
      <c r="BA99" t="s">
        <v>453</v>
      </c>
      <c r="BB99" t="s">
        <v>220</v>
      </c>
      <c r="BC99" t="s">
        <v>221</v>
      </c>
      <c r="BD99">
        <v>578</v>
      </c>
      <c r="BE99" t="s">
        <v>169</v>
      </c>
      <c r="BF99" t="s">
        <v>173</v>
      </c>
      <c r="BG99" t="s">
        <v>1648</v>
      </c>
      <c r="BH99" t="s">
        <v>878</v>
      </c>
      <c r="BI99" t="s">
        <v>192</v>
      </c>
      <c r="BJ99" t="s">
        <v>193</v>
      </c>
      <c r="BK99">
        <v>14002</v>
      </c>
      <c r="BL99" t="s">
        <v>182</v>
      </c>
      <c r="BM99" t="s">
        <v>173</v>
      </c>
      <c r="BN99" t="s">
        <v>1649</v>
      </c>
      <c r="BO99" t="s">
        <v>1137</v>
      </c>
      <c r="BP99" t="s">
        <v>203</v>
      </c>
      <c r="BQ99" t="s">
        <v>204</v>
      </c>
      <c r="BR99">
        <v>7154</v>
      </c>
      <c r="BS99" t="s">
        <v>169</v>
      </c>
      <c r="BT99" t="s">
        <v>173</v>
      </c>
      <c r="BU99" t="s">
        <v>1650</v>
      </c>
      <c r="BV99" t="s">
        <v>1651</v>
      </c>
      <c r="BW99" t="s">
        <v>1652</v>
      </c>
      <c r="BX99" t="s">
        <v>482</v>
      </c>
      <c r="BY99">
        <v>122</v>
      </c>
      <c r="BZ99" t="s">
        <v>169</v>
      </c>
    </row>
    <row r="100" spans="1:113">
      <c r="A100" s="1">
        <v>25</v>
      </c>
      <c r="B100" t="s">
        <v>1613</v>
      </c>
      <c r="C100">
        <v>4</v>
      </c>
      <c r="D100">
        <v>67395</v>
      </c>
      <c r="E100">
        <v>40771</v>
      </c>
      <c r="F100">
        <v>40237</v>
      </c>
      <c r="G100">
        <v>534</v>
      </c>
      <c r="H100" s="2">
        <v>0.60499999999999998</v>
      </c>
      <c r="I100" t="s">
        <v>173</v>
      </c>
      <c r="J100" t="s">
        <v>1653</v>
      </c>
      <c r="K100" t="s">
        <v>246</v>
      </c>
      <c r="L100" t="s">
        <v>262</v>
      </c>
      <c r="M100" t="s">
        <v>168</v>
      </c>
      <c r="N100">
        <v>230</v>
      </c>
      <c r="O100" t="s">
        <v>169</v>
      </c>
      <c r="P100" t="s">
        <v>173</v>
      </c>
      <c r="Q100" t="s">
        <v>1654</v>
      </c>
      <c r="R100" t="s">
        <v>210</v>
      </c>
      <c r="S100" t="s">
        <v>167</v>
      </c>
      <c r="T100" t="s">
        <v>168</v>
      </c>
      <c r="U100">
        <v>208</v>
      </c>
      <c r="V100" t="s">
        <v>169</v>
      </c>
      <c r="W100" t="s">
        <v>173</v>
      </c>
      <c r="X100" t="s">
        <v>1655</v>
      </c>
      <c r="Y100" t="s">
        <v>316</v>
      </c>
      <c r="Z100" t="s">
        <v>504</v>
      </c>
      <c r="AA100" t="s">
        <v>505</v>
      </c>
      <c r="AB100">
        <v>154</v>
      </c>
      <c r="AC100" t="s">
        <v>169</v>
      </c>
      <c r="AD100" t="s">
        <v>164</v>
      </c>
      <c r="AE100" t="s">
        <v>1656</v>
      </c>
      <c r="AF100" t="s">
        <v>490</v>
      </c>
      <c r="AG100" t="s">
        <v>176</v>
      </c>
      <c r="AH100" t="s">
        <v>177</v>
      </c>
      <c r="AI100">
        <v>1252</v>
      </c>
      <c r="AJ100" t="s">
        <v>169</v>
      </c>
      <c r="AK100" t="s">
        <v>173</v>
      </c>
      <c r="AL100" t="s">
        <v>1657</v>
      </c>
      <c r="AM100" t="s">
        <v>346</v>
      </c>
      <c r="AN100" t="s">
        <v>180</v>
      </c>
      <c r="AO100" t="s">
        <v>181</v>
      </c>
      <c r="AP100">
        <v>16421</v>
      </c>
      <c r="AQ100" t="s">
        <v>182</v>
      </c>
      <c r="AR100" t="s">
        <v>173</v>
      </c>
      <c r="AS100" t="s">
        <v>1658</v>
      </c>
      <c r="AT100" t="s">
        <v>1659</v>
      </c>
      <c r="AU100" t="s">
        <v>918</v>
      </c>
      <c r="AV100" t="s">
        <v>212</v>
      </c>
      <c r="AW100">
        <v>961</v>
      </c>
      <c r="AX100" t="s">
        <v>169</v>
      </c>
      <c r="AY100" t="s">
        <v>173</v>
      </c>
      <c r="AZ100" t="s">
        <v>1660</v>
      </c>
      <c r="BA100" t="s">
        <v>278</v>
      </c>
      <c r="BB100" t="s">
        <v>185</v>
      </c>
      <c r="BC100" t="s">
        <v>186</v>
      </c>
      <c r="BD100">
        <v>801</v>
      </c>
      <c r="BE100" t="s">
        <v>169</v>
      </c>
      <c r="BF100" t="s">
        <v>173</v>
      </c>
      <c r="BG100" t="s">
        <v>1661</v>
      </c>
      <c r="BH100" t="s">
        <v>248</v>
      </c>
      <c r="BI100" t="s">
        <v>189</v>
      </c>
      <c r="BJ100" t="s">
        <v>186</v>
      </c>
      <c r="BK100">
        <v>182</v>
      </c>
      <c r="BL100" t="s">
        <v>169</v>
      </c>
      <c r="BM100" t="s">
        <v>173</v>
      </c>
      <c r="BN100" t="s">
        <v>1662</v>
      </c>
      <c r="BO100" t="s">
        <v>340</v>
      </c>
      <c r="BP100" t="s">
        <v>280</v>
      </c>
      <c r="BQ100" t="s">
        <v>281</v>
      </c>
      <c r="BR100">
        <v>673</v>
      </c>
      <c r="BS100" t="s">
        <v>169</v>
      </c>
      <c r="BT100" t="s">
        <v>173</v>
      </c>
      <c r="BU100" t="s">
        <v>1663</v>
      </c>
      <c r="BV100" t="s">
        <v>343</v>
      </c>
      <c r="BW100" t="s">
        <v>220</v>
      </c>
      <c r="BX100" t="s">
        <v>221</v>
      </c>
      <c r="BY100">
        <v>409</v>
      </c>
      <c r="BZ100" t="s">
        <v>169</v>
      </c>
      <c r="CA100" t="s">
        <v>173</v>
      </c>
      <c r="CB100" t="s">
        <v>1664</v>
      </c>
      <c r="CC100" t="s">
        <v>223</v>
      </c>
      <c r="CD100" t="s">
        <v>192</v>
      </c>
      <c r="CE100" t="s">
        <v>193</v>
      </c>
      <c r="CF100">
        <v>9341</v>
      </c>
      <c r="CG100" t="s">
        <v>182</v>
      </c>
      <c r="CH100" t="s">
        <v>164</v>
      </c>
      <c r="CI100" t="s">
        <v>1665</v>
      </c>
      <c r="CJ100" t="s">
        <v>494</v>
      </c>
      <c r="CK100" t="s">
        <v>203</v>
      </c>
      <c r="CL100" t="s">
        <v>204</v>
      </c>
      <c r="CM100">
        <v>9605</v>
      </c>
      <c r="CN100" t="s">
        <v>182</v>
      </c>
    </row>
    <row r="101" spans="1:113">
      <c r="A101" s="1">
        <v>25</v>
      </c>
      <c r="B101" t="s">
        <v>1613</v>
      </c>
      <c r="C101">
        <v>5</v>
      </c>
      <c r="D101">
        <v>77342</v>
      </c>
      <c r="E101">
        <v>48267</v>
      </c>
      <c r="F101">
        <v>47528</v>
      </c>
      <c r="G101">
        <v>739</v>
      </c>
      <c r="H101" s="2">
        <v>0.62409999999999999</v>
      </c>
      <c r="I101" t="s">
        <v>164</v>
      </c>
      <c r="J101" t="s">
        <v>1666</v>
      </c>
      <c r="K101" t="s">
        <v>1667</v>
      </c>
      <c r="L101" t="s">
        <v>167</v>
      </c>
      <c r="M101" t="s">
        <v>168</v>
      </c>
      <c r="N101">
        <v>249</v>
      </c>
      <c r="O101" t="s">
        <v>169</v>
      </c>
      <c r="P101" t="s">
        <v>173</v>
      </c>
      <c r="Q101" t="s">
        <v>1668</v>
      </c>
      <c r="R101" t="s">
        <v>420</v>
      </c>
      <c r="S101" t="s">
        <v>1669</v>
      </c>
      <c r="T101" t="s">
        <v>168</v>
      </c>
      <c r="U101">
        <v>1556</v>
      </c>
      <c r="V101" t="s">
        <v>169</v>
      </c>
      <c r="W101" t="s">
        <v>164</v>
      </c>
      <c r="X101" t="s">
        <v>1670</v>
      </c>
      <c r="Y101" t="s">
        <v>628</v>
      </c>
      <c r="Z101" t="s">
        <v>180</v>
      </c>
      <c r="AA101" t="s">
        <v>181</v>
      </c>
      <c r="AB101">
        <v>11009</v>
      </c>
      <c r="AC101" t="s">
        <v>182</v>
      </c>
      <c r="AD101" t="s">
        <v>164</v>
      </c>
      <c r="AE101" t="s">
        <v>1671</v>
      </c>
      <c r="AF101" t="s">
        <v>1672</v>
      </c>
      <c r="AG101" t="s">
        <v>432</v>
      </c>
      <c r="AH101" t="s">
        <v>212</v>
      </c>
      <c r="AI101">
        <v>352</v>
      </c>
      <c r="AJ101" t="s">
        <v>169</v>
      </c>
      <c r="AK101" t="s">
        <v>173</v>
      </c>
      <c r="AL101" t="s">
        <v>1673</v>
      </c>
      <c r="AM101" t="s">
        <v>657</v>
      </c>
      <c r="AN101" t="s">
        <v>185</v>
      </c>
      <c r="AO101" t="s">
        <v>186</v>
      </c>
      <c r="AP101">
        <v>1836</v>
      </c>
      <c r="AQ101" t="s">
        <v>169</v>
      </c>
      <c r="AR101" t="s">
        <v>173</v>
      </c>
      <c r="AS101" t="s">
        <v>1674</v>
      </c>
      <c r="AT101" t="s">
        <v>402</v>
      </c>
      <c r="AU101" t="s">
        <v>276</v>
      </c>
      <c r="AV101" t="s">
        <v>186</v>
      </c>
      <c r="AW101">
        <v>329</v>
      </c>
      <c r="AX101" t="s">
        <v>169</v>
      </c>
      <c r="AY101" t="s">
        <v>164</v>
      </c>
      <c r="AZ101" t="s">
        <v>1675</v>
      </c>
      <c r="BA101" t="s">
        <v>1100</v>
      </c>
      <c r="BB101" t="s">
        <v>189</v>
      </c>
      <c r="BC101" t="s">
        <v>186</v>
      </c>
      <c r="BD101">
        <v>238</v>
      </c>
      <c r="BE101" t="s">
        <v>169</v>
      </c>
      <c r="BF101" t="s">
        <v>164</v>
      </c>
      <c r="BG101" t="s">
        <v>1676</v>
      </c>
      <c r="BH101" t="s">
        <v>906</v>
      </c>
      <c r="BI101" t="s">
        <v>280</v>
      </c>
      <c r="BJ101" t="s">
        <v>281</v>
      </c>
      <c r="BK101">
        <v>6327</v>
      </c>
      <c r="BL101" t="s">
        <v>169</v>
      </c>
      <c r="BM101" t="s">
        <v>173</v>
      </c>
      <c r="BN101" t="s">
        <v>1496</v>
      </c>
      <c r="BO101" t="s">
        <v>513</v>
      </c>
      <c r="BP101" t="s">
        <v>220</v>
      </c>
      <c r="BQ101" t="s">
        <v>221</v>
      </c>
      <c r="BR101">
        <v>575</v>
      </c>
      <c r="BS101" t="s">
        <v>169</v>
      </c>
      <c r="BT101" t="s">
        <v>164</v>
      </c>
      <c r="BU101" t="s">
        <v>1677</v>
      </c>
      <c r="BV101" t="s">
        <v>1527</v>
      </c>
      <c r="BW101" t="s">
        <v>192</v>
      </c>
      <c r="BX101" t="s">
        <v>193</v>
      </c>
      <c r="BY101">
        <v>19103</v>
      </c>
      <c r="BZ101" t="s">
        <v>182</v>
      </c>
      <c r="CA101" t="s">
        <v>164</v>
      </c>
      <c r="CB101" t="s">
        <v>223</v>
      </c>
      <c r="CC101" t="s">
        <v>490</v>
      </c>
      <c r="CD101" t="s">
        <v>200</v>
      </c>
      <c r="CE101" t="s">
        <v>197</v>
      </c>
      <c r="CF101">
        <v>275</v>
      </c>
      <c r="CG101" t="s">
        <v>169</v>
      </c>
      <c r="CH101" t="s">
        <v>173</v>
      </c>
      <c r="CI101" t="s">
        <v>1678</v>
      </c>
      <c r="CJ101" t="s">
        <v>420</v>
      </c>
      <c r="CK101" t="s">
        <v>203</v>
      </c>
      <c r="CL101" t="s">
        <v>204</v>
      </c>
      <c r="CM101">
        <v>5679</v>
      </c>
      <c r="CN101" t="s">
        <v>169</v>
      </c>
    </row>
    <row r="102" spans="1:113">
      <c r="A102" s="1">
        <v>26</v>
      </c>
      <c r="B102" t="s">
        <v>1679</v>
      </c>
      <c r="C102">
        <v>1</v>
      </c>
      <c r="D102">
        <v>72894</v>
      </c>
      <c r="E102">
        <v>42591</v>
      </c>
      <c r="F102">
        <v>42028</v>
      </c>
      <c r="G102">
        <v>563</v>
      </c>
      <c r="H102" s="2">
        <v>0.58430000000000004</v>
      </c>
      <c r="I102" t="s">
        <v>164</v>
      </c>
      <c r="J102" t="s">
        <v>1680</v>
      </c>
      <c r="K102" t="s">
        <v>1681</v>
      </c>
      <c r="L102" t="s">
        <v>167</v>
      </c>
      <c r="M102" t="s">
        <v>168</v>
      </c>
      <c r="N102">
        <v>152</v>
      </c>
      <c r="O102" t="s">
        <v>169</v>
      </c>
      <c r="P102" t="s">
        <v>173</v>
      </c>
      <c r="Q102" t="s">
        <v>1682</v>
      </c>
      <c r="R102" t="s">
        <v>1683</v>
      </c>
      <c r="S102" t="s">
        <v>172</v>
      </c>
      <c r="T102" t="s">
        <v>168</v>
      </c>
      <c r="U102">
        <v>328</v>
      </c>
      <c r="V102" t="s">
        <v>169</v>
      </c>
      <c r="W102" t="s">
        <v>164</v>
      </c>
      <c r="X102" t="s">
        <v>1684</v>
      </c>
      <c r="Y102" t="s">
        <v>1685</v>
      </c>
      <c r="Z102" t="s">
        <v>176</v>
      </c>
      <c r="AA102" t="s">
        <v>177</v>
      </c>
      <c r="AB102">
        <v>2050</v>
      </c>
      <c r="AC102" t="s">
        <v>169</v>
      </c>
      <c r="AD102" t="s">
        <v>173</v>
      </c>
      <c r="AE102" t="s">
        <v>620</v>
      </c>
      <c r="AF102" t="s">
        <v>527</v>
      </c>
      <c r="AG102" t="s">
        <v>180</v>
      </c>
      <c r="AH102" t="s">
        <v>181</v>
      </c>
      <c r="AI102">
        <v>14524</v>
      </c>
      <c r="AJ102" t="s">
        <v>182</v>
      </c>
      <c r="AK102" t="s">
        <v>164</v>
      </c>
      <c r="AL102" t="s">
        <v>1686</v>
      </c>
      <c r="AM102" t="s">
        <v>477</v>
      </c>
      <c r="AN102" t="s">
        <v>185</v>
      </c>
      <c r="AO102" t="s">
        <v>186</v>
      </c>
      <c r="AP102">
        <v>2556</v>
      </c>
      <c r="AQ102" t="s">
        <v>169</v>
      </c>
      <c r="AR102" t="s">
        <v>164</v>
      </c>
      <c r="AS102" t="s">
        <v>1687</v>
      </c>
      <c r="AT102" t="s">
        <v>1688</v>
      </c>
      <c r="AU102" t="s">
        <v>220</v>
      </c>
      <c r="AV102" t="s">
        <v>221</v>
      </c>
      <c r="AW102">
        <v>990</v>
      </c>
      <c r="AX102" t="s">
        <v>169</v>
      </c>
      <c r="AY102" t="s">
        <v>173</v>
      </c>
      <c r="AZ102" t="s">
        <v>1689</v>
      </c>
      <c r="BA102" t="s">
        <v>272</v>
      </c>
      <c r="BB102" t="s">
        <v>192</v>
      </c>
      <c r="BC102" t="s">
        <v>193</v>
      </c>
      <c r="BD102">
        <v>15876</v>
      </c>
      <c r="BE102" t="s">
        <v>182</v>
      </c>
      <c r="BF102" t="s">
        <v>173</v>
      </c>
      <c r="BG102" t="s">
        <v>1690</v>
      </c>
      <c r="BH102" t="s">
        <v>692</v>
      </c>
      <c r="BI102" t="s">
        <v>203</v>
      </c>
      <c r="BJ102" t="s">
        <v>204</v>
      </c>
      <c r="BK102">
        <v>5552</v>
      </c>
      <c r="BL102" t="s">
        <v>169</v>
      </c>
    </row>
    <row r="103" spans="1:113">
      <c r="A103" s="1">
        <v>26</v>
      </c>
      <c r="B103" t="s">
        <v>1679</v>
      </c>
      <c r="C103">
        <v>2</v>
      </c>
      <c r="D103">
        <v>87792</v>
      </c>
      <c r="E103">
        <v>52368</v>
      </c>
      <c r="F103">
        <v>51736</v>
      </c>
      <c r="G103">
        <v>632</v>
      </c>
      <c r="H103" s="2">
        <v>0.59650000000000003</v>
      </c>
      <c r="I103" t="s">
        <v>173</v>
      </c>
      <c r="J103" t="s">
        <v>1691</v>
      </c>
      <c r="K103" t="s">
        <v>1692</v>
      </c>
      <c r="L103" t="s">
        <v>167</v>
      </c>
      <c r="M103" t="s">
        <v>168</v>
      </c>
      <c r="N103">
        <v>188</v>
      </c>
      <c r="O103" t="s">
        <v>169</v>
      </c>
      <c r="P103" t="s">
        <v>173</v>
      </c>
      <c r="Q103" t="s">
        <v>1693</v>
      </c>
      <c r="R103" t="s">
        <v>568</v>
      </c>
      <c r="S103" t="s">
        <v>172</v>
      </c>
      <c r="T103" t="s">
        <v>168</v>
      </c>
      <c r="U103">
        <v>281</v>
      </c>
      <c r="V103" t="s">
        <v>169</v>
      </c>
      <c r="W103" t="s">
        <v>173</v>
      </c>
      <c r="X103" t="s">
        <v>1694</v>
      </c>
      <c r="Y103" t="s">
        <v>346</v>
      </c>
      <c r="Z103" t="s">
        <v>176</v>
      </c>
      <c r="AA103" t="s">
        <v>177</v>
      </c>
      <c r="AB103">
        <v>3621</v>
      </c>
      <c r="AC103" t="s">
        <v>169</v>
      </c>
      <c r="AD103" t="s">
        <v>164</v>
      </c>
      <c r="AE103" t="s">
        <v>1695</v>
      </c>
      <c r="AF103" t="s">
        <v>453</v>
      </c>
      <c r="AG103" t="s">
        <v>355</v>
      </c>
      <c r="AH103" t="s">
        <v>212</v>
      </c>
      <c r="AI103">
        <v>17020</v>
      </c>
      <c r="AJ103" t="s">
        <v>182</v>
      </c>
      <c r="AK103" t="s">
        <v>173</v>
      </c>
      <c r="AL103" t="s">
        <v>1696</v>
      </c>
      <c r="AM103" t="s">
        <v>309</v>
      </c>
      <c r="AN103" t="s">
        <v>185</v>
      </c>
      <c r="AO103" t="s">
        <v>186</v>
      </c>
      <c r="AP103">
        <v>1709</v>
      </c>
      <c r="AQ103" t="s">
        <v>169</v>
      </c>
      <c r="AR103" t="s">
        <v>173</v>
      </c>
      <c r="AS103" t="s">
        <v>1697</v>
      </c>
      <c r="AT103" t="s">
        <v>381</v>
      </c>
      <c r="AU103" t="s">
        <v>280</v>
      </c>
      <c r="AV103" t="s">
        <v>281</v>
      </c>
      <c r="AW103">
        <v>16753</v>
      </c>
      <c r="AX103" t="s">
        <v>182</v>
      </c>
      <c r="AY103" t="s">
        <v>173</v>
      </c>
      <c r="AZ103" t="s">
        <v>1698</v>
      </c>
      <c r="BA103" t="s">
        <v>252</v>
      </c>
      <c r="BB103" t="s">
        <v>496</v>
      </c>
      <c r="BC103" t="s">
        <v>197</v>
      </c>
      <c r="BD103">
        <v>1444</v>
      </c>
      <c r="BE103" t="s">
        <v>169</v>
      </c>
      <c r="BF103" t="s">
        <v>164</v>
      </c>
      <c r="BG103" t="s">
        <v>407</v>
      </c>
      <c r="BH103" t="s">
        <v>1667</v>
      </c>
      <c r="BI103" t="s">
        <v>558</v>
      </c>
      <c r="BJ103" t="s">
        <v>197</v>
      </c>
      <c r="BK103">
        <v>0</v>
      </c>
      <c r="BL103" t="s">
        <v>169</v>
      </c>
      <c r="BM103" t="s">
        <v>173</v>
      </c>
      <c r="BN103" t="s">
        <v>1699</v>
      </c>
      <c r="BO103" t="s">
        <v>1700</v>
      </c>
      <c r="BP103" t="s">
        <v>1701</v>
      </c>
      <c r="BQ103" t="s">
        <v>197</v>
      </c>
      <c r="BR103">
        <v>469</v>
      </c>
      <c r="BS103" t="s">
        <v>169</v>
      </c>
      <c r="BT103" t="s">
        <v>173</v>
      </c>
      <c r="BU103" t="s">
        <v>1702</v>
      </c>
      <c r="BV103" t="s">
        <v>527</v>
      </c>
      <c r="BW103" t="s">
        <v>203</v>
      </c>
      <c r="BX103" t="s">
        <v>204</v>
      </c>
      <c r="BY103">
        <v>10251</v>
      </c>
      <c r="BZ103" t="s">
        <v>169</v>
      </c>
    </row>
    <row r="104" spans="1:113">
      <c r="A104" s="1">
        <v>26</v>
      </c>
      <c r="B104" t="s">
        <v>1679</v>
      </c>
      <c r="C104">
        <v>3</v>
      </c>
      <c r="D104">
        <v>102613</v>
      </c>
      <c r="E104">
        <v>66799</v>
      </c>
      <c r="F104">
        <v>66047</v>
      </c>
      <c r="G104">
        <v>752</v>
      </c>
      <c r="H104" s="2">
        <v>0.65100000000000002</v>
      </c>
      <c r="I104" t="s">
        <v>173</v>
      </c>
      <c r="J104" t="s">
        <v>1703</v>
      </c>
      <c r="K104" t="s">
        <v>1199</v>
      </c>
      <c r="L104" t="s">
        <v>167</v>
      </c>
      <c r="M104" t="s">
        <v>168</v>
      </c>
      <c r="N104">
        <v>255</v>
      </c>
      <c r="O104" t="s">
        <v>169</v>
      </c>
      <c r="P104" t="s">
        <v>164</v>
      </c>
      <c r="Q104" t="s">
        <v>1704</v>
      </c>
      <c r="R104" t="s">
        <v>372</v>
      </c>
      <c r="S104" t="s">
        <v>172</v>
      </c>
      <c r="T104" t="s">
        <v>168</v>
      </c>
      <c r="U104">
        <v>739</v>
      </c>
      <c r="V104" t="s">
        <v>169</v>
      </c>
      <c r="W104" t="s">
        <v>164</v>
      </c>
      <c r="X104" t="s">
        <v>1705</v>
      </c>
      <c r="Y104" t="s">
        <v>259</v>
      </c>
      <c r="Z104" t="s">
        <v>176</v>
      </c>
      <c r="AA104" t="s">
        <v>177</v>
      </c>
      <c r="AB104">
        <v>6273</v>
      </c>
      <c r="AC104" t="s">
        <v>169</v>
      </c>
      <c r="AD104" t="s">
        <v>173</v>
      </c>
      <c r="AE104" t="s">
        <v>1706</v>
      </c>
      <c r="AF104" t="s">
        <v>1486</v>
      </c>
      <c r="AG104" t="s">
        <v>180</v>
      </c>
      <c r="AH104" t="s">
        <v>181</v>
      </c>
      <c r="AI104">
        <v>19729</v>
      </c>
      <c r="AJ104" t="s">
        <v>182</v>
      </c>
      <c r="AK104" t="s">
        <v>164</v>
      </c>
      <c r="AL104" t="s">
        <v>1496</v>
      </c>
      <c r="AM104" t="s">
        <v>239</v>
      </c>
      <c r="AN104" t="s">
        <v>185</v>
      </c>
      <c r="AO104" t="s">
        <v>186</v>
      </c>
      <c r="AP104">
        <v>3858</v>
      </c>
      <c r="AQ104" t="s">
        <v>169</v>
      </c>
      <c r="AR104" t="s">
        <v>164</v>
      </c>
      <c r="AS104" t="s">
        <v>1707</v>
      </c>
      <c r="AT104" t="s">
        <v>1708</v>
      </c>
      <c r="AU104" t="s">
        <v>276</v>
      </c>
      <c r="AV104" t="s">
        <v>186</v>
      </c>
      <c r="AW104">
        <v>578</v>
      </c>
      <c r="AX104" t="s">
        <v>169</v>
      </c>
      <c r="AY104" t="s">
        <v>164</v>
      </c>
      <c r="AZ104" t="s">
        <v>1709</v>
      </c>
      <c r="BA104" t="s">
        <v>490</v>
      </c>
      <c r="BB104" t="s">
        <v>220</v>
      </c>
      <c r="BC104" t="s">
        <v>221</v>
      </c>
      <c r="BD104">
        <v>953</v>
      </c>
      <c r="BE104" t="s">
        <v>169</v>
      </c>
      <c r="BF104" t="s">
        <v>173</v>
      </c>
      <c r="BG104" t="s">
        <v>1710</v>
      </c>
      <c r="BH104" t="s">
        <v>1486</v>
      </c>
      <c r="BI104" t="s">
        <v>192</v>
      </c>
      <c r="BJ104" t="s">
        <v>193</v>
      </c>
      <c r="BK104">
        <v>24111</v>
      </c>
      <c r="BL104" t="s">
        <v>182</v>
      </c>
      <c r="BM104" t="s">
        <v>164</v>
      </c>
      <c r="BN104" t="s">
        <v>1711</v>
      </c>
      <c r="BO104" t="s">
        <v>1365</v>
      </c>
      <c r="BP104" t="s">
        <v>203</v>
      </c>
      <c r="BQ104" t="s">
        <v>204</v>
      </c>
      <c r="BR104">
        <v>9548</v>
      </c>
      <c r="BS104" t="s">
        <v>169</v>
      </c>
      <c r="BT104" t="s">
        <v>173</v>
      </c>
      <c r="BU104" t="s">
        <v>1712</v>
      </c>
      <c r="BV104" t="s">
        <v>179</v>
      </c>
      <c r="BW104" t="s">
        <v>481</v>
      </c>
      <c r="BX104" t="s">
        <v>482</v>
      </c>
      <c r="BY104">
        <v>3</v>
      </c>
      <c r="BZ104" t="s">
        <v>169</v>
      </c>
    </row>
    <row r="105" spans="1:113">
      <c r="A105" s="1">
        <v>26</v>
      </c>
      <c r="B105" t="s">
        <v>1679</v>
      </c>
      <c r="C105">
        <v>4</v>
      </c>
      <c r="D105">
        <v>90017</v>
      </c>
      <c r="E105">
        <v>54296</v>
      </c>
      <c r="F105">
        <v>53671</v>
      </c>
      <c r="G105">
        <v>625</v>
      </c>
      <c r="H105" s="2">
        <v>0.60319999999999996</v>
      </c>
      <c r="I105" t="s">
        <v>164</v>
      </c>
      <c r="J105" t="s">
        <v>278</v>
      </c>
      <c r="K105" t="s">
        <v>408</v>
      </c>
      <c r="L105" t="s">
        <v>167</v>
      </c>
      <c r="M105" t="s">
        <v>168</v>
      </c>
      <c r="N105">
        <v>305</v>
      </c>
      <c r="O105" t="s">
        <v>169</v>
      </c>
      <c r="P105" t="s">
        <v>164</v>
      </c>
      <c r="Q105" t="s">
        <v>1713</v>
      </c>
      <c r="R105" t="s">
        <v>1527</v>
      </c>
      <c r="S105" t="s">
        <v>172</v>
      </c>
      <c r="T105" t="s">
        <v>168</v>
      </c>
      <c r="U105">
        <v>686</v>
      </c>
      <c r="V105" t="s">
        <v>169</v>
      </c>
      <c r="W105" t="s">
        <v>173</v>
      </c>
      <c r="X105" t="s">
        <v>676</v>
      </c>
      <c r="Y105" t="s">
        <v>231</v>
      </c>
      <c r="Z105" t="s">
        <v>176</v>
      </c>
      <c r="AA105" t="s">
        <v>177</v>
      </c>
      <c r="AB105">
        <v>2995</v>
      </c>
      <c r="AC105" t="s">
        <v>169</v>
      </c>
      <c r="AD105" t="s">
        <v>164</v>
      </c>
      <c r="AE105" t="s">
        <v>1714</v>
      </c>
      <c r="AF105" t="s">
        <v>906</v>
      </c>
      <c r="AG105" t="s">
        <v>180</v>
      </c>
      <c r="AH105" t="s">
        <v>181</v>
      </c>
      <c r="AI105">
        <v>19068</v>
      </c>
      <c r="AJ105" t="s">
        <v>182</v>
      </c>
      <c r="AK105" t="s">
        <v>173</v>
      </c>
      <c r="AL105" t="s">
        <v>1715</v>
      </c>
      <c r="AM105" t="s">
        <v>1142</v>
      </c>
      <c r="AN105" t="s">
        <v>185</v>
      </c>
      <c r="AO105" t="s">
        <v>186</v>
      </c>
      <c r="AP105">
        <v>1901</v>
      </c>
      <c r="AQ105" t="s">
        <v>169</v>
      </c>
      <c r="AR105" t="s">
        <v>164</v>
      </c>
      <c r="AS105" t="s">
        <v>1716</v>
      </c>
      <c r="AT105" t="s">
        <v>292</v>
      </c>
      <c r="AU105" t="s">
        <v>276</v>
      </c>
      <c r="AV105" t="s">
        <v>186</v>
      </c>
      <c r="AW105">
        <v>592</v>
      </c>
      <c r="AX105" t="s">
        <v>169</v>
      </c>
      <c r="AY105" t="s">
        <v>164</v>
      </c>
      <c r="AZ105" t="s">
        <v>1717</v>
      </c>
      <c r="BA105" t="s">
        <v>831</v>
      </c>
      <c r="BB105" t="s">
        <v>192</v>
      </c>
      <c r="BC105" t="s">
        <v>193</v>
      </c>
      <c r="BD105">
        <v>16100</v>
      </c>
      <c r="BE105" t="s">
        <v>182</v>
      </c>
      <c r="BF105" t="s">
        <v>173</v>
      </c>
      <c r="BG105" t="s">
        <v>659</v>
      </c>
      <c r="BH105" t="s">
        <v>387</v>
      </c>
      <c r="BI105" t="s">
        <v>1718</v>
      </c>
      <c r="BJ105" t="s">
        <v>197</v>
      </c>
      <c r="BK105">
        <v>1067</v>
      </c>
      <c r="BL105" t="s">
        <v>169</v>
      </c>
      <c r="BM105" t="s">
        <v>173</v>
      </c>
      <c r="BN105" t="s">
        <v>1719</v>
      </c>
      <c r="BO105" t="s">
        <v>334</v>
      </c>
      <c r="BP105" t="s">
        <v>203</v>
      </c>
      <c r="BQ105" t="s">
        <v>204</v>
      </c>
      <c r="BR105">
        <v>10946</v>
      </c>
      <c r="BS105" t="s">
        <v>169</v>
      </c>
      <c r="BT105" t="s">
        <v>173</v>
      </c>
      <c r="BU105" t="s">
        <v>676</v>
      </c>
      <c r="BV105" t="s">
        <v>195</v>
      </c>
      <c r="BW105" t="s">
        <v>481</v>
      </c>
      <c r="BX105" t="s">
        <v>482</v>
      </c>
      <c r="BY105">
        <v>11</v>
      </c>
      <c r="BZ105" t="s">
        <v>169</v>
      </c>
    </row>
    <row r="106" spans="1:113">
      <c r="A106" s="1">
        <v>27</v>
      </c>
      <c r="B106" t="s">
        <v>1720</v>
      </c>
      <c r="C106">
        <v>1</v>
      </c>
      <c r="D106">
        <v>85371</v>
      </c>
      <c r="E106">
        <v>48833</v>
      </c>
      <c r="F106">
        <v>48140</v>
      </c>
      <c r="G106">
        <v>693</v>
      </c>
      <c r="H106" s="2">
        <v>0.57199999999999995</v>
      </c>
      <c r="I106" t="s">
        <v>164</v>
      </c>
      <c r="J106" t="s">
        <v>1721</v>
      </c>
      <c r="K106" t="s">
        <v>259</v>
      </c>
      <c r="L106" t="s">
        <v>167</v>
      </c>
      <c r="M106" t="s">
        <v>168</v>
      </c>
      <c r="N106">
        <v>348</v>
      </c>
      <c r="O106" t="s">
        <v>169</v>
      </c>
      <c r="P106" t="s">
        <v>173</v>
      </c>
      <c r="Q106" t="s">
        <v>1722</v>
      </c>
      <c r="R106" t="s">
        <v>1723</v>
      </c>
      <c r="S106" t="s">
        <v>172</v>
      </c>
      <c r="T106" t="s">
        <v>168</v>
      </c>
      <c r="U106">
        <v>312</v>
      </c>
      <c r="V106" t="s">
        <v>169</v>
      </c>
      <c r="W106" t="s">
        <v>164</v>
      </c>
      <c r="X106" t="s">
        <v>1724</v>
      </c>
      <c r="Y106" t="s">
        <v>492</v>
      </c>
      <c r="Z106" t="s">
        <v>176</v>
      </c>
      <c r="AA106" t="s">
        <v>177</v>
      </c>
      <c r="AB106">
        <v>2493</v>
      </c>
      <c r="AC106" t="s">
        <v>169</v>
      </c>
      <c r="AD106" t="s">
        <v>173</v>
      </c>
      <c r="AE106" t="s">
        <v>1725</v>
      </c>
      <c r="AF106" t="s">
        <v>210</v>
      </c>
      <c r="AG106" t="s">
        <v>249</v>
      </c>
      <c r="AH106" t="s">
        <v>250</v>
      </c>
      <c r="AI106">
        <v>15164</v>
      </c>
      <c r="AJ106" t="s">
        <v>182</v>
      </c>
      <c r="AK106" t="s">
        <v>173</v>
      </c>
      <c r="AL106" t="s">
        <v>1726</v>
      </c>
      <c r="AM106" t="s">
        <v>1196</v>
      </c>
      <c r="AN106" t="s">
        <v>220</v>
      </c>
      <c r="AO106" t="s">
        <v>221</v>
      </c>
      <c r="AP106">
        <v>1058</v>
      </c>
      <c r="AQ106" t="s">
        <v>169</v>
      </c>
      <c r="AR106" t="s">
        <v>173</v>
      </c>
      <c r="AS106" t="s">
        <v>1727</v>
      </c>
      <c r="AT106" t="s">
        <v>462</v>
      </c>
      <c r="AU106" t="s">
        <v>192</v>
      </c>
      <c r="AV106" t="s">
        <v>193</v>
      </c>
      <c r="AW106">
        <v>19906</v>
      </c>
      <c r="AX106" t="s">
        <v>182</v>
      </c>
      <c r="AY106" t="s">
        <v>164</v>
      </c>
      <c r="AZ106" t="s">
        <v>1728</v>
      </c>
      <c r="BA106" t="s">
        <v>906</v>
      </c>
      <c r="BB106" t="s">
        <v>203</v>
      </c>
      <c r="BC106" t="s">
        <v>204</v>
      </c>
      <c r="BD106">
        <v>7921</v>
      </c>
      <c r="BE106" t="s">
        <v>169</v>
      </c>
      <c r="BF106" t="s">
        <v>173</v>
      </c>
      <c r="BG106" t="s">
        <v>1729</v>
      </c>
      <c r="BH106" t="s">
        <v>1112</v>
      </c>
      <c r="BI106" t="s">
        <v>326</v>
      </c>
      <c r="BJ106" t="s">
        <v>327</v>
      </c>
      <c r="BK106">
        <v>463</v>
      </c>
      <c r="BL106" t="s">
        <v>169</v>
      </c>
      <c r="BM106" t="s">
        <v>173</v>
      </c>
      <c r="BN106" t="s">
        <v>1730</v>
      </c>
      <c r="BO106" t="s">
        <v>275</v>
      </c>
      <c r="BP106" t="s">
        <v>1731</v>
      </c>
      <c r="BQ106" t="s">
        <v>482</v>
      </c>
      <c r="BR106">
        <v>285</v>
      </c>
      <c r="BS106" t="s">
        <v>169</v>
      </c>
      <c r="BT106" t="s">
        <v>173</v>
      </c>
      <c r="BU106" t="s">
        <v>1732</v>
      </c>
      <c r="BV106" t="s">
        <v>210</v>
      </c>
      <c r="BW106" t="s">
        <v>1733</v>
      </c>
      <c r="BX106" t="s">
        <v>482</v>
      </c>
      <c r="BY106">
        <v>190</v>
      </c>
      <c r="BZ106" t="s">
        <v>169</v>
      </c>
    </row>
    <row r="107" spans="1:113">
      <c r="A107" s="1">
        <v>27</v>
      </c>
      <c r="B107" t="s">
        <v>1720</v>
      </c>
      <c r="C107">
        <v>2</v>
      </c>
      <c r="D107">
        <v>77004</v>
      </c>
      <c r="E107">
        <v>45558</v>
      </c>
      <c r="F107">
        <v>44865</v>
      </c>
      <c r="G107">
        <v>693</v>
      </c>
      <c r="H107" s="2">
        <v>0.59160000000000001</v>
      </c>
      <c r="I107" t="s">
        <v>173</v>
      </c>
      <c r="J107" t="s">
        <v>1734</v>
      </c>
      <c r="K107" t="s">
        <v>175</v>
      </c>
      <c r="L107" t="s">
        <v>262</v>
      </c>
      <c r="M107" t="s">
        <v>168</v>
      </c>
      <c r="N107">
        <v>188</v>
      </c>
      <c r="O107" t="s">
        <v>169</v>
      </c>
      <c r="P107" t="s">
        <v>164</v>
      </c>
      <c r="Q107" t="s">
        <v>1735</v>
      </c>
      <c r="R107" t="s">
        <v>814</v>
      </c>
      <c r="S107" t="s">
        <v>167</v>
      </c>
      <c r="T107" t="s">
        <v>168</v>
      </c>
      <c r="U107">
        <v>163</v>
      </c>
      <c r="V107" t="s">
        <v>169</v>
      </c>
      <c r="W107" t="s">
        <v>173</v>
      </c>
      <c r="X107" t="s">
        <v>887</v>
      </c>
      <c r="Y107" t="s">
        <v>227</v>
      </c>
      <c r="Z107" t="s">
        <v>172</v>
      </c>
      <c r="AA107" t="s">
        <v>168</v>
      </c>
      <c r="AB107">
        <v>288</v>
      </c>
      <c r="AC107" t="s">
        <v>169</v>
      </c>
      <c r="AD107" t="s">
        <v>173</v>
      </c>
      <c r="AE107" t="s">
        <v>1736</v>
      </c>
      <c r="AF107" t="s">
        <v>1737</v>
      </c>
      <c r="AG107" t="s">
        <v>176</v>
      </c>
      <c r="AH107" t="s">
        <v>177</v>
      </c>
      <c r="AI107">
        <v>2488</v>
      </c>
      <c r="AJ107" t="s">
        <v>169</v>
      </c>
      <c r="AK107" t="s">
        <v>173</v>
      </c>
      <c r="AL107" t="s">
        <v>1738</v>
      </c>
      <c r="AM107" t="s">
        <v>309</v>
      </c>
      <c r="AN107" t="s">
        <v>180</v>
      </c>
      <c r="AO107" t="s">
        <v>181</v>
      </c>
      <c r="AP107">
        <v>15983</v>
      </c>
      <c r="AQ107" t="s">
        <v>182</v>
      </c>
      <c r="AR107" t="s">
        <v>173</v>
      </c>
      <c r="AS107" t="s">
        <v>1490</v>
      </c>
      <c r="AT107" t="s">
        <v>1739</v>
      </c>
      <c r="AU107" t="s">
        <v>185</v>
      </c>
      <c r="AV107" t="s">
        <v>186</v>
      </c>
      <c r="AW107">
        <v>1016</v>
      </c>
      <c r="AX107" t="s">
        <v>169</v>
      </c>
      <c r="AY107" t="s">
        <v>164</v>
      </c>
      <c r="AZ107" t="s">
        <v>1740</v>
      </c>
      <c r="BA107" t="s">
        <v>184</v>
      </c>
      <c r="BB107" t="s">
        <v>276</v>
      </c>
      <c r="BC107" t="s">
        <v>186</v>
      </c>
      <c r="BD107">
        <v>465</v>
      </c>
      <c r="BE107" t="s">
        <v>169</v>
      </c>
      <c r="BF107" t="s">
        <v>173</v>
      </c>
      <c r="BG107" t="s">
        <v>1741</v>
      </c>
      <c r="BH107" t="s">
        <v>852</v>
      </c>
      <c r="BI107" t="s">
        <v>220</v>
      </c>
      <c r="BJ107" t="s">
        <v>221</v>
      </c>
      <c r="BK107">
        <v>1159</v>
      </c>
      <c r="BL107" t="s">
        <v>169</v>
      </c>
      <c r="BM107" t="s">
        <v>173</v>
      </c>
      <c r="BN107" t="s">
        <v>252</v>
      </c>
      <c r="BO107" t="s">
        <v>329</v>
      </c>
      <c r="BP107" t="s">
        <v>192</v>
      </c>
      <c r="BQ107" t="s">
        <v>193</v>
      </c>
      <c r="BR107">
        <v>15671</v>
      </c>
      <c r="BS107" t="s">
        <v>182</v>
      </c>
      <c r="BT107" t="s">
        <v>164</v>
      </c>
      <c r="BU107" t="s">
        <v>1742</v>
      </c>
      <c r="BV107" t="s">
        <v>1743</v>
      </c>
      <c r="BW107" t="s">
        <v>200</v>
      </c>
      <c r="BX107" t="s">
        <v>197</v>
      </c>
      <c r="BY107">
        <v>267</v>
      </c>
      <c r="BZ107" t="s">
        <v>169</v>
      </c>
      <c r="CA107" t="s">
        <v>173</v>
      </c>
      <c r="CB107" t="s">
        <v>1744</v>
      </c>
      <c r="CC107" t="s">
        <v>852</v>
      </c>
      <c r="CD107" t="s">
        <v>203</v>
      </c>
      <c r="CE107" t="s">
        <v>204</v>
      </c>
      <c r="CF107">
        <v>7024</v>
      </c>
      <c r="CG107" t="s">
        <v>169</v>
      </c>
      <c r="CH107" t="s">
        <v>173</v>
      </c>
      <c r="CI107" t="s">
        <v>1745</v>
      </c>
      <c r="CJ107" t="s">
        <v>275</v>
      </c>
      <c r="CK107" t="s">
        <v>1746</v>
      </c>
      <c r="CL107" t="s">
        <v>482</v>
      </c>
      <c r="CM107">
        <v>153</v>
      </c>
      <c r="CN107" t="s">
        <v>169</v>
      </c>
    </row>
    <row r="108" spans="1:113">
      <c r="A108" s="1">
        <v>27</v>
      </c>
      <c r="B108" t="s">
        <v>1720</v>
      </c>
      <c r="C108">
        <v>3</v>
      </c>
      <c r="D108">
        <v>81703</v>
      </c>
      <c r="E108">
        <v>49617</v>
      </c>
      <c r="F108">
        <v>48766</v>
      </c>
      <c r="G108">
        <v>851</v>
      </c>
      <c r="H108" s="2">
        <v>0.60729999999999995</v>
      </c>
      <c r="I108" t="s">
        <v>164</v>
      </c>
      <c r="J108" t="s">
        <v>1747</v>
      </c>
      <c r="K108" t="s">
        <v>1748</v>
      </c>
      <c r="L108" t="s">
        <v>167</v>
      </c>
      <c r="M108" t="s">
        <v>168</v>
      </c>
      <c r="N108">
        <v>231</v>
      </c>
      <c r="O108" t="s">
        <v>169</v>
      </c>
      <c r="P108" t="s">
        <v>164</v>
      </c>
      <c r="Q108" t="s">
        <v>1749</v>
      </c>
      <c r="R108" t="s">
        <v>235</v>
      </c>
      <c r="S108" t="s">
        <v>172</v>
      </c>
      <c r="T108" t="s">
        <v>168</v>
      </c>
      <c r="U108">
        <v>319</v>
      </c>
      <c r="V108" t="s">
        <v>169</v>
      </c>
      <c r="W108" t="s">
        <v>173</v>
      </c>
      <c r="X108" t="s">
        <v>1750</v>
      </c>
      <c r="Y108" t="s">
        <v>406</v>
      </c>
      <c r="Z108" t="s">
        <v>176</v>
      </c>
      <c r="AA108" t="s">
        <v>177</v>
      </c>
      <c r="AB108">
        <v>2334</v>
      </c>
      <c r="AC108" t="s">
        <v>169</v>
      </c>
      <c r="AD108" t="s">
        <v>164</v>
      </c>
      <c r="AE108" t="s">
        <v>1751</v>
      </c>
      <c r="AF108" t="s">
        <v>1752</v>
      </c>
      <c r="AG108" t="s">
        <v>180</v>
      </c>
      <c r="AH108" t="s">
        <v>181</v>
      </c>
      <c r="AI108">
        <v>12326</v>
      </c>
      <c r="AJ108" t="s">
        <v>182</v>
      </c>
      <c r="AK108" t="s">
        <v>173</v>
      </c>
      <c r="AL108" t="s">
        <v>1753</v>
      </c>
      <c r="AM108" t="s">
        <v>573</v>
      </c>
      <c r="AN108" t="s">
        <v>496</v>
      </c>
      <c r="AO108" t="s">
        <v>212</v>
      </c>
      <c r="AP108">
        <v>5535</v>
      </c>
      <c r="AQ108" t="s">
        <v>169</v>
      </c>
      <c r="AR108" t="s">
        <v>164</v>
      </c>
      <c r="AS108" t="s">
        <v>1754</v>
      </c>
      <c r="AT108" t="s">
        <v>1755</v>
      </c>
      <c r="AU108" t="s">
        <v>185</v>
      </c>
      <c r="AV108" t="s">
        <v>186</v>
      </c>
      <c r="AW108">
        <v>1421</v>
      </c>
      <c r="AX108" t="s">
        <v>169</v>
      </c>
      <c r="AY108" t="s">
        <v>173</v>
      </c>
      <c r="AZ108" t="s">
        <v>461</v>
      </c>
      <c r="BA108" t="s">
        <v>1486</v>
      </c>
      <c r="BB108" t="s">
        <v>302</v>
      </c>
      <c r="BC108" t="s">
        <v>303</v>
      </c>
      <c r="BD108">
        <v>18725</v>
      </c>
      <c r="BE108" t="s">
        <v>182</v>
      </c>
      <c r="BF108" t="s">
        <v>164</v>
      </c>
      <c r="BG108" t="s">
        <v>1756</v>
      </c>
      <c r="BH108" t="s">
        <v>1527</v>
      </c>
      <c r="BI108" t="s">
        <v>200</v>
      </c>
      <c r="BJ108" t="s">
        <v>197</v>
      </c>
      <c r="BK108">
        <v>528</v>
      </c>
      <c r="BL108" t="s">
        <v>169</v>
      </c>
      <c r="BM108" t="s">
        <v>164</v>
      </c>
      <c r="BN108" t="s">
        <v>1757</v>
      </c>
      <c r="BO108" t="s">
        <v>1758</v>
      </c>
      <c r="BP108" t="s">
        <v>203</v>
      </c>
      <c r="BQ108" t="s">
        <v>204</v>
      </c>
      <c r="BR108">
        <v>7347</v>
      </c>
      <c r="BS108" t="s">
        <v>169</v>
      </c>
    </row>
    <row r="109" spans="1:113">
      <c r="A109" s="1">
        <v>27</v>
      </c>
      <c r="B109" t="s">
        <v>1720</v>
      </c>
      <c r="C109">
        <v>4</v>
      </c>
      <c r="D109">
        <v>86749</v>
      </c>
      <c r="E109">
        <v>49757</v>
      </c>
      <c r="F109">
        <v>49058</v>
      </c>
      <c r="G109">
        <v>699</v>
      </c>
      <c r="H109" s="2">
        <v>0.5736</v>
      </c>
      <c r="I109" t="s">
        <v>173</v>
      </c>
      <c r="J109" t="s">
        <v>1759</v>
      </c>
      <c r="K109" t="s">
        <v>266</v>
      </c>
      <c r="L109" t="s">
        <v>167</v>
      </c>
      <c r="M109" t="s">
        <v>168</v>
      </c>
      <c r="N109">
        <v>253</v>
      </c>
      <c r="O109" t="s">
        <v>169</v>
      </c>
      <c r="P109" t="s">
        <v>164</v>
      </c>
      <c r="Q109" t="s">
        <v>1760</v>
      </c>
      <c r="R109" t="s">
        <v>494</v>
      </c>
      <c r="S109" t="s">
        <v>172</v>
      </c>
      <c r="T109" t="s">
        <v>168</v>
      </c>
      <c r="U109">
        <v>504</v>
      </c>
      <c r="V109" t="s">
        <v>169</v>
      </c>
      <c r="W109" t="s">
        <v>173</v>
      </c>
      <c r="X109" t="s">
        <v>1761</v>
      </c>
      <c r="Y109" t="s">
        <v>673</v>
      </c>
      <c r="Z109" t="s">
        <v>176</v>
      </c>
      <c r="AA109" t="s">
        <v>177</v>
      </c>
      <c r="AB109">
        <v>3616</v>
      </c>
      <c r="AC109" t="s">
        <v>169</v>
      </c>
      <c r="AD109" t="s">
        <v>173</v>
      </c>
      <c r="AE109" t="s">
        <v>1762</v>
      </c>
      <c r="AF109" t="s">
        <v>657</v>
      </c>
      <c r="AG109" t="s">
        <v>180</v>
      </c>
      <c r="AH109" t="s">
        <v>181</v>
      </c>
      <c r="AI109">
        <v>19526</v>
      </c>
      <c r="AJ109" t="s">
        <v>182</v>
      </c>
      <c r="AK109" t="s">
        <v>164</v>
      </c>
      <c r="AL109" t="s">
        <v>1655</v>
      </c>
      <c r="AM109" t="s">
        <v>347</v>
      </c>
      <c r="AN109" t="s">
        <v>185</v>
      </c>
      <c r="AO109" t="s">
        <v>186</v>
      </c>
      <c r="AP109">
        <v>1531</v>
      </c>
      <c r="AQ109" t="s">
        <v>169</v>
      </c>
      <c r="AR109" t="s">
        <v>164</v>
      </c>
      <c r="AS109" t="s">
        <v>1763</v>
      </c>
      <c r="AT109" t="s">
        <v>312</v>
      </c>
      <c r="AU109" t="s">
        <v>220</v>
      </c>
      <c r="AV109" t="s">
        <v>221</v>
      </c>
      <c r="AW109">
        <v>1292</v>
      </c>
      <c r="AX109" t="s">
        <v>169</v>
      </c>
      <c r="AY109" t="s">
        <v>173</v>
      </c>
      <c r="AZ109" t="s">
        <v>1764</v>
      </c>
      <c r="BA109" t="s">
        <v>1765</v>
      </c>
      <c r="BB109" t="s">
        <v>302</v>
      </c>
      <c r="BC109" t="s">
        <v>303</v>
      </c>
      <c r="BD109">
        <v>12764</v>
      </c>
      <c r="BE109" t="s">
        <v>182</v>
      </c>
      <c r="BF109" t="s">
        <v>164</v>
      </c>
      <c r="BG109" t="s">
        <v>1766</v>
      </c>
      <c r="BH109" t="s">
        <v>854</v>
      </c>
      <c r="BI109" t="s">
        <v>200</v>
      </c>
      <c r="BJ109" t="s">
        <v>197</v>
      </c>
      <c r="BK109">
        <v>360</v>
      </c>
      <c r="BL109" t="s">
        <v>169</v>
      </c>
      <c r="BM109" t="s">
        <v>164</v>
      </c>
      <c r="BN109" t="s">
        <v>1767</v>
      </c>
      <c r="BO109" t="s">
        <v>1623</v>
      </c>
      <c r="BP109" t="s">
        <v>203</v>
      </c>
      <c r="BQ109" t="s">
        <v>204</v>
      </c>
      <c r="BR109">
        <v>9212</v>
      </c>
      <c r="BS109" t="s">
        <v>169</v>
      </c>
    </row>
    <row r="110" spans="1:113">
      <c r="A110" s="1">
        <v>27</v>
      </c>
      <c r="B110" t="s">
        <v>1720</v>
      </c>
      <c r="C110">
        <v>5</v>
      </c>
      <c r="D110">
        <v>87236</v>
      </c>
      <c r="E110">
        <v>50710</v>
      </c>
      <c r="F110">
        <v>49899</v>
      </c>
      <c r="G110">
        <v>811</v>
      </c>
      <c r="H110" s="2">
        <v>0.58130000000000004</v>
      </c>
      <c r="I110" t="s">
        <v>173</v>
      </c>
      <c r="J110" t="s">
        <v>1768</v>
      </c>
      <c r="K110" t="s">
        <v>527</v>
      </c>
      <c r="L110" t="s">
        <v>167</v>
      </c>
      <c r="M110" t="s">
        <v>168</v>
      </c>
      <c r="N110">
        <v>247</v>
      </c>
      <c r="O110" t="s">
        <v>169</v>
      </c>
      <c r="P110" t="s">
        <v>164</v>
      </c>
      <c r="Q110" t="s">
        <v>1769</v>
      </c>
      <c r="R110" t="s">
        <v>761</v>
      </c>
      <c r="S110" t="s">
        <v>172</v>
      </c>
      <c r="T110" t="s">
        <v>168</v>
      </c>
      <c r="U110">
        <v>245</v>
      </c>
      <c r="V110" t="s">
        <v>169</v>
      </c>
      <c r="W110" t="s">
        <v>173</v>
      </c>
      <c r="X110" t="s">
        <v>1770</v>
      </c>
      <c r="Y110" t="s">
        <v>351</v>
      </c>
      <c r="Z110" t="s">
        <v>176</v>
      </c>
      <c r="AA110" t="s">
        <v>177</v>
      </c>
      <c r="AB110">
        <v>3289</v>
      </c>
      <c r="AC110" t="s">
        <v>169</v>
      </c>
      <c r="AD110" t="s">
        <v>164</v>
      </c>
      <c r="AE110" t="s">
        <v>1771</v>
      </c>
      <c r="AF110" t="s">
        <v>994</v>
      </c>
      <c r="AG110" t="s">
        <v>888</v>
      </c>
      <c r="AH110" t="s">
        <v>212</v>
      </c>
      <c r="AI110">
        <v>5884</v>
      </c>
      <c r="AJ110" t="s">
        <v>169</v>
      </c>
      <c r="AK110" t="s">
        <v>164</v>
      </c>
      <c r="AL110" t="s">
        <v>1772</v>
      </c>
      <c r="AM110" t="s">
        <v>312</v>
      </c>
      <c r="AN110" t="s">
        <v>888</v>
      </c>
      <c r="AO110" t="s">
        <v>212</v>
      </c>
      <c r="AP110">
        <v>4618</v>
      </c>
      <c r="AQ110" t="s">
        <v>169</v>
      </c>
      <c r="AR110" t="s">
        <v>173</v>
      </c>
      <c r="AS110" t="s">
        <v>1773</v>
      </c>
      <c r="AT110" t="s">
        <v>1112</v>
      </c>
      <c r="AU110" t="s">
        <v>215</v>
      </c>
      <c r="AV110" t="s">
        <v>186</v>
      </c>
      <c r="AW110">
        <v>6439</v>
      </c>
      <c r="AX110" t="s">
        <v>169</v>
      </c>
      <c r="AY110" t="s">
        <v>164</v>
      </c>
      <c r="AZ110" t="s">
        <v>313</v>
      </c>
      <c r="BA110" t="s">
        <v>439</v>
      </c>
      <c r="BB110" t="s">
        <v>276</v>
      </c>
      <c r="BC110" t="s">
        <v>186</v>
      </c>
      <c r="BD110">
        <v>858</v>
      </c>
      <c r="BE110" t="s">
        <v>169</v>
      </c>
      <c r="BF110" t="s">
        <v>164</v>
      </c>
      <c r="BG110" t="s">
        <v>1774</v>
      </c>
      <c r="BH110" t="s">
        <v>217</v>
      </c>
      <c r="BI110" t="s">
        <v>220</v>
      </c>
      <c r="BJ110" t="s">
        <v>221</v>
      </c>
      <c r="BK110">
        <v>814</v>
      </c>
      <c r="BL110" t="s">
        <v>169</v>
      </c>
      <c r="BM110" t="s">
        <v>173</v>
      </c>
      <c r="BN110" t="s">
        <v>1775</v>
      </c>
      <c r="BO110" t="s">
        <v>381</v>
      </c>
      <c r="BP110" t="s">
        <v>192</v>
      </c>
      <c r="BQ110" t="s">
        <v>193</v>
      </c>
      <c r="BR110">
        <v>16429</v>
      </c>
      <c r="BS110" t="s">
        <v>182</v>
      </c>
      <c r="BT110" t="s">
        <v>173</v>
      </c>
      <c r="BU110" t="s">
        <v>1776</v>
      </c>
      <c r="BV110" t="s">
        <v>657</v>
      </c>
      <c r="BW110" t="s">
        <v>200</v>
      </c>
      <c r="BX110" t="s">
        <v>197</v>
      </c>
      <c r="BY110">
        <v>547</v>
      </c>
      <c r="BZ110" t="s">
        <v>169</v>
      </c>
      <c r="CA110" t="s">
        <v>173</v>
      </c>
      <c r="CB110" t="s">
        <v>1591</v>
      </c>
      <c r="CC110" t="s">
        <v>261</v>
      </c>
      <c r="CD110" t="s">
        <v>203</v>
      </c>
      <c r="CE110" t="s">
        <v>204</v>
      </c>
      <c r="CF110">
        <v>9985</v>
      </c>
      <c r="CG110" t="s">
        <v>182</v>
      </c>
      <c r="CH110" t="s">
        <v>173</v>
      </c>
      <c r="CI110" t="s">
        <v>1777</v>
      </c>
      <c r="CJ110" t="s">
        <v>1778</v>
      </c>
      <c r="CK110" t="s">
        <v>326</v>
      </c>
      <c r="CL110" t="s">
        <v>327</v>
      </c>
      <c r="CM110">
        <v>544</v>
      </c>
      <c r="CN110" t="s">
        <v>169</v>
      </c>
    </row>
    <row r="111" spans="1:113">
      <c r="A111" s="1">
        <v>28</v>
      </c>
      <c r="B111" t="s">
        <v>1779</v>
      </c>
      <c r="C111">
        <v>1</v>
      </c>
      <c r="D111">
        <v>87301</v>
      </c>
      <c r="E111">
        <v>51436</v>
      </c>
      <c r="F111">
        <v>50666</v>
      </c>
      <c r="G111">
        <v>770</v>
      </c>
      <c r="H111" s="2">
        <v>0.58919999999999995</v>
      </c>
      <c r="I111" t="s">
        <v>164</v>
      </c>
      <c r="J111" t="s">
        <v>445</v>
      </c>
      <c r="K111" t="s">
        <v>540</v>
      </c>
      <c r="L111" t="s">
        <v>167</v>
      </c>
      <c r="M111" t="s">
        <v>168</v>
      </c>
      <c r="N111">
        <v>287</v>
      </c>
      <c r="O111" t="s">
        <v>169</v>
      </c>
      <c r="P111" t="s">
        <v>164</v>
      </c>
      <c r="Q111" t="s">
        <v>1780</v>
      </c>
      <c r="R111" t="s">
        <v>1781</v>
      </c>
      <c r="S111" t="s">
        <v>172</v>
      </c>
      <c r="T111" t="s">
        <v>168</v>
      </c>
      <c r="U111">
        <v>183</v>
      </c>
      <c r="V111" t="s">
        <v>169</v>
      </c>
      <c r="W111" t="s">
        <v>164</v>
      </c>
      <c r="X111" t="s">
        <v>1782</v>
      </c>
      <c r="Y111" t="s">
        <v>1783</v>
      </c>
      <c r="Z111" t="s">
        <v>176</v>
      </c>
      <c r="AA111" t="s">
        <v>177</v>
      </c>
      <c r="AB111">
        <v>2128</v>
      </c>
      <c r="AC111" t="s">
        <v>169</v>
      </c>
      <c r="AD111" t="s">
        <v>173</v>
      </c>
      <c r="AE111" t="s">
        <v>1784</v>
      </c>
      <c r="AF111" t="s">
        <v>1008</v>
      </c>
      <c r="AG111" t="s">
        <v>180</v>
      </c>
      <c r="AH111" t="s">
        <v>181</v>
      </c>
      <c r="AI111">
        <v>19444</v>
      </c>
      <c r="AJ111" t="s">
        <v>182</v>
      </c>
      <c r="AK111" t="s">
        <v>173</v>
      </c>
      <c r="AL111" t="s">
        <v>1785</v>
      </c>
      <c r="AM111" t="s">
        <v>1315</v>
      </c>
      <c r="AN111" t="s">
        <v>189</v>
      </c>
      <c r="AO111" t="s">
        <v>186</v>
      </c>
      <c r="AP111">
        <v>730</v>
      </c>
      <c r="AQ111" t="s">
        <v>169</v>
      </c>
      <c r="AR111" t="s">
        <v>173</v>
      </c>
      <c r="AS111" t="s">
        <v>1786</v>
      </c>
      <c r="AT111" t="s">
        <v>329</v>
      </c>
      <c r="AU111" t="s">
        <v>192</v>
      </c>
      <c r="AV111" t="s">
        <v>193</v>
      </c>
      <c r="AW111">
        <v>19562</v>
      </c>
      <c r="AX111" t="s">
        <v>182</v>
      </c>
      <c r="AY111" t="s">
        <v>173</v>
      </c>
      <c r="AZ111" t="s">
        <v>1787</v>
      </c>
      <c r="BA111" t="s">
        <v>639</v>
      </c>
      <c r="BB111" t="s">
        <v>1788</v>
      </c>
      <c r="BC111" t="s">
        <v>197</v>
      </c>
      <c r="BD111">
        <v>582</v>
      </c>
      <c r="BE111" t="s">
        <v>169</v>
      </c>
      <c r="BF111" t="s">
        <v>173</v>
      </c>
      <c r="BG111" t="s">
        <v>1789</v>
      </c>
      <c r="BH111" t="s">
        <v>1790</v>
      </c>
      <c r="BI111" t="s">
        <v>650</v>
      </c>
      <c r="BJ111" t="s">
        <v>197</v>
      </c>
      <c r="BK111">
        <v>39</v>
      </c>
      <c r="BL111" t="s">
        <v>169</v>
      </c>
      <c r="BM111" t="s">
        <v>164</v>
      </c>
      <c r="BN111" t="s">
        <v>1791</v>
      </c>
      <c r="BO111" t="s">
        <v>1792</v>
      </c>
      <c r="BP111" t="s">
        <v>200</v>
      </c>
      <c r="BQ111" t="s">
        <v>197</v>
      </c>
      <c r="BR111">
        <v>428</v>
      </c>
      <c r="BS111" t="s">
        <v>169</v>
      </c>
      <c r="BT111" t="s">
        <v>164</v>
      </c>
      <c r="BU111" t="s">
        <v>1793</v>
      </c>
      <c r="BV111" t="s">
        <v>906</v>
      </c>
      <c r="BW111" t="s">
        <v>203</v>
      </c>
      <c r="BX111" t="s">
        <v>204</v>
      </c>
      <c r="BY111">
        <v>7283</v>
      </c>
      <c r="BZ111" t="s">
        <v>169</v>
      </c>
    </row>
    <row r="112" spans="1:113">
      <c r="A112" s="1">
        <v>28</v>
      </c>
      <c r="B112" t="s">
        <v>1779</v>
      </c>
      <c r="C112">
        <v>2</v>
      </c>
      <c r="D112">
        <v>71962</v>
      </c>
      <c r="E112">
        <v>38979</v>
      </c>
      <c r="F112">
        <v>38361</v>
      </c>
      <c r="G112">
        <v>618</v>
      </c>
      <c r="H112" s="2">
        <v>0.54169999999999996</v>
      </c>
      <c r="I112" t="s">
        <v>173</v>
      </c>
      <c r="J112" t="s">
        <v>567</v>
      </c>
      <c r="K112" t="s">
        <v>376</v>
      </c>
      <c r="L112" t="s">
        <v>262</v>
      </c>
      <c r="M112" t="s">
        <v>168</v>
      </c>
      <c r="N112">
        <v>299</v>
      </c>
      <c r="O112" t="s">
        <v>169</v>
      </c>
      <c r="P112" t="s">
        <v>173</v>
      </c>
      <c r="Q112" t="s">
        <v>1794</v>
      </c>
      <c r="R112" t="s">
        <v>398</v>
      </c>
      <c r="S112" t="s">
        <v>167</v>
      </c>
      <c r="T112" t="s">
        <v>168</v>
      </c>
      <c r="U112">
        <v>166</v>
      </c>
      <c r="V112" t="s">
        <v>169</v>
      </c>
      <c r="W112" t="s">
        <v>164</v>
      </c>
      <c r="X112" t="s">
        <v>1795</v>
      </c>
      <c r="Y112" t="s">
        <v>1796</v>
      </c>
      <c r="Z112" t="s">
        <v>172</v>
      </c>
      <c r="AA112" t="s">
        <v>168</v>
      </c>
      <c r="AB112">
        <v>157</v>
      </c>
      <c r="AC112" t="s">
        <v>169</v>
      </c>
      <c r="AD112" t="s">
        <v>164</v>
      </c>
      <c r="AE112" t="s">
        <v>1797</v>
      </c>
      <c r="AF112" t="s">
        <v>742</v>
      </c>
      <c r="AG112" t="s">
        <v>176</v>
      </c>
      <c r="AH112" t="s">
        <v>177</v>
      </c>
      <c r="AI112">
        <v>1578</v>
      </c>
      <c r="AJ112" t="s">
        <v>169</v>
      </c>
      <c r="AK112" t="s">
        <v>164</v>
      </c>
      <c r="AL112" t="s">
        <v>1798</v>
      </c>
      <c r="AM112" t="s">
        <v>742</v>
      </c>
      <c r="AN112" t="s">
        <v>180</v>
      </c>
      <c r="AO112" t="s">
        <v>181</v>
      </c>
      <c r="AP112">
        <v>12538</v>
      </c>
      <c r="AQ112" t="s">
        <v>182</v>
      </c>
      <c r="AR112" t="s">
        <v>173</v>
      </c>
      <c r="AS112" t="s">
        <v>1785</v>
      </c>
      <c r="AT112" t="s">
        <v>233</v>
      </c>
      <c r="AU112" t="s">
        <v>189</v>
      </c>
      <c r="AV112" t="s">
        <v>186</v>
      </c>
      <c r="AW112">
        <v>419</v>
      </c>
      <c r="AX112" t="s">
        <v>169</v>
      </c>
      <c r="AY112" t="s">
        <v>164</v>
      </c>
      <c r="AZ112" t="s">
        <v>1799</v>
      </c>
      <c r="BA112" t="s">
        <v>1800</v>
      </c>
      <c r="BB112" t="s">
        <v>280</v>
      </c>
      <c r="BC112" t="s">
        <v>281</v>
      </c>
      <c r="BD112">
        <v>312</v>
      </c>
      <c r="BE112" t="s">
        <v>169</v>
      </c>
      <c r="BF112" t="s">
        <v>164</v>
      </c>
      <c r="BG112" t="s">
        <v>1801</v>
      </c>
      <c r="BH112" t="s">
        <v>1802</v>
      </c>
      <c r="BI112" t="s">
        <v>220</v>
      </c>
      <c r="BJ112" t="s">
        <v>221</v>
      </c>
      <c r="BK112">
        <v>481</v>
      </c>
      <c r="BL112" t="s">
        <v>169</v>
      </c>
      <c r="BM112" t="s">
        <v>173</v>
      </c>
      <c r="BN112" t="s">
        <v>1265</v>
      </c>
      <c r="BO112" t="s">
        <v>225</v>
      </c>
      <c r="BP112" t="s">
        <v>192</v>
      </c>
      <c r="BQ112" t="s">
        <v>193</v>
      </c>
      <c r="BR112">
        <v>14101</v>
      </c>
      <c r="BS112" t="s">
        <v>182</v>
      </c>
      <c r="BT112" t="s">
        <v>173</v>
      </c>
      <c r="BU112" t="s">
        <v>1803</v>
      </c>
      <c r="BV112" t="s">
        <v>1041</v>
      </c>
      <c r="BW112" t="s">
        <v>1804</v>
      </c>
      <c r="BX112" t="s">
        <v>197</v>
      </c>
      <c r="BY112">
        <v>287</v>
      </c>
      <c r="BZ112" t="s">
        <v>169</v>
      </c>
      <c r="CA112" t="s">
        <v>173</v>
      </c>
      <c r="CB112" t="s">
        <v>1805</v>
      </c>
      <c r="CC112" t="s">
        <v>527</v>
      </c>
      <c r="CD112" t="s">
        <v>196</v>
      </c>
      <c r="CE112" t="s">
        <v>197</v>
      </c>
      <c r="CF112">
        <v>156</v>
      </c>
      <c r="CG112" t="s">
        <v>169</v>
      </c>
      <c r="CH112" t="s">
        <v>164</v>
      </c>
      <c r="CI112" t="s">
        <v>1806</v>
      </c>
      <c r="CJ112" t="s">
        <v>372</v>
      </c>
      <c r="CK112" t="s">
        <v>200</v>
      </c>
      <c r="CL112" t="s">
        <v>197</v>
      </c>
      <c r="CM112">
        <v>209</v>
      </c>
      <c r="CN112" t="s">
        <v>169</v>
      </c>
      <c r="CO112" t="s">
        <v>173</v>
      </c>
      <c r="CP112" t="s">
        <v>1807</v>
      </c>
      <c r="CQ112" t="s">
        <v>1112</v>
      </c>
      <c r="CR112" t="s">
        <v>203</v>
      </c>
      <c r="CS112" t="s">
        <v>204</v>
      </c>
      <c r="CT112">
        <v>6419</v>
      </c>
      <c r="CU112" t="s">
        <v>169</v>
      </c>
      <c r="CV112" t="s">
        <v>173</v>
      </c>
      <c r="CW112" t="s">
        <v>1808</v>
      </c>
      <c r="CX112" t="s">
        <v>1809</v>
      </c>
      <c r="CY112" t="s">
        <v>1810</v>
      </c>
      <c r="CZ112" t="s">
        <v>327</v>
      </c>
      <c r="DA112">
        <v>436</v>
      </c>
      <c r="DB112" t="s">
        <v>169</v>
      </c>
      <c r="DC112" t="s">
        <v>173</v>
      </c>
      <c r="DD112" t="s">
        <v>1811</v>
      </c>
      <c r="DE112" t="s">
        <v>195</v>
      </c>
      <c r="DF112" t="s">
        <v>326</v>
      </c>
      <c r="DG112" t="s">
        <v>327</v>
      </c>
      <c r="DH112">
        <v>803</v>
      </c>
      <c r="DI112" t="s">
        <v>169</v>
      </c>
    </row>
    <row r="113" spans="1:113">
      <c r="A113" s="1">
        <v>28</v>
      </c>
      <c r="B113" t="s">
        <v>1779</v>
      </c>
      <c r="C113">
        <v>3</v>
      </c>
      <c r="D113">
        <v>71269</v>
      </c>
      <c r="E113">
        <v>42028</v>
      </c>
      <c r="F113">
        <v>41406</v>
      </c>
      <c r="G113">
        <v>622</v>
      </c>
      <c r="H113" s="2">
        <v>0.5897</v>
      </c>
      <c r="I113" t="s">
        <v>164</v>
      </c>
      <c r="J113" t="s">
        <v>1812</v>
      </c>
      <c r="K113" t="s">
        <v>755</v>
      </c>
      <c r="L113" t="s">
        <v>262</v>
      </c>
      <c r="M113" t="s">
        <v>168</v>
      </c>
      <c r="N113">
        <v>193</v>
      </c>
      <c r="O113" t="s">
        <v>169</v>
      </c>
      <c r="P113" t="s">
        <v>173</v>
      </c>
      <c r="Q113" t="s">
        <v>1813</v>
      </c>
      <c r="R113" t="s">
        <v>206</v>
      </c>
      <c r="S113" t="s">
        <v>167</v>
      </c>
      <c r="T113" t="s">
        <v>168</v>
      </c>
      <c r="U113">
        <v>226</v>
      </c>
      <c r="V113" t="s">
        <v>169</v>
      </c>
      <c r="W113" t="s">
        <v>164</v>
      </c>
      <c r="X113" t="s">
        <v>1814</v>
      </c>
      <c r="Y113" t="s">
        <v>1815</v>
      </c>
      <c r="Z113" t="s">
        <v>172</v>
      </c>
      <c r="AA113" t="s">
        <v>168</v>
      </c>
      <c r="AB113">
        <v>156</v>
      </c>
      <c r="AC113" t="s">
        <v>169</v>
      </c>
      <c r="AD113" t="s">
        <v>164</v>
      </c>
      <c r="AE113" t="s">
        <v>1816</v>
      </c>
      <c r="AF113" t="s">
        <v>268</v>
      </c>
      <c r="AG113" t="s">
        <v>176</v>
      </c>
      <c r="AH113" t="s">
        <v>177</v>
      </c>
      <c r="AI113">
        <v>1730</v>
      </c>
      <c r="AJ113" t="s">
        <v>169</v>
      </c>
      <c r="AK113" t="s">
        <v>173</v>
      </c>
      <c r="AL113" t="s">
        <v>1817</v>
      </c>
      <c r="AM113" t="s">
        <v>1818</v>
      </c>
      <c r="AN113" t="s">
        <v>249</v>
      </c>
      <c r="AO113" t="s">
        <v>250</v>
      </c>
      <c r="AP113">
        <v>14837</v>
      </c>
      <c r="AQ113" t="s">
        <v>182</v>
      </c>
      <c r="AR113" t="s">
        <v>164</v>
      </c>
      <c r="AS113" t="s">
        <v>1819</v>
      </c>
      <c r="AT113" t="s">
        <v>312</v>
      </c>
      <c r="AU113" t="s">
        <v>273</v>
      </c>
      <c r="AV113" t="s">
        <v>186</v>
      </c>
      <c r="AW113">
        <v>240</v>
      </c>
      <c r="AX113" t="s">
        <v>169</v>
      </c>
      <c r="AY113" t="s">
        <v>164</v>
      </c>
      <c r="AZ113" t="s">
        <v>798</v>
      </c>
      <c r="BA113" t="s">
        <v>1820</v>
      </c>
      <c r="BB113" t="s">
        <v>276</v>
      </c>
      <c r="BC113" t="s">
        <v>186</v>
      </c>
      <c r="BD113">
        <v>331</v>
      </c>
      <c r="BE113" t="s">
        <v>169</v>
      </c>
      <c r="BF113" t="s">
        <v>164</v>
      </c>
      <c r="BG113" t="s">
        <v>1821</v>
      </c>
      <c r="BH113" t="s">
        <v>1201</v>
      </c>
      <c r="BI113" t="s">
        <v>189</v>
      </c>
      <c r="BJ113" t="s">
        <v>186</v>
      </c>
      <c r="BK113">
        <v>132</v>
      </c>
      <c r="BL113" t="s">
        <v>169</v>
      </c>
      <c r="BM113" t="s">
        <v>164</v>
      </c>
      <c r="BN113" t="s">
        <v>1822</v>
      </c>
      <c r="BO113" t="s">
        <v>831</v>
      </c>
      <c r="BP113" t="s">
        <v>220</v>
      </c>
      <c r="BQ113" t="s">
        <v>221</v>
      </c>
      <c r="BR113">
        <v>638</v>
      </c>
      <c r="BS113" t="s">
        <v>169</v>
      </c>
      <c r="BT113" t="s">
        <v>164</v>
      </c>
      <c r="BU113" t="s">
        <v>1823</v>
      </c>
      <c r="BV113" t="s">
        <v>1365</v>
      </c>
      <c r="BW113" t="s">
        <v>192</v>
      </c>
      <c r="BX113" t="s">
        <v>193</v>
      </c>
      <c r="BY113">
        <v>15906</v>
      </c>
      <c r="BZ113" t="s">
        <v>182</v>
      </c>
      <c r="CA113" t="s">
        <v>173</v>
      </c>
      <c r="CB113" t="s">
        <v>1824</v>
      </c>
      <c r="CC113" t="s">
        <v>346</v>
      </c>
      <c r="CD113" t="s">
        <v>1788</v>
      </c>
      <c r="CE113" t="s">
        <v>197</v>
      </c>
      <c r="CF113">
        <v>94</v>
      </c>
      <c r="CG113" t="s">
        <v>169</v>
      </c>
      <c r="CH113" t="s">
        <v>173</v>
      </c>
      <c r="CI113" t="s">
        <v>1825</v>
      </c>
      <c r="CJ113" t="s">
        <v>227</v>
      </c>
      <c r="CK113" t="s">
        <v>200</v>
      </c>
      <c r="CL113" t="s">
        <v>197</v>
      </c>
      <c r="CM113">
        <v>248</v>
      </c>
      <c r="CN113" t="s">
        <v>169</v>
      </c>
      <c r="CO113" t="s">
        <v>173</v>
      </c>
      <c r="CP113" t="s">
        <v>1206</v>
      </c>
      <c r="CQ113" t="s">
        <v>207</v>
      </c>
      <c r="CR113" t="s">
        <v>203</v>
      </c>
      <c r="CS113" t="s">
        <v>204</v>
      </c>
      <c r="CT113">
        <v>6304</v>
      </c>
      <c r="CU113" t="s">
        <v>169</v>
      </c>
      <c r="CV113" t="s">
        <v>173</v>
      </c>
      <c r="CW113" t="s">
        <v>1826</v>
      </c>
      <c r="CX113" t="s">
        <v>1137</v>
      </c>
      <c r="CY113" t="s">
        <v>326</v>
      </c>
      <c r="CZ113" t="s">
        <v>327</v>
      </c>
      <c r="DA113">
        <v>371</v>
      </c>
      <c r="DB113" t="s">
        <v>169</v>
      </c>
    </row>
    <row r="114" spans="1:113">
      <c r="A114" s="1">
        <v>28</v>
      </c>
      <c r="B114" t="s">
        <v>1779</v>
      </c>
      <c r="C114">
        <v>4</v>
      </c>
      <c r="D114">
        <v>67206</v>
      </c>
      <c r="E114">
        <v>41379</v>
      </c>
      <c r="F114">
        <v>40620</v>
      </c>
      <c r="G114">
        <v>759</v>
      </c>
      <c r="H114" s="2">
        <v>0.61570000000000003</v>
      </c>
      <c r="I114" t="s">
        <v>164</v>
      </c>
      <c r="J114" t="s">
        <v>1827</v>
      </c>
      <c r="K114" t="s">
        <v>684</v>
      </c>
      <c r="L114" t="s">
        <v>167</v>
      </c>
      <c r="M114" t="s">
        <v>168</v>
      </c>
      <c r="N114">
        <v>241</v>
      </c>
      <c r="O114" t="s">
        <v>169</v>
      </c>
      <c r="P114" t="s">
        <v>173</v>
      </c>
      <c r="Q114" t="s">
        <v>1238</v>
      </c>
      <c r="R114" t="s">
        <v>1828</v>
      </c>
      <c r="S114" t="s">
        <v>172</v>
      </c>
      <c r="T114" t="s">
        <v>168</v>
      </c>
      <c r="U114">
        <v>221</v>
      </c>
      <c r="V114" t="s">
        <v>169</v>
      </c>
      <c r="W114" t="s">
        <v>164</v>
      </c>
      <c r="X114" t="s">
        <v>1190</v>
      </c>
      <c r="Y114" t="s">
        <v>376</v>
      </c>
      <c r="Z114" t="s">
        <v>176</v>
      </c>
      <c r="AA114" t="s">
        <v>177</v>
      </c>
      <c r="AB114">
        <v>2392</v>
      </c>
      <c r="AC114" t="s">
        <v>169</v>
      </c>
      <c r="AD114" t="s">
        <v>173</v>
      </c>
      <c r="AE114" t="s">
        <v>1829</v>
      </c>
      <c r="AF114" t="s">
        <v>1033</v>
      </c>
      <c r="AG114" t="s">
        <v>185</v>
      </c>
      <c r="AH114" t="s">
        <v>186</v>
      </c>
      <c r="AI114">
        <v>9504</v>
      </c>
      <c r="AJ114" t="s">
        <v>169</v>
      </c>
      <c r="AK114" t="s">
        <v>173</v>
      </c>
      <c r="AL114" t="s">
        <v>511</v>
      </c>
      <c r="AM114" t="s">
        <v>783</v>
      </c>
      <c r="AN114" t="s">
        <v>189</v>
      </c>
      <c r="AO114" t="s">
        <v>186</v>
      </c>
      <c r="AP114">
        <v>313</v>
      </c>
      <c r="AQ114" t="s">
        <v>169</v>
      </c>
      <c r="AR114" t="s">
        <v>173</v>
      </c>
      <c r="AS114" t="s">
        <v>827</v>
      </c>
      <c r="AT114" t="s">
        <v>207</v>
      </c>
      <c r="AU114" t="s">
        <v>302</v>
      </c>
      <c r="AV114" t="s">
        <v>303</v>
      </c>
      <c r="AW114">
        <v>20603</v>
      </c>
      <c r="AX114" t="s">
        <v>169</v>
      </c>
      <c r="AY114" t="s">
        <v>164</v>
      </c>
      <c r="AZ114" t="s">
        <v>1830</v>
      </c>
      <c r="BA114" t="s">
        <v>684</v>
      </c>
      <c r="BB114" t="s">
        <v>558</v>
      </c>
      <c r="BC114" t="s">
        <v>197</v>
      </c>
      <c r="BD114">
        <v>249</v>
      </c>
      <c r="BE114" t="s">
        <v>169</v>
      </c>
      <c r="BF114" t="s">
        <v>164</v>
      </c>
      <c r="BG114" t="s">
        <v>1831</v>
      </c>
      <c r="BH114" t="s">
        <v>453</v>
      </c>
      <c r="BI114" t="s">
        <v>1788</v>
      </c>
      <c r="BJ114" t="s">
        <v>197</v>
      </c>
      <c r="BK114">
        <v>179</v>
      </c>
      <c r="BL114" t="s">
        <v>169</v>
      </c>
      <c r="BM114" t="s">
        <v>164</v>
      </c>
      <c r="BN114" t="s">
        <v>1832</v>
      </c>
      <c r="BO114" t="s">
        <v>477</v>
      </c>
      <c r="BP114" t="s">
        <v>200</v>
      </c>
      <c r="BQ114" t="s">
        <v>197</v>
      </c>
      <c r="BR114">
        <v>323</v>
      </c>
      <c r="BS114" t="s">
        <v>169</v>
      </c>
      <c r="BT114" t="s">
        <v>164</v>
      </c>
      <c r="BU114" t="s">
        <v>1833</v>
      </c>
      <c r="BV114" t="s">
        <v>1834</v>
      </c>
      <c r="BW114" t="s">
        <v>203</v>
      </c>
      <c r="BX114" t="s">
        <v>204</v>
      </c>
      <c r="BY114">
        <v>6271</v>
      </c>
      <c r="BZ114" t="s">
        <v>169</v>
      </c>
      <c r="CA114" t="s">
        <v>173</v>
      </c>
      <c r="CB114" t="s">
        <v>1835</v>
      </c>
      <c r="CC114" t="s">
        <v>513</v>
      </c>
      <c r="CD114" t="s">
        <v>326</v>
      </c>
      <c r="CE114" t="s">
        <v>327</v>
      </c>
      <c r="CF114">
        <v>324</v>
      </c>
      <c r="CG114" t="s">
        <v>169</v>
      </c>
    </row>
    <row r="115" spans="1:113">
      <c r="A115" s="1">
        <v>29</v>
      </c>
      <c r="B115" t="s">
        <v>1836</v>
      </c>
      <c r="C115">
        <v>1</v>
      </c>
      <c r="D115">
        <v>85917</v>
      </c>
      <c r="E115">
        <v>53346</v>
      </c>
      <c r="F115">
        <v>52565</v>
      </c>
      <c r="G115">
        <v>781</v>
      </c>
      <c r="H115" s="2">
        <v>0.62090000000000001</v>
      </c>
      <c r="I115" t="s">
        <v>173</v>
      </c>
      <c r="J115" t="s">
        <v>1837</v>
      </c>
      <c r="K115" t="s">
        <v>633</v>
      </c>
      <c r="L115" t="s">
        <v>167</v>
      </c>
      <c r="M115" t="s">
        <v>168</v>
      </c>
      <c r="N115">
        <v>248</v>
      </c>
      <c r="O115" t="s">
        <v>169</v>
      </c>
      <c r="P115" t="s">
        <v>173</v>
      </c>
      <c r="Q115" t="s">
        <v>278</v>
      </c>
      <c r="R115" t="s">
        <v>533</v>
      </c>
      <c r="S115" t="s">
        <v>176</v>
      </c>
      <c r="T115" t="s">
        <v>177</v>
      </c>
      <c r="U115">
        <v>2590</v>
      </c>
      <c r="V115" t="s">
        <v>169</v>
      </c>
      <c r="W115" t="s">
        <v>173</v>
      </c>
      <c r="X115" t="s">
        <v>1838</v>
      </c>
      <c r="Y115" t="s">
        <v>1839</v>
      </c>
      <c r="Z115" t="s">
        <v>180</v>
      </c>
      <c r="AA115" t="s">
        <v>181</v>
      </c>
      <c r="AB115">
        <v>25959</v>
      </c>
      <c r="AC115" t="s">
        <v>182</v>
      </c>
      <c r="AD115" t="s">
        <v>164</v>
      </c>
      <c r="AE115" t="s">
        <v>1496</v>
      </c>
      <c r="AF115" t="s">
        <v>369</v>
      </c>
      <c r="AG115" t="s">
        <v>185</v>
      </c>
      <c r="AH115" t="s">
        <v>186</v>
      </c>
      <c r="AI115">
        <v>2775</v>
      </c>
      <c r="AJ115" t="s">
        <v>169</v>
      </c>
      <c r="AK115" t="s">
        <v>173</v>
      </c>
      <c r="AL115" t="s">
        <v>1840</v>
      </c>
      <c r="AM115" t="s">
        <v>346</v>
      </c>
      <c r="AN115" t="s">
        <v>280</v>
      </c>
      <c r="AO115" t="s">
        <v>281</v>
      </c>
      <c r="AP115">
        <v>897</v>
      </c>
      <c r="AQ115" t="s">
        <v>169</v>
      </c>
      <c r="AR115" t="s">
        <v>164</v>
      </c>
      <c r="AS115" t="s">
        <v>252</v>
      </c>
      <c r="AT115" t="s">
        <v>1841</v>
      </c>
      <c r="AU115" t="s">
        <v>220</v>
      </c>
      <c r="AV115" t="s">
        <v>221</v>
      </c>
      <c r="AW115">
        <v>1399</v>
      </c>
      <c r="AX115" t="s">
        <v>169</v>
      </c>
      <c r="AY115" t="s">
        <v>173</v>
      </c>
      <c r="AZ115" t="s">
        <v>313</v>
      </c>
      <c r="BA115" t="s">
        <v>1842</v>
      </c>
      <c r="BB115" t="s">
        <v>192</v>
      </c>
      <c r="BC115" t="s">
        <v>193</v>
      </c>
      <c r="BD115">
        <v>14335</v>
      </c>
      <c r="BE115" t="s">
        <v>182</v>
      </c>
      <c r="BF115" t="s">
        <v>173</v>
      </c>
      <c r="BG115" t="s">
        <v>1843</v>
      </c>
      <c r="BH115" t="s">
        <v>431</v>
      </c>
      <c r="BI115" t="s">
        <v>558</v>
      </c>
      <c r="BJ115" t="s">
        <v>197</v>
      </c>
      <c r="BK115">
        <v>596</v>
      </c>
      <c r="BL115" t="s">
        <v>169</v>
      </c>
      <c r="BM115" t="s">
        <v>173</v>
      </c>
      <c r="BN115" t="s">
        <v>1832</v>
      </c>
      <c r="BO115" t="s">
        <v>527</v>
      </c>
      <c r="BP115" t="s">
        <v>203</v>
      </c>
      <c r="BQ115" t="s">
        <v>204</v>
      </c>
      <c r="BR115">
        <v>3757</v>
      </c>
      <c r="BS115" t="s">
        <v>169</v>
      </c>
      <c r="BT115" t="s">
        <v>164</v>
      </c>
      <c r="BU115" t="s">
        <v>1844</v>
      </c>
      <c r="BV115" t="s">
        <v>1845</v>
      </c>
      <c r="BW115" t="s">
        <v>481</v>
      </c>
      <c r="BX115" t="s">
        <v>482</v>
      </c>
      <c r="BY115">
        <v>9</v>
      </c>
      <c r="BZ115" t="s">
        <v>169</v>
      </c>
    </row>
    <row r="116" spans="1:113">
      <c r="A116" s="1">
        <v>29</v>
      </c>
      <c r="B116" t="s">
        <v>1836</v>
      </c>
      <c r="C116">
        <v>2</v>
      </c>
      <c r="D116">
        <v>78114</v>
      </c>
      <c r="E116">
        <v>42621</v>
      </c>
      <c r="F116">
        <v>41845</v>
      </c>
      <c r="G116">
        <v>776</v>
      </c>
      <c r="H116" s="2">
        <v>0.54559999999999997</v>
      </c>
      <c r="I116" t="s">
        <v>164</v>
      </c>
      <c r="J116" t="s">
        <v>1846</v>
      </c>
      <c r="K116" t="s">
        <v>1847</v>
      </c>
      <c r="L116" t="s">
        <v>262</v>
      </c>
      <c r="M116" t="s">
        <v>168</v>
      </c>
      <c r="N116">
        <v>184</v>
      </c>
      <c r="O116" t="s">
        <v>169</v>
      </c>
      <c r="P116" t="s">
        <v>173</v>
      </c>
      <c r="Q116" t="s">
        <v>1848</v>
      </c>
      <c r="R116" t="s">
        <v>533</v>
      </c>
      <c r="S116" t="s">
        <v>167</v>
      </c>
      <c r="T116" t="s">
        <v>168</v>
      </c>
      <c r="U116">
        <v>167</v>
      </c>
      <c r="V116" t="s">
        <v>169</v>
      </c>
      <c r="W116" t="s">
        <v>164</v>
      </c>
      <c r="X116" t="s">
        <v>1849</v>
      </c>
      <c r="Y116" t="s">
        <v>235</v>
      </c>
      <c r="Z116" t="s">
        <v>172</v>
      </c>
      <c r="AA116" t="s">
        <v>168</v>
      </c>
      <c r="AB116">
        <v>358</v>
      </c>
      <c r="AC116" t="s">
        <v>169</v>
      </c>
      <c r="AD116" t="s">
        <v>164</v>
      </c>
      <c r="AE116" t="s">
        <v>1850</v>
      </c>
      <c r="AF116" t="s">
        <v>1006</v>
      </c>
      <c r="AG116" t="s">
        <v>176</v>
      </c>
      <c r="AH116" t="s">
        <v>177</v>
      </c>
      <c r="AI116">
        <v>2824</v>
      </c>
      <c r="AJ116" t="s">
        <v>169</v>
      </c>
      <c r="AK116" t="s">
        <v>164</v>
      </c>
      <c r="AL116" t="s">
        <v>1851</v>
      </c>
      <c r="AM116" t="s">
        <v>655</v>
      </c>
      <c r="AN116" t="s">
        <v>180</v>
      </c>
      <c r="AO116" t="s">
        <v>181</v>
      </c>
      <c r="AP116">
        <v>20655</v>
      </c>
      <c r="AQ116" t="s">
        <v>182</v>
      </c>
      <c r="AR116" t="s">
        <v>164</v>
      </c>
      <c r="AS116" t="s">
        <v>1852</v>
      </c>
      <c r="AT116" t="s">
        <v>1623</v>
      </c>
      <c r="AU116" t="s">
        <v>185</v>
      </c>
      <c r="AV116" t="s">
        <v>186</v>
      </c>
      <c r="AW116">
        <v>1959</v>
      </c>
      <c r="AX116" t="s">
        <v>169</v>
      </c>
      <c r="AY116" t="s">
        <v>173</v>
      </c>
      <c r="AZ116" t="s">
        <v>1853</v>
      </c>
      <c r="BA116" t="s">
        <v>1854</v>
      </c>
      <c r="BB116" t="s">
        <v>220</v>
      </c>
      <c r="BC116" t="s">
        <v>221</v>
      </c>
      <c r="BD116">
        <v>2030</v>
      </c>
      <c r="BE116" t="s">
        <v>169</v>
      </c>
      <c r="BF116" t="s">
        <v>173</v>
      </c>
      <c r="BG116" t="s">
        <v>1855</v>
      </c>
      <c r="BH116" t="s">
        <v>783</v>
      </c>
      <c r="BI116" t="s">
        <v>192</v>
      </c>
      <c r="BJ116" t="s">
        <v>193</v>
      </c>
      <c r="BK116">
        <v>9416</v>
      </c>
      <c r="BL116" t="s">
        <v>182</v>
      </c>
      <c r="BM116" t="s">
        <v>164</v>
      </c>
      <c r="BN116" t="s">
        <v>830</v>
      </c>
      <c r="BO116" t="s">
        <v>1856</v>
      </c>
      <c r="BP116" t="s">
        <v>203</v>
      </c>
      <c r="BQ116" t="s">
        <v>204</v>
      </c>
      <c r="BR116">
        <v>3595</v>
      </c>
      <c r="BS116" t="s">
        <v>169</v>
      </c>
      <c r="BT116" t="s">
        <v>164</v>
      </c>
      <c r="BU116" t="s">
        <v>1857</v>
      </c>
      <c r="BV116" t="s">
        <v>942</v>
      </c>
      <c r="BW116" t="s">
        <v>1551</v>
      </c>
      <c r="BX116" t="s">
        <v>482</v>
      </c>
      <c r="BY116">
        <v>657</v>
      </c>
      <c r="BZ116" t="s">
        <v>169</v>
      </c>
    </row>
    <row r="117" spans="1:113">
      <c r="A117" s="1">
        <v>29</v>
      </c>
      <c r="B117" t="s">
        <v>1836</v>
      </c>
      <c r="C117">
        <v>3</v>
      </c>
      <c r="D117">
        <v>86268</v>
      </c>
      <c r="E117">
        <v>52603</v>
      </c>
      <c r="F117">
        <v>51980</v>
      </c>
      <c r="G117">
        <v>623</v>
      </c>
      <c r="H117" s="2">
        <v>0.60980000000000001</v>
      </c>
      <c r="I117" t="s">
        <v>173</v>
      </c>
      <c r="J117" t="s">
        <v>1858</v>
      </c>
      <c r="K117" t="s">
        <v>468</v>
      </c>
      <c r="L117" t="s">
        <v>167</v>
      </c>
      <c r="M117" t="s">
        <v>168</v>
      </c>
      <c r="N117">
        <v>251</v>
      </c>
      <c r="O117" t="s">
        <v>169</v>
      </c>
      <c r="P117" t="s">
        <v>173</v>
      </c>
      <c r="Q117" t="s">
        <v>1859</v>
      </c>
      <c r="R117" t="s">
        <v>1860</v>
      </c>
      <c r="S117" t="s">
        <v>502</v>
      </c>
      <c r="T117" t="s">
        <v>168</v>
      </c>
      <c r="U117">
        <v>488</v>
      </c>
      <c r="V117" t="s">
        <v>169</v>
      </c>
      <c r="W117" t="s">
        <v>173</v>
      </c>
      <c r="X117" t="s">
        <v>1861</v>
      </c>
      <c r="Y117" t="s">
        <v>321</v>
      </c>
      <c r="Z117" t="s">
        <v>176</v>
      </c>
      <c r="AA117" t="s">
        <v>177</v>
      </c>
      <c r="AB117">
        <v>2602</v>
      </c>
      <c r="AC117" t="s">
        <v>169</v>
      </c>
      <c r="AD117" t="s">
        <v>164</v>
      </c>
      <c r="AE117" t="s">
        <v>1862</v>
      </c>
      <c r="AF117" t="s">
        <v>714</v>
      </c>
      <c r="AG117" t="s">
        <v>249</v>
      </c>
      <c r="AH117" t="s">
        <v>250</v>
      </c>
      <c r="AI117">
        <v>1526</v>
      </c>
      <c r="AJ117" t="s">
        <v>169</v>
      </c>
      <c r="AK117" t="s">
        <v>173</v>
      </c>
      <c r="AL117" t="s">
        <v>1863</v>
      </c>
      <c r="AM117" t="s">
        <v>351</v>
      </c>
      <c r="AN117" t="s">
        <v>297</v>
      </c>
      <c r="AO117" t="s">
        <v>212</v>
      </c>
      <c r="AP117">
        <v>11054</v>
      </c>
      <c r="AQ117" t="s">
        <v>182</v>
      </c>
      <c r="AR117" t="s">
        <v>164</v>
      </c>
      <c r="AS117" t="s">
        <v>1864</v>
      </c>
      <c r="AT117" t="s">
        <v>1865</v>
      </c>
      <c r="AU117" t="s">
        <v>215</v>
      </c>
      <c r="AV117" t="s">
        <v>186</v>
      </c>
      <c r="AW117">
        <v>10799</v>
      </c>
      <c r="AX117" t="s">
        <v>169</v>
      </c>
      <c r="AY117" t="s">
        <v>173</v>
      </c>
      <c r="AZ117" t="s">
        <v>1866</v>
      </c>
      <c r="BA117" t="s">
        <v>272</v>
      </c>
      <c r="BB117" t="s">
        <v>220</v>
      </c>
      <c r="BC117" t="s">
        <v>221</v>
      </c>
      <c r="BD117">
        <v>1170</v>
      </c>
      <c r="BE117" t="s">
        <v>169</v>
      </c>
      <c r="BF117" t="s">
        <v>164</v>
      </c>
      <c r="BG117" t="s">
        <v>1867</v>
      </c>
      <c r="BH117" t="s">
        <v>1868</v>
      </c>
      <c r="BI117" t="s">
        <v>192</v>
      </c>
      <c r="BJ117" t="s">
        <v>193</v>
      </c>
      <c r="BK117">
        <v>20177</v>
      </c>
      <c r="BL117" t="s">
        <v>182</v>
      </c>
      <c r="BM117" t="s">
        <v>173</v>
      </c>
      <c r="BN117" t="s">
        <v>1869</v>
      </c>
      <c r="BO117" t="s">
        <v>334</v>
      </c>
      <c r="BP117" t="s">
        <v>203</v>
      </c>
      <c r="BQ117" t="s">
        <v>204</v>
      </c>
      <c r="BR117">
        <v>3913</v>
      </c>
      <c r="BS117" t="s">
        <v>169</v>
      </c>
    </row>
    <row r="118" spans="1:113">
      <c r="A118" s="1">
        <v>29</v>
      </c>
      <c r="B118" t="s">
        <v>1836</v>
      </c>
      <c r="C118">
        <v>4</v>
      </c>
      <c r="D118">
        <v>82128</v>
      </c>
      <c r="E118">
        <v>52194</v>
      </c>
      <c r="F118">
        <v>51647</v>
      </c>
      <c r="G118">
        <v>547</v>
      </c>
      <c r="H118" s="2">
        <v>0.63549999999999995</v>
      </c>
      <c r="I118" t="s">
        <v>164</v>
      </c>
      <c r="J118" t="s">
        <v>1870</v>
      </c>
      <c r="K118" t="s">
        <v>655</v>
      </c>
      <c r="L118" t="s">
        <v>167</v>
      </c>
      <c r="M118" t="s">
        <v>168</v>
      </c>
      <c r="N118">
        <v>268</v>
      </c>
      <c r="O118" t="s">
        <v>169</v>
      </c>
      <c r="P118" t="s">
        <v>173</v>
      </c>
      <c r="Q118" t="s">
        <v>662</v>
      </c>
      <c r="R118" t="s">
        <v>1871</v>
      </c>
      <c r="S118" t="s">
        <v>176</v>
      </c>
      <c r="T118" t="s">
        <v>177</v>
      </c>
      <c r="U118">
        <v>2956</v>
      </c>
      <c r="V118" t="s">
        <v>169</v>
      </c>
      <c r="W118" t="s">
        <v>164</v>
      </c>
      <c r="X118" t="s">
        <v>1872</v>
      </c>
      <c r="Y118" t="s">
        <v>1873</v>
      </c>
      <c r="Z118" t="s">
        <v>180</v>
      </c>
      <c r="AA118" t="s">
        <v>181</v>
      </c>
      <c r="AB118">
        <v>24900</v>
      </c>
      <c r="AC118" t="s">
        <v>182</v>
      </c>
      <c r="AD118" t="s">
        <v>173</v>
      </c>
      <c r="AE118" t="s">
        <v>1874</v>
      </c>
      <c r="AF118" t="s">
        <v>376</v>
      </c>
      <c r="AG118" t="s">
        <v>185</v>
      </c>
      <c r="AH118" t="s">
        <v>186</v>
      </c>
      <c r="AI118">
        <v>2305</v>
      </c>
      <c r="AJ118" t="s">
        <v>169</v>
      </c>
      <c r="AK118" t="s">
        <v>164</v>
      </c>
      <c r="AL118" t="s">
        <v>1875</v>
      </c>
      <c r="AM118" t="s">
        <v>171</v>
      </c>
      <c r="AN118" t="s">
        <v>220</v>
      </c>
      <c r="AO118" t="s">
        <v>221</v>
      </c>
      <c r="AP118">
        <v>1332</v>
      </c>
      <c r="AQ118" t="s">
        <v>169</v>
      </c>
      <c r="AR118" t="s">
        <v>164</v>
      </c>
      <c r="AS118" t="s">
        <v>1876</v>
      </c>
      <c r="AT118" t="s">
        <v>499</v>
      </c>
      <c r="AU118" t="s">
        <v>192</v>
      </c>
      <c r="AV118" t="s">
        <v>193</v>
      </c>
      <c r="AW118">
        <v>16830</v>
      </c>
      <c r="AX118" t="s">
        <v>182</v>
      </c>
      <c r="AY118" t="s">
        <v>164</v>
      </c>
      <c r="AZ118" t="s">
        <v>1877</v>
      </c>
      <c r="BA118" t="s">
        <v>487</v>
      </c>
      <c r="BB118" t="s">
        <v>203</v>
      </c>
      <c r="BC118" t="s">
        <v>204</v>
      </c>
      <c r="BD118">
        <v>2614</v>
      </c>
      <c r="BE118" t="s">
        <v>169</v>
      </c>
      <c r="BF118" t="s">
        <v>173</v>
      </c>
      <c r="BG118" t="s">
        <v>1878</v>
      </c>
      <c r="BH118" t="s">
        <v>875</v>
      </c>
      <c r="BI118" t="s">
        <v>1549</v>
      </c>
      <c r="BJ118" t="s">
        <v>327</v>
      </c>
      <c r="BK118">
        <v>301</v>
      </c>
      <c r="BL118" t="s">
        <v>169</v>
      </c>
      <c r="BM118" t="s">
        <v>173</v>
      </c>
      <c r="BN118" t="s">
        <v>1879</v>
      </c>
      <c r="BO118" t="s">
        <v>1880</v>
      </c>
      <c r="BP118" t="s">
        <v>481</v>
      </c>
      <c r="BQ118" t="s">
        <v>482</v>
      </c>
      <c r="BR118">
        <v>8</v>
      </c>
      <c r="BS118" t="s">
        <v>169</v>
      </c>
      <c r="BT118" t="s">
        <v>173</v>
      </c>
      <c r="BU118" t="s">
        <v>1881</v>
      </c>
      <c r="BV118" t="s">
        <v>296</v>
      </c>
      <c r="BW118" t="s">
        <v>496</v>
      </c>
      <c r="BX118" t="s">
        <v>482</v>
      </c>
      <c r="BY118">
        <v>133</v>
      </c>
      <c r="BZ118" t="s">
        <v>169</v>
      </c>
    </row>
    <row r="119" spans="1:113">
      <c r="A119" s="1">
        <v>29</v>
      </c>
      <c r="B119" t="s">
        <v>1836</v>
      </c>
      <c r="C119">
        <v>5</v>
      </c>
      <c r="D119">
        <v>91131</v>
      </c>
      <c r="E119">
        <v>55709</v>
      </c>
      <c r="F119">
        <v>54961</v>
      </c>
      <c r="G119">
        <v>748</v>
      </c>
      <c r="H119" s="2">
        <v>0.61129999999999995</v>
      </c>
      <c r="I119" t="s">
        <v>164</v>
      </c>
      <c r="J119" t="s">
        <v>1882</v>
      </c>
      <c r="K119" t="s">
        <v>1295</v>
      </c>
      <c r="L119" t="s">
        <v>167</v>
      </c>
      <c r="M119" t="s">
        <v>168</v>
      </c>
      <c r="N119">
        <v>289</v>
      </c>
      <c r="O119" t="s">
        <v>169</v>
      </c>
      <c r="P119" t="s">
        <v>164</v>
      </c>
      <c r="Q119" t="s">
        <v>1883</v>
      </c>
      <c r="R119" t="s">
        <v>361</v>
      </c>
      <c r="S119" t="s">
        <v>176</v>
      </c>
      <c r="T119" t="s">
        <v>177</v>
      </c>
      <c r="U119">
        <v>2417</v>
      </c>
      <c r="V119" t="s">
        <v>169</v>
      </c>
      <c r="W119" t="s">
        <v>164</v>
      </c>
      <c r="X119" t="s">
        <v>1884</v>
      </c>
      <c r="Y119" t="s">
        <v>490</v>
      </c>
      <c r="Z119" t="s">
        <v>180</v>
      </c>
      <c r="AA119" t="s">
        <v>181</v>
      </c>
      <c r="AB119">
        <v>23069</v>
      </c>
      <c r="AC119" t="s">
        <v>182</v>
      </c>
      <c r="AD119" t="s">
        <v>164</v>
      </c>
      <c r="AE119" t="s">
        <v>1885</v>
      </c>
      <c r="AF119" t="s">
        <v>1100</v>
      </c>
      <c r="AG119" t="s">
        <v>185</v>
      </c>
      <c r="AH119" t="s">
        <v>186</v>
      </c>
      <c r="AI119">
        <v>3188</v>
      </c>
      <c r="AJ119" t="s">
        <v>169</v>
      </c>
      <c r="AK119" t="s">
        <v>173</v>
      </c>
      <c r="AL119" t="s">
        <v>1886</v>
      </c>
      <c r="AM119" t="s">
        <v>527</v>
      </c>
      <c r="AN119" t="s">
        <v>220</v>
      </c>
      <c r="AO119" t="s">
        <v>221</v>
      </c>
      <c r="AP119">
        <v>2130</v>
      </c>
      <c r="AQ119" t="s">
        <v>169</v>
      </c>
      <c r="AR119" t="s">
        <v>173</v>
      </c>
      <c r="AS119" t="s">
        <v>1887</v>
      </c>
      <c r="AT119" t="s">
        <v>195</v>
      </c>
      <c r="AU119" t="s">
        <v>192</v>
      </c>
      <c r="AV119" t="s">
        <v>193</v>
      </c>
      <c r="AW119">
        <v>19534</v>
      </c>
      <c r="AX119" t="s">
        <v>182</v>
      </c>
      <c r="AY119" t="s">
        <v>173</v>
      </c>
      <c r="AZ119" t="s">
        <v>1888</v>
      </c>
      <c r="BA119" t="s">
        <v>227</v>
      </c>
      <c r="BB119" t="s">
        <v>203</v>
      </c>
      <c r="BC119" t="s">
        <v>204</v>
      </c>
      <c r="BD119">
        <v>3766</v>
      </c>
      <c r="BE119" t="s">
        <v>169</v>
      </c>
      <c r="BF119" t="s">
        <v>173</v>
      </c>
      <c r="BG119" t="s">
        <v>1889</v>
      </c>
      <c r="BH119" t="s">
        <v>1890</v>
      </c>
      <c r="BI119" t="s">
        <v>1549</v>
      </c>
      <c r="BJ119" t="s">
        <v>327</v>
      </c>
      <c r="BK119">
        <v>377</v>
      </c>
      <c r="BL119" t="s">
        <v>169</v>
      </c>
      <c r="BM119" t="s">
        <v>164</v>
      </c>
      <c r="BN119" t="s">
        <v>1891</v>
      </c>
      <c r="BO119" t="s">
        <v>1892</v>
      </c>
      <c r="BP119" t="s">
        <v>569</v>
      </c>
      <c r="BQ119" t="s">
        <v>482</v>
      </c>
      <c r="BR119">
        <v>191</v>
      </c>
      <c r="BS119" t="s">
        <v>169</v>
      </c>
    </row>
    <row r="120" spans="1:113">
      <c r="A120" s="1">
        <v>29</v>
      </c>
      <c r="B120" t="s">
        <v>1836</v>
      </c>
      <c r="C120">
        <v>6</v>
      </c>
      <c r="D120">
        <v>89396</v>
      </c>
      <c r="E120">
        <v>57363</v>
      </c>
      <c r="F120">
        <v>56668</v>
      </c>
      <c r="G120">
        <v>695</v>
      </c>
      <c r="H120" s="2">
        <v>0.64170000000000005</v>
      </c>
      <c r="I120" t="s">
        <v>164</v>
      </c>
      <c r="J120" t="s">
        <v>1893</v>
      </c>
      <c r="K120" t="s">
        <v>631</v>
      </c>
      <c r="L120" t="s">
        <v>167</v>
      </c>
      <c r="M120" t="s">
        <v>168</v>
      </c>
      <c r="N120">
        <v>188</v>
      </c>
      <c r="O120" t="s">
        <v>169</v>
      </c>
      <c r="P120" t="s">
        <v>173</v>
      </c>
      <c r="Q120" t="s">
        <v>1894</v>
      </c>
      <c r="R120" t="s">
        <v>533</v>
      </c>
      <c r="S120" t="s">
        <v>172</v>
      </c>
      <c r="T120" t="s">
        <v>168</v>
      </c>
      <c r="U120">
        <v>556</v>
      </c>
      <c r="V120" t="s">
        <v>169</v>
      </c>
      <c r="W120" t="s">
        <v>164</v>
      </c>
      <c r="X120" t="s">
        <v>1895</v>
      </c>
      <c r="Y120" t="s">
        <v>1896</v>
      </c>
      <c r="Z120" t="s">
        <v>176</v>
      </c>
      <c r="AA120" t="s">
        <v>177</v>
      </c>
      <c r="AB120">
        <v>2999</v>
      </c>
      <c r="AC120" t="s">
        <v>169</v>
      </c>
      <c r="AD120" t="s">
        <v>173</v>
      </c>
      <c r="AE120" t="s">
        <v>1051</v>
      </c>
      <c r="AF120" t="s">
        <v>692</v>
      </c>
      <c r="AG120" t="s">
        <v>180</v>
      </c>
      <c r="AH120" t="s">
        <v>181</v>
      </c>
      <c r="AI120">
        <v>18300</v>
      </c>
      <c r="AJ120" t="s">
        <v>182</v>
      </c>
      <c r="AK120" t="s">
        <v>173</v>
      </c>
      <c r="AL120" t="s">
        <v>1897</v>
      </c>
      <c r="AM120" t="s">
        <v>513</v>
      </c>
      <c r="AN120" t="s">
        <v>802</v>
      </c>
      <c r="AO120" t="s">
        <v>212</v>
      </c>
      <c r="AP120">
        <v>11286</v>
      </c>
      <c r="AQ120" t="s">
        <v>169</v>
      </c>
      <c r="AR120" t="s">
        <v>164</v>
      </c>
      <c r="AS120" t="s">
        <v>1898</v>
      </c>
      <c r="AT120" t="s">
        <v>1297</v>
      </c>
      <c r="AU120" t="s">
        <v>185</v>
      </c>
      <c r="AV120" t="s">
        <v>186</v>
      </c>
      <c r="AW120">
        <v>2118</v>
      </c>
      <c r="AX120" t="s">
        <v>169</v>
      </c>
      <c r="AY120" t="s">
        <v>173</v>
      </c>
      <c r="AZ120" t="s">
        <v>1899</v>
      </c>
      <c r="BA120" t="s">
        <v>376</v>
      </c>
      <c r="BB120" t="s">
        <v>192</v>
      </c>
      <c r="BC120" t="s">
        <v>193</v>
      </c>
      <c r="BD120">
        <v>15733</v>
      </c>
      <c r="BE120" t="s">
        <v>182</v>
      </c>
      <c r="BF120" t="s">
        <v>164</v>
      </c>
      <c r="BG120" t="s">
        <v>543</v>
      </c>
      <c r="BH120" t="s">
        <v>401</v>
      </c>
      <c r="BI120" t="s">
        <v>558</v>
      </c>
      <c r="BJ120" t="s">
        <v>197</v>
      </c>
      <c r="BK120">
        <v>636</v>
      </c>
      <c r="BL120" t="s">
        <v>169</v>
      </c>
      <c r="BM120" t="s">
        <v>164</v>
      </c>
      <c r="BN120" t="s">
        <v>1900</v>
      </c>
      <c r="BO120" t="s">
        <v>494</v>
      </c>
      <c r="BP120" t="s">
        <v>200</v>
      </c>
      <c r="BQ120" t="s">
        <v>197</v>
      </c>
      <c r="BR120">
        <v>540</v>
      </c>
      <c r="BS120" t="s">
        <v>169</v>
      </c>
      <c r="BT120" t="s">
        <v>164</v>
      </c>
      <c r="BU120" t="s">
        <v>1178</v>
      </c>
      <c r="BV120" t="s">
        <v>441</v>
      </c>
      <c r="BW120" t="s">
        <v>203</v>
      </c>
      <c r="BX120" t="s">
        <v>204</v>
      </c>
      <c r="BY120">
        <v>4312</v>
      </c>
      <c r="BZ120" t="s">
        <v>169</v>
      </c>
    </row>
    <row r="121" spans="1:113">
      <c r="A121" s="1">
        <v>29</v>
      </c>
      <c r="B121" t="s">
        <v>1836</v>
      </c>
      <c r="C121">
        <v>7</v>
      </c>
      <c r="D121">
        <v>79860</v>
      </c>
      <c r="E121">
        <v>50950</v>
      </c>
      <c r="F121">
        <v>50408</v>
      </c>
      <c r="G121">
        <v>542</v>
      </c>
      <c r="H121" s="2">
        <v>0.63800000000000001</v>
      </c>
      <c r="I121" t="s">
        <v>173</v>
      </c>
      <c r="J121" t="s">
        <v>1901</v>
      </c>
      <c r="K121" t="s">
        <v>633</v>
      </c>
      <c r="L121" t="s">
        <v>167</v>
      </c>
      <c r="M121" t="s">
        <v>168</v>
      </c>
      <c r="N121">
        <v>221</v>
      </c>
      <c r="O121" t="s">
        <v>169</v>
      </c>
      <c r="P121" t="s">
        <v>164</v>
      </c>
      <c r="Q121" t="s">
        <v>1902</v>
      </c>
      <c r="R121" t="s">
        <v>1295</v>
      </c>
      <c r="S121" t="s">
        <v>176</v>
      </c>
      <c r="T121" t="s">
        <v>177</v>
      </c>
      <c r="U121">
        <v>3415</v>
      </c>
      <c r="V121" t="s">
        <v>169</v>
      </c>
      <c r="W121" t="s">
        <v>164</v>
      </c>
      <c r="X121" t="s">
        <v>1903</v>
      </c>
      <c r="Y121" t="s">
        <v>1904</v>
      </c>
      <c r="Z121" t="s">
        <v>180</v>
      </c>
      <c r="AA121" t="s">
        <v>181</v>
      </c>
      <c r="AB121">
        <v>22563</v>
      </c>
      <c r="AC121" t="s">
        <v>182</v>
      </c>
      <c r="AD121" t="s">
        <v>164</v>
      </c>
      <c r="AE121" t="s">
        <v>1905</v>
      </c>
      <c r="AF121" t="s">
        <v>1906</v>
      </c>
      <c r="AG121" t="s">
        <v>185</v>
      </c>
      <c r="AH121" t="s">
        <v>186</v>
      </c>
      <c r="AI121">
        <v>2057</v>
      </c>
      <c r="AJ121" t="s">
        <v>169</v>
      </c>
      <c r="AK121" t="s">
        <v>173</v>
      </c>
      <c r="AL121" t="s">
        <v>1907</v>
      </c>
      <c r="AM121" t="s">
        <v>275</v>
      </c>
      <c r="AN121" t="s">
        <v>189</v>
      </c>
      <c r="AO121" t="s">
        <v>186</v>
      </c>
      <c r="AP121">
        <v>386</v>
      </c>
      <c r="AQ121" t="s">
        <v>169</v>
      </c>
      <c r="AR121" t="s">
        <v>173</v>
      </c>
      <c r="AS121" t="s">
        <v>1908</v>
      </c>
      <c r="AT121" t="s">
        <v>210</v>
      </c>
      <c r="AU121" t="s">
        <v>458</v>
      </c>
      <c r="AV121" t="s">
        <v>459</v>
      </c>
      <c r="AW121">
        <v>7589</v>
      </c>
      <c r="AX121" t="s">
        <v>169</v>
      </c>
      <c r="AY121" t="s">
        <v>173</v>
      </c>
      <c r="AZ121" t="s">
        <v>1909</v>
      </c>
      <c r="BA121" t="s">
        <v>340</v>
      </c>
      <c r="BB121" t="s">
        <v>192</v>
      </c>
      <c r="BC121" t="s">
        <v>193</v>
      </c>
      <c r="BD121">
        <v>11090</v>
      </c>
      <c r="BE121" t="s">
        <v>182</v>
      </c>
      <c r="BF121" t="s">
        <v>164</v>
      </c>
      <c r="BG121" t="s">
        <v>1910</v>
      </c>
      <c r="BH121" t="s">
        <v>367</v>
      </c>
      <c r="BI121" t="s">
        <v>203</v>
      </c>
      <c r="BJ121" t="s">
        <v>204</v>
      </c>
      <c r="BK121">
        <v>3087</v>
      </c>
      <c r="BL121" t="s">
        <v>169</v>
      </c>
    </row>
    <row r="122" spans="1:113">
      <c r="A122" s="1">
        <v>29</v>
      </c>
      <c r="B122" t="s">
        <v>1836</v>
      </c>
      <c r="C122">
        <v>8</v>
      </c>
      <c r="D122">
        <v>84438</v>
      </c>
      <c r="E122">
        <v>50454</v>
      </c>
      <c r="F122">
        <v>49589</v>
      </c>
      <c r="G122">
        <v>865</v>
      </c>
      <c r="H122" s="2">
        <v>0.59750000000000003</v>
      </c>
      <c r="I122" t="s">
        <v>164</v>
      </c>
      <c r="J122" t="s">
        <v>1911</v>
      </c>
      <c r="K122" t="s">
        <v>1527</v>
      </c>
      <c r="L122" t="s">
        <v>262</v>
      </c>
      <c r="M122" t="s">
        <v>168</v>
      </c>
      <c r="N122">
        <v>217</v>
      </c>
      <c r="O122" t="s">
        <v>169</v>
      </c>
      <c r="P122" t="s">
        <v>164</v>
      </c>
      <c r="Q122" t="s">
        <v>1096</v>
      </c>
      <c r="R122" t="s">
        <v>312</v>
      </c>
      <c r="S122" t="s">
        <v>167</v>
      </c>
      <c r="T122" t="s">
        <v>168</v>
      </c>
      <c r="U122">
        <v>279</v>
      </c>
      <c r="V122" t="s">
        <v>169</v>
      </c>
      <c r="W122" t="s">
        <v>173</v>
      </c>
      <c r="X122" t="s">
        <v>1912</v>
      </c>
      <c r="Y122" t="s">
        <v>878</v>
      </c>
      <c r="Z122" t="s">
        <v>176</v>
      </c>
      <c r="AA122" t="s">
        <v>177</v>
      </c>
      <c r="AB122">
        <v>3246</v>
      </c>
      <c r="AC122" t="s">
        <v>169</v>
      </c>
      <c r="AD122" t="s">
        <v>173</v>
      </c>
      <c r="AE122" t="s">
        <v>1191</v>
      </c>
      <c r="AF122" t="s">
        <v>429</v>
      </c>
      <c r="AG122" t="s">
        <v>180</v>
      </c>
      <c r="AH122" t="s">
        <v>181</v>
      </c>
      <c r="AI122">
        <v>24092</v>
      </c>
      <c r="AJ122" t="s">
        <v>182</v>
      </c>
      <c r="AK122" t="s">
        <v>173</v>
      </c>
      <c r="AL122" t="s">
        <v>1913</v>
      </c>
      <c r="AM122" t="s">
        <v>583</v>
      </c>
      <c r="AN122" t="s">
        <v>185</v>
      </c>
      <c r="AO122" t="s">
        <v>186</v>
      </c>
      <c r="AP122">
        <v>2651</v>
      </c>
      <c r="AQ122" t="s">
        <v>169</v>
      </c>
      <c r="AR122" t="s">
        <v>173</v>
      </c>
      <c r="AS122" t="s">
        <v>1914</v>
      </c>
      <c r="AT122" t="s">
        <v>1137</v>
      </c>
      <c r="AU122" t="s">
        <v>1915</v>
      </c>
      <c r="AV122" t="s">
        <v>186</v>
      </c>
      <c r="AW122">
        <v>168</v>
      </c>
      <c r="AX122" t="s">
        <v>169</v>
      </c>
      <c r="AY122" t="s">
        <v>173</v>
      </c>
      <c r="AZ122" t="s">
        <v>1916</v>
      </c>
      <c r="BA122" t="s">
        <v>1404</v>
      </c>
      <c r="BB122" t="s">
        <v>220</v>
      </c>
      <c r="BC122" t="s">
        <v>221</v>
      </c>
      <c r="BD122">
        <v>2171</v>
      </c>
      <c r="BE122" t="s">
        <v>169</v>
      </c>
      <c r="BF122" t="s">
        <v>173</v>
      </c>
      <c r="BG122" t="s">
        <v>1917</v>
      </c>
      <c r="BH122" t="s">
        <v>1918</v>
      </c>
      <c r="BI122" t="s">
        <v>192</v>
      </c>
      <c r="BJ122" t="s">
        <v>193</v>
      </c>
      <c r="BK122">
        <v>10527</v>
      </c>
      <c r="BL122" t="s">
        <v>182</v>
      </c>
      <c r="BM122" t="s">
        <v>173</v>
      </c>
      <c r="BN122" t="s">
        <v>1919</v>
      </c>
      <c r="BO122" t="s">
        <v>1486</v>
      </c>
      <c r="BP122" t="s">
        <v>302</v>
      </c>
      <c r="BQ122" t="s">
        <v>303</v>
      </c>
      <c r="BR122">
        <v>428</v>
      </c>
      <c r="BS122" t="s">
        <v>169</v>
      </c>
      <c r="BT122" t="s">
        <v>164</v>
      </c>
      <c r="BU122" t="s">
        <v>1920</v>
      </c>
      <c r="BV122" t="s">
        <v>1295</v>
      </c>
      <c r="BW122" t="s">
        <v>558</v>
      </c>
      <c r="BX122" t="s">
        <v>197</v>
      </c>
      <c r="BY122">
        <v>421</v>
      </c>
      <c r="BZ122" t="s">
        <v>169</v>
      </c>
      <c r="CA122" t="s">
        <v>173</v>
      </c>
      <c r="CB122" t="s">
        <v>1921</v>
      </c>
      <c r="CC122" t="s">
        <v>661</v>
      </c>
      <c r="CD122" t="s">
        <v>203</v>
      </c>
      <c r="CE122" t="s">
        <v>204</v>
      </c>
      <c r="CF122">
        <v>4461</v>
      </c>
      <c r="CG122" t="s">
        <v>169</v>
      </c>
      <c r="CH122" t="s">
        <v>164</v>
      </c>
      <c r="CI122" t="s">
        <v>1922</v>
      </c>
      <c r="CJ122" t="s">
        <v>942</v>
      </c>
      <c r="CK122" t="s">
        <v>1549</v>
      </c>
      <c r="CL122" t="s">
        <v>327</v>
      </c>
      <c r="CM122">
        <v>296</v>
      </c>
      <c r="CN122" t="s">
        <v>169</v>
      </c>
      <c r="CO122" t="s">
        <v>164</v>
      </c>
      <c r="CP122" t="s">
        <v>1923</v>
      </c>
      <c r="CQ122" t="s">
        <v>361</v>
      </c>
      <c r="CR122" t="s">
        <v>1551</v>
      </c>
      <c r="CS122" t="s">
        <v>482</v>
      </c>
      <c r="CT122">
        <v>632</v>
      </c>
      <c r="CU122" t="s">
        <v>169</v>
      </c>
    </row>
    <row r="123" spans="1:113">
      <c r="A123" s="1" t="s">
        <v>1924</v>
      </c>
      <c r="B123" t="s">
        <v>1925</v>
      </c>
      <c r="C123">
        <v>1</v>
      </c>
      <c r="D123">
        <v>47854</v>
      </c>
      <c r="E123">
        <v>27278</v>
      </c>
      <c r="F123">
        <v>26932</v>
      </c>
      <c r="G123">
        <v>346</v>
      </c>
      <c r="H123" s="3">
        <v>0.56999999999999995</v>
      </c>
      <c r="I123" t="s">
        <v>173</v>
      </c>
      <c r="J123" t="s">
        <v>1926</v>
      </c>
      <c r="K123" t="s">
        <v>229</v>
      </c>
      <c r="L123" t="s">
        <v>167</v>
      </c>
      <c r="M123" t="s">
        <v>168</v>
      </c>
      <c r="N123">
        <v>74</v>
      </c>
      <c r="O123" t="s">
        <v>169</v>
      </c>
      <c r="P123" t="s">
        <v>173</v>
      </c>
      <c r="Q123" t="s">
        <v>1927</v>
      </c>
      <c r="R123" t="s">
        <v>1928</v>
      </c>
      <c r="S123" t="s">
        <v>176</v>
      </c>
      <c r="T123" t="s">
        <v>177</v>
      </c>
      <c r="U123">
        <v>2040</v>
      </c>
      <c r="V123" t="s">
        <v>169</v>
      </c>
      <c r="W123" t="s">
        <v>173</v>
      </c>
      <c r="X123" t="s">
        <v>1929</v>
      </c>
      <c r="Y123" t="s">
        <v>1683</v>
      </c>
      <c r="Z123" t="s">
        <v>1930</v>
      </c>
      <c r="AA123" t="s">
        <v>212</v>
      </c>
      <c r="AB123">
        <v>7914</v>
      </c>
      <c r="AC123" t="s">
        <v>182</v>
      </c>
      <c r="AD123" t="s">
        <v>173</v>
      </c>
      <c r="AE123" t="s">
        <v>1931</v>
      </c>
      <c r="AF123" t="s">
        <v>1932</v>
      </c>
      <c r="AG123" t="s">
        <v>185</v>
      </c>
      <c r="AH123" t="s">
        <v>186</v>
      </c>
      <c r="AI123">
        <v>2423</v>
      </c>
      <c r="AJ123" t="s">
        <v>169</v>
      </c>
      <c r="AK123" t="s">
        <v>173</v>
      </c>
      <c r="AL123" t="s">
        <v>1933</v>
      </c>
      <c r="AM123" t="s">
        <v>1934</v>
      </c>
      <c r="AN123" t="s">
        <v>1915</v>
      </c>
      <c r="AO123" t="s">
        <v>186</v>
      </c>
      <c r="AP123">
        <v>0</v>
      </c>
      <c r="AQ123" t="s">
        <v>169</v>
      </c>
      <c r="AR123" t="s">
        <v>173</v>
      </c>
      <c r="AS123" t="s">
        <v>1935</v>
      </c>
      <c r="AT123" t="s">
        <v>231</v>
      </c>
      <c r="AU123" t="s">
        <v>280</v>
      </c>
      <c r="AV123" t="s">
        <v>281</v>
      </c>
      <c r="AW123">
        <v>1301</v>
      </c>
      <c r="AX123" t="s">
        <v>169</v>
      </c>
      <c r="AY123" t="s">
        <v>173</v>
      </c>
      <c r="AZ123" t="s">
        <v>1936</v>
      </c>
      <c r="BA123" t="s">
        <v>543</v>
      </c>
      <c r="BB123" t="s">
        <v>192</v>
      </c>
      <c r="BC123" t="s">
        <v>193</v>
      </c>
      <c r="BD123">
        <v>8282</v>
      </c>
      <c r="BE123" t="s">
        <v>182</v>
      </c>
      <c r="BF123" t="s">
        <v>173</v>
      </c>
      <c r="BG123" t="s">
        <v>1937</v>
      </c>
      <c r="BH123" t="s">
        <v>1938</v>
      </c>
      <c r="BI123" t="s">
        <v>203</v>
      </c>
      <c r="BJ123" t="s">
        <v>204</v>
      </c>
      <c r="BK123">
        <v>2767</v>
      </c>
      <c r="BL123" t="s">
        <v>169</v>
      </c>
      <c r="BM123" t="s">
        <v>173</v>
      </c>
      <c r="BN123" t="s">
        <v>621</v>
      </c>
      <c r="BO123" t="s">
        <v>1939</v>
      </c>
      <c r="BP123" t="s">
        <v>1940</v>
      </c>
      <c r="BQ123" t="s">
        <v>482</v>
      </c>
      <c r="BR123">
        <v>1785</v>
      </c>
      <c r="BS123" t="s">
        <v>169</v>
      </c>
      <c r="BT123" t="s">
        <v>173</v>
      </c>
      <c r="BU123" t="s">
        <v>1941</v>
      </c>
      <c r="BV123" t="s">
        <v>351</v>
      </c>
      <c r="BW123" t="s">
        <v>1942</v>
      </c>
      <c r="BX123" t="s">
        <v>482</v>
      </c>
      <c r="BY123">
        <v>346</v>
      </c>
      <c r="BZ123" t="s">
        <v>169</v>
      </c>
    </row>
    <row r="124" spans="1:113">
      <c r="A124" s="1" t="s">
        <v>1924</v>
      </c>
      <c r="B124" t="s">
        <v>1925</v>
      </c>
      <c r="C124">
        <v>2</v>
      </c>
      <c r="D124">
        <v>53677</v>
      </c>
      <c r="E124">
        <v>32740</v>
      </c>
      <c r="F124">
        <v>32308</v>
      </c>
      <c r="G124">
        <v>432</v>
      </c>
      <c r="H124" s="2">
        <v>0.6099</v>
      </c>
      <c r="I124" t="s">
        <v>164</v>
      </c>
      <c r="J124" t="s">
        <v>1943</v>
      </c>
      <c r="K124" t="s">
        <v>292</v>
      </c>
      <c r="L124" t="s">
        <v>167</v>
      </c>
      <c r="M124" t="s">
        <v>168</v>
      </c>
      <c r="N124">
        <v>74</v>
      </c>
      <c r="O124" t="s">
        <v>169</v>
      </c>
      <c r="P124" t="s">
        <v>173</v>
      </c>
      <c r="Q124" t="s">
        <v>1944</v>
      </c>
      <c r="R124" t="s">
        <v>376</v>
      </c>
      <c r="S124" t="s">
        <v>176</v>
      </c>
      <c r="T124" t="s">
        <v>177</v>
      </c>
      <c r="U124">
        <v>3509</v>
      </c>
      <c r="V124" t="s">
        <v>169</v>
      </c>
      <c r="W124" t="s">
        <v>173</v>
      </c>
      <c r="X124" t="s">
        <v>605</v>
      </c>
      <c r="Y124" t="s">
        <v>1945</v>
      </c>
      <c r="Z124" t="s">
        <v>1930</v>
      </c>
      <c r="AA124" t="s">
        <v>212</v>
      </c>
      <c r="AB124">
        <v>5431</v>
      </c>
      <c r="AC124" t="s">
        <v>169</v>
      </c>
      <c r="AD124" t="s">
        <v>173</v>
      </c>
      <c r="AE124" t="s">
        <v>1946</v>
      </c>
      <c r="AF124" t="s">
        <v>547</v>
      </c>
      <c r="AG124" t="s">
        <v>185</v>
      </c>
      <c r="AH124" t="s">
        <v>186</v>
      </c>
      <c r="AI124">
        <v>6860</v>
      </c>
      <c r="AJ124" t="s">
        <v>182</v>
      </c>
      <c r="AK124" t="s">
        <v>173</v>
      </c>
      <c r="AL124" t="s">
        <v>1947</v>
      </c>
      <c r="AM124" t="s">
        <v>1438</v>
      </c>
      <c r="AN124" t="s">
        <v>192</v>
      </c>
      <c r="AO124" t="s">
        <v>193</v>
      </c>
      <c r="AP124">
        <v>10662</v>
      </c>
      <c r="AQ124" t="s">
        <v>182</v>
      </c>
      <c r="AR124" t="s">
        <v>173</v>
      </c>
      <c r="AS124" t="s">
        <v>1946</v>
      </c>
      <c r="AT124" t="s">
        <v>278</v>
      </c>
      <c r="AU124" t="s">
        <v>203</v>
      </c>
      <c r="AV124" t="s">
        <v>204</v>
      </c>
      <c r="AW124">
        <v>3175</v>
      </c>
      <c r="AX124" t="s">
        <v>169</v>
      </c>
      <c r="AY124" t="s">
        <v>173</v>
      </c>
      <c r="AZ124" t="s">
        <v>1948</v>
      </c>
      <c r="BA124" t="s">
        <v>214</v>
      </c>
      <c r="BB124" t="s">
        <v>1940</v>
      </c>
      <c r="BC124" t="s">
        <v>482</v>
      </c>
      <c r="BD124">
        <v>2596</v>
      </c>
      <c r="BE124" t="s">
        <v>169</v>
      </c>
      <c r="BF124" t="s">
        <v>173</v>
      </c>
      <c r="BG124" t="s">
        <v>1949</v>
      </c>
      <c r="BH124" t="s">
        <v>376</v>
      </c>
      <c r="BI124" t="s">
        <v>1950</v>
      </c>
      <c r="BJ124" t="s">
        <v>482</v>
      </c>
      <c r="BK124">
        <v>1</v>
      </c>
      <c r="BL124" t="s">
        <v>169</v>
      </c>
    </row>
    <row r="125" spans="1:113">
      <c r="A125" s="1" t="s">
        <v>1951</v>
      </c>
      <c r="B125" t="s">
        <v>1952</v>
      </c>
      <c r="C125">
        <v>1</v>
      </c>
      <c r="D125">
        <v>54669</v>
      </c>
      <c r="E125">
        <v>33325</v>
      </c>
      <c r="F125">
        <v>32835</v>
      </c>
      <c r="G125">
        <v>490</v>
      </c>
      <c r="H125" s="2">
        <v>0.60960000000000003</v>
      </c>
      <c r="I125" t="s">
        <v>173</v>
      </c>
      <c r="J125" t="s">
        <v>1953</v>
      </c>
      <c r="K125" t="s">
        <v>225</v>
      </c>
      <c r="L125" t="s">
        <v>167</v>
      </c>
      <c r="M125" t="s">
        <v>168</v>
      </c>
      <c r="N125">
        <v>94</v>
      </c>
      <c r="O125" t="s">
        <v>169</v>
      </c>
      <c r="P125" t="s">
        <v>173</v>
      </c>
      <c r="Q125" t="s">
        <v>1954</v>
      </c>
      <c r="R125" t="s">
        <v>210</v>
      </c>
      <c r="S125" t="s">
        <v>176</v>
      </c>
      <c r="T125" t="s">
        <v>177</v>
      </c>
      <c r="U125">
        <v>2346</v>
      </c>
      <c r="V125" t="s">
        <v>169</v>
      </c>
      <c r="W125" t="s">
        <v>173</v>
      </c>
      <c r="X125" t="s">
        <v>1955</v>
      </c>
      <c r="Y125" t="s">
        <v>275</v>
      </c>
      <c r="Z125" t="s">
        <v>249</v>
      </c>
      <c r="AA125" t="s">
        <v>250</v>
      </c>
      <c r="AB125">
        <v>7734</v>
      </c>
      <c r="AC125" t="s">
        <v>182</v>
      </c>
      <c r="AD125" t="s">
        <v>173</v>
      </c>
      <c r="AE125" t="s">
        <v>1956</v>
      </c>
      <c r="AF125" t="s">
        <v>661</v>
      </c>
      <c r="AG125" t="s">
        <v>185</v>
      </c>
      <c r="AH125" t="s">
        <v>186</v>
      </c>
      <c r="AI125">
        <v>8121</v>
      </c>
      <c r="AJ125" t="s">
        <v>182</v>
      </c>
      <c r="AK125" t="s">
        <v>173</v>
      </c>
      <c r="AL125" t="s">
        <v>1957</v>
      </c>
      <c r="AM125" t="s">
        <v>179</v>
      </c>
      <c r="AN125" t="s">
        <v>1958</v>
      </c>
      <c r="AO125" t="s">
        <v>186</v>
      </c>
      <c r="AP125">
        <v>590</v>
      </c>
      <c r="AQ125" t="s">
        <v>169</v>
      </c>
      <c r="AR125" t="s">
        <v>173</v>
      </c>
      <c r="AS125" t="s">
        <v>1959</v>
      </c>
      <c r="AT125" t="s">
        <v>1960</v>
      </c>
      <c r="AU125" t="s">
        <v>192</v>
      </c>
      <c r="AV125" t="s">
        <v>193</v>
      </c>
      <c r="AW125">
        <v>10241</v>
      </c>
      <c r="AX125" t="s">
        <v>182</v>
      </c>
      <c r="AY125" t="s">
        <v>173</v>
      </c>
      <c r="AZ125" t="s">
        <v>1961</v>
      </c>
      <c r="BA125" t="s">
        <v>1366</v>
      </c>
      <c r="BB125" t="s">
        <v>203</v>
      </c>
      <c r="BC125" t="s">
        <v>204</v>
      </c>
      <c r="BD125">
        <v>2626</v>
      </c>
      <c r="BE125" t="s">
        <v>169</v>
      </c>
      <c r="BF125" t="s">
        <v>173</v>
      </c>
      <c r="BG125" t="s">
        <v>1962</v>
      </c>
      <c r="BH125" t="s">
        <v>1963</v>
      </c>
      <c r="BI125" t="s">
        <v>1940</v>
      </c>
      <c r="BJ125" t="s">
        <v>482</v>
      </c>
      <c r="BK125">
        <v>1083</v>
      </c>
      <c r="BL125" t="s">
        <v>169</v>
      </c>
    </row>
    <row r="126" spans="1:113">
      <c r="A126" s="1" t="s">
        <v>1951</v>
      </c>
      <c r="B126" t="s">
        <v>1952</v>
      </c>
      <c r="C126">
        <v>2</v>
      </c>
      <c r="D126">
        <v>63918</v>
      </c>
      <c r="E126">
        <v>39540</v>
      </c>
      <c r="F126">
        <v>38923</v>
      </c>
      <c r="G126">
        <v>617</v>
      </c>
      <c r="H126" s="2">
        <v>0.61860000000000004</v>
      </c>
      <c r="I126" t="s">
        <v>164</v>
      </c>
      <c r="J126" t="s">
        <v>1964</v>
      </c>
      <c r="K126" t="s">
        <v>1965</v>
      </c>
      <c r="L126" t="s">
        <v>167</v>
      </c>
      <c r="M126" t="s">
        <v>168</v>
      </c>
      <c r="N126">
        <v>191</v>
      </c>
      <c r="O126" t="s">
        <v>169</v>
      </c>
      <c r="P126" t="s">
        <v>164</v>
      </c>
      <c r="Q126" t="s">
        <v>1966</v>
      </c>
      <c r="R126" t="s">
        <v>219</v>
      </c>
      <c r="S126" t="s">
        <v>176</v>
      </c>
      <c r="T126" t="s">
        <v>177</v>
      </c>
      <c r="U126">
        <v>2258</v>
      </c>
      <c r="V126" t="s">
        <v>169</v>
      </c>
      <c r="W126" t="s">
        <v>173</v>
      </c>
      <c r="X126" t="s">
        <v>1967</v>
      </c>
      <c r="Y126" t="s">
        <v>214</v>
      </c>
      <c r="Z126" t="s">
        <v>249</v>
      </c>
      <c r="AA126" t="s">
        <v>250</v>
      </c>
      <c r="AB126">
        <v>16970</v>
      </c>
      <c r="AC126" t="s">
        <v>182</v>
      </c>
      <c r="AD126" t="s">
        <v>173</v>
      </c>
      <c r="AE126" t="s">
        <v>1927</v>
      </c>
      <c r="AF126" t="s">
        <v>191</v>
      </c>
      <c r="AG126" t="s">
        <v>185</v>
      </c>
      <c r="AH126" t="s">
        <v>186</v>
      </c>
      <c r="AI126">
        <v>4201</v>
      </c>
      <c r="AJ126" t="s">
        <v>169</v>
      </c>
      <c r="AK126" t="s">
        <v>164</v>
      </c>
      <c r="AL126" t="s">
        <v>1968</v>
      </c>
      <c r="AM126" t="s">
        <v>357</v>
      </c>
      <c r="AN126" t="s">
        <v>192</v>
      </c>
      <c r="AO126" t="s">
        <v>193</v>
      </c>
      <c r="AP126">
        <v>9645</v>
      </c>
      <c r="AQ126" t="s">
        <v>182</v>
      </c>
      <c r="AR126" t="s">
        <v>164</v>
      </c>
      <c r="AS126" t="s">
        <v>1969</v>
      </c>
      <c r="AT126" t="s">
        <v>1970</v>
      </c>
      <c r="AU126" t="s">
        <v>203</v>
      </c>
      <c r="AV126" t="s">
        <v>204</v>
      </c>
      <c r="AW126">
        <v>3250</v>
      </c>
      <c r="AX126" t="s">
        <v>169</v>
      </c>
      <c r="AY126" t="s">
        <v>173</v>
      </c>
      <c r="AZ126" t="s">
        <v>1971</v>
      </c>
      <c r="BA126" t="s">
        <v>1972</v>
      </c>
      <c r="BB126" t="s">
        <v>1940</v>
      </c>
      <c r="BC126" t="s">
        <v>482</v>
      </c>
      <c r="BD126">
        <v>2408</v>
      </c>
      <c r="BE126" t="s">
        <v>169</v>
      </c>
    </row>
    <row r="127" spans="1:113">
      <c r="A127" s="1">
        <v>30</v>
      </c>
      <c r="B127" t="s">
        <v>1973</v>
      </c>
      <c r="C127">
        <v>1</v>
      </c>
      <c r="D127">
        <v>83399</v>
      </c>
      <c r="E127">
        <v>48518</v>
      </c>
      <c r="F127">
        <v>47990</v>
      </c>
      <c r="G127">
        <v>528</v>
      </c>
      <c r="H127" s="2">
        <v>0.58179999999999998</v>
      </c>
      <c r="I127" t="s">
        <v>164</v>
      </c>
      <c r="J127" t="s">
        <v>1898</v>
      </c>
      <c r="K127" t="s">
        <v>361</v>
      </c>
      <c r="L127" t="s">
        <v>167</v>
      </c>
      <c r="M127" t="s">
        <v>168</v>
      </c>
      <c r="N127">
        <v>119</v>
      </c>
      <c r="O127" t="s">
        <v>169</v>
      </c>
      <c r="P127" t="s">
        <v>173</v>
      </c>
      <c r="Q127" t="s">
        <v>1974</v>
      </c>
      <c r="R127" t="s">
        <v>264</v>
      </c>
      <c r="S127" t="s">
        <v>172</v>
      </c>
      <c r="T127" t="s">
        <v>168</v>
      </c>
      <c r="U127">
        <v>133</v>
      </c>
      <c r="V127" t="s">
        <v>169</v>
      </c>
      <c r="W127" t="s">
        <v>164</v>
      </c>
      <c r="X127" t="s">
        <v>1975</v>
      </c>
      <c r="Y127" t="s">
        <v>1976</v>
      </c>
      <c r="Z127" t="s">
        <v>176</v>
      </c>
      <c r="AA127" t="s">
        <v>177</v>
      </c>
      <c r="AB127">
        <v>3653</v>
      </c>
      <c r="AC127" t="s">
        <v>169</v>
      </c>
      <c r="AD127" t="s">
        <v>164</v>
      </c>
      <c r="AE127" t="s">
        <v>616</v>
      </c>
      <c r="AF127" t="s">
        <v>1295</v>
      </c>
      <c r="AG127" t="s">
        <v>1977</v>
      </c>
      <c r="AH127" t="s">
        <v>181</v>
      </c>
      <c r="AI127">
        <v>14545</v>
      </c>
      <c r="AJ127" t="s">
        <v>182</v>
      </c>
      <c r="AK127" t="s">
        <v>164</v>
      </c>
      <c r="AL127" t="s">
        <v>1978</v>
      </c>
      <c r="AM127" t="s">
        <v>1800</v>
      </c>
      <c r="AN127" t="s">
        <v>432</v>
      </c>
      <c r="AO127" t="s">
        <v>212</v>
      </c>
      <c r="AP127">
        <v>248</v>
      </c>
      <c r="AQ127" t="s">
        <v>169</v>
      </c>
      <c r="AR127" t="s">
        <v>164</v>
      </c>
      <c r="AS127" t="s">
        <v>1979</v>
      </c>
      <c r="AT127" t="s">
        <v>1980</v>
      </c>
      <c r="AU127" t="s">
        <v>276</v>
      </c>
      <c r="AV127" t="s">
        <v>186</v>
      </c>
      <c r="AW127">
        <v>379</v>
      </c>
      <c r="AX127" t="s">
        <v>169</v>
      </c>
      <c r="AY127" t="s">
        <v>164</v>
      </c>
      <c r="AZ127" t="s">
        <v>1981</v>
      </c>
      <c r="BA127" t="s">
        <v>376</v>
      </c>
      <c r="BB127" t="s">
        <v>1982</v>
      </c>
      <c r="BC127" t="s">
        <v>186</v>
      </c>
      <c r="BD127">
        <v>496</v>
      </c>
      <c r="BE127" t="s">
        <v>169</v>
      </c>
      <c r="BF127" t="s">
        <v>173</v>
      </c>
      <c r="BG127" t="s">
        <v>1983</v>
      </c>
      <c r="BH127" t="s">
        <v>210</v>
      </c>
      <c r="BI127" t="s">
        <v>189</v>
      </c>
      <c r="BJ127" t="s">
        <v>186</v>
      </c>
      <c r="BK127">
        <v>90</v>
      </c>
      <c r="BL127" t="s">
        <v>169</v>
      </c>
      <c r="BM127" t="s">
        <v>173</v>
      </c>
      <c r="BN127" t="s">
        <v>1984</v>
      </c>
      <c r="BO127" t="s">
        <v>195</v>
      </c>
      <c r="BP127" t="s">
        <v>280</v>
      </c>
      <c r="BQ127" t="s">
        <v>281</v>
      </c>
      <c r="BR127">
        <v>1253</v>
      </c>
      <c r="BS127" t="s">
        <v>169</v>
      </c>
      <c r="BT127" t="s">
        <v>173</v>
      </c>
      <c r="BU127" t="s">
        <v>1985</v>
      </c>
      <c r="BV127" t="s">
        <v>1986</v>
      </c>
      <c r="BW127" t="s">
        <v>302</v>
      </c>
      <c r="BX127" t="s">
        <v>303</v>
      </c>
      <c r="BY127">
        <v>13920</v>
      </c>
      <c r="BZ127" t="s">
        <v>182</v>
      </c>
      <c r="CA127" t="s">
        <v>164</v>
      </c>
      <c r="CB127" t="s">
        <v>1987</v>
      </c>
      <c r="CC127" t="s">
        <v>453</v>
      </c>
      <c r="CD127" t="s">
        <v>650</v>
      </c>
      <c r="CE127" t="s">
        <v>197</v>
      </c>
      <c r="CF127">
        <v>72</v>
      </c>
      <c r="CG127" t="s">
        <v>169</v>
      </c>
      <c r="CH127" t="s">
        <v>173</v>
      </c>
      <c r="CI127" t="s">
        <v>1988</v>
      </c>
      <c r="CJ127" t="s">
        <v>195</v>
      </c>
      <c r="CK127" t="s">
        <v>200</v>
      </c>
      <c r="CL127" t="s">
        <v>197</v>
      </c>
      <c r="CM127">
        <v>282</v>
      </c>
      <c r="CN127" t="s">
        <v>169</v>
      </c>
      <c r="CO127" t="s">
        <v>173</v>
      </c>
      <c r="CP127" t="s">
        <v>1655</v>
      </c>
      <c r="CQ127" t="s">
        <v>1497</v>
      </c>
      <c r="CR127" t="s">
        <v>203</v>
      </c>
      <c r="CS127" t="s">
        <v>204</v>
      </c>
      <c r="CT127">
        <v>12487</v>
      </c>
      <c r="CU127" t="s">
        <v>182</v>
      </c>
      <c r="CV127" t="s">
        <v>173</v>
      </c>
      <c r="CW127" t="s">
        <v>1989</v>
      </c>
      <c r="CX127" t="s">
        <v>507</v>
      </c>
      <c r="CY127" t="s">
        <v>326</v>
      </c>
      <c r="CZ127" t="s">
        <v>327</v>
      </c>
      <c r="DA127">
        <v>211</v>
      </c>
      <c r="DB127" t="s">
        <v>169</v>
      </c>
      <c r="DC127" t="s">
        <v>164</v>
      </c>
      <c r="DD127" t="s">
        <v>1990</v>
      </c>
      <c r="DE127" t="s">
        <v>312</v>
      </c>
      <c r="DF127" t="s">
        <v>772</v>
      </c>
      <c r="DG127" t="s">
        <v>482</v>
      </c>
      <c r="DH127">
        <v>102</v>
      </c>
      <c r="DI127" t="s">
        <v>169</v>
      </c>
    </row>
    <row r="128" spans="1:113">
      <c r="A128" s="1">
        <v>30</v>
      </c>
      <c r="B128" t="s">
        <v>1973</v>
      </c>
      <c r="C128">
        <v>2</v>
      </c>
      <c r="D128">
        <v>82317</v>
      </c>
      <c r="E128">
        <v>52158</v>
      </c>
      <c r="F128">
        <v>51560</v>
      </c>
      <c r="G128">
        <v>598</v>
      </c>
      <c r="H128" s="2">
        <v>0.63360000000000005</v>
      </c>
      <c r="I128" t="s">
        <v>173</v>
      </c>
      <c r="J128" t="s">
        <v>1991</v>
      </c>
      <c r="K128" t="s">
        <v>583</v>
      </c>
      <c r="L128" t="s">
        <v>167</v>
      </c>
      <c r="M128" t="s">
        <v>168</v>
      </c>
      <c r="N128">
        <v>164</v>
      </c>
      <c r="O128" t="s">
        <v>169</v>
      </c>
      <c r="P128" t="s">
        <v>164</v>
      </c>
      <c r="Q128" t="s">
        <v>1992</v>
      </c>
      <c r="R128" t="s">
        <v>477</v>
      </c>
      <c r="S128" t="s">
        <v>176</v>
      </c>
      <c r="T128" t="s">
        <v>177</v>
      </c>
      <c r="U128">
        <v>2672</v>
      </c>
      <c r="V128" t="s">
        <v>169</v>
      </c>
      <c r="W128" t="s">
        <v>164</v>
      </c>
      <c r="X128" t="s">
        <v>1993</v>
      </c>
      <c r="Y128" t="s">
        <v>1994</v>
      </c>
      <c r="Z128" t="s">
        <v>1977</v>
      </c>
      <c r="AA128" t="s">
        <v>181</v>
      </c>
      <c r="AB128">
        <v>16948</v>
      </c>
      <c r="AC128" t="s">
        <v>182</v>
      </c>
      <c r="AD128" t="s">
        <v>164</v>
      </c>
      <c r="AE128" t="s">
        <v>1995</v>
      </c>
      <c r="AF128" t="s">
        <v>1006</v>
      </c>
      <c r="AG128" t="s">
        <v>276</v>
      </c>
      <c r="AH128" t="s">
        <v>186</v>
      </c>
      <c r="AI128">
        <v>417</v>
      </c>
      <c r="AJ128" t="s">
        <v>169</v>
      </c>
      <c r="AK128" t="s">
        <v>173</v>
      </c>
      <c r="AL128" t="s">
        <v>1996</v>
      </c>
      <c r="AM128" t="s">
        <v>1997</v>
      </c>
      <c r="AN128" t="s">
        <v>1982</v>
      </c>
      <c r="AO128" t="s">
        <v>186</v>
      </c>
      <c r="AP128">
        <v>505</v>
      </c>
      <c r="AQ128" t="s">
        <v>169</v>
      </c>
      <c r="AR128" t="s">
        <v>164</v>
      </c>
      <c r="AS128" t="s">
        <v>1998</v>
      </c>
      <c r="AT128" t="s">
        <v>171</v>
      </c>
      <c r="AU128" t="s">
        <v>189</v>
      </c>
      <c r="AV128" t="s">
        <v>186</v>
      </c>
      <c r="AW128">
        <v>167</v>
      </c>
      <c r="AX128" t="s">
        <v>169</v>
      </c>
      <c r="AY128" t="s">
        <v>173</v>
      </c>
      <c r="AZ128" t="s">
        <v>1999</v>
      </c>
      <c r="BA128" t="s">
        <v>237</v>
      </c>
      <c r="BB128" t="s">
        <v>192</v>
      </c>
      <c r="BC128" t="s">
        <v>193</v>
      </c>
      <c r="BD128">
        <v>12318</v>
      </c>
      <c r="BE128" t="s">
        <v>182</v>
      </c>
      <c r="BF128" t="s">
        <v>164</v>
      </c>
      <c r="BG128" t="s">
        <v>2000</v>
      </c>
      <c r="BH128" t="s">
        <v>2001</v>
      </c>
      <c r="BI128" t="s">
        <v>200</v>
      </c>
      <c r="BJ128" t="s">
        <v>197</v>
      </c>
      <c r="BK128">
        <v>334</v>
      </c>
      <c r="BL128" t="s">
        <v>169</v>
      </c>
      <c r="BM128" t="s">
        <v>173</v>
      </c>
      <c r="BN128" t="s">
        <v>2002</v>
      </c>
      <c r="BO128" t="s">
        <v>429</v>
      </c>
      <c r="BP128" t="s">
        <v>203</v>
      </c>
      <c r="BQ128" t="s">
        <v>204</v>
      </c>
      <c r="BR128">
        <v>17826</v>
      </c>
      <c r="BS128" t="s">
        <v>182</v>
      </c>
      <c r="BT128" t="s">
        <v>173</v>
      </c>
      <c r="BU128" t="s">
        <v>2003</v>
      </c>
      <c r="BV128" t="s">
        <v>261</v>
      </c>
      <c r="BW128" t="s">
        <v>1950</v>
      </c>
      <c r="BX128" t="s">
        <v>482</v>
      </c>
      <c r="BY128">
        <v>0</v>
      </c>
      <c r="BZ128" t="s">
        <v>169</v>
      </c>
      <c r="CA128" t="s">
        <v>173</v>
      </c>
      <c r="CB128" t="s">
        <v>2004</v>
      </c>
      <c r="CC128" t="s">
        <v>2005</v>
      </c>
      <c r="CD128" t="s">
        <v>569</v>
      </c>
      <c r="CE128" t="s">
        <v>482</v>
      </c>
      <c r="CF128">
        <v>209</v>
      </c>
      <c r="CG128" t="s">
        <v>169</v>
      </c>
    </row>
    <row r="129" spans="1:127">
      <c r="A129" s="1">
        <v>30</v>
      </c>
      <c r="B129" t="s">
        <v>1973</v>
      </c>
      <c r="C129">
        <v>3</v>
      </c>
      <c r="D129">
        <v>88900</v>
      </c>
      <c r="E129">
        <v>55635</v>
      </c>
      <c r="F129">
        <v>54902</v>
      </c>
      <c r="G129">
        <v>733</v>
      </c>
      <c r="H129" s="2">
        <v>0.62580000000000002</v>
      </c>
      <c r="I129" t="s">
        <v>173</v>
      </c>
      <c r="J129" t="s">
        <v>2006</v>
      </c>
      <c r="K129" t="s">
        <v>275</v>
      </c>
      <c r="L129" t="s">
        <v>167</v>
      </c>
      <c r="M129" t="s">
        <v>168</v>
      </c>
      <c r="N129">
        <v>209</v>
      </c>
      <c r="O129" t="s">
        <v>169</v>
      </c>
      <c r="P129" t="s">
        <v>173</v>
      </c>
      <c r="Q129" t="s">
        <v>1869</v>
      </c>
      <c r="R129" t="s">
        <v>223</v>
      </c>
      <c r="S129" t="s">
        <v>176</v>
      </c>
      <c r="T129" t="s">
        <v>177</v>
      </c>
      <c r="U129">
        <v>3916</v>
      </c>
      <c r="V129" t="s">
        <v>169</v>
      </c>
      <c r="W129" t="s">
        <v>173</v>
      </c>
      <c r="X129" t="s">
        <v>2007</v>
      </c>
      <c r="Y129" t="s">
        <v>414</v>
      </c>
      <c r="Z129" t="s">
        <v>1977</v>
      </c>
      <c r="AA129" t="s">
        <v>181</v>
      </c>
      <c r="AB129">
        <v>17753</v>
      </c>
      <c r="AC129" t="s">
        <v>182</v>
      </c>
      <c r="AD129" t="s">
        <v>164</v>
      </c>
      <c r="AE129" t="s">
        <v>2008</v>
      </c>
      <c r="AF129" t="s">
        <v>357</v>
      </c>
      <c r="AG129" t="s">
        <v>276</v>
      </c>
      <c r="AH129" t="s">
        <v>186</v>
      </c>
      <c r="AI129">
        <v>585</v>
      </c>
      <c r="AJ129" t="s">
        <v>169</v>
      </c>
      <c r="AK129" t="s">
        <v>164</v>
      </c>
      <c r="AL129" t="s">
        <v>2009</v>
      </c>
      <c r="AM129" t="s">
        <v>453</v>
      </c>
      <c r="AN129" t="s">
        <v>2010</v>
      </c>
      <c r="AO129" t="s">
        <v>186</v>
      </c>
      <c r="AP129">
        <v>1074</v>
      </c>
      <c r="AQ129" t="s">
        <v>169</v>
      </c>
      <c r="AR129" t="s">
        <v>173</v>
      </c>
      <c r="AS129" t="s">
        <v>2011</v>
      </c>
      <c r="AT129" t="s">
        <v>231</v>
      </c>
      <c r="AU129" t="s">
        <v>192</v>
      </c>
      <c r="AV129" t="s">
        <v>193</v>
      </c>
      <c r="AW129">
        <v>17266</v>
      </c>
      <c r="AX129" t="s">
        <v>182</v>
      </c>
      <c r="AY129" t="s">
        <v>173</v>
      </c>
      <c r="AZ129" t="s">
        <v>352</v>
      </c>
      <c r="BA129" t="s">
        <v>252</v>
      </c>
      <c r="BB129" t="s">
        <v>200</v>
      </c>
      <c r="BC129" t="s">
        <v>197</v>
      </c>
      <c r="BD129">
        <v>576</v>
      </c>
      <c r="BE129" t="s">
        <v>169</v>
      </c>
      <c r="BF129" t="s">
        <v>173</v>
      </c>
      <c r="BG129" t="s">
        <v>2012</v>
      </c>
      <c r="BH129" t="s">
        <v>661</v>
      </c>
      <c r="BI129" t="s">
        <v>203</v>
      </c>
      <c r="BJ129" t="s">
        <v>204</v>
      </c>
      <c r="BK129">
        <v>13355</v>
      </c>
      <c r="BL129" t="s">
        <v>182</v>
      </c>
      <c r="BM129" t="s">
        <v>164</v>
      </c>
      <c r="BN129" t="s">
        <v>1390</v>
      </c>
      <c r="BO129" t="s">
        <v>734</v>
      </c>
      <c r="BP129" t="s">
        <v>824</v>
      </c>
      <c r="BQ129" t="s">
        <v>482</v>
      </c>
      <c r="BR129">
        <v>168</v>
      </c>
      <c r="BS129" t="s">
        <v>169</v>
      </c>
    </row>
    <row r="130" spans="1:127">
      <c r="A130" s="1">
        <v>30</v>
      </c>
      <c r="B130" t="s">
        <v>1973</v>
      </c>
      <c r="C130">
        <v>4</v>
      </c>
      <c r="D130">
        <v>87721</v>
      </c>
      <c r="E130">
        <v>55396</v>
      </c>
      <c r="F130">
        <v>54664</v>
      </c>
      <c r="G130">
        <v>732</v>
      </c>
      <c r="H130" s="2">
        <v>0.63149999999999995</v>
      </c>
      <c r="I130" t="s">
        <v>173</v>
      </c>
      <c r="J130" t="s">
        <v>2013</v>
      </c>
      <c r="K130" t="s">
        <v>414</v>
      </c>
      <c r="L130" t="s">
        <v>167</v>
      </c>
      <c r="M130" t="s">
        <v>168</v>
      </c>
      <c r="N130">
        <v>167</v>
      </c>
      <c r="O130" t="s">
        <v>169</v>
      </c>
      <c r="P130" t="s">
        <v>164</v>
      </c>
      <c r="Q130" t="s">
        <v>2014</v>
      </c>
      <c r="R130" t="s">
        <v>494</v>
      </c>
      <c r="S130" t="s">
        <v>502</v>
      </c>
      <c r="T130" t="s">
        <v>168</v>
      </c>
      <c r="U130">
        <v>169</v>
      </c>
      <c r="V130" t="s">
        <v>169</v>
      </c>
      <c r="W130" t="s">
        <v>173</v>
      </c>
      <c r="X130" t="s">
        <v>2015</v>
      </c>
      <c r="Y130" t="s">
        <v>1469</v>
      </c>
      <c r="Z130" t="s">
        <v>176</v>
      </c>
      <c r="AA130" t="s">
        <v>177</v>
      </c>
      <c r="AB130">
        <v>8350</v>
      </c>
      <c r="AC130" t="s">
        <v>169</v>
      </c>
      <c r="AD130" t="s">
        <v>173</v>
      </c>
      <c r="AE130" t="s">
        <v>2016</v>
      </c>
      <c r="AF130" t="s">
        <v>468</v>
      </c>
      <c r="AG130" t="s">
        <v>1977</v>
      </c>
      <c r="AH130" t="s">
        <v>181</v>
      </c>
      <c r="AI130">
        <v>16130</v>
      </c>
      <c r="AJ130" t="s">
        <v>182</v>
      </c>
      <c r="AK130" t="s">
        <v>164</v>
      </c>
      <c r="AL130" t="s">
        <v>2017</v>
      </c>
      <c r="AM130" t="s">
        <v>361</v>
      </c>
      <c r="AN130" t="s">
        <v>276</v>
      </c>
      <c r="AO130" t="s">
        <v>186</v>
      </c>
      <c r="AP130">
        <v>544</v>
      </c>
      <c r="AQ130" t="s">
        <v>169</v>
      </c>
      <c r="AR130" t="s">
        <v>164</v>
      </c>
      <c r="AS130" t="s">
        <v>2018</v>
      </c>
      <c r="AT130" t="s">
        <v>1667</v>
      </c>
      <c r="AU130" t="s">
        <v>2010</v>
      </c>
      <c r="AV130" t="s">
        <v>186</v>
      </c>
      <c r="AW130">
        <v>641</v>
      </c>
      <c r="AX130" t="s">
        <v>169</v>
      </c>
      <c r="AY130" t="s">
        <v>173</v>
      </c>
      <c r="AZ130" t="s">
        <v>2019</v>
      </c>
      <c r="BA130" t="s">
        <v>206</v>
      </c>
      <c r="BB130" t="s">
        <v>189</v>
      </c>
      <c r="BC130" t="s">
        <v>186</v>
      </c>
      <c r="BD130">
        <v>100</v>
      </c>
      <c r="BE130" t="s">
        <v>169</v>
      </c>
      <c r="BF130" t="s">
        <v>173</v>
      </c>
      <c r="BG130" t="s">
        <v>2020</v>
      </c>
      <c r="BH130" t="s">
        <v>2021</v>
      </c>
      <c r="BI130" t="s">
        <v>192</v>
      </c>
      <c r="BJ130" t="s">
        <v>193</v>
      </c>
      <c r="BK130">
        <v>17048</v>
      </c>
      <c r="BL130" t="s">
        <v>182</v>
      </c>
      <c r="BM130" t="s">
        <v>164</v>
      </c>
      <c r="BN130" t="s">
        <v>2022</v>
      </c>
      <c r="BO130" t="s">
        <v>2023</v>
      </c>
      <c r="BP130" t="s">
        <v>200</v>
      </c>
      <c r="BQ130" t="s">
        <v>197</v>
      </c>
      <c r="BR130">
        <v>259</v>
      </c>
      <c r="BS130" t="s">
        <v>169</v>
      </c>
      <c r="BT130" t="s">
        <v>164</v>
      </c>
      <c r="BU130" t="s">
        <v>2024</v>
      </c>
      <c r="BV130" t="s">
        <v>994</v>
      </c>
      <c r="BW130" t="s">
        <v>203</v>
      </c>
      <c r="BX130" t="s">
        <v>204</v>
      </c>
      <c r="BY130">
        <v>10689</v>
      </c>
      <c r="BZ130" t="s">
        <v>169</v>
      </c>
      <c r="CA130" t="s">
        <v>173</v>
      </c>
      <c r="CB130" t="s">
        <v>1989</v>
      </c>
      <c r="CC130" t="s">
        <v>2025</v>
      </c>
      <c r="CD130" t="s">
        <v>326</v>
      </c>
      <c r="CE130" t="s">
        <v>327</v>
      </c>
      <c r="CF130">
        <v>473</v>
      </c>
      <c r="CG130" t="s">
        <v>169</v>
      </c>
      <c r="CH130" t="s">
        <v>173</v>
      </c>
      <c r="CI130" t="s">
        <v>2026</v>
      </c>
      <c r="CJ130" t="s">
        <v>406</v>
      </c>
      <c r="CK130" t="s">
        <v>824</v>
      </c>
      <c r="CL130" t="s">
        <v>482</v>
      </c>
      <c r="CM130">
        <v>94</v>
      </c>
      <c r="CN130" t="s">
        <v>169</v>
      </c>
    </row>
    <row r="131" spans="1:127">
      <c r="A131" s="1">
        <v>30</v>
      </c>
      <c r="B131" t="s">
        <v>1973</v>
      </c>
      <c r="C131">
        <v>5</v>
      </c>
      <c r="D131">
        <v>93440</v>
      </c>
      <c r="E131">
        <v>58460</v>
      </c>
      <c r="F131">
        <v>57415</v>
      </c>
      <c r="G131">
        <v>1045</v>
      </c>
      <c r="H131" s="2">
        <v>0.62560000000000004</v>
      </c>
      <c r="I131" t="s">
        <v>173</v>
      </c>
      <c r="J131" t="s">
        <v>2027</v>
      </c>
      <c r="K131" t="s">
        <v>527</v>
      </c>
      <c r="L131" t="s">
        <v>262</v>
      </c>
      <c r="M131" t="s">
        <v>168</v>
      </c>
      <c r="N131">
        <v>162</v>
      </c>
      <c r="O131" t="s">
        <v>169</v>
      </c>
      <c r="P131" t="s">
        <v>173</v>
      </c>
      <c r="Q131" t="s">
        <v>2028</v>
      </c>
      <c r="R131" t="s">
        <v>225</v>
      </c>
      <c r="S131" t="s">
        <v>167</v>
      </c>
      <c r="T131" t="s">
        <v>168</v>
      </c>
      <c r="U131">
        <v>235</v>
      </c>
      <c r="V131" t="s">
        <v>169</v>
      </c>
      <c r="W131" t="s">
        <v>164</v>
      </c>
      <c r="X131" t="s">
        <v>2029</v>
      </c>
      <c r="Y131" t="s">
        <v>235</v>
      </c>
      <c r="Z131" t="s">
        <v>502</v>
      </c>
      <c r="AA131" t="s">
        <v>168</v>
      </c>
      <c r="AB131">
        <v>383</v>
      </c>
      <c r="AC131" t="s">
        <v>169</v>
      </c>
      <c r="AD131" t="s">
        <v>173</v>
      </c>
      <c r="AE131" t="s">
        <v>2030</v>
      </c>
      <c r="AF131" t="s">
        <v>261</v>
      </c>
      <c r="AG131" t="s">
        <v>176</v>
      </c>
      <c r="AH131" t="s">
        <v>177</v>
      </c>
      <c r="AI131">
        <v>9446</v>
      </c>
      <c r="AJ131" t="s">
        <v>169</v>
      </c>
      <c r="AK131" t="s">
        <v>164</v>
      </c>
      <c r="AL131" t="s">
        <v>616</v>
      </c>
      <c r="AM131" t="s">
        <v>2031</v>
      </c>
      <c r="AN131" t="s">
        <v>180</v>
      </c>
      <c r="AO131" t="s">
        <v>181</v>
      </c>
      <c r="AP131">
        <v>18287</v>
      </c>
      <c r="AQ131" t="s">
        <v>182</v>
      </c>
      <c r="AR131" t="s">
        <v>173</v>
      </c>
      <c r="AS131" t="s">
        <v>2032</v>
      </c>
      <c r="AT131" t="s">
        <v>227</v>
      </c>
      <c r="AU131" t="s">
        <v>185</v>
      </c>
      <c r="AV131" t="s">
        <v>186</v>
      </c>
      <c r="AW131">
        <v>4383</v>
      </c>
      <c r="AX131" t="s">
        <v>169</v>
      </c>
      <c r="AY131" t="s">
        <v>164</v>
      </c>
      <c r="AZ131" t="s">
        <v>616</v>
      </c>
      <c r="BA131" t="s">
        <v>2033</v>
      </c>
      <c r="BB131" t="s">
        <v>189</v>
      </c>
      <c r="BC131" t="s">
        <v>186</v>
      </c>
      <c r="BD131">
        <v>17</v>
      </c>
      <c r="BE131" t="s">
        <v>169</v>
      </c>
      <c r="BF131" t="s">
        <v>173</v>
      </c>
      <c r="BG131" t="s">
        <v>2034</v>
      </c>
      <c r="BH131" t="s">
        <v>1025</v>
      </c>
      <c r="BI131" t="s">
        <v>220</v>
      </c>
      <c r="BJ131" t="s">
        <v>221</v>
      </c>
      <c r="BK131">
        <v>1076</v>
      </c>
      <c r="BL131" t="s">
        <v>169</v>
      </c>
      <c r="BM131" t="s">
        <v>173</v>
      </c>
      <c r="BN131" t="s">
        <v>2035</v>
      </c>
      <c r="BO131" t="s">
        <v>2036</v>
      </c>
      <c r="BP131" t="s">
        <v>302</v>
      </c>
      <c r="BQ131" t="s">
        <v>303</v>
      </c>
      <c r="BR131">
        <v>10459</v>
      </c>
      <c r="BS131" t="s">
        <v>169</v>
      </c>
      <c r="BT131" t="s">
        <v>164</v>
      </c>
      <c r="BU131" t="s">
        <v>2037</v>
      </c>
      <c r="BV131" t="s">
        <v>2038</v>
      </c>
      <c r="BW131" t="s">
        <v>203</v>
      </c>
      <c r="BX131" t="s">
        <v>204</v>
      </c>
      <c r="BY131">
        <v>12656</v>
      </c>
      <c r="BZ131" t="s">
        <v>182</v>
      </c>
      <c r="CA131" t="s">
        <v>173</v>
      </c>
      <c r="CB131" t="s">
        <v>913</v>
      </c>
      <c r="CC131" t="s">
        <v>692</v>
      </c>
      <c r="CD131" t="s">
        <v>824</v>
      </c>
      <c r="CE131" t="s">
        <v>482</v>
      </c>
      <c r="CF131">
        <v>311</v>
      </c>
      <c r="CG131" t="s">
        <v>169</v>
      </c>
    </row>
    <row r="132" spans="1:127">
      <c r="A132" s="1">
        <v>30</v>
      </c>
      <c r="B132" t="s">
        <v>1973</v>
      </c>
      <c r="C132">
        <v>6</v>
      </c>
      <c r="D132">
        <v>77652</v>
      </c>
      <c r="E132">
        <v>44823</v>
      </c>
      <c r="F132">
        <v>44269</v>
      </c>
      <c r="G132">
        <v>554</v>
      </c>
      <c r="H132" s="2">
        <v>0.57720000000000005</v>
      </c>
      <c r="I132" t="s">
        <v>164</v>
      </c>
      <c r="J132" t="s">
        <v>2039</v>
      </c>
      <c r="K132" t="s">
        <v>2040</v>
      </c>
      <c r="L132" t="s">
        <v>167</v>
      </c>
      <c r="M132" t="s">
        <v>168</v>
      </c>
      <c r="N132">
        <v>125</v>
      </c>
      <c r="O132" t="s">
        <v>169</v>
      </c>
      <c r="P132" t="s">
        <v>173</v>
      </c>
      <c r="Q132" t="s">
        <v>460</v>
      </c>
      <c r="R132" t="s">
        <v>462</v>
      </c>
      <c r="S132" t="s">
        <v>172</v>
      </c>
      <c r="T132" t="s">
        <v>168</v>
      </c>
      <c r="U132">
        <v>226</v>
      </c>
      <c r="V132" t="s">
        <v>169</v>
      </c>
      <c r="W132" t="s">
        <v>164</v>
      </c>
      <c r="X132" t="s">
        <v>2041</v>
      </c>
      <c r="Y132" t="s">
        <v>369</v>
      </c>
      <c r="Z132" t="s">
        <v>176</v>
      </c>
      <c r="AA132" t="s">
        <v>177</v>
      </c>
      <c r="AB132">
        <v>3666</v>
      </c>
      <c r="AC132" t="s">
        <v>169</v>
      </c>
      <c r="AD132" t="s">
        <v>164</v>
      </c>
      <c r="AE132" t="s">
        <v>2042</v>
      </c>
      <c r="AF132" t="s">
        <v>908</v>
      </c>
      <c r="AG132" t="s">
        <v>249</v>
      </c>
      <c r="AH132" t="s">
        <v>250</v>
      </c>
      <c r="AI132">
        <v>521</v>
      </c>
      <c r="AJ132" t="s">
        <v>169</v>
      </c>
      <c r="AK132" t="s">
        <v>173</v>
      </c>
      <c r="AL132" t="s">
        <v>2043</v>
      </c>
      <c r="AM132" t="s">
        <v>266</v>
      </c>
      <c r="AN132" t="s">
        <v>215</v>
      </c>
      <c r="AO132" t="s">
        <v>186</v>
      </c>
      <c r="AP132">
        <v>13517</v>
      </c>
      <c r="AQ132" t="s">
        <v>182</v>
      </c>
      <c r="AR132" t="s">
        <v>164</v>
      </c>
      <c r="AS132" t="s">
        <v>2044</v>
      </c>
      <c r="AT132" t="s">
        <v>2045</v>
      </c>
      <c r="AU132" t="s">
        <v>276</v>
      </c>
      <c r="AV132" t="s">
        <v>186</v>
      </c>
      <c r="AW132">
        <v>355</v>
      </c>
      <c r="AX132" t="s">
        <v>169</v>
      </c>
      <c r="AY132" t="s">
        <v>173</v>
      </c>
      <c r="AZ132" t="s">
        <v>2046</v>
      </c>
      <c r="BA132" t="s">
        <v>2047</v>
      </c>
      <c r="BB132" t="s">
        <v>2010</v>
      </c>
      <c r="BC132" t="s">
        <v>186</v>
      </c>
      <c r="BD132">
        <v>576</v>
      </c>
      <c r="BE132" t="s">
        <v>169</v>
      </c>
      <c r="BF132" t="s">
        <v>173</v>
      </c>
      <c r="BG132" t="s">
        <v>2048</v>
      </c>
      <c r="BH132" t="s">
        <v>2049</v>
      </c>
      <c r="BI132" t="s">
        <v>189</v>
      </c>
      <c r="BJ132" t="s">
        <v>186</v>
      </c>
      <c r="BK132">
        <v>111</v>
      </c>
      <c r="BL132" t="s">
        <v>169</v>
      </c>
      <c r="BM132" t="s">
        <v>173</v>
      </c>
      <c r="BN132" t="s">
        <v>2050</v>
      </c>
      <c r="BO132" t="s">
        <v>207</v>
      </c>
      <c r="BP132" t="s">
        <v>220</v>
      </c>
      <c r="BQ132" t="s">
        <v>221</v>
      </c>
      <c r="BR132">
        <v>1027</v>
      </c>
      <c r="BS132" t="s">
        <v>169</v>
      </c>
      <c r="BT132" t="s">
        <v>173</v>
      </c>
      <c r="BU132" t="s">
        <v>2051</v>
      </c>
      <c r="BV132" t="s">
        <v>381</v>
      </c>
      <c r="BW132" t="s">
        <v>192</v>
      </c>
      <c r="BX132" t="s">
        <v>193</v>
      </c>
      <c r="BY132">
        <v>11804</v>
      </c>
      <c r="BZ132" t="s">
        <v>182</v>
      </c>
      <c r="CA132" t="s">
        <v>173</v>
      </c>
      <c r="CB132" t="s">
        <v>2052</v>
      </c>
      <c r="CC132" t="s">
        <v>1438</v>
      </c>
      <c r="CD132" t="s">
        <v>200</v>
      </c>
      <c r="CE132" t="s">
        <v>197</v>
      </c>
      <c r="CF132">
        <v>454</v>
      </c>
      <c r="CG132" t="s">
        <v>169</v>
      </c>
      <c r="CH132" t="s">
        <v>164</v>
      </c>
      <c r="CI132" t="s">
        <v>2053</v>
      </c>
      <c r="CJ132" t="s">
        <v>235</v>
      </c>
      <c r="CK132" t="s">
        <v>203</v>
      </c>
      <c r="CL132" t="s">
        <v>204</v>
      </c>
      <c r="CM132">
        <v>11405</v>
      </c>
      <c r="CN132" t="s">
        <v>182</v>
      </c>
      <c r="CO132" t="s">
        <v>164</v>
      </c>
      <c r="CP132" t="s">
        <v>2054</v>
      </c>
      <c r="CQ132" t="s">
        <v>372</v>
      </c>
      <c r="CR132" t="s">
        <v>326</v>
      </c>
      <c r="CS132" t="s">
        <v>327</v>
      </c>
      <c r="CT132">
        <v>364</v>
      </c>
      <c r="CU132" t="s">
        <v>169</v>
      </c>
      <c r="CV132" t="s">
        <v>173</v>
      </c>
      <c r="CW132" t="s">
        <v>913</v>
      </c>
      <c r="CX132" t="s">
        <v>225</v>
      </c>
      <c r="CY132" t="s">
        <v>824</v>
      </c>
      <c r="CZ132" t="s">
        <v>482</v>
      </c>
      <c r="DA132">
        <v>118</v>
      </c>
      <c r="DB132" t="s">
        <v>169</v>
      </c>
    </row>
    <row r="133" spans="1:127">
      <c r="A133" s="1">
        <v>31</v>
      </c>
      <c r="B133" t="s">
        <v>2055</v>
      </c>
      <c r="C133">
        <v>1</v>
      </c>
      <c r="D133">
        <v>76439</v>
      </c>
      <c r="E133">
        <v>43461</v>
      </c>
      <c r="F133">
        <v>42995</v>
      </c>
      <c r="G133">
        <v>466</v>
      </c>
      <c r="H133" s="2">
        <v>0.56859999999999999</v>
      </c>
      <c r="I133" t="s">
        <v>173</v>
      </c>
      <c r="J133" t="s">
        <v>2056</v>
      </c>
      <c r="K133" t="s">
        <v>329</v>
      </c>
      <c r="L133" t="s">
        <v>167</v>
      </c>
      <c r="M133" t="s">
        <v>168</v>
      </c>
      <c r="N133">
        <v>140</v>
      </c>
      <c r="O133" t="s">
        <v>169</v>
      </c>
      <c r="P133" t="s">
        <v>164</v>
      </c>
      <c r="Q133" t="s">
        <v>2057</v>
      </c>
      <c r="R133" t="s">
        <v>2058</v>
      </c>
      <c r="S133" t="s">
        <v>172</v>
      </c>
      <c r="T133" t="s">
        <v>168</v>
      </c>
      <c r="U133">
        <v>284</v>
      </c>
      <c r="V133" t="s">
        <v>169</v>
      </c>
      <c r="W133" t="s">
        <v>173</v>
      </c>
      <c r="X133" t="s">
        <v>2059</v>
      </c>
      <c r="Y133" t="s">
        <v>346</v>
      </c>
      <c r="Z133" t="s">
        <v>176</v>
      </c>
      <c r="AA133" t="s">
        <v>177</v>
      </c>
      <c r="AB133">
        <v>3872</v>
      </c>
      <c r="AC133" t="s">
        <v>169</v>
      </c>
      <c r="AD133" t="s">
        <v>164</v>
      </c>
      <c r="AE133" t="s">
        <v>2060</v>
      </c>
      <c r="AF133" t="s">
        <v>453</v>
      </c>
      <c r="AG133" t="s">
        <v>180</v>
      </c>
      <c r="AH133" t="s">
        <v>181</v>
      </c>
      <c r="AI133">
        <v>18759</v>
      </c>
      <c r="AJ133" t="s">
        <v>182</v>
      </c>
      <c r="AK133" t="s">
        <v>164</v>
      </c>
      <c r="AL133" t="s">
        <v>2061</v>
      </c>
      <c r="AM133" t="s">
        <v>784</v>
      </c>
      <c r="AN133" t="s">
        <v>185</v>
      </c>
      <c r="AO133" t="s">
        <v>186</v>
      </c>
      <c r="AP133">
        <v>2790</v>
      </c>
      <c r="AQ133" t="s">
        <v>169</v>
      </c>
      <c r="AR133" t="s">
        <v>173</v>
      </c>
      <c r="AS133" t="s">
        <v>2062</v>
      </c>
      <c r="AT133" t="s">
        <v>507</v>
      </c>
      <c r="AU133" t="s">
        <v>273</v>
      </c>
      <c r="AV133" t="s">
        <v>186</v>
      </c>
      <c r="AW133">
        <v>138</v>
      </c>
      <c r="AX133" t="s">
        <v>169</v>
      </c>
      <c r="AY133" t="s">
        <v>164</v>
      </c>
      <c r="AZ133" t="s">
        <v>2063</v>
      </c>
      <c r="BA133" t="s">
        <v>2064</v>
      </c>
      <c r="BB133" t="s">
        <v>189</v>
      </c>
      <c r="BC133" t="s">
        <v>186</v>
      </c>
      <c r="BD133">
        <v>323</v>
      </c>
      <c r="BE133" t="s">
        <v>169</v>
      </c>
      <c r="BF133" t="s">
        <v>173</v>
      </c>
      <c r="BG133" t="s">
        <v>2065</v>
      </c>
      <c r="BH133" t="s">
        <v>1839</v>
      </c>
      <c r="BI133" t="s">
        <v>280</v>
      </c>
      <c r="BJ133" t="s">
        <v>281</v>
      </c>
      <c r="BK133">
        <v>1369</v>
      </c>
      <c r="BL133" t="s">
        <v>169</v>
      </c>
      <c r="BM133" t="s">
        <v>173</v>
      </c>
      <c r="BN133" t="s">
        <v>493</v>
      </c>
      <c r="BO133" t="s">
        <v>2066</v>
      </c>
      <c r="BP133" t="s">
        <v>192</v>
      </c>
      <c r="BQ133" t="s">
        <v>193</v>
      </c>
      <c r="BR133">
        <v>10037</v>
      </c>
      <c r="BS133" t="s">
        <v>182</v>
      </c>
      <c r="BT133" t="s">
        <v>164</v>
      </c>
      <c r="BU133" t="s">
        <v>2067</v>
      </c>
      <c r="BV133" t="s">
        <v>994</v>
      </c>
      <c r="BW133" t="s">
        <v>2068</v>
      </c>
      <c r="BX133" t="s">
        <v>197</v>
      </c>
      <c r="BY133">
        <v>36</v>
      </c>
      <c r="BZ133" t="s">
        <v>169</v>
      </c>
      <c r="CA133" t="s">
        <v>164</v>
      </c>
      <c r="CB133" t="s">
        <v>2069</v>
      </c>
      <c r="CC133" t="s">
        <v>301</v>
      </c>
      <c r="CD133" t="s">
        <v>200</v>
      </c>
      <c r="CE133" t="s">
        <v>197</v>
      </c>
      <c r="CF133">
        <v>210</v>
      </c>
      <c r="CG133" t="s">
        <v>169</v>
      </c>
      <c r="CH133" t="s">
        <v>173</v>
      </c>
      <c r="CI133" t="s">
        <v>2070</v>
      </c>
      <c r="CJ133" t="s">
        <v>278</v>
      </c>
      <c r="CK133" t="s">
        <v>203</v>
      </c>
      <c r="CL133" t="s">
        <v>204</v>
      </c>
      <c r="CM133">
        <v>4281</v>
      </c>
      <c r="CN133" t="s">
        <v>169</v>
      </c>
      <c r="CO133" t="s">
        <v>173</v>
      </c>
      <c r="CP133" t="s">
        <v>2071</v>
      </c>
      <c r="CQ133" t="s">
        <v>346</v>
      </c>
      <c r="CR133" t="s">
        <v>2072</v>
      </c>
      <c r="CS133" t="s">
        <v>482</v>
      </c>
      <c r="CT133">
        <v>38</v>
      </c>
      <c r="CU133" t="s">
        <v>169</v>
      </c>
      <c r="CV133" t="s">
        <v>173</v>
      </c>
      <c r="CW133" t="s">
        <v>2073</v>
      </c>
      <c r="CX133" t="s">
        <v>210</v>
      </c>
      <c r="CY133" t="s">
        <v>569</v>
      </c>
      <c r="CZ133" t="s">
        <v>482</v>
      </c>
      <c r="DA133">
        <v>385</v>
      </c>
      <c r="DB133" t="s">
        <v>169</v>
      </c>
      <c r="DC133" t="s">
        <v>173</v>
      </c>
      <c r="DD133" t="s">
        <v>2074</v>
      </c>
      <c r="DE133" t="s">
        <v>602</v>
      </c>
      <c r="DF133" t="s">
        <v>496</v>
      </c>
      <c r="DG133" t="s">
        <v>482</v>
      </c>
      <c r="DH133">
        <v>0</v>
      </c>
      <c r="DI133" t="s">
        <v>169</v>
      </c>
      <c r="DJ133" t="s">
        <v>173</v>
      </c>
      <c r="DK133" t="s">
        <v>2075</v>
      </c>
      <c r="DL133" t="s">
        <v>2076</v>
      </c>
      <c r="DM133" t="s">
        <v>496</v>
      </c>
      <c r="DN133" t="s">
        <v>482</v>
      </c>
      <c r="DO133">
        <v>229</v>
      </c>
      <c r="DP133" t="s">
        <v>169</v>
      </c>
      <c r="DQ133" t="s">
        <v>173</v>
      </c>
      <c r="DR133" t="s">
        <v>2077</v>
      </c>
      <c r="DS133" t="s">
        <v>346</v>
      </c>
      <c r="DT133" t="s">
        <v>496</v>
      </c>
      <c r="DU133" t="s">
        <v>482</v>
      </c>
      <c r="DV133">
        <v>104</v>
      </c>
      <c r="DW133" t="s">
        <v>169</v>
      </c>
    </row>
    <row r="134" spans="1:127">
      <c r="A134" s="1">
        <v>31</v>
      </c>
      <c r="B134" t="s">
        <v>2055</v>
      </c>
      <c r="C134">
        <v>2</v>
      </c>
      <c r="D134">
        <v>94408</v>
      </c>
      <c r="E134">
        <v>55279</v>
      </c>
      <c r="F134">
        <v>54567</v>
      </c>
      <c r="G134">
        <v>712</v>
      </c>
      <c r="H134" s="2">
        <v>0.58550000000000002</v>
      </c>
      <c r="I134" t="s">
        <v>173</v>
      </c>
      <c r="J134" t="s">
        <v>2078</v>
      </c>
      <c r="K134" t="s">
        <v>210</v>
      </c>
      <c r="L134" t="s">
        <v>167</v>
      </c>
      <c r="M134" t="s">
        <v>168</v>
      </c>
      <c r="N134">
        <v>181</v>
      </c>
      <c r="O134" t="s">
        <v>169</v>
      </c>
      <c r="P134" t="s">
        <v>164</v>
      </c>
      <c r="Q134" t="s">
        <v>2079</v>
      </c>
      <c r="R134" t="s">
        <v>2080</v>
      </c>
      <c r="S134" t="s">
        <v>172</v>
      </c>
      <c r="T134" t="s">
        <v>168</v>
      </c>
      <c r="U134">
        <v>289</v>
      </c>
      <c r="V134" t="s">
        <v>169</v>
      </c>
      <c r="W134" t="s">
        <v>173</v>
      </c>
      <c r="X134" t="s">
        <v>2081</v>
      </c>
      <c r="Y134" t="s">
        <v>223</v>
      </c>
      <c r="Z134" t="s">
        <v>176</v>
      </c>
      <c r="AA134" t="s">
        <v>177</v>
      </c>
      <c r="AB134">
        <v>4290</v>
      </c>
      <c r="AC134" t="s">
        <v>169</v>
      </c>
      <c r="AD134" t="s">
        <v>173</v>
      </c>
      <c r="AE134" t="s">
        <v>2082</v>
      </c>
      <c r="AF134" t="s">
        <v>387</v>
      </c>
      <c r="AG134" t="s">
        <v>180</v>
      </c>
      <c r="AH134" t="s">
        <v>181</v>
      </c>
      <c r="AI134">
        <v>25308</v>
      </c>
      <c r="AJ134" t="s">
        <v>182</v>
      </c>
      <c r="AK134" t="s">
        <v>164</v>
      </c>
      <c r="AL134" t="s">
        <v>2083</v>
      </c>
      <c r="AM134" t="s">
        <v>617</v>
      </c>
      <c r="AN134" t="s">
        <v>185</v>
      </c>
      <c r="AO134" t="s">
        <v>186</v>
      </c>
      <c r="AP134">
        <v>2427</v>
      </c>
      <c r="AQ134" t="s">
        <v>169</v>
      </c>
      <c r="AR134" t="s">
        <v>164</v>
      </c>
      <c r="AS134" t="s">
        <v>2084</v>
      </c>
      <c r="AT134" t="s">
        <v>1006</v>
      </c>
      <c r="AU134" t="s">
        <v>189</v>
      </c>
      <c r="AV134" t="s">
        <v>186</v>
      </c>
      <c r="AW134">
        <v>540</v>
      </c>
      <c r="AX134" t="s">
        <v>169</v>
      </c>
      <c r="AY134" t="s">
        <v>173</v>
      </c>
      <c r="AZ134" t="s">
        <v>2085</v>
      </c>
      <c r="BA134" t="s">
        <v>533</v>
      </c>
      <c r="BB134" t="s">
        <v>2086</v>
      </c>
      <c r="BC134" t="s">
        <v>281</v>
      </c>
      <c r="BD134">
        <v>1165</v>
      </c>
      <c r="BE134" t="s">
        <v>169</v>
      </c>
      <c r="BF134" t="s">
        <v>173</v>
      </c>
      <c r="BG134" t="s">
        <v>2087</v>
      </c>
      <c r="BH134" t="s">
        <v>252</v>
      </c>
      <c r="BI134" t="s">
        <v>192</v>
      </c>
      <c r="BJ134" t="s">
        <v>193</v>
      </c>
      <c r="BK134">
        <v>11803</v>
      </c>
      <c r="BL134" t="s">
        <v>182</v>
      </c>
      <c r="BM134" t="s">
        <v>173</v>
      </c>
      <c r="BN134" t="s">
        <v>2088</v>
      </c>
      <c r="BO134" t="s">
        <v>272</v>
      </c>
      <c r="BP134" t="s">
        <v>1282</v>
      </c>
      <c r="BQ134" t="s">
        <v>197</v>
      </c>
      <c r="BR134">
        <v>245</v>
      </c>
      <c r="BS134" t="s">
        <v>169</v>
      </c>
      <c r="BT134" t="s">
        <v>173</v>
      </c>
      <c r="BU134" t="s">
        <v>2089</v>
      </c>
      <c r="BV134" t="s">
        <v>275</v>
      </c>
      <c r="BW134" t="s">
        <v>496</v>
      </c>
      <c r="BX134" t="s">
        <v>197</v>
      </c>
      <c r="BY134">
        <v>228</v>
      </c>
      <c r="BZ134" t="s">
        <v>169</v>
      </c>
      <c r="CA134" t="s">
        <v>164</v>
      </c>
      <c r="CB134" t="s">
        <v>2090</v>
      </c>
      <c r="CC134" t="s">
        <v>2091</v>
      </c>
      <c r="CD134" t="s">
        <v>2068</v>
      </c>
      <c r="CE134" t="s">
        <v>197</v>
      </c>
      <c r="CF134">
        <v>69</v>
      </c>
      <c r="CG134" t="s">
        <v>169</v>
      </c>
      <c r="CH134" t="s">
        <v>173</v>
      </c>
      <c r="CI134" t="s">
        <v>1199</v>
      </c>
      <c r="CJ134" t="s">
        <v>309</v>
      </c>
      <c r="CK134" t="s">
        <v>200</v>
      </c>
      <c r="CL134" t="s">
        <v>197</v>
      </c>
      <c r="CM134">
        <v>511</v>
      </c>
      <c r="CN134" t="s">
        <v>169</v>
      </c>
      <c r="CO134" t="s">
        <v>164</v>
      </c>
      <c r="CP134" t="s">
        <v>2092</v>
      </c>
      <c r="CQ134" t="s">
        <v>2093</v>
      </c>
      <c r="CR134" t="s">
        <v>203</v>
      </c>
      <c r="CS134" t="s">
        <v>204</v>
      </c>
      <c r="CT134">
        <v>6799</v>
      </c>
      <c r="CU134" t="s">
        <v>169</v>
      </c>
      <c r="CV134" t="s">
        <v>173</v>
      </c>
      <c r="CW134" t="s">
        <v>2094</v>
      </c>
      <c r="CX134" t="s">
        <v>343</v>
      </c>
      <c r="CY134" t="s">
        <v>2095</v>
      </c>
      <c r="CZ134" t="s">
        <v>482</v>
      </c>
      <c r="DA134">
        <v>52</v>
      </c>
      <c r="DB134" t="s">
        <v>169</v>
      </c>
      <c r="DC134" t="s">
        <v>173</v>
      </c>
      <c r="DD134" t="s">
        <v>2096</v>
      </c>
      <c r="DE134" t="s">
        <v>682</v>
      </c>
      <c r="DF134" t="s">
        <v>569</v>
      </c>
      <c r="DG134" t="s">
        <v>482</v>
      </c>
      <c r="DH134">
        <v>660</v>
      </c>
      <c r="DI134" t="s">
        <v>169</v>
      </c>
    </row>
    <row r="135" spans="1:127">
      <c r="A135" s="1">
        <v>31</v>
      </c>
      <c r="B135" t="s">
        <v>2055</v>
      </c>
      <c r="C135">
        <v>3</v>
      </c>
      <c r="D135">
        <v>73131</v>
      </c>
      <c r="E135">
        <v>45644</v>
      </c>
      <c r="F135">
        <v>45245</v>
      </c>
      <c r="G135">
        <v>399</v>
      </c>
      <c r="H135" s="2">
        <v>0.62409999999999999</v>
      </c>
      <c r="I135" t="s">
        <v>164</v>
      </c>
      <c r="J135" t="s">
        <v>2097</v>
      </c>
      <c r="K135" t="s">
        <v>2098</v>
      </c>
      <c r="L135" t="s">
        <v>167</v>
      </c>
      <c r="M135" t="s">
        <v>168</v>
      </c>
      <c r="N135">
        <v>111</v>
      </c>
      <c r="O135" t="s">
        <v>169</v>
      </c>
      <c r="P135" t="s">
        <v>173</v>
      </c>
      <c r="Q135" t="s">
        <v>2099</v>
      </c>
      <c r="R135" t="s">
        <v>1199</v>
      </c>
      <c r="S135" t="s">
        <v>669</v>
      </c>
      <c r="T135" t="s">
        <v>168</v>
      </c>
      <c r="U135">
        <v>190</v>
      </c>
      <c r="V135" t="s">
        <v>169</v>
      </c>
      <c r="W135" t="s">
        <v>164</v>
      </c>
      <c r="X135" t="s">
        <v>2100</v>
      </c>
      <c r="Y135" t="s">
        <v>369</v>
      </c>
      <c r="Z135" t="s">
        <v>176</v>
      </c>
      <c r="AA135" t="s">
        <v>177</v>
      </c>
      <c r="AB135">
        <v>2905</v>
      </c>
      <c r="AC135" t="s">
        <v>169</v>
      </c>
      <c r="AD135" t="s">
        <v>173</v>
      </c>
      <c r="AE135" t="s">
        <v>2101</v>
      </c>
      <c r="AF135" t="s">
        <v>527</v>
      </c>
      <c r="AG135" t="s">
        <v>2102</v>
      </c>
      <c r="AH135" t="s">
        <v>212</v>
      </c>
      <c r="AI135">
        <v>9664</v>
      </c>
      <c r="AJ135" t="s">
        <v>169</v>
      </c>
      <c r="AK135" t="s">
        <v>173</v>
      </c>
      <c r="AL135" t="s">
        <v>1683</v>
      </c>
      <c r="AM135" t="s">
        <v>657</v>
      </c>
      <c r="AN135" t="s">
        <v>215</v>
      </c>
      <c r="AO135" t="s">
        <v>186</v>
      </c>
      <c r="AP135">
        <v>10064</v>
      </c>
      <c r="AQ135" t="s">
        <v>182</v>
      </c>
      <c r="AR135" t="s">
        <v>173</v>
      </c>
      <c r="AS135" t="s">
        <v>2103</v>
      </c>
      <c r="AT135" t="s">
        <v>252</v>
      </c>
      <c r="AU135" t="s">
        <v>189</v>
      </c>
      <c r="AV135" t="s">
        <v>186</v>
      </c>
      <c r="AW135">
        <v>537</v>
      </c>
      <c r="AX135" t="s">
        <v>169</v>
      </c>
      <c r="AY135" t="s">
        <v>164</v>
      </c>
      <c r="AZ135" t="s">
        <v>2104</v>
      </c>
      <c r="BA135" t="s">
        <v>254</v>
      </c>
      <c r="BB135" t="s">
        <v>280</v>
      </c>
      <c r="BC135" t="s">
        <v>281</v>
      </c>
      <c r="BD135">
        <v>1462</v>
      </c>
      <c r="BE135" t="s">
        <v>169</v>
      </c>
      <c r="BF135" t="s">
        <v>173</v>
      </c>
      <c r="BG135" t="s">
        <v>2105</v>
      </c>
      <c r="BH135" t="s">
        <v>351</v>
      </c>
      <c r="BI135" t="s">
        <v>192</v>
      </c>
      <c r="BJ135" t="s">
        <v>193</v>
      </c>
      <c r="BK135">
        <v>15901</v>
      </c>
      <c r="BL135" t="s">
        <v>182</v>
      </c>
      <c r="BM135" t="s">
        <v>164</v>
      </c>
      <c r="BN135" t="s">
        <v>2106</v>
      </c>
      <c r="BO135" t="s">
        <v>2107</v>
      </c>
      <c r="BP135" t="s">
        <v>558</v>
      </c>
      <c r="BQ135" t="s">
        <v>197</v>
      </c>
      <c r="BR135">
        <v>466</v>
      </c>
      <c r="BS135" t="s">
        <v>169</v>
      </c>
      <c r="BT135" t="s">
        <v>164</v>
      </c>
      <c r="BU135" t="s">
        <v>2108</v>
      </c>
      <c r="BV135" t="s">
        <v>492</v>
      </c>
      <c r="BW135" t="s">
        <v>203</v>
      </c>
      <c r="BX135" t="s">
        <v>204</v>
      </c>
      <c r="BY135">
        <v>3534</v>
      </c>
      <c r="BZ135" t="s">
        <v>169</v>
      </c>
      <c r="CA135" t="s">
        <v>164</v>
      </c>
      <c r="CB135" t="s">
        <v>2109</v>
      </c>
      <c r="CC135" t="s">
        <v>408</v>
      </c>
      <c r="CD135" t="s">
        <v>2110</v>
      </c>
      <c r="CE135" t="s">
        <v>482</v>
      </c>
      <c r="CF135">
        <v>24</v>
      </c>
      <c r="CG135" t="s">
        <v>169</v>
      </c>
      <c r="CH135" t="s">
        <v>164</v>
      </c>
      <c r="CI135" t="s">
        <v>830</v>
      </c>
      <c r="CJ135" t="s">
        <v>171</v>
      </c>
      <c r="CK135" t="s">
        <v>569</v>
      </c>
      <c r="CL135" t="s">
        <v>482</v>
      </c>
      <c r="CM135">
        <v>330</v>
      </c>
      <c r="CN135" t="s">
        <v>169</v>
      </c>
      <c r="CO135" t="s">
        <v>173</v>
      </c>
      <c r="CP135" t="s">
        <v>2111</v>
      </c>
      <c r="CQ135" t="s">
        <v>202</v>
      </c>
      <c r="CR135" t="s">
        <v>978</v>
      </c>
      <c r="CS135" t="s">
        <v>482</v>
      </c>
      <c r="CT135">
        <v>57</v>
      </c>
      <c r="CU135" t="s">
        <v>169</v>
      </c>
    </row>
    <row r="136" spans="1:127">
      <c r="A136" s="1">
        <v>31</v>
      </c>
      <c r="B136" t="s">
        <v>2055</v>
      </c>
      <c r="C136">
        <v>4</v>
      </c>
      <c r="D136">
        <v>66108</v>
      </c>
      <c r="E136">
        <v>35238</v>
      </c>
      <c r="F136">
        <v>34883</v>
      </c>
      <c r="G136">
        <v>355</v>
      </c>
      <c r="H136" s="2">
        <v>0.53300000000000003</v>
      </c>
      <c r="I136" t="s">
        <v>173</v>
      </c>
      <c r="J136" t="s">
        <v>2112</v>
      </c>
      <c r="K136" t="s">
        <v>474</v>
      </c>
      <c r="L136" t="s">
        <v>262</v>
      </c>
      <c r="M136" t="s">
        <v>168</v>
      </c>
      <c r="N136">
        <v>60</v>
      </c>
      <c r="O136" t="s">
        <v>169</v>
      </c>
      <c r="P136" t="s">
        <v>173</v>
      </c>
      <c r="Q136" t="s">
        <v>2113</v>
      </c>
      <c r="R136" t="s">
        <v>272</v>
      </c>
      <c r="S136" t="s">
        <v>167</v>
      </c>
      <c r="T136" t="s">
        <v>168</v>
      </c>
      <c r="U136">
        <v>104</v>
      </c>
      <c r="V136" t="s">
        <v>169</v>
      </c>
      <c r="W136" t="s">
        <v>164</v>
      </c>
      <c r="X136" t="s">
        <v>2114</v>
      </c>
      <c r="Y136" t="s">
        <v>2115</v>
      </c>
      <c r="Z136" t="s">
        <v>172</v>
      </c>
      <c r="AA136" t="s">
        <v>168</v>
      </c>
      <c r="AB136">
        <v>220</v>
      </c>
      <c r="AC136" t="s">
        <v>169</v>
      </c>
      <c r="AD136" t="s">
        <v>164</v>
      </c>
      <c r="AE136" t="s">
        <v>1140</v>
      </c>
      <c r="AF136" t="s">
        <v>408</v>
      </c>
      <c r="AG136" t="s">
        <v>176</v>
      </c>
      <c r="AH136" t="s">
        <v>177</v>
      </c>
      <c r="AI136">
        <v>3316</v>
      </c>
      <c r="AJ136" t="s">
        <v>169</v>
      </c>
      <c r="AK136" t="s">
        <v>164</v>
      </c>
      <c r="AL136" t="s">
        <v>2116</v>
      </c>
      <c r="AM136" t="s">
        <v>369</v>
      </c>
      <c r="AN136" t="s">
        <v>180</v>
      </c>
      <c r="AO136" t="s">
        <v>181</v>
      </c>
      <c r="AP136">
        <v>14696</v>
      </c>
      <c r="AQ136" t="s">
        <v>182</v>
      </c>
      <c r="AR136" t="s">
        <v>173</v>
      </c>
      <c r="AS136" t="s">
        <v>2117</v>
      </c>
      <c r="AT136" t="s">
        <v>331</v>
      </c>
      <c r="AU136" t="s">
        <v>185</v>
      </c>
      <c r="AV136" t="s">
        <v>186</v>
      </c>
      <c r="AW136">
        <v>2764</v>
      </c>
      <c r="AX136" t="s">
        <v>169</v>
      </c>
      <c r="AY136" t="s">
        <v>164</v>
      </c>
      <c r="AZ136" t="s">
        <v>2118</v>
      </c>
      <c r="BA136" t="s">
        <v>2119</v>
      </c>
      <c r="BB136" t="s">
        <v>189</v>
      </c>
      <c r="BC136" t="s">
        <v>186</v>
      </c>
      <c r="BD136">
        <v>318</v>
      </c>
      <c r="BE136" t="s">
        <v>169</v>
      </c>
      <c r="BF136" t="s">
        <v>164</v>
      </c>
      <c r="BG136" t="s">
        <v>2120</v>
      </c>
      <c r="BH136" t="s">
        <v>2121</v>
      </c>
      <c r="BI136" t="s">
        <v>220</v>
      </c>
      <c r="BJ136" t="s">
        <v>221</v>
      </c>
      <c r="BK136">
        <v>641</v>
      </c>
      <c r="BL136" t="s">
        <v>169</v>
      </c>
      <c r="BM136" t="s">
        <v>173</v>
      </c>
      <c r="BN136" t="s">
        <v>2122</v>
      </c>
      <c r="BO136" t="s">
        <v>588</v>
      </c>
      <c r="BP136" t="s">
        <v>458</v>
      </c>
      <c r="BQ136" t="s">
        <v>459</v>
      </c>
      <c r="BR136">
        <v>402</v>
      </c>
      <c r="BS136" t="s">
        <v>169</v>
      </c>
      <c r="BT136" t="s">
        <v>173</v>
      </c>
      <c r="BU136" t="s">
        <v>2123</v>
      </c>
      <c r="BV136" t="s">
        <v>321</v>
      </c>
      <c r="BW136" t="s">
        <v>192</v>
      </c>
      <c r="BX136" t="s">
        <v>193</v>
      </c>
      <c r="BY136">
        <v>7419</v>
      </c>
      <c r="BZ136" t="s">
        <v>182</v>
      </c>
      <c r="CA136" t="s">
        <v>173</v>
      </c>
      <c r="CB136" t="s">
        <v>2124</v>
      </c>
      <c r="CC136" t="s">
        <v>583</v>
      </c>
      <c r="CD136" t="s">
        <v>1116</v>
      </c>
      <c r="CE136" t="s">
        <v>197</v>
      </c>
      <c r="CF136">
        <v>1001</v>
      </c>
      <c r="CG136" t="s">
        <v>169</v>
      </c>
      <c r="CH136" t="s">
        <v>164</v>
      </c>
      <c r="CI136" t="s">
        <v>2125</v>
      </c>
      <c r="CJ136" t="s">
        <v>2098</v>
      </c>
      <c r="CK136" t="s">
        <v>2126</v>
      </c>
      <c r="CL136" t="s">
        <v>197</v>
      </c>
      <c r="CM136">
        <v>192</v>
      </c>
      <c r="CN136" t="s">
        <v>169</v>
      </c>
      <c r="CO136" t="s">
        <v>164</v>
      </c>
      <c r="CP136" t="s">
        <v>2127</v>
      </c>
      <c r="CQ136" t="s">
        <v>1685</v>
      </c>
      <c r="CR136" t="s">
        <v>203</v>
      </c>
      <c r="CS136" t="s">
        <v>204</v>
      </c>
      <c r="CT136">
        <v>3112</v>
      </c>
      <c r="CU136" t="s">
        <v>169</v>
      </c>
      <c r="CV136" t="s">
        <v>173</v>
      </c>
      <c r="CW136" t="s">
        <v>2128</v>
      </c>
      <c r="CX136" t="s">
        <v>1013</v>
      </c>
      <c r="CY136" t="s">
        <v>978</v>
      </c>
      <c r="CZ136" t="s">
        <v>482</v>
      </c>
      <c r="DA136">
        <v>54</v>
      </c>
      <c r="DB136" t="s">
        <v>169</v>
      </c>
      <c r="DC136" t="s">
        <v>173</v>
      </c>
      <c r="DD136" t="s">
        <v>2129</v>
      </c>
      <c r="DE136" t="s">
        <v>1008</v>
      </c>
      <c r="DF136" t="s">
        <v>2110</v>
      </c>
      <c r="DG136" t="s">
        <v>482</v>
      </c>
      <c r="DH136">
        <v>69</v>
      </c>
      <c r="DI136" t="s">
        <v>169</v>
      </c>
      <c r="DJ136" t="s">
        <v>173</v>
      </c>
      <c r="DK136" t="s">
        <v>2130</v>
      </c>
      <c r="DL136" t="s">
        <v>207</v>
      </c>
      <c r="DM136" t="s">
        <v>569</v>
      </c>
      <c r="DN136" t="s">
        <v>482</v>
      </c>
      <c r="DO136">
        <v>515</v>
      </c>
      <c r="DP136" t="s">
        <v>169</v>
      </c>
    </row>
    <row r="137" spans="1:127">
      <c r="A137" s="1">
        <v>31</v>
      </c>
      <c r="B137" t="s">
        <v>2055</v>
      </c>
      <c r="C137">
        <v>5</v>
      </c>
      <c r="D137">
        <v>90353</v>
      </c>
      <c r="E137">
        <v>54931</v>
      </c>
      <c r="F137">
        <v>54097</v>
      </c>
      <c r="G137">
        <v>834</v>
      </c>
      <c r="H137" s="2">
        <v>0.60799999999999998</v>
      </c>
      <c r="I137" t="s">
        <v>173</v>
      </c>
      <c r="J137" t="s">
        <v>884</v>
      </c>
      <c r="K137" t="s">
        <v>206</v>
      </c>
      <c r="L137" t="s">
        <v>167</v>
      </c>
      <c r="M137" t="s">
        <v>168</v>
      </c>
      <c r="N137">
        <v>308</v>
      </c>
      <c r="O137" t="s">
        <v>169</v>
      </c>
      <c r="P137" t="s">
        <v>173</v>
      </c>
      <c r="Q137" t="s">
        <v>2131</v>
      </c>
      <c r="R137" t="s">
        <v>657</v>
      </c>
      <c r="S137" t="s">
        <v>172</v>
      </c>
      <c r="T137" t="s">
        <v>168</v>
      </c>
      <c r="U137">
        <v>258</v>
      </c>
      <c r="V137" t="s">
        <v>169</v>
      </c>
      <c r="W137" t="s">
        <v>164</v>
      </c>
      <c r="X137" t="s">
        <v>2132</v>
      </c>
      <c r="Y137" t="s">
        <v>408</v>
      </c>
      <c r="Z137" t="s">
        <v>176</v>
      </c>
      <c r="AA137" t="s">
        <v>177</v>
      </c>
      <c r="AB137">
        <v>3422</v>
      </c>
      <c r="AC137" t="s">
        <v>169</v>
      </c>
      <c r="AD137" t="s">
        <v>164</v>
      </c>
      <c r="AE137" t="s">
        <v>2026</v>
      </c>
      <c r="AF137" t="s">
        <v>1295</v>
      </c>
      <c r="AG137" t="s">
        <v>180</v>
      </c>
      <c r="AH137" t="s">
        <v>181</v>
      </c>
      <c r="AI137">
        <v>24129</v>
      </c>
      <c r="AJ137" t="s">
        <v>182</v>
      </c>
      <c r="AK137" t="s">
        <v>164</v>
      </c>
      <c r="AL137" t="s">
        <v>2133</v>
      </c>
      <c r="AM137" t="s">
        <v>369</v>
      </c>
      <c r="AN137" t="s">
        <v>185</v>
      </c>
      <c r="AO137" t="s">
        <v>186</v>
      </c>
      <c r="AP137">
        <v>1130</v>
      </c>
      <c r="AQ137" t="s">
        <v>169</v>
      </c>
      <c r="AR137" t="s">
        <v>173</v>
      </c>
      <c r="AS137" t="s">
        <v>2134</v>
      </c>
      <c r="AT137" t="s">
        <v>210</v>
      </c>
      <c r="AU137" t="s">
        <v>273</v>
      </c>
      <c r="AV137" t="s">
        <v>186</v>
      </c>
      <c r="AW137">
        <v>283</v>
      </c>
      <c r="AX137" t="s">
        <v>169</v>
      </c>
      <c r="AY137" t="s">
        <v>173</v>
      </c>
      <c r="AZ137" t="s">
        <v>2135</v>
      </c>
      <c r="BA137" t="s">
        <v>225</v>
      </c>
      <c r="BB137" t="s">
        <v>189</v>
      </c>
      <c r="BC137" t="s">
        <v>186</v>
      </c>
      <c r="BD137">
        <v>457</v>
      </c>
      <c r="BE137" t="s">
        <v>169</v>
      </c>
      <c r="BF137" t="s">
        <v>173</v>
      </c>
      <c r="BG137" t="s">
        <v>2136</v>
      </c>
      <c r="BH137" t="s">
        <v>682</v>
      </c>
      <c r="BI137" t="s">
        <v>280</v>
      </c>
      <c r="BJ137" t="s">
        <v>281</v>
      </c>
      <c r="BK137">
        <v>1202</v>
      </c>
      <c r="BL137" t="s">
        <v>169</v>
      </c>
      <c r="BM137" t="s">
        <v>173</v>
      </c>
      <c r="BN137" t="s">
        <v>2137</v>
      </c>
      <c r="BO137" t="s">
        <v>2138</v>
      </c>
      <c r="BP137" t="s">
        <v>192</v>
      </c>
      <c r="BQ137" t="s">
        <v>193</v>
      </c>
      <c r="BR137">
        <v>13371</v>
      </c>
      <c r="BS137" t="s">
        <v>182</v>
      </c>
      <c r="BT137" t="s">
        <v>173</v>
      </c>
      <c r="BU137" t="s">
        <v>2139</v>
      </c>
      <c r="BV137" t="s">
        <v>527</v>
      </c>
      <c r="BW137" t="s">
        <v>196</v>
      </c>
      <c r="BX137" t="s">
        <v>197</v>
      </c>
      <c r="BY137">
        <v>170</v>
      </c>
      <c r="BZ137" t="s">
        <v>169</v>
      </c>
      <c r="CA137" t="s">
        <v>173</v>
      </c>
      <c r="CB137" t="s">
        <v>2140</v>
      </c>
      <c r="CC137" t="s">
        <v>264</v>
      </c>
      <c r="CD137" t="s">
        <v>203</v>
      </c>
      <c r="CE137" t="s">
        <v>204</v>
      </c>
      <c r="CF137">
        <v>8935</v>
      </c>
      <c r="CG137" t="s">
        <v>169</v>
      </c>
      <c r="CH137" t="s">
        <v>173</v>
      </c>
      <c r="CI137" t="s">
        <v>2141</v>
      </c>
      <c r="CJ137" t="s">
        <v>227</v>
      </c>
      <c r="CK137" t="s">
        <v>569</v>
      </c>
      <c r="CL137" t="s">
        <v>482</v>
      </c>
      <c r="CM137">
        <v>295</v>
      </c>
      <c r="CN137" t="s">
        <v>169</v>
      </c>
      <c r="CO137" t="s">
        <v>173</v>
      </c>
      <c r="CP137" t="s">
        <v>2142</v>
      </c>
      <c r="CQ137" t="s">
        <v>206</v>
      </c>
      <c r="CR137" t="s">
        <v>978</v>
      </c>
      <c r="CS137" t="s">
        <v>482</v>
      </c>
      <c r="CT137">
        <v>137</v>
      </c>
      <c r="CU137" t="s">
        <v>169</v>
      </c>
    </row>
    <row r="138" spans="1:127">
      <c r="A138" s="1">
        <v>31</v>
      </c>
      <c r="B138" t="s">
        <v>2055</v>
      </c>
      <c r="C138">
        <v>6</v>
      </c>
      <c r="D138">
        <v>103296</v>
      </c>
      <c r="E138">
        <v>62938</v>
      </c>
      <c r="F138">
        <v>61962</v>
      </c>
      <c r="G138">
        <v>976</v>
      </c>
      <c r="H138" s="2">
        <v>0.60929999999999995</v>
      </c>
      <c r="I138" t="s">
        <v>164</v>
      </c>
      <c r="J138" t="s">
        <v>2143</v>
      </c>
      <c r="K138" t="s">
        <v>257</v>
      </c>
      <c r="L138" t="s">
        <v>167</v>
      </c>
      <c r="M138" t="s">
        <v>168</v>
      </c>
      <c r="N138">
        <v>341</v>
      </c>
      <c r="O138" t="s">
        <v>169</v>
      </c>
      <c r="P138" t="s">
        <v>173</v>
      </c>
      <c r="Q138" t="s">
        <v>2144</v>
      </c>
      <c r="R138" t="s">
        <v>2145</v>
      </c>
      <c r="S138" t="s">
        <v>172</v>
      </c>
      <c r="T138" t="s">
        <v>168</v>
      </c>
      <c r="U138">
        <v>285</v>
      </c>
      <c r="V138" t="s">
        <v>169</v>
      </c>
      <c r="W138" t="s">
        <v>173</v>
      </c>
      <c r="X138" t="s">
        <v>206</v>
      </c>
      <c r="Y138" t="s">
        <v>1446</v>
      </c>
      <c r="Z138" t="s">
        <v>176</v>
      </c>
      <c r="AA138" t="s">
        <v>177</v>
      </c>
      <c r="AB138">
        <v>3797</v>
      </c>
      <c r="AC138" t="s">
        <v>169</v>
      </c>
      <c r="AD138" t="s">
        <v>164</v>
      </c>
      <c r="AE138" t="s">
        <v>2146</v>
      </c>
      <c r="AF138" t="s">
        <v>408</v>
      </c>
      <c r="AG138" t="s">
        <v>180</v>
      </c>
      <c r="AH138" t="s">
        <v>181</v>
      </c>
      <c r="AI138">
        <v>27853</v>
      </c>
      <c r="AJ138" t="s">
        <v>182</v>
      </c>
      <c r="AK138" t="s">
        <v>173</v>
      </c>
      <c r="AL138" t="s">
        <v>2147</v>
      </c>
      <c r="AM138" t="s">
        <v>527</v>
      </c>
      <c r="AN138" t="s">
        <v>185</v>
      </c>
      <c r="AO138" t="s">
        <v>186</v>
      </c>
      <c r="AP138">
        <v>4376</v>
      </c>
      <c r="AQ138" t="s">
        <v>169</v>
      </c>
      <c r="AR138" t="s">
        <v>173</v>
      </c>
      <c r="AS138" t="s">
        <v>2148</v>
      </c>
      <c r="AT138" t="s">
        <v>468</v>
      </c>
      <c r="AU138" t="s">
        <v>189</v>
      </c>
      <c r="AV138" t="s">
        <v>186</v>
      </c>
      <c r="AW138">
        <v>484</v>
      </c>
      <c r="AX138" t="s">
        <v>169</v>
      </c>
      <c r="AY138" t="s">
        <v>164</v>
      </c>
      <c r="AZ138" t="s">
        <v>2149</v>
      </c>
      <c r="BA138" t="s">
        <v>2150</v>
      </c>
      <c r="BB138" t="s">
        <v>220</v>
      </c>
      <c r="BC138" t="s">
        <v>221</v>
      </c>
      <c r="BD138">
        <v>1995</v>
      </c>
      <c r="BE138" t="s">
        <v>169</v>
      </c>
      <c r="BF138" t="s">
        <v>164</v>
      </c>
      <c r="BG138" t="s">
        <v>2151</v>
      </c>
      <c r="BH138" t="s">
        <v>1297</v>
      </c>
      <c r="BI138" t="s">
        <v>192</v>
      </c>
      <c r="BJ138" t="s">
        <v>193</v>
      </c>
      <c r="BK138">
        <v>12828</v>
      </c>
      <c r="BL138" t="s">
        <v>182</v>
      </c>
      <c r="BM138" t="s">
        <v>173</v>
      </c>
      <c r="BN138" t="s">
        <v>210</v>
      </c>
      <c r="BO138" t="s">
        <v>2152</v>
      </c>
      <c r="BP138" t="s">
        <v>302</v>
      </c>
      <c r="BQ138" t="s">
        <v>303</v>
      </c>
      <c r="BR138">
        <v>520</v>
      </c>
      <c r="BS138" t="s">
        <v>169</v>
      </c>
      <c r="BT138" t="s">
        <v>173</v>
      </c>
      <c r="BU138" t="s">
        <v>2153</v>
      </c>
      <c r="BV138" t="s">
        <v>568</v>
      </c>
      <c r="BW138" t="s">
        <v>196</v>
      </c>
      <c r="BX138" t="s">
        <v>197</v>
      </c>
      <c r="BY138">
        <v>223</v>
      </c>
      <c r="BZ138" t="s">
        <v>169</v>
      </c>
      <c r="CA138" t="s">
        <v>164</v>
      </c>
      <c r="CB138" t="s">
        <v>2154</v>
      </c>
      <c r="CC138" t="s">
        <v>257</v>
      </c>
      <c r="CD138" t="s">
        <v>203</v>
      </c>
      <c r="CE138" t="s">
        <v>204</v>
      </c>
      <c r="CF138">
        <v>8452</v>
      </c>
      <c r="CG138" t="s">
        <v>169</v>
      </c>
      <c r="CH138" t="s">
        <v>173</v>
      </c>
      <c r="CI138" t="s">
        <v>2155</v>
      </c>
      <c r="CJ138" t="s">
        <v>264</v>
      </c>
      <c r="CK138" t="s">
        <v>978</v>
      </c>
      <c r="CL138" t="s">
        <v>482</v>
      </c>
      <c r="CM138">
        <v>124</v>
      </c>
      <c r="CN138" t="s">
        <v>169</v>
      </c>
      <c r="CO138" t="s">
        <v>173</v>
      </c>
      <c r="CP138" t="s">
        <v>2156</v>
      </c>
      <c r="CQ138" t="s">
        <v>2157</v>
      </c>
      <c r="CR138" t="s">
        <v>569</v>
      </c>
      <c r="CS138" t="s">
        <v>482</v>
      </c>
      <c r="CT138">
        <v>684</v>
      </c>
      <c r="CU138" t="s">
        <v>169</v>
      </c>
    </row>
    <row r="139" spans="1:127">
      <c r="A139" s="1">
        <v>31</v>
      </c>
      <c r="B139" t="s">
        <v>2055</v>
      </c>
      <c r="C139">
        <v>7</v>
      </c>
      <c r="D139">
        <v>92519</v>
      </c>
      <c r="E139">
        <v>56577</v>
      </c>
      <c r="F139">
        <v>55658</v>
      </c>
      <c r="G139">
        <v>919</v>
      </c>
      <c r="H139" s="2">
        <v>0.61150000000000004</v>
      </c>
      <c r="I139" t="s">
        <v>164</v>
      </c>
      <c r="J139" t="s">
        <v>2158</v>
      </c>
      <c r="K139" t="s">
        <v>942</v>
      </c>
      <c r="L139" t="s">
        <v>167</v>
      </c>
      <c r="M139" t="s">
        <v>168</v>
      </c>
      <c r="N139">
        <v>396</v>
      </c>
      <c r="O139" t="s">
        <v>169</v>
      </c>
      <c r="P139" t="s">
        <v>164</v>
      </c>
      <c r="Q139" t="s">
        <v>2159</v>
      </c>
      <c r="R139" t="s">
        <v>1896</v>
      </c>
      <c r="S139" t="s">
        <v>172</v>
      </c>
      <c r="T139" t="s">
        <v>168</v>
      </c>
      <c r="U139">
        <v>364</v>
      </c>
      <c r="V139" t="s">
        <v>169</v>
      </c>
      <c r="W139" t="s">
        <v>164</v>
      </c>
      <c r="X139" t="s">
        <v>2160</v>
      </c>
      <c r="Y139" t="s">
        <v>477</v>
      </c>
      <c r="Z139" t="s">
        <v>176</v>
      </c>
      <c r="AA139" t="s">
        <v>177</v>
      </c>
      <c r="AB139">
        <v>4333</v>
      </c>
      <c r="AC139" t="s">
        <v>169</v>
      </c>
      <c r="AD139" t="s">
        <v>173</v>
      </c>
      <c r="AE139" t="s">
        <v>2161</v>
      </c>
      <c r="AF139" t="s">
        <v>272</v>
      </c>
      <c r="AG139" t="s">
        <v>180</v>
      </c>
      <c r="AH139" t="s">
        <v>181</v>
      </c>
      <c r="AI139">
        <v>25116</v>
      </c>
      <c r="AJ139" t="s">
        <v>182</v>
      </c>
      <c r="AK139" t="s">
        <v>173</v>
      </c>
      <c r="AL139" t="s">
        <v>2162</v>
      </c>
      <c r="AM139" t="s">
        <v>513</v>
      </c>
      <c r="AN139" t="s">
        <v>185</v>
      </c>
      <c r="AO139" t="s">
        <v>186</v>
      </c>
      <c r="AP139">
        <v>2688</v>
      </c>
      <c r="AQ139" t="s">
        <v>169</v>
      </c>
      <c r="AR139" t="s">
        <v>173</v>
      </c>
      <c r="AS139" t="s">
        <v>2163</v>
      </c>
      <c r="AT139" t="s">
        <v>699</v>
      </c>
      <c r="AU139" t="s">
        <v>189</v>
      </c>
      <c r="AV139" t="s">
        <v>186</v>
      </c>
      <c r="AW139">
        <v>597</v>
      </c>
      <c r="AX139" t="s">
        <v>169</v>
      </c>
      <c r="AY139" t="s">
        <v>164</v>
      </c>
      <c r="AZ139" t="s">
        <v>2164</v>
      </c>
      <c r="BA139" t="s">
        <v>259</v>
      </c>
      <c r="BB139" t="s">
        <v>192</v>
      </c>
      <c r="BC139" t="s">
        <v>193</v>
      </c>
      <c r="BD139">
        <v>11866</v>
      </c>
      <c r="BE139" t="s">
        <v>182</v>
      </c>
      <c r="BF139" t="s">
        <v>173</v>
      </c>
      <c r="BG139" t="s">
        <v>2165</v>
      </c>
      <c r="BH139" t="s">
        <v>448</v>
      </c>
      <c r="BI139" t="s">
        <v>196</v>
      </c>
      <c r="BJ139" t="s">
        <v>197</v>
      </c>
      <c r="BK139">
        <v>473</v>
      </c>
      <c r="BL139" t="s">
        <v>169</v>
      </c>
      <c r="BM139" t="s">
        <v>173</v>
      </c>
      <c r="BN139" t="s">
        <v>2166</v>
      </c>
      <c r="BO139" t="s">
        <v>633</v>
      </c>
      <c r="BP139" t="s">
        <v>203</v>
      </c>
      <c r="BQ139" t="s">
        <v>204</v>
      </c>
      <c r="BR139">
        <v>9825</v>
      </c>
      <c r="BS139" t="s">
        <v>169</v>
      </c>
    </row>
    <row r="140" spans="1:127">
      <c r="A140" s="1">
        <v>31</v>
      </c>
      <c r="B140" t="s">
        <v>2055</v>
      </c>
      <c r="C140">
        <v>8</v>
      </c>
      <c r="D140">
        <v>84888</v>
      </c>
      <c r="E140">
        <v>52193</v>
      </c>
      <c r="F140">
        <v>51052</v>
      </c>
      <c r="G140">
        <v>1141</v>
      </c>
      <c r="H140" s="2">
        <v>0.61480000000000001</v>
      </c>
      <c r="I140" t="s">
        <v>164</v>
      </c>
      <c r="J140" t="s">
        <v>2048</v>
      </c>
      <c r="K140" t="s">
        <v>369</v>
      </c>
      <c r="L140" t="s">
        <v>167</v>
      </c>
      <c r="M140" t="s">
        <v>168</v>
      </c>
      <c r="N140">
        <v>303</v>
      </c>
      <c r="O140" t="s">
        <v>169</v>
      </c>
      <c r="P140" t="s">
        <v>173</v>
      </c>
      <c r="Q140" t="s">
        <v>2167</v>
      </c>
      <c r="R140" t="s">
        <v>272</v>
      </c>
      <c r="S140" t="s">
        <v>176</v>
      </c>
      <c r="T140" t="s">
        <v>177</v>
      </c>
      <c r="U140">
        <v>5144</v>
      </c>
      <c r="V140" t="s">
        <v>169</v>
      </c>
      <c r="W140" t="s">
        <v>164</v>
      </c>
      <c r="X140" t="s">
        <v>2168</v>
      </c>
      <c r="Y140" t="s">
        <v>171</v>
      </c>
      <c r="Z140" t="s">
        <v>180</v>
      </c>
      <c r="AA140" t="s">
        <v>181</v>
      </c>
      <c r="AB140">
        <v>26351</v>
      </c>
      <c r="AC140" t="s">
        <v>169</v>
      </c>
      <c r="AD140" t="s">
        <v>164</v>
      </c>
      <c r="AE140" t="s">
        <v>2169</v>
      </c>
      <c r="AF140" t="s">
        <v>257</v>
      </c>
      <c r="AG140" t="s">
        <v>185</v>
      </c>
      <c r="AH140" t="s">
        <v>186</v>
      </c>
      <c r="AI140">
        <v>1436</v>
      </c>
      <c r="AJ140" t="s">
        <v>169</v>
      </c>
      <c r="AK140" t="s">
        <v>164</v>
      </c>
      <c r="AL140" t="s">
        <v>2170</v>
      </c>
      <c r="AM140" t="s">
        <v>490</v>
      </c>
      <c r="AN140" t="s">
        <v>276</v>
      </c>
      <c r="AO140" t="s">
        <v>186</v>
      </c>
      <c r="AP140">
        <v>130</v>
      </c>
      <c r="AQ140" t="s">
        <v>169</v>
      </c>
      <c r="AR140" t="s">
        <v>173</v>
      </c>
      <c r="AS140" t="s">
        <v>2171</v>
      </c>
      <c r="AT140" t="s">
        <v>252</v>
      </c>
      <c r="AU140" t="s">
        <v>189</v>
      </c>
      <c r="AV140" t="s">
        <v>186</v>
      </c>
      <c r="AW140">
        <v>368</v>
      </c>
      <c r="AX140" t="s">
        <v>169</v>
      </c>
      <c r="AY140" t="s">
        <v>164</v>
      </c>
      <c r="AZ140" t="s">
        <v>2172</v>
      </c>
      <c r="BA140" t="s">
        <v>1006</v>
      </c>
      <c r="BB140" t="s">
        <v>220</v>
      </c>
      <c r="BC140" t="s">
        <v>221</v>
      </c>
      <c r="BD140">
        <v>1000</v>
      </c>
      <c r="BE140" t="s">
        <v>169</v>
      </c>
      <c r="BF140" t="s">
        <v>164</v>
      </c>
      <c r="BG140" t="s">
        <v>2173</v>
      </c>
      <c r="BH140" t="s">
        <v>369</v>
      </c>
      <c r="BI140" t="s">
        <v>192</v>
      </c>
      <c r="BJ140" t="s">
        <v>193</v>
      </c>
      <c r="BK140">
        <v>9348</v>
      </c>
      <c r="BL140" t="s">
        <v>169</v>
      </c>
      <c r="BM140" t="s">
        <v>173</v>
      </c>
      <c r="BN140" t="s">
        <v>2174</v>
      </c>
      <c r="BO140" t="s">
        <v>533</v>
      </c>
      <c r="BP140" t="s">
        <v>200</v>
      </c>
      <c r="BQ140" t="s">
        <v>197</v>
      </c>
      <c r="BR140">
        <v>684</v>
      </c>
      <c r="BS140" t="s">
        <v>169</v>
      </c>
      <c r="BT140" t="s">
        <v>164</v>
      </c>
      <c r="BU140" t="s">
        <v>2175</v>
      </c>
      <c r="BV140" t="s">
        <v>1396</v>
      </c>
      <c r="BW140" t="s">
        <v>203</v>
      </c>
      <c r="BX140" t="s">
        <v>204</v>
      </c>
      <c r="BY140">
        <v>6288</v>
      </c>
      <c r="BZ140" t="s">
        <v>169</v>
      </c>
    </row>
    <row r="141" spans="1:127">
      <c r="A141" s="1">
        <v>31</v>
      </c>
      <c r="B141" t="s">
        <v>2055</v>
      </c>
      <c r="C141">
        <v>9</v>
      </c>
      <c r="D141">
        <v>76393</v>
      </c>
      <c r="E141">
        <v>43084</v>
      </c>
      <c r="F141">
        <v>42500</v>
      </c>
      <c r="G141">
        <v>584</v>
      </c>
      <c r="H141" s="2">
        <v>0.56399999999999995</v>
      </c>
      <c r="I141" t="s">
        <v>173</v>
      </c>
      <c r="J141" t="s">
        <v>618</v>
      </c>
      <c r="K141" t="s">
        <v>1025</v>
      </c>
      <c r="L141" t="s">
        <v>167</v>
      </c>
      <c r="M141" t="s">
        <v>168</v>
      </c>
      <c r="N141">
        <v>204</v>
      </c>
      <c r="O141" t="s">
        <v>169</v>
      </c>
      <c r="P141" t="s">
        <v>173</v>
      </c>
      <c r="Q141" t="s">
        <v>2176</v>
      </c>
      <c r="R141" t="s">
        <v>272</v>
      </c>
      <c r="S141" t="s">
        <v>172</v>
      </c>
      <c r="T141" t="s">
        <v>168</v>
      </c>
      <c r="U141">
        <v>238</v>
      </c>
      <c r="V141" t="s">
        <v>169</v>
      </c>
      <c r="W141" t="s">
        <v>173</v>
      </c>
      <c r="X141" t="s">
        <v>2177</v>
      </c>
      <c r="Y141" t="s">
        <v>231</v>
      </c>
      <c r="Z141" t="s">
        <v>176</v>
      </c>
      <c r="AA141" t="s">
        <v>177</v>
      </c>
      <c r="AB141">
        <v>3953</v>
      </c>
      <c r="AC141" t="s">
        <v>169</v>
      </c>
      <c r="AD141" t="s">
        <v>173</v>
      </c>
      <c r="AE141" t="s">
        <v>2178</v>
      </c>
      <c r="AF141" t="s">
        <v>266</v>
      </c>
      <c r="AG141" t="s">
        <v>180</v>
      </c>
      <c r="AH141" t="s">
        <v>181</v>
      </c>
      <c r="AI141">
        <v>12697</v>
      </c>
      <c r="AJ141" t="s">
        <v>182</v>
      </c>
      <c r="AK141" t="s">
        <v>173</v>
      </c>
      <c r="AL141" t="s">
        <v>2179</v>
      </c>
      <c r="AM141" t="s">
        <v>474</v>
      </c>
      <c r="AN141" t="s">
        <v>432</v>
      </c>
      <c r="AO141" t="s">
        <v>212</v>
      </c>
      <c r="AP141">
        <v>6394</v>
      </c>
      <c r="AQ141" t="s">
        <v>169</v>
      </c>
      <c r="AR141" t="s">
        <v>164</v>
      </c>
      <c r="AS141" t="s">
        <v>2180</v>
      </c>
      <c r="AT141" t="s">
        <v>233</v>
      </c>
      <c r="AU141" t="s">
        <v>185</v>
      </c>
      <c r="AV141" t="s">
        <v>186</v>
      </c>
      <c r="AW141">
        <v>2651</v>
      </c>
      <c r="AX141" t="s">
        <v>169</v>
      </c>
      <c r="AY141" t="s">
        <v>164</v>
      </c>
      <c r="AZ141" t="s">
        <v>2181</v>
      </c>
      <c r="BA141" t="s">
        <v>784</v>
      </c>
      <c r="BB141" t="s">
        <v>189</v>
      </c>
      <c r="BC141" t="s">
        <v>186</v>
      </c>
      <c r="BD141">
        <v>290</v>
      </c>
      <c r="BE141" t="s">
        <v>169</v>
      </c>
      <c r="BF141" t="s">
        <v>173</v>
      </c>
      <c r="BG141" t="s">
        <v>608</v>
      </c>
      <c r="BH141" t="s">
        <v>227</v>
      </c>
      <c r="BI141" t="s">
        <v>220</v>
      </c>
      <c r="BJ141" t="s">
        <v>221</v>
      </c>
      <c r="BK141">
        <v>1506</v>
      </c>
      <c r="BL141" t="s">
        <v>169</v>
      </c>
      <c r="BM141" t="s">
        <v>164</v>
      </c>
      <c r="BN141" t="s">
        <v>2182</v>
      </c>
      <c r="BO141" t="s">
        <v>631</v>
      </c>
      <c r="BP141" t="s">
        <v>192</v>
      </c>
      <c r="BQ141" t="s">
        <v>193</v>
      </c>
      <c r="BR141">
        <v>8789</v>
      </c>
      <c r="BS141" t="s">
        <v>182</v>
      </c>
      <c r="BT141" t="s">
        <v>164</v>
      </c>
      <c r="BU141" t="s">
        <v>2183</v>
      </c>
      <c r="BV141" t="s">
        <v>2184</v>
      </c>
      <c r="BW141" t="s">
        <v>496</v>
      </c>
      <c r="BX141" t="s">
        <v>197</v>
      </c>
      <c r="BY141">
        <v>232</v>
      </c>
      <c r="BZ141" t="s">
        <v>169</v>
      </c>
      <c r="CA141" t="s">
        <v>173</v>
      </c>
      <c r="CB141" t="s">
        <v>2185</v>
      </c>
      <c r="CC141" t="s">
        <v>2186</v>
      </c>
      <c r="CD141" t="s">
        <v>203</v>
      </c>
      <c r="CE141" t="s">
        <v>204</v>
      </c>
      <c r="CF141">
        <v>5086</v>
      </c>
      <c r="CG141" t="s">
        <v>169</v>
      </c>
      <c r="CH141" t="s">
        <v>164</v>
      </c>
      <c r="CI141" t="s">
        <v>2187</v>
      </c>
      <c r="CJ141" t="s">
        <v>217</v>
      </c>
      <c r="CK141" t="s">
        <v>978</v>
      </c>
      <c r="CL141" t="s">
        <v>482</v>
      </c>
      <c r="CM141">
        <v>100</v>
      </c>
      <c r="CN141" t="s">
        <v>169</v>
      </c>
      <c r="CO141" t="s">
        <v>173</v>
      </c>
      <c r="CP141" t="s">
        <v>676</v>
      </c>
      <c r="CQ141" t="s">
        <v>682</v>
      </c>
      <c r="CR141" t="s">
        <v>569</v>
      </c>
      <c r="CS141" t="s">
        <v>482</v>
      </c>
      <c r="CT141">
        <v>360</v>
      </c>
      <c r="CU141" t="s">
        <v>169</v>
      </c>
    </row>
    <row r="142" spans="1:127">
      <c r="A142" s="1">
        <v>31</v>
      </c>
      <c r="B142" t="s">
        <v>2055</v>
      </c>
      <c r="C142">
        <v>10</v>
      </c>
      <c r="D142">
        <v>88459</v>
      </c>
      <c r="E142">
        <v>59470</v>
      </c>
      <c r="F142">
        <v>58639</v>
      </c>
      <c r="G142">
        <v>831</v>
      </c>
      <c r="H142" s="2">
        <v>0.67230000000000001</v>
      </c>
      <c r="I142" t="s">
        <v>173</v>
      </c>
      <c r="J142" t="s">
        <v>2188</v>
      </c>
      <c r="K142" t="s">
        <v>195</v>
      </c>
      <c r="L142" t="s">
        <v>262</v>
      </c>
      <c r="M142" t="s">
        <v>168</v>
      </c>
      <c r="N142">
        <v>111</v>
      </c>
      <c r="O142" t="s">
        <v>169</v>
      </c>
      <c r="P142" t="s">
        <v>173</v>
      </c>
      <c r="Q142" t="s">
        <v>2189</v>
      </c>
      <c r="R142" t="s">
        <v>1315</v>
      </c>
      <c r="S142" t="s">
        <v>167</v>
      </c>
      <c r="T142" t="s">
        <v>168</v>
      </c>
      <c r="U142">
        <v>142</v>
      </c>
      <c r="V142" t="s">
        <v>169</v>
      </c>
      <c r="W142" t="s">
        <v>173</v>
      </c>
      <c r="X142" t="s">
        <v>2190</v>
      </c>
      <c r="Y142" t="s">
        <v>209</v>
      </c>
      <c r="Z142" t="s">
        <v>172</v>
      </c>
      <c r="AA142" t="s">
        <v>168</v>
      </c>
      <c r="AB142">
        <v>255</v>
      </c>
      <c r="AC142" t="s">
        <v>169</v>
      </c>
      <c r="AD142" t="s">
        <v>173</v>
      </c>
      <c r="AE142" t="s">
        <v>2191</v>
      </c>
      <c r="AF142" t="s">
        <v>513</v>
      </c>
      <c r="AG142" t="s">
        <v>176</v>
      </c>
      <c r="AH142" t="s">
        <v>177</v>
      </c>
      <c r="AI142">
        <v>3660</v>
      </c>
      <c r="AJ142" t="s">
        <v>169</v>
      </c>
      <c r="AK142" t="s">
        <v>173</v>
      </c>
      <c r="AL142" t="s">
        <v>2192</v>
      </c>
      <c r="AM142" t="s">
        <v>2193</v>
      </c>
      <c r="AN142" t="s">
        <v>180</v>
      </c>
      <c r="AO142" t="s">
        <v>181</v>
      </c>
      <c r="AP142">
        <v>18084</v>
      </c>
      <c r="AQ142" t="s">
        <v>182</v>
      </c>
      <c r="AR142" t="s">
        <v>173</v>
      </c>
      <c r="AS142" t="s">
        <v>2194</v>
      </c>
      <c r="AT142" t="s">
        <v>246</v>
      </c>
      <c r="AU142" t="s">
        <v>802</v>
      </c>
      <c r="AV142" t="s">
        <v>212</v>
      </c>
      <c r="AW142">
        <v>1167</v>
      </c>
      <c r="AX142" t="s">
        <v>169</v>
      </c>
      <c r="AY142" t="s">
        <v>173</v>
      </c>
      <c r="AZ142" t="s">
        <v>2195</v>
      </c>
      <c r="BA142" t="s">
        <v>429</v>
      </c>
      <c r="BB142" t="s">
        <v>2196</v>
      </c>
      <c r="BC142" t="s">
        <v>212</v>
      </c>
      <c r="BD142">
        <v>9395</v>
      </c>
      <c r="BE142" t="s">
        <v>169</v>
      </c>
      <c r="BF142" t="s">
        <v>173</v>
      </c>
      <c r="BG142" t="s">
        <v>2197</v>
      </c>
      <c r="BH142" t="s">
        <v>340</v>
      </c>
      <c r="BI142" t="s">
        <v>185</v>
      </c>
      <c r="BJ142" t="s">
        <v>186</v>
      </c>
      <c r="BK142">
        <v>3022</v>
      </c>
      <c r="BL142" t="s">
        <v>169</v>
      </c>
      <c r="BM142" t="s">
        <v>173</v>
      </c>
      <c r="BN142" t="s">
        <v>751</v>
      </c>
      <c r="BO142" t="s">
        <v>543</v>
      </c>
      <c r="BP142" t="s">
        <v>189</v>
      </c>
      <c r="BQ142" t="s">
        <v>186</v>
      </c>
      <c r="BR142">
        <v>552</v>
      </c>
      <c r="BS142" t="s">
        <v>169</v>
      </c>
      <c r="BT142" t="s">
        <v>164</v>
      </c>
      <c r="BU142" t="s">
        <v>1599</v>
      </c>
      <c r="BV142" t="s">
        <v>376</v>
      </c>
      <c r="BW142" t="s">
        <v>280</v>
      </c>
      <c r="BX142" t="s">
        <v>281</v>
      </c>
      <c r="BY142">
        <v>14314</v>
      </c>
      <c r="BZ142" t="s">
        <v>182</v>
      </c>
      <c r="CA142" t="s">
        <v>173</v>
      </c>
      <c r="CB142" t="s">
        <v>2198</v>
      </c>
      <c r="CC142" t="s">
        <v>329</v>
      </c>
      <c r="CD142" t="s">
        <v>220</v>
      </c>
      <c r="CE142" t="s">
        <v>221</v>
      </c>
      <c r="CF142">
        <v>1517</v>
      </c>
      <c r="CG142" t="s">
        <v>169</v>
      </c>
      <c r="CH142" t="s">
        <v>164</v>
      </c>
      <c r="CI142" t="s">
        <v>2199</v>
      </c>
      <c r="CJ142" t="s">
        <v>401</v>
      </c>
      <c r="CK142" t="s">
        <v>203</v>
      </c>
      <c r="CL142" t="s">
        <v>204</v>
      </c>
      <c r="CM142">
        <v>6057</v>
      </c>
      <c r="CN142" t="s">
        <v>169</v>
      </c>
      <c r="CO142" t="s">
        <v>173</v>
      </c>
      <c r="CP142" t="s">
        <v>2200</v>
      </c>
      <c r="CQ142" t="s">
        <v>543</v>
      </c>
      <c r="CR142" t="s">
        <v>1950</v>
      </c>
      <c r="CS142" t="s">
        <v>482</v>
      </c>
      <c r="CT142">
        <v>363</v>
      </c>
      <c r="CU142" t="s">
        <v>169</v>
      </c>
    </row>
    <row r="143" spans="1:127">
      <c r="A143" s="1">
        <v>32</v>
      </c>
      <c r="B143" t="s">
        <v>2201</v>
      </c>
      <c r="C143">
        <v>1</v>
      </c>
      <c r="D143">
        <v>73647</v>
      </c>
      <c r="E143">
        <v>46377</v>
      </c>
      <c r="F143">
        <v>45168</v>
      </c>
      <c r="G143">
        <v>1209</v>
      </c>
      <c r="H143" s="2">
        <v>0.62970000000000004</v>
      </c>
      <c r="I143" t="s">
        <v>173</v>
      </c>
      <c r="J143" t="s">
        <v>2202</v>
      </c>
      <c r="K143" t="s">
        <v>309</v>
      </c>
      <c r="L143" t="s">
        <v>167</v>
      </c>
      <c r="M143" t="s">
        <v>168</v>
      </c>
      <c r="N143">
        <v>204</v>
      </c>
      <c r="O143" t="s">
        <v>169</v>
      </c>
      <c r="P143" t="s">
        <v>173</v>
      </c>
      <c r="Q143" t="s">
        <v>2203</v>
      </c>
      <c r="R143" t="s">
        <v>275</v>
      </c>
      <c r="S143" t="s">
        <v>502</v>
      </c>
      <c r="T143" t="s">
        <v>168</v>
      </c>
      <c r="U143">
        <v>590</v>
      </c>
      <c r="V143" t="s">
        <v>169</v>
      </c>
      <c r="W143" t="s">
        <v>164</v>
      </c>
      <c r="X143" t="s">
        <v>2204</v>
      </c>
      <c r="Y143" t="s">
        <v>510</v>
      </c>
      <c r="Z143" t="s">
        <v>176</v>
      </c>
      <c r="AA143" t="s">
        <v>177</v>
      </c>
      <c r="AB143">
        <v>2556</v>
      </c>
      <c r="AC143" t="s">
        <v>169</v>
      </c>
      <c r="AD143" t="s">
        <v>173</v>
      </c>
      <c r="AE143" t="s">
        <v>618</v>
      </c>
      <c r="AF143" t="s">
        <v>207</v>
      </c>
      <c r="AG143" t="s">
        <v>180</v>
      </c>
      <c r="AH143" t="s">
        <v>181</v>
      </c>
      <c r="AI143">
        <v>23651</v>
      </c>
      <c r="AJ143" t="s">
        <v>169</v>
      </c>
      <c r="AK143" t="s">
        <v>173</v>
      </c>
      <c r="AL143" t="s">
        <v>2205</v>
      </c>
      <c r="AM143" t="s">
        <v>207</v>
      </c>
      <c r="AN143" t="s">
        <v>185</v>
      </c>
      <c r="AO143" t="s">
        <v>186</v>
      </c>
      <c r="AP143">
        <v>1642</v>
      </c>
      <c r="AQ143" t="s">
        <v>169</v>
      </c>
      <c r="AR143" t="s">
        <v>164</v>
      </c>
      <c r="AS143" t="s">
        <v>2206</v>
      </c>
      <c r="AT143" t="s">
        <v>2207</v>
      </c>
      <c r="AU143" t="s">
        <v>189</v>
      </c>
      <c r="AV143" t="s">
        <v>186</v>
      </c>
      <c r="AW143">
        <v>334</v>
      </c>
      <c r="AX143" t="s">
        <v>169</v>
      </c>
      <c r="AY143" t="s">
        <v>164</v>
      </c>
      <c r="AZ143" t="s">
        <v>2208</v>
      </c>
      <c r="BA143" t="s">
        <v>590</v>
      </c>
      <c r="BB143" t="s">
        <v>280</v>
      </c>
      <c r="BC143" t="s">
        <v>281</v>
      </c>
      <c r="BD143">
        <v>734</v>
      </c>
      <c r="BE143" t="s">
        <v>169</v>
      </c>
      <c r="BF143" t="s">
        <v>164</v>
      </c>
      <c r="BG143" t="s">
        <v>2209</v>
      </c>
      <c r="BH143" t="s">
        <v>437</v>
      </c>
      <c r="BI143" t="s">
        <v>220</v>
      </c>
      <c r="BJ143" t="s">
        <v>221</v>
      </c>
      <c r="BK143">
        <v>1004</v>
      </c>
      <c r="BL143" t="s">
        <v>169</v>
      </c>
      <c r="BM143" t="s">
        <v>164</v>
      </c>
      <c r="BN143" t="s">
        <v>2210</v>
      </c>
      <c r="BO143" t="s">
        <v>2211</v>
      </c>
      <c r="BP143" t="s">
        <v>192</v>
      </c>
      <c r="BQ143" t="s">
        <v>193</v>
      </c>
      <c r="BR143">
        <v>9453</v>
      </c>
      <c r="BS143" t="s">
        <v>169</v>
      </c>
      <c r="BT143" t="s">
        <v>164</v>
      </c>
      <c r="BU143" t="s">
        <v>2212</v>
      </c>
      <c r="BV143" t="s">
        <v>235</v>
      </c>
      <c r="BW143" t="s">
        <v>200</v>
      </c>
      <c r="BX143" t="s">
        <v>197</v>
      </c>
      <c r="BY143">
        <v>576</v>
      </c>
      <c r="BZ143" t="s">
        <v>169</v>
      </c>
      <c r="CA143" t="s">
        <v>164</v>
      </c>
      <c r="CB143" t="s">
        <v>2213</v>
      </c>
      <c r="CC143" t="s">
        <v>2214</v>
      </c>
      <c r="CD143" t="s">
        <v>203</v>
      </c>
      <c r="CE143" t="s">
        <v>204</v>
      </c>
      <c r="CF143">
        <v>4424</v>
      </c>
      <c r="CG143" t="s">
        <v>169</v>
      </c>
    </row>
    <row r="144" spans="1:127">
      <c r="A144" s="1">
        <v>32</v>
      </c>
      <c r="B144" t="s">
        <v>2201</v>
      </c>
      <c r="C144">
        <v>2</v>
      </c>
      <c r="D144">
        <v>70161</v>
      </c>
      <c r="E144">
        <v>45619</v>
      </c>
      <c r="F144">
        <v>44694</v>
      </c>
      <c r="G144">
        <v>925</v>
      </c>
      <c r="H144" s="2">
        <v>0.6502</v>
      </c>
      <c r="I144" t="s">
        <v>164</v>
      </c>
      <c r="J144" t="s">
        <v>2215</v>
      </c>
      <c r="K144" t="s">
        <v>312</v>
      </c>
      <c r="L144" t="s">
        <v>167</v>
      </c>
      <c r="M144" t="s">
        <v>168</v>
      </c>
      <c r="N144">
        <v>180</v>
      </c>
      <c r="O144" t="s">
        <v>169</v>
      </c>
      <c r="P144" t="s">
        <v>173</v>
      </c>
      <c r="Q144" t="s">
        <v>2216</v>
      </c>
      <c r="R144" t="s">
        <v>564</v>
      </c>
      <c r="S144" t="s">
        <v>502</v>
      </c>
      <c r="T144" t="s">
        <v>168</v>
      </c>
      <c r="U144">
        <v>313</v>
      </c>
      <c r="V144" t="s">
        <v>169</v>
      </c>
      <c r="W144" t="s">
        <v>173</v>
      </c>
      <c r="X144" t="s">
        <v>687</v>
      </c>
      <c r="Y144" t="s">
        <v>462</v>
      </c>
      <c r="Z144" t="s">
        <v>176</v>
      </c>
      <c r="AA144" t="s">
        <v>177</v>
      </c>
      <c r="AB144">
        <v>2545</v>
      </c>
      <c r="AC144" t="s">
        <v>169</v>
      </c>
      <c r="AD144" t="s">
        <v>164</v>
      </c>
      <c r="AE144" t="s">
        <v>2217</v>
      </c>
      <c r="AF144" t="s">
        <v>742</v>
      </c>
      <c r="AG144" t="s">
        <v>180</v>
      </c>
      <c r="AH144" t="s">
        <v>181</v>
      </c>
      <c r="AI144">
        <v>19026</v>
      </c>
      <c r="AJ144" t="s">
        <v>182</v>
      </c>
      <c r="AK144" t="s">
        <v>164</v>
      </c>
      <c r="AL144" t="s">
        <v>2218</v>
      </c>
      <c r="AM144" t="s">
        <v>1295</v>
      </c>
      <c r="AN144" t="s">
        <v>185</v>
      </c>
      <c r="AO144" t="s">
        <v>186</v>
      </c>
      <c r="AP144">
        <v>1606</v>
      </c>
      <c r="AQ144" t="s">
        <v>169</v>
      </c>
      <c r="AR144" t="s">
        <v>173</v>
      </c>
      <c r="AS144" t="s">
        <v>2219</v>
      </c>
      <c r="AT144" t="s">
        <v>210</v>
      </c>
      <c r="AU144" t="s">
        <v>280</v>
      </c>
      <c r="AV144" t="s">
        <v>281</v>
      </c>
      <c r="AW144">
        <v>5824</v>
      </c>
      <c r="AX144" t="s">
        <v>169</v>
      </c>
      <c r="AY144" t="s">
        <v>164</v>
      </c>
      <c r="AZ144" t="s">
        <v>2220</v>
      </c>
      <c r="BA144" t="s">
        <v>336</v>
      </c>
      <c r="BB144" t="s">
        <v>220</v>
      </c>
      <c r="BC144" t="s">
        <v>221</v>
      </c>
      <c r="BD144">
        <v>645</v>
      </c>
      <c r="BE144" t="s">
        <v>169</v>
      </c>
      <c r="BF144" t="s">
        <v>173</v>
      </c>
      <c r="BG144" t="s">
        <v>2221</v>
      </c>
      <c r="BH144" t="s">
        <v>387</v>
      </c>
      <c r="BI144" t="s">
        <v>192</v>
      </c>
      <c r="BJ144" t="s">
        <v>193</v>
      </c>
      <c r="BK144">
        <v>9311</v>
      </c>
      <c r="BL144" t="s">
        <v>182</v>
      </c>
      <c r="BM144" t="s">
        <v>173</v>
      </c>
      <c r="BN144" t="s">
        <v>2222</v>
      </c>
      <c r="BO144" t="s">
        <v>462</v>
      </c>
      <c r="BP144" t="s">
        <v>200</v>
      </c>
      <c r="BQ144" t="s">
        <v>197</v>
      </c>
      <c r="BR144">
        <v>531</v>
      </c>
      <c r="BS144" t="s">
        <v>169</v>
      </c>
      <c r="BT144" t="s">
        <v>173</v>
      </c>
      <c r="BU144" t="s">
        <v>2223</v>
      </c>
      <c r="BV144" t="s">
        <v>474</v>
      </c>
      <c r="BW144" t="s">
        <v>203</v>
      </c>
      <c r="BX144" t="s">
        <v>204</v>
      </c>
      <c r="BY144">
        <v>4713</v>
      </c>
      <c r="BZ144" t="s">
        <v>169</v>
      </c>
    </row>
    <row r="145" spans="1:127">
      <c r="A145" s="1">
        <v>33</v>
      </c>
      <c r="B145" t="s">
        <v>320</v>
      </c>
      <c r="C145">
        <v>1</v>
      </c>
      <c r="D145">
        <v>86025</v>
      </c>
      <c r="E145">
        <v>50099</v>
      </c>
      <c r="F145">
        <v>49537</v>
      </c>
      <c r="G145">
        <v>562</v>
      </c>
      <c r="H145" s="2">
        <v>0.58240000000000003</v>
      </c>
      <c r="I145" t="s">
        <v>173</v>
      </c>
      <c r="J145" t="s">
        <v>2224</v>
      </c>
      <c r="K145" t="s">
        <v>555</v>
      </c>
      <c r="L145" t="s">
        <v>167</v>
      </c>
      <c r="M145" t="s">
        <v>168</v>
      </c>
      <c r="N145">
        <v>132</v>
      </c>
      <c r="O145" t="s">
        <v>169</v>
      </c>
      <c r="P145" t="s">
        <v>164</v>
      </c>
      <c r="Q145" t="s">
        <v>2225</v>
      </c>
      <c r="R145" t="s">
        <v>361</v>
      </c>
      <c r="S145" t="s">
        <v>172</v>
      </c>
      <c r="T145" t="s">
        <v>168</v>
      </c>
      <c r="U145">
        <v>367</v>
      </c>
      <c r="V145" t="s">
        <v>169</v>
      </c>
      <c r="W145" t="s">
        <v>173</v>
      </c>
      <c r="X145" t="s">
        <v>1161</v>
      </c>
      <c r="Y145" t="s">
        <v>206</v>
      </c>
      <c r="Z145" t="s">
        <v>176</v>
      </c>
      <c r="AA145" t="s">
        <v>177</v>
      </c>
      <c r="AB145">
        <v>2454</v>
      </c>
      <c r="AC145" t="s">
        <v>169</v>
      </c>
      <c r="AD145" t="s">
        <v>164</v>
      </c>
      <c r="AE145" t="s">
        <v>2226</v>
      </c>
      <c r="AF145" t="s">
        <v>492</v>
      </c>
      <c r="AG145" t="s">
        <v>180</v>
      </c>
      <c r="AH145" t="s">
        <v>181</v>
      </c>
      <c r="AI145">
        <v>19397</v>
      </c>
      <c r="AJ145" t="s">
        <v>182</v>
      </c>
      <c r="AK145" t="s">
        <v>173</v>
      </c>
      <c r="AL145" t="s">
        <v>2227</v>
      </c>
      <c r="AM145" t="s">
        <v>225</v>
      </c>
      <c r="AN145" t="s">
        <v>2228</v>
      </c>
      <c r="AO145" t="s">
        <v>212</v>
      </c>
      <c r="AP145">
        <v>234</v>
      </c>
      <c r="AQ145" t="s">
        <v>169</v>
      </c>
      <c r="AR145" t="s">
        <v>173</v>
      </c>
      <c r="AS145" t="s">
        <v>2229</v>
      </c>
      <c r="AT145" t="s">
        <v>588</v>
      </c>
      <c r="AU145" t="s">
        <v>185</v>
      </c>
      <c r="AV145" t="s">
        <v>186</v>
      </c>
      <c r="AW145">
        <v>2125</v>
      </c>
      <c r="AX145" t="s">
        <v>169</v>
      </c>
      <c r="AY145" t="s">
        <v>164</v>
      </c>
      <c r="AZ145" t="s">
        <v>2230</v>
      </c>
      <c r="BA145" t="s">
        <v>784</v>
      </c>
      <c r="BB145" t="s">
        <v>273</v>
      </c>
      <c r="BC145" t="s">
        <v>186</v>
      </c>
      <c r="BD145">
        <v>304</v>
      </c>
      <c r="BE145" t="s">
        <v>169</v>
      </c>
      <c r="BF145" t="s">
        <v>173</v>
      </c>
      <c r="BG145" t="s">
        <v>2231</v>
      </c>
      <c r="BH145" t="s">
        <v>917</v>
      </c>
      <c r="BI145" t="s">
        <v>189</v>
      </c>
      <c r="BJ145" t="s">
        <v>186</v>
      </c>
      <c r="BK145">
        <v>192</v>
      </c>
      <c r="BL145" t="s">
        <v>169</v>
      </c>
      <c r="BM145" t="s">
        <v>164</v>
      </c>
      <c r="BN145" t="s">
        <v>2232</v>
      </c>
      <c r="BO145" t="s">
        <v>490</v>
      </c>
      <c r="BP145" t="s">
        <v>192</v>
      </c>
      <c r="BQ145" t="s">
        <v>193</v>
      </c>
      <c r="BR145">
        <v>19926</v>
      </c>
      <c r="BS145" t="s">
        <v>182</v>
      </c>
      <c r="BT145" t="s">
        <v>164</v>
      </c>
      <c r="BU145" t="s">
        <v>2233</v>
      </c>
      <c r="BV145" t="s">
        <v>453</v>
      </c>
      <c r="BW145" t="s">
        <v>203</v>
      </c>
      <c r="BX145" t="s">
        <v>204</v>
      </c>
      <c r="BY145">
        <v>4188</v>
      </c>
      <c r="BZ145" t="s">
        <v>169</v>
      </c>
      <c r="CA145" t="s">
        <v>164</v>
      </c>
      <c r="CB145" t="s">
        <v>2234</v>
      </c>
      <c r="CC145" t="s">
        <v>259</v>
      </c>
      <c r="CD145" t="s">
        <v>569</v>
      </c>
      <c r="CE145" t="s">
        <v>482</v>
      </c>
      <c r="CF145">
        <v>218</v>
      </c>
      <c r="CG145" t="s">
        <v>169</v>
      </c>
    </row>
    <row r="146" spans="1:127">
      <c r="A146" s="1">
        <v>33</v>
      </c>
      <c r="B146" t="s">
        <v>320</v>
      </c>
      <c r="C146">
        <v>2</v>
      </c>
      <c r="D146">
        <v>62176</v>
      </c>
      <c r="E146">
        <v>35747</v>
      </c>
      <c r="F146">
        <v>35375</v>
      </c>
      <c r="G146">
        <v>372</v>
      </c>
      <c r="H146" s="2">
        <v>0.57489999999999997</v>
      </c>
      <c r="I146" t="s">
        <v>173</v>
      </c>
      <c r="J146" t="s">
        <v>662</v>
      </c>
      <c r="K146" t="s">
        <v>264</v>
      </c>
      <c r="L146" t="s">
        <v>167</v>
      </c>
      <c r="M146" t="s">
        <v>168</v>
      </c>
      <c r="N146">
        <v>97</v>
      </c>
      <c r="O146" t="s">
        <v>169</v>
      </c>
      <c r="P146" t="s">
        <v>164</v>
      </c>
      <c r="Q146" t="s">
        <v>2235</v>
      </c>
      <c r="R146" t="s">
        <v>908</v>
      </c>
      <c r="S146" t="s">
        <v>172</v>
      </c>
      <c r="T146" t="s">
        <v>168</v>
      </c>
      <c r="U146">
        <v>281</v>
      </c>
      <c r="V146" t="s">
        <v>169</v>
      </c>
      <c r="W146" t="s">
        <v>164</v>
      </c>
      <c r="X146" t="s">
        <v>2236</v>
      </c>
      <c r="Y146" t="s">
        <v>286</v>
      </c>
      <c r="Z146" t="s">
        <v>176</v>
      </c>
      <c r="AA146" t="s">
        <v>177</v>
      </c>
      <c r="AB146">
        <v>2526</v>
      </c>
      <c r="AC146" t="s">
        <v>169</v>
      </c>
      <c r="AD146" t="s">
        <v>164</v>
      </c>
      <c r="AE146" t="s">
        <v>2237</v>
      </c>
      <c r="AF146" t="s">
        <v>257</v>
      </c>
      <c r="AG146" t="s">
        <v>180</v>
      </c>
      <c r="AH146" t="s">
        <v>181</v>
      </c>
      <c r="AI146">
        <v>15389</v>
      </c>
      <c r="AJ146" t="s">
        <v>182</v>
      </c>
      <c r="AK146" t="s">
        <v>173</v>
      </c>
      <c r="AL146" t="s">
        <v>2238</v>
      </c>
      <c r="AM146" t="s">
        <v>583</v>
      </c>
      <c r="AN146" t="s">
        <v>2228</v>
      </c>
      <c r="AO146" t="s">
        <v>212</v>
      </c>
      <c r="AP146">
        <v>107</v>
      </c>
      <c r="AQ146" t="s">
        <v>169</v>
      </c>
      <c r="AR146" t="s">
        <v>164</v>
      </c>
      <c r="AS146" t="s">
        <v>974</v>
      </c>
      <c r="AT146" t="s">
        <v>736</v>
      </c>
      <c r="AU146" t="s">
        <v>185</v>
      </c>
      <c r="AV146" t="s">
        <v>186</v>
      </c>
      <c r="AW146">
        <v>2206</v>
      </c>
      <c r="AX146" t="s">
        <v>169</v>
      </c>
      <c r="AY146" t="s">
        <v>173</v>
      </c>
      <c r="AZ146" t="s">
        <v>2239</v>
      </c>
      <c r="BA146" t="s">
        <v>231</v>
      </c>
      <c r="BB146" t="s">
        <v>273</v>
      </c>
      <c r="BC146" t="s">
        <v>186</v>
      </c>
      <c r="BD146">
        <v>155</v>
      </c>
      <c r="BE146" t="s">
        <v>169</v>
      </c>
      <c r="BF146" t="s">
        <v>164</v>
      </c>
      <c r="BG146" t="s">
        <v>2240</v>
      </c>
      <c r="BH146" t="s">
        <v>1623</v>
      </c>
      <c r="BI146" t="s">
        <v>189</v>
      </c>
      <c r="BJ146" t="s">
        <v>186</v>
      </c>
      <c r="BK146">
        <v>190</v>
      </c>
      <c r="BL146" t="s">
        <v>169</v>
      </c>
      <c r="BM146" t="s">
        <v>173</v>
      </c>
      <c r="BN146" t="s">
        <v>2145</v>
      </c>
      <c r="BO146" t="s">
        <v>252</v>
      </c>
      <c r="BP146" t="s">
        <v>192</v>
      </c>
      <c r="BQ146" t="s">
        <v>193</v>
      </c>
      <c r="BR146">
        <v>12128</v>
      </c>
      <c r="BS146" t="s">
        <v>182</v>
      </c>
      <c r="BT146" t="s">
        <v>173</v>
      </c>
      <c r="BU146" t="s">
        <v>2241</v>
      </c>
      <c r="BV146" t="s">
        <v>266</v>
      </c>
      <c r="BW146" t="s">
        <v>200</v>
      </c>
      <c r="BX146" t="s">
        <v>197</v>
      </c>
      <c r="BY146">
        <v>186</v>
      </c>
      <c r="BZ146" t="s">
        <v>169</v>
      </c>
      <c r="CA146" t="s">
        <v>173</v>
      </c>
      <c r="CB146" t="s">
        <v>2242</v>
      </c>
      <c r="CC146" t="s">
        <v>657</v>
      </c>
      <c r="CD146" t="s">
        <v>203</v>
      </c>
      <c r="CE146" t="s">
        <v>204</v>
      </c>
      <c r="CF146">
        <v>2042</v>
      </c>
      <c r="CG146" t="s">
        <v>169</v>
      </c>
      <c r="CH146" t="s">
        <v>173</v>
      </c>
      <c r="CI146" t="s">
        <v>2243</v>
      </c>
      <c r="CJ146" t="s">
        <v>246</v>
      </c>
      <c r="CK146" t="s">
        <v>978</v>
      </c>
      <c r="CL146" t="s">
        <v>482</v>
      </c>
      <c r="CM146">
        <v>68</v>
      </c>
      <c r="CN146" t="s">
        <v>169</v>
      </c>
    </row>
    <row r="147" spans="1:127">
      <c r="A147" s="1">
        <v>33</v>
      </c>
      <c r="B147" t="s">
        <v>320</v>
      </c>
      <c r="C147">
        <v>3</v>
      </c>
      <c r="D147">
        <v>74223</v>
      </c>
      <c r="E147">
        <v>42762</v>
      </c>
      <c r="F147">
        <v>42020</v>
      </c>
      <c r="G147">
        <v>742</v>
      </c>
      <c r="H147" s="2">
        <v>0.57609999999999995</v>
      </c>
      <c r="I147" t="s">
        <v>173</v>
      </c>
      <c r="J147" t="s">
        <v>2244</v>
      </c>
      <c r="K147" t="s">
        <v>351</v>
      </c>
      <c r="L147" t="s">
        <v>262</v>
      </c>
      <c r="M147" t="s">
        <v>168</v>
      </c>
      <c r="N147">
        <v>214</v>
      </c>
      <c r="O147" t="s">
        <v>169</v>
      </c>
      <c r="P147" t="s">
        <v>173</v>
      </c>
      <c r="Q147" t="s">
        <v>2245</v>
      </c>
      <c r="R147" t="s">
        <v>346</v>
      </c>
      <c r="S147" t="s">
        <v>167</v>
      </c>
      <c r="T147" t="s">
        <v>168</v>
      </c>
      <c r="U147">
        <v>191</v>
      </c>
      <c r="V147" t="s">
        <v>169</v>
      </c>
      <c r="W147" t="s">
        <v>164</v>
      </c>
      <c r="X147" t="s">
        <v>1599</v>
      </c>
      <c r="Y147" t="s">
        <v>401</v>
      </c>
      <c r="Z147" t="s">
        <v>172</v>
      </c>
      <c r="AA147" t="s">
        <v>168</v>
      </c>
      <c r="AB147">
        <v>472</v>
      </c>
      <c r="AC147" t="s">
        <v>169</v>
      </c>
      <c r="AD147" t="s">
        <v>164</v>
      </c>
      <c r="AE147" t="s">
        <v>1683</v>
      </c>
      <c r="AF147" t="s">
        <v>746</v>
      </c>
      <c r="AG147" t="s">
        <v>176</v>
      </c>
      <c r="AH147" t="s">
        <v>177</v>
      </c>
      <c r="AI147">
        <v>4521</v>
      </c>
      <c r="AJ147" t="s">
        <v>169</v>
      </c>
      <c r="AK147" t="s">
        <v>164</v>
      </c>
      <c r="AL147" t="s">
        <v>936</v>
      </c>
      <c r="AM147" t="s">
        <v>2246</v>
      </c>
      <c r="AN147" t="s">
        <v>2228</v>
      </c>
      <c r="AO147" t="s">
        <v>212</v>
      </c>
      <c r="AP147">
        <v>706</v>
      </c>
      <c r="AQ147" t="s">
        <v>169</v>
      </c>
      <c r="AR147" t="s">
        <v>173</v>
      </c>
      <c r="AS147" t="s">
        <v>2247</v>
      </c>
      <c r="AT147" t="s">
        <v>464</v>
      </c>
      <c r="AU147" t="s">
        <v>185</v>
      </c>
      <c r="AV147" t="s">
        <v>186</v>
      </c>
      <c r="AW147">
        <v>21840</v>
      </c>
      <c r="AX147" t="s">
        <v>169</v>
      </c>
      <c r="AY147" t="s">
        <v>173</v>
      </c>
      <c r="AZ147" t="s">
        <v>2248</v>
      </c>
      <c r="BA147" t="s">
        <v>527</v>
      </c>
      <c r="BB147" t="s">
        <v>189</v>
      </c>
      <c r="BC147" t="s">
        <v>186</v>
      </c>
      <c r="BD147">
        <v>547</v>
      </c>
      <c r="BE147" t="s">
        <v>169</v>
      </c>
      <c r="BF147" t="s">
        <v>173</v>
      </c>
      <c r="BG147" t="s">
        <v>2249</v>
      </c>
      <c r="BH147" t="s">
        <v>278</v>
      </c>
      <c r="BI147" t="s">
        <v>220</v>
      </c>
      <c r="BJ147" t="s">
        <v>221</v>
      </c>
      <c r="BK147">
        <v>3476</v>
      </c>
      <c r="BL147" t="s">
        <v>169</v>
      </c>
      <c r="BM147" t="s">
        <v>164</v>
      </c>
      <c r="BN147" t="s">
        <v>2250</v>
      </c>
      <c r="BO147" t="s">
        <v>499</v>
      </c>
      <c r="BP147" t="s">
        <v>192</v>
      </c>
      <c r="BQ147" t="s">
        <v>193</v>
      </c>
      <c r="BR147">
        <v>6094</v>
      </c>
      <c r="BS147" t="s">
        <v>169</v>
      </c>
      <c r="BT147" t="s">
        <v>173</v>
      </c>
      <c r="BU147" t="s">
        <v>2251</v>
      </c>
      <c r="BV147" t="s">
        <v>462</v>
      </c>
      <c r="BW147" t="s">
        <v>203</v>
      </c>
      <c r="BX147" t="s">
        <v>204</v>
      </c>
      <c r="BY147">
        <v>3869</v>
      </c>
      <c r="BZ147" t="s">
        <v>169</v>
      </c>
      <c r="CA147" t="s">
        <v>173</v>
      </c>
      <c r="CB147" t="s">
        <v>2252</v>
      </c>
      <c r="CC147" t="s">
        <v>266</v>
      </c>
      <c r="CD147" t="s">
        <v>569</v>
      </c>
      <c r="CE147" t="s">
        <v>482</v>
      </c>
      <c r="CF147">
        <v>90</v>
      </c>
      <c r="CG147" t="s">
        <v>169</v>
      </c>
    </row>
    <row r="148" spans="1:127">
      <c r="A148" s="1">
        <v>33</v>
      </c>
      <c r="B148" t="s">
        <v>320</v>
      </c>
      <c r="C148">
        <v>4</v>
      </c>
      <c r="D148">
        <v>86720</v>
      </c>
      <c r="E148">
        <v>47100</v>
      </c>
      <c r="F148">
        <v>46344</v>
      </c>
      <c r="G148">
        <v>756</v>
      </c>
      <c r="H148" s="2">
        <v>0.54310000000000003</v>
      </c>
      <c r="I148" t="s">
        <v>164</v>
      </c>
      <c r="J148" t="s">
        <v>2253</v>
      </c>
      <c r="K148" t="s">
        <v>2254</v>
      </c>
      <c r="L148" t="s">
        <v>167</v>
      </c>
      <c r="M148" t="s">
        <v>168</v>
      </c>
      <c r="N148">
        <v>323</v>
      </c>
      <c r="O148" t="s">
        <v>169</v>
      </c>
      <c r="P148" t="s">
        <v>164</v>
      </c>
      <c r="Q148" t="s">
        <v>2255</v>
      </c>
      <c r="R148" t="s">
        <v>233</v>
      </c>
      <c r="S148" t="s">
        <v>172</v>
      </c>
      <c r="T148" t="s">
        <v>168</v>
      </c>
      <c r="U148">
        <v>437</v>
      </c>
      <c r="V148" t="s">
        <v>169</v>
      </c>
      <c r="W148" t="s">
        <v>164</v>
      </c>
      <c r="X148" t="s">
        <v>2256</v>
      </c>
      <c r="Y148" t="s">
        <v>1499</v>
      </c>
      <c r="Z148" t="s">
        <v>176</v>
      </c>
      <c r="AA148" t="s">
        <v>177</v>
      </c>
      <c r="AB148">
        <v>3645</v>
      </c>
      <c r="AC148" t="s">
        <v>169</v>
      </c>
      <c r="AD148" t="s">
        <v>164</v>
      </c>
      <c r="AE148" t="s">
        <v>2257</v>
      </c>
      <c r="AF148" t="s">
        <v>2258</v>
      </c>
      <c r="AG148" t="s">
        <v>180</v>
      </c>
      <c r="AH148" t="s">
        <v>181</v>
      </c>
      <c r="AI148">
        <v>23072</v>
      </c>
      <c r="AJ148" t="s">
        <v>182</v>
      </c>
      <c r="AK148" t="s">
        <v>164</v>
      </c>
      <c r="AL148" t="s">
        <v>2259</v>
      </c>
      <c r="AM148" t="s">
        <v>2260</v>
      </c>
      <c r="AN148" t="s">
        <v>185</v>
      </c>
      <c r="AO148" t="s">
        <v>186</v>
      </c>
      <c r="AP148">
        <v>1759</v>
      </c>
      <c r="AQ148" t="s">
        <v>169</v>
      </c>
      <c r="AR148" t="s">
        <v>173</v>
      </c>
      <c r="AS148" t="s">
        <v>2261</v>
      </c>
      <c r="AT148" t="s">
        <v>210</v>
      </c>
      <c r="AU148" t="s">
        <v>189</v>
      </c>
      <c r="AV148" t="s">
        <v>186</v>
      </c>
      <c r="AW148">
        <v>408</v>
      </c>
      <c r="AX148" t="s">
        <v>169</v>
      </c>
      <c r="AY148" t="s">
        <v>164</v>
      </c>
      <c r="AZ148" t="s">
        <v>2262</v>
      </c>
      <c r="BA148" t="s">
        <v>408</v>
      </c>
      <c r="BB148" t="s">
        <v>280</v>
      </c>
      <c r="BC148" t="s">
        <v>281</v>
      </c>
      <c r="BD148">
        <v>587</v>
      </c>
      <c r="BE148" t="s">
        <v>169</v>
      </c>
      <c r="BF148" t="s">
        <v>164</v>
      </c>
      <c r="BG148" t="s">
        <v>2263</v>
      </c>
      <c r="BH148" t="s">
        <v>2264</v>
      </c>
      <c r="BI148" t="s">
        <v>2265</v>
      </c>
      <c r="BJ148" t="s">
        <v>197</v>
      </c>
      <c r="BK148">
        <v>8806</v>
      </c>
      <c r="BL148" t="s">
        <v>182</v>
      </c>
      <c r="BM148" t="s">
        <v>173</v>
      </c>
      <c r="BN148" t="s">
        <v>2266</v>
      </c>
      <c r="BO148" t="s">
        <v>207</v>
      </c>
      <c r="BP148" t="s">
        <v>203</v>
      </c>
      <c r="BQ148" t="s">
        <v>204</v>
      </c>
      <c r="BR148">
        <v>7307</v>
      </c>
      <c r="BS148" t="s">
        <v>169</v>
      </c>
    </row>
    <row r="149" spans="1:127">
      <c r="A149" s="1">
        <v>33</v>
      </c>
      <c r="B149" t="s">
        <v>320</v>
      </c>
      <c r="C149">
        <v>5</v>
      </c>
      <c r="D149">
        <v>102499</v>
      </c>
      <c r="E149">
        <v>60294</v>
      </c>
      <c r="F149">
        <v>59536</v>
      </c>
      <c r="G149">
        <v>758</v>
      </c>
      <c r="H149" s="2">
        <v>0.58819999999999995</v>
      </c>
      <c r="I149" t="s">
        <v>173</v>
      </c>
      <c r="J149" t="s">
        <v>2267</v>
      </c>
      <c r="K149" t="s">
        <v>2268</v>
      </c>
      <c r="L149" t="s">
        <v>167</v>
      </c>
      <c r="M149" t="s">
        <v>168</v>
      </c>
      <c r="N149">
        <v>131</v>
      </c>
      <c r="O149" t="s">
        <v>169</v>
      </c>
      <c r="P149" t="s">
        <v>173</v>
      </c>
      <c r="Q149" t="s">
        <v>2269</v>
      </c>
      <c r="R149" t="s">
        <v>207</v>
      </c>
      <c r="S149" t="s">
        <v>172</v>
      </c>
      <c r="T149" t="s">
        <v>168</v>
      </c>
      <c r="U149">
        <v>1264</v>
      </c>
      <c r="V149" t="s">
        <v>169</v>
      </c>
      <c r="W149" t="s">
        <v>173</v>
      </c>
      <c r="X149" t="s">
        <v>2270</v>
      </c>
      <c r="Y149" t="s">
        <v>583</v>
      </c>
      <c r="Z149" t="s">
        <v>176</v>
      </c>
      <c r="AA149" t="s">
        <v>177</v>
      </c>
      <c r="AB149">
        <v>2620</v>
      </c>
      <c r="AC149" t="s">
        <v>169</v>
      </c>
      <c r="AD149" t="s">
        <v>164</v>
      </c>
      <c r="AE149" t="s">
        <v>2271</v>
      </c>
      <c r="AF149" t="s">
        <v>410</v>
      </c>
      <c r="AG149" t="s">
        <v>180</v>
      </c>
      <c r="AH149" t="s">
        <v>181</v>
      </c>
      <c r="AI149">
        <v>27011</v>
      </c>
      <c r="AJ149" t="s">
        <v>182</v>
      </c>
      <c r="AK149" t="s">
        <v>173</v>
      </c>
      <c r="AL149" t="s">
        <v>2272</v>
      </c>
      <c r="AM149" t="s">
        <v>583</v>
      </c>
      <c r="AN149" t="s">
        <v>185</v>
      </c>
      <c r="AO149" t="s">
        <v>186</v>
      </c>
      <c r="AP149">
        <v>1627</v>
      </c>
      <c r="AQ149" t="s">
        <v>169</v>
      </c>
      <c r="AR149" t="s">
        <v>164</v>
      </c>
      <c r="AS149" t="s">
        <v>2273</v>
      </c>
      <c r="AT149" t="s">
        <v>2274</v>
      </c>
      <c r="AU149" t="s">
        <v>189</v>
      </c>
      <c r="AV149" t="s">
        <v>186</v>
      </c>
      <c r="AW149">
        <v>288</v>
      </c>
      <c r="AX149" t="s">
        <v>169</v>
      </c>
      <c r="AY149" t="s">
        <v>173</v>
      </c>
      <c r="AZ149" t="s">
        <v>618</v>
      </c>
      <c r="BA149" t="s">
        <v>275</v>
      </c>
      <c r="BB149" t="s">
        <v>280</v>
      </c>
      <c r="BC149" t="s">
        <v>281</v>
      </c>
      <c r="BD149">
        <v>527</v>
      </c>
      <c r="BE149" t="s">
        <v>169</v>
      </c>
      <c r="BF149" t="s">
        <v>173</v>
      </c>
      <c r="BG149" t="s">
        <v>2275</v>
      </c>
      <c r="BH149" t="s">
        <v>309</v>
      </c>
      <c r="BI149" t="s">
        <v>220</v>
      </c>
      <c r="BJ149" t="s">
        <v>221</v>
      </c>
      <c r="BK149">
        <v>1419</v>
      </c>
      <c r="BL149" t="s">
        <v>169</v>
      </c>
      <c r="BM149" t="s">
        <v>173</v>
      </c>
      <c r="BN149" t="s">
        <v>2276</v>
      </c>
      <c r="BO149" t="s">
        <v>1008</v>
      </c>
      <c r="BP149" t="s">
        <v>192</v>
      </c>
      <c r="BQ149" t="s">
        <v>193</v>
      </c>
      <c r="BR149">
        <v>13534</v>
      </c>
      <c r="BS149" t="s">
        <v>182</v>
      </c>
      <c r="BT149" t="s">
        <v>173</v>
      </c>
      <c r="BU149" t="s">
        <v>743</v>
      </c>
      <c r="BV149" t="s">
        <v>231</v>
      </c>
      <c r="BW149" t="s">
        <v>1116</v>
      </c>
      <c r="BX149" t="s">
        <v>197</v>
      </c>
      <c r="BY149">
        <v>1608</v>
      </c>
      <c r="BZ149" t="s">
        <v>169</v>
      </c>
      <c r="CA149" t="s">
        <v>164</v>
      </c>
      <c r="CB149" t="s">
        <v>2277</v>
      </c>
      <c r="CC149" t="s">
        <v>369</v>
      </c>
      <c r="CD149" t="s">
        <v>200</v>
      </c>
      <c r="CE149" t="s">
        <v>197</v>
      </c>
      <c r="CF149">
        <v>339</v>
      </c>
      <c r="CG149" t="s">
        <v>169</v>
      </c>
      <c r="CH149" t="s">
        <v>173</v>
      </c>
      <c r="CI149" t="s">
        <v>2278</v>
      </c>
      <c r="CJ149" t="s">
        <v>195</v>
      </c>
      <c r="CK149" t="s">
        <v>203</v>
      </c>
      <c r="CL149" t="s">
        <v>204</v>
      </c>
      <c r="CM149">
        <v>9168</v>
      </c>
      <c r="CN149" t="s">
        <v>169</v>
      </c>
    </row>
    <row r="150" spans="1:127">
      <c r="A150" s="1">
        <v>33</v>
      </c>
      <c r="B150" t="s">
        <v>320</v>
      </c>
      <c r="C150">
        <v>6</v>
      </c>
      <c r="D150">
        <v>95240</v>
      </c>
      <c r="E150">
        <v>57020</v>
      </c>
      <c r="F150">
        <v>56426</v>
      </c>
      <c r="G150">
        <v>594</v>
      </c>
      <c r="H150" s="2">
        <v>0.59870000000000001</v>
      </c>
      <c r="I150" t="s">
        <v>164</v>
      </c>
      <c r="J150" t="s">
        <v>2279</v>
      </c>
      <c r="K150" t="s">
        <v>734</v>
      </c>
      <c r="L150" t="s">
        <v>167</v>
      </c>
      <c r="M150" t="s">
        <v>168</v>
      </c>
      <c r="N150">
        <v>239</v>
      </c>
      <c r="O150" t="s">
        <v>169</v>
      </c>
      <c r="P150" t="s">
        <v>173</v>
      </c>
      <c r="Q150" t="s">
        <v>2280</v>
      </c>
      <c r="R150" t="s">
        <v>207</v>
      </c>
      <c r="S150" t="s">
        <v>172</v>
      </c>
      <c r="T150" t="s">
        <v>168</v>
      </c>
      <c r="U150">
        <v>361</v>
      </c>
      <c r="V150" t="s">
        <v>169</v>
      </c>
      <c r="W150" t="s">
        <v>173</v>
      </c>
      <c r="X150" t="s">
        <v>2281</v>
      </c>
      <c r="Y150" t="s">
        <v>334</v>
      </c>
      <c r="Z150" t="s">
        <v>176</v>
      </c>
      <c r="AA150" t="s">
        <v>177</v>
      </c>
      <c r="AB150">
        <v>2975</v>
      </c>
      <c r="AC150" t="s">
        <v>169</v>
      </c>
      <c r="AD150" t="s">
        <v>164</v>
      </c>
      <c r="AE150" t="s">
        <v>2282</v>
      </c>
      <c r="AF150" t="s">
        <v>401</v>
      </c>
      <c r="AG150" t="s">
        <v>180</v>
      </c>
      <c r="AH150" t="s">
        <v>181</v>
      </c>
      <c r="AI150">
        <v>27211</v>
      </c>
      <c r="AJ150" t="s">
        <v>182</v>
      </c>
      <c r="AK150" t="s">
        <v>173</v>
      </c>
      <c r="AL150" t="s">
        <v>2283</v>
      </c>
      <c r="AM150" t="s">
        <v>387</v>
      </c>
      <c r="AN150" t="s">
        <v>185</v>
      </c>
      <c r="AO150" t="s">
        <v>186</v>
      </c>
      <c r="AP150">
        <v>2501</v>
      </c>
      <c r="AQ150" t="s">
        <v>169</v>
      </c>
      <c r="AR150" t="s">
        <v>173</v>
      </c>
      <c r="AS150" t="s">
        <v>2239</v>
      </c>
      <c r="AT150" t="s">
        <v>235</v>
      </c>
      <c r="AU150" t="s">
        <v>273</v>
      </c>
      <c r="AV150" t="s">
        <v>186</v>
      </c>
      <c r="AW150">
        <v>350</v>
      </c>
      <c r="AX150" t="s">
        <v>169</v>
      </c>
      <c r="AY150" t="s">
        <v>164</v>
      </c>
      <c r="AZ150" t="s">
        <v>2284</v>
      </c>
      <c r="BA150" t="s">
        <v>2285</v>
      </c>
      <c r="BB150" t="s">
        <v>189</v>
      </c>
      <c r="BC150" t="s">
        <v>186</v>
      </c>
      <c r="BD150">
        <v>265</v>
      </c>
      <c r="BE150" t="s">
        <v>169</v>
      </c>
      <c r="BF150" t="s">
        <v>173</v>
      </c>
      <c r="BG150" t="s">
        <v>2286</v>
      </c>
      <c r="BH150" t="s">
        <v>346</v>
      </c>
      <c r="BI150" t="s">
        <v>220</v>
      </c>
      <c r="BJ150" t="s">
        <v>221</v>
      </c>
      <c r="BK150">
        <v>1969</v>
      </c>
      <c r="BL150" t="s">
        <v>169</v>
      </c>
      <c r="BM150" t="s">
        <v>173</v>
      </c>
      <c r="BN150" t="s">
        <v>2287</v>
      </c>
      <c r="BO150" t="s">
        <v>474</v>
      </c>
      <c r="BP150" t="s">
        <v>302</v>
      </c>
      <c r="BQ150" t="s">
        <v>303</v>
      </c>
      <c r="BR150">
        <v>14292</v>
      </c>
      <c r="BS150" t="s">
        <v>182</v>
      </c>
      <c r="BT150" t="s">
        <v>173</v>
      </c>
      <c r="BU150" t="s">
        <v>2288</v>
      </c>
      <c r="BV150" t="s">
        <v>278</v>
      </c>
      <c r="BW150" t="s">
        <v>200</v>
      </c>
      <c r="BX150" t="s">
        <v>197</v>
      </c>
      <c r="BY150">
        <v>627</v>
      </c>
      <c r="BZ150" t="s">
        <v>169</v>
      </c>
      <c r="CA150" t="s">
        <v>173</v>
      </c>
      <c r="CB150" t="s">
        <v>2289</v>
      </c>
      <c r="CC150" t="s">
        <v>351</v>
      </c>
      <c r="CD150" t="s">
        <v>203</v>
      </c>
      <c r="CE150" t="s">
        <v>204</v>
      </c>
      <c r="CF150">
        <v>5636</v>
      </c>
      <c r="CG150" t="s">
        <v>169</v>
      </c>
    </row>
    <row r="151" spans="1:127">
      <c r="A151" s="1">
        <v>33</v>
      </c>
      <c r="B151" t="s">
        <v>320</v>
      </c>
      <c r="C151">
        <v>7</v>
      </c>
      <c r="D151">
        <v>72718</v>
      </c>
      <c r="E151">
        <v>44300</v>
      </c>
      <c r="F151">
        <v>43793</v>
      </c>
      <c r="G151">
        <v>507</v>
      </c>
      <c r="H151" s="2">
        <v>0.60919999999999996</v>
      </c>
      <c r="I151" t="s">
        <v>173</v>
      </c>
      <c r="J151" t="s">
        <v>2290</v>
      </c>
      <c r="K151" t="s">
        <v>329</v>
      </c>
      <c r="L151" t="s">
        <v>262</v>
      </c>
      <c r="M151" t="s">
        <v>168</v>
      </c>
      <c r="N151">
        <v>99</v>
      </c>
      <c r="O151" t="s">
        <v>169</v>
      </c>
      <c r="P151" t="s">
        <v>173</v>
      </c>
      <c r="Q151" t="s">
        <v>2291</v>
      </c>
      <c r="R151" t="s">
        <v>248</v>
      </c>
      <c r="S151" t="s">
        <v>167</v>
      </c>
      <c r="T151" t="s">
        <v>168</v>
      </c>
      <c r="U151">
        <v>125</v>
      </c>
      <c r="V151" t="s">
        <v>169</v>
      </c>
      <c r="W151" t="s">
        <v>164</v>
      </c>
      <c r="X151" t="s">
        <v>2292</v>
      </c>
      <c r="Y151" t="s">
        <v>361</v>
      </c>
      <c r="Z151" t="s">
        <v>172</v>
      </c>
      <c r="AA151" t="s">
        <v>168</v>
      </c>
      <c r="AB151">
        <v>366</v>
      </c>
      <c r="AC151" t="s">
        <v>169</v>
      </c>
      <c r="AD151" t="s">
        <v>164</v>
      </c>
      <c r="AE151" t="s">
        <v>2293</v>
      </c>
      <c r="AF151" t="s">
        <v>2294</v>
      </c>
      <c r="AG151" t="s">
        <v>176</v>
      </c>
      <c r="AH151" t="s">
        <v>177</v>
      </c>
      <c r="AI151">
        <v>2199</v>
      </c>
      <c r="AJ151" t="s">
        <v>169</v>
      </c>
      <c r="AK151" t="s">
        <v>173</v>
      </c>
      <c r="AL151" t="s">
        <v>2295</v>
      </c>
      <c r="AM151" t="s">
        <v>527</v>
      </c>
      <c r="AN151" t="s">
        <v>180</v>
      </c>
      <c r="AO151" t="s">
        <v>181</v>
      </c>
      <c r="AP151">
        <v>24316</v>
      </c>
      <c r="AQ151" t="s">
        <v>169</v>
      </c>
      <c r="AR151" t="s">
        <v>164</v>
      </c>
      <c r="AS151" t="s">
        <v>2296</v>
      </c>
      <c r="AT151" t="s">
        <v>1365</v>
      </c>
      <c r="AU151" t="s">
        <v>185</v>
      </c>
      <c r="AV151" t="s">
        <v>186</v>
      </c>
      <c r="AW151">
        <v>2109</v>
      </c>
      <c r="AX151" t="s">
        <v>169</v>
      </c>
      <c r="AY151" t="s">
        <v>164</v>
      </c>
      <c r="AZ151" t="s">
        <v>321</v>
      </c>
      <c r="BA151" t="s">
        <v>2297</v>
      </c>
      <c r="BB151" t="s">
        <v>1175</v>
      </c>
      <c r="BC151" t="s">
        <v>186</v>
      </c>
      <c r="BD151">
        <v>279</v>
      </c>
      <c r="BE151" t="s">
        <v>169</v>
      </c>
      <c r="BF151" t="s">
        <v>164</v>
      </c>
      <c r="BG151" t="s">
        <v>2298</v>
      </c>
      <c r="BH151" t="s">
        <v>2299</v>
      </c>
      <c r="BI151" t="s">
        <v>280</v>
      </c>
      <c r="BJ151" t="s">
        <v>281</v>
      </c>
      <c r="BK151">
        <v>709</v>
      </c>
      <c r="BL151" t="s">
        <v>169</v>
      </c>
      <c r="BM151" t="s">
        <v>164</v>
      </c>
      <c r="BN151" t="s">
        <v>2300</v>
      </c>
      <c r="BO151" t="s">
        <v>2301</v>
      </c>
      <c r="BP151" t="s">
        <v>192</v>
      </c>
      <c r="BQ151" t="s">
        <v>193</v>
      </c>
      <c r="BR151">
        <v>8576</v>
      </c>
      <c r="BS151" t="s">
        <v>169</v>
      </c>
      <c r="BT151" t="s">
        <v>164</v>
      </c>
      <c r="BU151" t="s">
        <v>1830</v>
      </c>
      <c r="BV151" t="s">
        <v>530</v>
      </c>
      <c r="BW151" t="s">
        <v>302</v>
      </c>
      <c r="BX151" t="s">
        <v>303</v>
      </c>
      <c r="BY151">
        <v>1050</v>
      </c>
      <c r="BZ151" t="s">
        <v>169</v>
      </c>
      <c r="CA151" t="s">
        <v>173</v>
      </c>
      <c r="CB151" t="s">
        <v>2289</v>
      </c>
      <c r="CC151" t="s">
        <v>387</v>
      </c>
      <c r="CD151" t="s">
        <v>203</v>
      </c>
      <c r="CE151" t="s">
        <v>204</v>
      </c>
      <c r="CF151">
        <v>3965</v>
      </c>
      <c r="CG151" t="s">
        <v>169</v>
      </c>
    </row>
    <row r="152" spans="1:127">
      <c r="A152" s="1">
        <v>33</v>
      </c>
      <c r="B152" t="s">
        <v>320</v>
      </c>
      <c r="C152">
        <v>8</v>
      </c>
      <c r="D152">
        <v>97831</v>
      </c>
      <c r="E152">
        <v>59215</v>
      </c>
      <c r="F152">
        <v>58360</v>
      </c>
      <c r="G152">
        <v>855</v>
      </c>
      <c r="H152" s="2">
        <v>0.60529999999999995</v>
      </c>
      <c r="I152" t="s">
        <v>164</v>
      </c>
      <c r="J152" t="s">
        <v>2302</v>
      </c>
      <c r="K152" t="s">
        <v>752</v>
      </c>
      <c r="L152" t="s">
        <v>167</v>
      </c>
      <c r="M152" t="s">
        <v>168</v>
      </c>
      <c r="N152">
        <v>164</v>
      </c>
      <c r="O152" t="s">
        <v>169</v>
      </c>
      <c r="P152" t="s">
        <v>164</v>
      </c>
      <c r="Q152" t="s">
        <v>252</v>
      </c>
      <c r="R152" t="s">
        <v>408</v>
      </c>
      <c r="S152" t="s">
        <v>172</v>
      </c>
      <c r="T152" t="s">
        <v>168</v>
      </c>
      <c r="U152">
        <v>254</v>
      </c>
      <c r="V152" t="s">
        <v>169</v>
      </c>
      <c r="W152" t="s">
        <v>164</v>
      </c>
      <c r="X152" t="s">
        <v>2303</v>
      </c>
      <c r="Y152" t="s">
        <v>2304</v>
      </c>
      <c r="Z152" t="s">
        <v>176</v>
      </c>
      <c r="AA152" t="s">
        <v>177</v>
      </c>
      <c r="AB152">
        <v>1998</v>
      </c>
      <c r="AC152" t="s">
        <v>169</v>
      </c>
      <c r="AD152" t="s">
        <v>164</v>
      </c>
      <c r="AE152" t="s">
        <v>2305</v>
      </c>
      <c r="AF152" t="s">
        <v>906</v>
      </c>
      <c r="AG152" t="s">
        <v>180</v>
      </c>
      <c r="AH152" t="s">
        <v>181</v>
      </c>
      <c r="AI152">
        <v>21036</v>
      </c>
      <c r="AJ152" t="s">
        <v>182</v>
      </c>
      <c r="AK152" t="s">
        <v>173</v>
      </c>
      <c r="AL152" t="s">
        <v>2306</v>
      </c>
      <c r="AM152" t="s">
        <v>309</v>
      </c>
      <c r="AN152" t="s">
        <v>432</v>
      </c>
      <c r="AO152" t="s">
        <v>212</v>
      </c>
      <c r="AP152">
        <v>430</v>
      </c>
      <c r="AQ152" t="s">
        <v>169</v>
      </c>
      <c r="AR152" t="s">
        <v>173</v>
      </c>
      <c r="AS152" t="s">
        <v>2307</v>
      </c>
      <c r="AT152" t="s">
        <v>1713</v>
      </c>
      <c r="AU152" t="s">
        <v>185</v>
      </c>
      <c r="AV152" t="s">
        <v>186</v>
      </c>
      <c r="AW152">
        <v>2133</v>
      </c>
      <c r="AX152" t="s">
        <v>169</v>
      </c>
      <c r="AY152" t="s">
        <v>164</v>
      </c>
      <c r="AZ152" t="s">
        <v>2308</v>
      </c>
      <c r="BA152" t="s">
        <v>631</v>
      </c>
      <c r="BB152" t="s">
        <v>1175</v>
      </c>
      <c r="BC152" t="s">
        <v>186</v>
      </c>
      <c r="BD152">
        <v>391</v>
      </c>
      <c r="BE152" t="s">
        <v>169</v>
      </c>
      <c r="BF152" t="s">
        <v>164</v>
      </c>
      <c r="BG152" t="s">
        <v>2256</v>
      </c>
      <c r="BH152" t="s">
        <v>513</v>
      </c>
      <c r="BI152" t="s">
        <v>189</v>
      </c>
      <c r="BJ152" t="s">
        <v>186</v>
      </c>
      <c r="BK152">
        <v>382</v>
      </c>
      <c r="BL152" t="s">
        <v>169</v>
      </c>
      <c r="BM152" t="s">
        <v>173</v>
      </c>
      <c r="BN152" t="s">
        <v>2309</v>
      </c>
      <c r="BO152" t="s">
        <v>229</v>
      </c>
      <c r="BP152" t="s">
        <v>192</v>
      </c>
      <c r="BQ152" t="s">
        <v>193</v>
      </c>
      <c r="BR152">
        <v>22217</v>
      </c>
      <c r="BS152" t="s">
        <v>182</v>
      </c>
      <c r="BT152" t="s">
        <v>173</v>
      </c>
      <c r="BU152" t="s">
        <v>2310</v>
      </c>
      <c r="BV152" t="s">
        <v>527</v>
      </c>
      <c r="BW152" t="s">
        <v>1116</v>
      </c>
      <c r="BX152" t="s">
        <v>197</v>
      </c>
      <c r="BY152">
        <v>2503</v>
      </c>
      <c r="BZ152" t="s">
        <v>169</v>
      </c>
      <c r="CA152" t="s">
        <v>164</v>
      </c>
      <c r="CB152" t="s">
        <v>2311</v>
      </c>
      <c r="CC152" t="s">
        <v>2312</v>
      </c>
      <c r="CD152" t="s">
        <v>558</v>
      </c>
      <c r="CE152" t="s">
        <v>197</v>
      </c>
      <c r="CF152">
        <v>211</v>
      </c>
      <c r="CG152" t="s">
        <v>169</v>
      </c>
      <c r="CH152" t="s">
        <v>164</v>
      </c>
      <c r="CI152" t="s">
        <v>2313</v>
      </c>
      <c r="CJ152" t="s">
        <v>336</v>
      </c>
      <c r="CK152" t="s">
        <v>200</v>
      </c>
      <c r="CL152" t="s">
        <v>197</v>
      </c>
      <c r="CM152">
        <v>359</v>
      </c>
      <c r="CN152" t="s">
        <v>169</v>
      </c>
      <c r="CO152" t="s">
        <v>164</v>
      </c>
      <c r="CP152" t="s">
        <v>2314</v>
      </c>
      <c r="CQ152" t="s">
        <v>1847</v>
      </c>
      <c r="CR152" t="s">
        <v>203</v>
      </c>
      <c r="CS152" t="s">
        <v>204</v>
      </c>
      <c r="CT152">
        <v>6282</v>
      </c>
      <c r="CU152" t="s">
        <v>169</v>
      </c>
    </row>
    <row r="153" spans="1:127">
      <c r="A153" s="1">
        <v>33</v>
      </c>
      <c r="B153" t="s">
        <v>320</v>
      </c>
      <c r="C153">
        <v>9</v>
      </c>
      <c r="D153">
        <v>85660</v>
      </c>
      <c r="E153">
        <v>52881</v>
      </c>
      <c r="F153">
        <v>51993</v>
      </c>
      <c r="G153">
        <v>888</v>
      </c>
      <c r="H153" s="2">
        <v>0.61729999999999996</v>
      </c>
      <c r="I153" t="s">
        <v>173</v>
      </c>
      <c r="J153" t="s">
        <v>2315</v>
      </c>
      <c r="K153" t="s">
        <v>576</v>
      </c>
      <c r="L153" t="s">
        <v>167</v>
      </c>
      <c r="M153" t="s">
        <v>168</v>
      </c>
      <c r="N153">
        <v>306</v>
      </c>
      <c r="O153" t="s">
        <v>169</v>
      </c>
      <c r="P153" t="s">
        <v>173</v>
      </c>
      <c r="Q153" t="s">
        <v>2316</v>
      </c>
      <c r="R153" t="s">
        <v>1486</v>
      </c>
      <c r="S153" t="s">
        <v>172</v>
      </c>
      <c r="T153" t="s">
        <v>168</v>
      </c>
      <c r="U153">
        <v>329</v>
      </c>
      <c r="V153" t="s">
        <v>169</v>
      </c>
      <c r="W153" t="s">
        <v>173</v>
      </c>
      <c r="X153" t="s">
        <v>2317</v>
      </c>
      <c r="Y153" t="s">
        <v>346</v>
      </c>
      <c r="Z153" t="s">
        <v>176</v>
      </c>
      <c r="AA153" t="s">
        <v>177</v>
      </c>
      <c r="AB153">
        <v>6437</v>
      </c>
      <c r="AC153" t="s">
        <v>169</v>
      </c>
      <c r="AD153" t="s">
        <v>173</v>
      </c>
      <c r="AE153" t="s">
        <v>2318</v>
      </c>
      <c r="AF153" t="s">
        <v>661</v>
      </c>
      <c r="AG153" t="s">
        <v>180</v>
      </c>
      <c r="AH153" t="s">
        <v>181</v>
      </c>
      <c r="AI153">
        <v>21253</v>
      </c>
      <c r="AJ153" t="s">
        <v>182</v>
      </c>
      <c r="AK153" t="s">
        <v>173</v>
      </c>
      <c r="AL153" t="s">
        <v>2319</v>
      </c>
      <c r="AM153" t="s">
        <v>875</v>
      </c>
      <c r="AN153" t="s">
        <v>185</v>
      </c>
      <c r="AO153" t="s">
        <v>186</v>
      </c>
      <c r="AP153">
        <v>1806</v>
      </c>
      <c r="AQ153" t="s">
        <v>169</v>
      </c>
      <c r="AR153" t="s">
        <v>173</v>
      </c>
      <c r="AS153" t="s">
        <v>2320</v>
      </c>
      <c r="AT153" t="s">
        <v>248</v>
      </c>
      <c r="AU153" t="s">
        <v>189</v>
      </c>
      <c r="AV153" t="s">
        <v>186</v>
      </c>
      <c r="AW153">
        <v>420</v>
      </c>
      <c r="AX153" t="s">
        <v>169</v>
      </c>
      <c r="AY153" t="s">
        <v>164</v>
      </c>
      <c r="AZ153" t="s">
        <v>2321</v>
      </c>
      <c r="BA153" t="s">
        <v>494</v>
      </c>
      <c r="BB153" t="s">
        <v>220</v>
      </c>
      <c r="BC153" t="s">
        <v>221</v>
      </c>
      <c r="BD153">
        <v>1969</v>
      </c>
      <c r="BE153" t="s">
        <v>169</v>
      </c>
      <c r="BF153" t="s">
        <v>173</v>
      </c>
      <c r="BG153" t="s">
        <v>2322</v>
      </c>
      <c r="BH153" t="s">
        <v>2323</v>
      </c>
      <c r="BI153" t="s">
        <v>192</v>
      </c>
      <c r="BJ153" t="s">
        <v>193</v>
      </c>
      <c r="BK153">
        <v>12077</v>
      </c>
      <c r="BL153" t="s">
        <v>182</v>
      </c>
      <c r="BM153" t="s">
        <v>173</v>
      </c>
      <c r="BN153" t="s">
        <v>2324</v>
      </c>
      <c r="BO153" t="s">
        <v>387</v>
      </c>
      <c r="BP153" t="s">
        <v>650</v>
      </c>
      <c r="BQ153" t="s">
        <v>197</v>
      </c>
      <c r="BR153">
        <v>86</v>
      </c>
      <c r="BS153" t="s">
        <v>169</v>
      </c>
      <c r="BT153" t="s">
        <v>164</v>
      </c>
      <c r="BU153" t="s">
        <v>2325</v>
      </c>
      <c r="BV153" t="s">
        <v>369</v>
      </c>
      <c r="BW153" t="s">
        <v>200</v>
      </c>
      <c r="BX153" t="s">
        <v>197</v>
      </c>
      <c r="BY153">
        <v>389</v>
      </c>
      <c r="BZ153" t="s">
        <v>169</v>
      </c>
      <c r="CA153" t="s">
        <v>173</v>
      </c>
      <c r="CB153" t="s">
        <v>2278</v>
      </c>
      <c r="CC153" t="s">
        <v>908</v>
      </c>
      <c r="CD153" t="s">
        <v>203</v>
      </c>
      <c r="CE153" t="s">
        <v>204</v>
      </c>
      <c r="CF153">
        <v>5896</v>
      </c>
      <c r="CG153" t="s">
        <v>169</v>
      </c>
      <c r="CH153" t="s">
        <v>173</v>
      </c>
      <c r="CI153" t="s">
        <v>2326</v>
      </c>
      <c r="CJ153" t="s">
        <v>564</v>
      </c>
      <c r="CK153" t="s">
        <v>1731</v>
      </c>
      <c r="CL153" t="s">
        <v>482</v>
      </c>
      <c r="CM153">
        <v>814</v>
      </c>
      <c r="CN153" t="s">
        <v>169</v>
      </c>
      <c r="CO153" t="s">
        <v>173</v>
      </c>
      <c r="CP153" t="s">
        <v>2327</v>
      </c>
      <c r="CQ153" t="s">
        <v>527</v>
      </c>
      <c r="CR153" t="s">
        <v>569</v>
      </c>
      <c r="CS153" t="s">
        <v>482</v>
      </c>
      <c r="CT153">
        <v>211</v>
      </c>
      <c r="CU153" t="s">
        <v>169</v>
      </c>
    </row>
    <row r="154" spans="1:127">
      <c r="A154" s="1">
        <v>33</v>
      </c>
      <c r="B154" t="s">
        <v>320</v>
      </c>
      <c r="C154">
        <v>10</v>
      </c>
      <c r="D154">
        <v>78548</v>
      </c>
      <c r="E154">
        <v>47675</v>
      </c>
      <c r="F154">
        <v>46840</v>
      </c>
      <c r="G154">
        <v>835</v>
      </c>
      <c r="H154" s="2">
        <v>0.60699999999999998</v>
      </c>
      <c r="I154" t="s">
        <v>164</v>
      </c>
      <c r="J154" t="s">
        <v>2328</v>
      </c>
      <c r="K154" t="s">
        <v>408</v>
      </c>
      <c r="L154" t="s">
        <v>167</v>
      </c>
      <c r="M154" t="s">
        <v>168</v>
      </c>
      <c r="N154">
        <v>192</v>
      </c>
      <c r="O154" t="s">
        <v>169</v>
      </c>
      <c r="P154" t="s">
        <v>164</v>
      </c>
      <c r="Q154" t="s">
        <v>2329</v>
      </c>
      <c r="R154" t="s">
        <v>710</v>
      </c>
      <c r="S154" t="s">
        <v>172</v>
      </c>
      <c r="T154" t="s">
        <v>168</v>
      </c>
      <c r="U154">
        <v>257</v>
      </c>
      <c r="V154" t="s">
        <v>169</v>
      </c>
      <c r="W154" t="s">
        <v>164</v>
      </c>
      <c r="X154" t="s">
        <v>673</v>
      </c>
      <c r="Y154" t="s">
        <v>778</v>
      </c>
      <c r="Z154" t="s">
        <v>176</v>
      </c>
      <c r="AA154" t="s">
        <v>177</v>
      </c>
      <c r="AB154">
        <v>2654</v>
      </c>
      <c r="AC154" t="s">
        <v>169</v>
      </c>
      <c r="AD154" t="s">
        <v>173</v>
      </c>
      <c r="AE154" t="s">
        <v>2330</v>
      </c>
      <c r="AF154" t="s">
        <v>2331</v>
      </c>
      <c r="AG154" t="s">
        <v>180</v>
      </c>
      <c r="AH154" t="s">
        <v>181</v>
      </c>
      <c r="AI154">
        <v>17313</v>
      </c>
      <c r="AJ154" t="s">
        <v>182</v>
      </c>
      <c r="AK154" t="s">
        <v>173</v>
      </c>
      <c r="AL154" t="s">
        <v>1812</v>
      </c>
      <c r="AM154" t="s">
        <v>657</v>
      </c>
      <c r="AN154" t="s">
        <v>432</v>
      </c>
      <c r="AO154" t="s">
        <v>212</v>
      </c>
      <c r="AP154">
        <v>776</v>
      </c>
      <c r="AQ154" t="s">
        <v>169</v>
      </c>
      <c r="AR154" t="s">
        <v>173</v>
      </c>
      <c r="AS154" t="s">
        <v>2332</v>
      </c>
      <c r="AT154" t="s">
        <v>406</v>
      </c>
      <c r="AU154" t="s">
        <v>185</v>
      </c>
      <c r="AV154" t="s">
        <v>186</v>
      </c>
      <c r="AW154">
        <v>1519</v>
      </c>
      <c r="AX154" t="s">
        <v>169</v>
      </c>
      <c r="AY154" t="s">
        <v>164</v>
      </c>
      <c r="AZ154" t="s">
        <v>424</v>
      </c>
      <c r="BA154" t="s">
        <v>890</v>
      </c>
      <c r="BB154" t="s">
        <v>189</v>
      </c>
      <c r="BC154" t="s">
        <v>186</v>
      </c>
      <c r="BD154">
        <v>952</v>
      </c>
      <c r="BE154" t="s">
        <v>169</v>
      </c>
      <c r="BF154" t="s">
        <v>173</v>
      </c>
      <c r="BG154" t="s">
        <v>2333</v>
      </c>
      <c r="BH154" t="s">
        <v>393</v>
      </c>
      <c r="BI154" t="s">
        <v>192</v>
      </c>
      <c r="BJ154" t="s">
        <v>193</v>
      </c>
      <c r="BK154">
        <v>15094</v>
      </c>
      <c r="BL154" t="s">
        <v>182</v>
      </c>
      <c r="BM154" t="s">
        <v>164</v>
      </c>
      <c r="BN154" t="s">
        <v>2311</v>
      </c>
      <c r="BO154" t="s">
        <v>1295</v>
      </c>
      <c r="BP154" t="s">
        <v>558</v>
      </c>
      <c r="BQ154" t="s">
        <v>197</v>
      </c>
      <c r="BR154">
        <v>276</v>
      </c>
      <c r="BS154" t="s">
        <v>169</v>
      </c>
      <c r="BT154" t="s">
        <v>164</v>
      </c>
      <c r="BU154" t="s">
        <v>2334</v>
      </c>
      <c r="BV154" t="s">
        <v>2335</v>
      </c>
      <c r="BW154" t="s">
        <v>200</v>
      </c>
      <c r="BX154" t="s">
        <v>197</v>
      </c>
      <c r="BY154">
        <v>258</v>
      </c>
      <c r="BZ154" t="s">
        <v>169</v>
      </c>
      <c r="CA154" t="s">
        <v>164</v>
      </c>
      <c r="CB154" t="s">
        <v>1318</v>
      </c>
      <c r="CC154" t="s">
        <v>2336</v>
      </c>
      <c r="CD154" t="s">
        <v>203</v>
      </c>
      <c r="CE154" t="s">
        <v>204</v>
      </c>
      <c r="CF154">
        <v>7374</v>
      </c>
      <c r="CG154" t="s">
        <v>169</v>
      </c>
      <c r="CH154" t="s">
        <v>164</v>
      </c>
      <c r="CI154" t="s">
        <v>2337</v>
      </c>
      <c r="CJ154" t="s">
        <v>540</v>
      </c>
      <c r="CK154" t="s">
        <v>326</v>
      </c>
      <c r="CL154" t="s">
        <v>327</v>
      </c>
      <c r="CM154">
        <v>175</v>
      </c>
      <c r="CN154" t="s">
        <v>169</v>
      </c>
      <c r="CO154" t="s">
        <v>173</v>
      </c>
      <c r="CP154" t="s">
        <v>2338</v>
      </c>
      <c r="CQ154" t="s">
        <v>543</v>
      </c>
      <c r="CR154" t="s">
        <v>1950</v>
      </c>
      <c r="CS154" t="s">
        <v>482</v>
      </c>
      <c r="CT154">
        <v>0</v>
      </c>
      <c r="CU154" t="s">
        <v>169</v>
      </c>
    </row>
    <row r="155" spans="1:127">
      <c r="A155" s="1">
        <v>33</v>
      </c>
      <c r="B155" t="s">
        <v>320</v>
      </c>
      <c r="C155">
        <v>11</v>
      </c>
      <c r="D155">
        <v>88171</v>
      </c>
      <c r="E155">
        <v>50689</v>
      </c>
      <c r="F155">
        <v>49693</v>
      </c>
      <c r="G155">
        <v>996</v>
      </c>
      <c r="H155" s="2">
        <v>0.57489999999999997</v>
      </c>
      <c r="I155" t="s">
        <v>173</v>
      </c>
      <c r="J155" t="s">
        <v>2339</v>
      </c>
      <c r="K155" t="s">
        <v>513</v>
      </c>
      <c r="L155" t="s">
        <v>262</v>
      </c>
      <c r="M155" t="s">
        <v>168</v>
      </c>
      <c r="N155">
        <v>211</v>
      </c>
      <c r="O155" t="s">
        <v>169</v>
      </c>
      <c r="P155" t="s">
        <v>164</v>
      </c>
      <c r="Q155" t="s">
        <v>1666</v>
      </c>
      <c r="R155" t="s">
        <v>401</v>
      </c>
      <c r="S155" t="s">
        <v>167</v>
      </c>
      <c r="T155" t="s">
        <v>168</v>
      </c>
      <c r="U155">
        <v>279</v>
      </c>
      <c r="V155" t="s">
        <v>169</v>
      </c>
      <c r="W155" t="s">
        <v>164</v>
      </c>
      <c r="X155" t="s">
        <v>827</v>
      </c>
      <c r="Y155" t="s">
        <v>906</v>
      </c>
      <c r="Z155" t="s">
        <v>172</v>
      </c>
      <c r="AA155" t="s">
        <v>168</v>
      </c>
      <c r="AB155">
        <v>315</v>
      </c>
      <c r="AC155" t="s">
        <v>169</v>
      </c>
      <c r="AD155" t="s">
        <v>173</v>
      </c>
      <c r="AE155" t="s">
        <v>2290</v>
      </c>
      <c r="AF155" t="s">
        <v>395</v>
      </c>
      <c r="AG155" t="s">
        <v>176</v>
      </c>
      <c r="AH155" t="s">
        <v>177</v>
      </c>
      <c r="AI155">
        <v>2518</v>
      </c>
      <c r="AJ155" t="s">
        <v>169</v>
      </c>
      <c r="AK155" t="s">
        <v>173</v>
      </c>
      <c r="AL155" t="s">
        <v>2340</v>
      </c>
      <c r="AM155" t="s">
        <v>207</v>
      </c>
      <c r="AN155" t="s">
        <v>180</v>
      </c>
      <c r="AO155" t="s">
        <v>181</v>
      </c>
      <c r="AP155">
        <v>23137</v>
      </c>
      <c r="AQ155" t="s">
        <v>182</v>
      </c>
      <c r="AR155" t="s">
        <v>164</v>
      </c>
      <c r="AS155" t="s">
        <v>2341</v>
      </c>
      <c r="AT155" t="s">
        <v>257</v>
      </c>
      <c r="AU155" t="s">
        <v>185</v>
      </c>
      <c r="AV155" t="s">
        <v>186</v>
      </c>
      <c r="AW155">
        <v>1191</v>
      </c>
      <c r="AX155" t="s">
        <v>169</v>
      </c>
      <c r="AY155" t="s">
        <v>173</v>
      </c>
      <c r="AZ155" t="s">
        <v>2342</v>
      </c>
      <c r="BA155" t="s">
        <v>229</v>
      </c>
      <c r="BB155" t="s">
        <v>189</v>
      </c>
      <c r="BC155" t="s">
        <v>186</v>
      </c>
      <c r="BD155">
        <v>362</v>
      </c>
      <c r="BE155" t="s">
        <v>169</v>
      </c>
      <c r="BF155" t="s">
        <v>173</v>
      </c>
      <c r="BG155" t="s">
        <v>2343</v>
      </c>
      <c r="BH155" t="s">
        <v>527</v>
      </c>
      <c r="BI155" t="s">
        <v>220</v>
      </c>
      <c r="BJ155" t="s">
        <v>221</v>
      </c>
      <c r="BK155">
        <v>2155</v>
      </c>
      <c r="BL155" t="s">
        <v>169</v>
      </c>
      <c r="BM155" t="s">
        <v>173</v>
      </c>
      <c r="BN155" t="s">
        <v>236</v>
      </c>
      <c r="BO155" t="s">
        <v>2344</v>
      </c>
      <c r="BP155" t="s">
        <v>192</v>
      </c>
      <c r="BQ155" t="s">
        <v>193</v>
      </c>
      <c r="BR155">
        <v>10105</v>
      </c>
      <c r="BS155" t="s">
        <v>182</v>
      </c>
      <c r="BT155" t="s">
        <v>173</v>
      </c>
      <c r="BU155" t="s">
        <v>2320</v>
      </c>
      <c r="BV155" t="s">
        <v>1295</v>
      </c>
      <c r="BW155" t="s">
        <v>305</v>
      </c>
      <c r="BX155" t="s">
        <v>197</v>
      </c>
      <c r="BY155">
        <v>82</v>
      </c>
      <c r="BZ155" t="s">
        <v>169</v>
      </c>
      <c r="CA155" t="s">
        <v>173</v>
      </c>
      <c r="CB155" t="s">
        <v>2345</v>
      </c>
      <c r="CC155" t="s">
        <v>543</v>
      </c>
      <c r="CD155" t="s">
        <v>200</v>
      </c>
      <c r="CE155" t="s">
        <v>197</v>
      </c>
      <c r="CF155">
        <v>813</v>
      </c>
      <c r="CG155" t="s">
        <v>169</v>
      </c>
      <c r="CH155" t="s">
        <v>173</v>
      </c>
      <c r="CI155" t="s">
        <v>2346</v>
      </c>
      <c r="CJ155" t="s">
        <v>346</v>
      </c>
      <c r="CK155" t="s">
        <v>203</v>
      </c>
      <c r="CL155" t="s">
        <v>204</v>
      </c>
      <c r="CM155">
        <v>8525</v>
      </c>
      <c r="CN155" t="s">
        <v>169</v>
      </c>
    </row>
    <row r="156" spans="1:127">
      <c r="A156" s="1">
        <v>33</v>
      </c>
      <c r="B156" t="s">
        <v>320</v>
      </c>
      <c r="C156">
        <v>12</v>
      </c>
      <c r="D156">
        <v>78599</v>
      </c>
      <c r="E156">
        <v>49122</v>
      </c>
      <c r="F156">
        <v>48358</v>
      </c>
      <c r="G156">
        <v>764</v>
      </c>
      <c r="H156" s="2">
        <v>0.625</v>
      </c>
      <c r="I156" t="s">
        <v>164</v>
      </c>
      <c r="J156" t="s">
        <v>2347</v>
      </c>
      <c r="K156" t="s">
        <v>2348</v>
      </c>
      <c r="L156" t="s">
        <v>167</v>
      </c>
      <c r="M156" t="s">
        <v>168</v>
      </c>
      <c r="N156">
        <v>151</v>
      </c>
      <c r="O156" t="s">
        <v>169</v>
      </c>
      <c r="P156" t="s">
        <v>173</v>
      </c>
      <c r="Q156" t="s">
        <v>2349</v>
      </c>
      <c r="R156" t="s">
        <v>543</v>
      </c>
      <c r="S156" t="s">
        <v>172</v>
      </c>
      <c r="T156" t="s">
        <v>168</v>
      </c>
      <c r="U156">
        <v>277</v>
      </c>
      <c r="V156" t="s">
        <v>169</v>
      </c>
      <c r="W156" t="s">
        <v>173</v>
      </c>
      <c r="X156" t="s">
        <v>2350</v>
      </c>
      <c r="Y156" t="s">
        <v>210</v>
      </c>
      <c r="Z156" t="s">
        <v>176</v>
      </c>
      <c r="AA156" t="s">
        <v>177</v>
      </c>
      <c r="AB156">
        <v>3811</v>
      </c>
      <c r="AC156" t="s">
        <v>169</v>
      </c>
      <c r="AD156" t="s">
        <v>164</v>
      </c>
      <c r="AE156" t="s">
        <v>1599</v>
      </c>
      <c r="AF156" t="s">
        <v>369</v>
      </c>
      <c r="AG156" t="s">
        <v>180</v>
      </c>
      <c r="AH156" t="s">
        <v>181</v>
      </c>
      <c r="AI156">
        <v>21145</v>
      </c>
      <c r="AJ156" t="s">
        <v>182</v>
      </c>
      <c r="AK156" t="s">
        <v>164</v>
      </c>
      <c r="AL156" t="s">
        <v>2351</v>
      </c>
      <c r="AM156" t="s">
        <v>376</v>
      </c>
      <c r="AN156" t="s">
        <v>185</v>
      </c>
      <c r="AO156" t="s">
        <v>186</v>
      </c>
      <c r="AP156">
        <v>1495</v>
      </c>
      <c r="AQ156" t="s">
        <v>169</v>
      </c>
      <c r="AR156" t="s">
        <v>164</v>
      </c>
      <c r="AS156" t="s">
        <v>2352</v>
      </c>
      <c r="AT156" t="s">
        <v>784</v>
      </c>
      <c r="AU156" t="s">
        <v>189</v>
      </c>
      <c r="AV156" t="s">
        <v>186</v>
      </c>
      <c r="AW156">
        <v>382</v>
      </c>
      <c r="AX156" t="s">
        <v>169</v>
      </c>
      <c r="AY156" t="s">
        <v>173</v>
      </c>
      <c r="AZ156" t="s">
        <v>2353</v>
      </c>
      <c r="BA156" t="s">
        <v>338</v>
      </c>
      <c r="BB156" t="s">
        <v>280</v>
      </c>
      <c r="BC156" t="s">
        <v>281</v>
      </c>
      <c r="BD156">
        <v>1267</v>
      </c>
      <c r="BE156" t="s">
        <v>169</v>
      </c>
      <c r="BF156" t="s">
        <v>173</v>
      </c>
      <c r="BG156" t="s">
        <v>2354</v>
      </c>
      <c r="BH156" t="s">
        <v>229</v>
      </c>
      <c r="BI156" t="s">
        <v>192</v>
      </c>
      <c r="BJ156" t="s">
        <v>193</v>
      </c>
      <c r="BK156">
        <v>13572</v>
      </c>
      <c r="BL156" t="s">
        <v>182</v>
      </c>
      <c r="BM156" t="s">
        <v>164</v>
      </c>
      <c r="BN156" t="s">
        <v>2311</v>
      </c>
      <c r="BO156" t="s">
        <v>2355</v>
      </c>
      <c r="BP156" t="s">
        <v>558</v>
      </c>
      <c r="BQ156" t="s">
        <v>197</v>
      </c>
      <c r="BR156">
        <v>330</v>
      </c>
      <c r="BS156" t="s">
        <v>169</v>
      </c>
      <c r="BT156" t="s">
        <v>164</v>
      </c>
      <c r="BU156" t="s">
        <v>2356</v>
      </c>
      <c r="BV156" t="s">
        <v>1295</v>
      </c>
      <c r="BW156" t="s">
        <v>200</v>
      </c>
      <c r="BX156" t="s">
        <v>197</v>
      </c>
      <c r="BY156">
        <v>228</v>
      </c>
      <c r="BZ156" t="s">
        <v>169</v>
      </c>
      <c r="CA156" t="s">
        <v>173</v>
      </c>
      <c r="CB156" t="s">
        <v>2357</v>
      </c>
      <c r="CC156" t="s">
        <v>2358</v>
      </c>
      <c r="CD156" t="s">
        <v>203</v>
      </c>
      <c r="CE156" t="s">
        <v>204</v>
      </c>
      <c r="CF156">
        <v>5700</v>
      </c>
      <c r="CG156" t="s">
        <v>169</v>
      </c>
    </row>
    <row r="157" spans="1:127">
      <c r="A157" s="1">
        <v>34</v>
      </c>
      <c r="B157" t="s">
        <v>2359</v>
      </c>
      <c r="C157">
        <v>1</v>
      </c>
      <c r="D157">
        <v>79113</v>
      </c>
      <c r="E157">
        <v>46277</v>
      </c>
      <c r="F157">
        <v>45561</v>
      </c>
      <c r="G157">
        <v>716</v>
      </c>
      <c r="H157" s="2">
        <v>0.58489999999999998</v>
      </c>
      <c r="I157" t="s">
        <v>173</v>
      </c>
      <c r="J157" t="s">
        <v>2360</v>
      </c>
      <c r="K157" t="s">
        <v>2361</v>
      </c>
      <c r="L157" t="s">
        <v>167</v>
      </c>
      <c r="M157" t="s">
        <v>168</v>
      </c>
      <c r="N157">
        <v>150</v>
      </c>
      <c r="O157" t="s">
        <v>169</v>
      </c>
      <c r="P157" t="s">
        <v>173</v>
      </c>
      <c r="Q157" t="s">
        <v>2362</v>
      </c>
      <c r="R157" t="s">
        <v>573</v>
      </c>
      <c r="S157" t="s">
        <v>502</v>
      </c>
      <c r="T157" t="s">
        <v>168</v>
      </c>
      <c r="U157">
        <v>307</v>
      </c>
      <c r="V157" t="s">
        <v>169</v>
      </c>
      <c r="W157" t="s">
        <v>164</v>
      </c>
      <c r="X157" t="s">
        <v>2363</v>
      </c>
      <c r="Y157" t="s">
        <v>530</v>
      </c>
      <c r="Z157" t="s">
        <v>176</v>
      </c>
      <c r="AA157" t="s">
        <v>177</v>
      </c>
      <c r="AB157">
        <v>3253</v>
      </c>
      <c r="AC157" t="s">
        <v>169</v>
      </c>
      <c r="AD157" t="s">
        <v>173</v>
      </c>
      <c r="AE157" t="s">
        <v>2364</v>
      </c>
      <c r="AF157" t="s">
        <v>448</v>
      </c>
      <c r="AG157" t="s">
        <v>496</v>
      </c>
      <c r="AH157" t="s">
        <v>212</v>
      </c>
      <c r="AI157">
        <v>5781</v>
      </c>
      <c r="AJ157" t="s">
        <v>169</v>
      </c>
      <c r="AK157" t="s">
        <v>173</v>
      </c>
      <c r="AL157" t="s">
        <v>2365</v>
      </c>
      <c r="AM157" t="s">
        <v>223</v>
      </c>
      <c r="AN157" t="s">
        <v>297</v>
      </c>
      <c r="AO157" t="s">
        <v>212</v>
      </c>
      <c r="AP157">
        <v>1120</v>
      </c>
      <c r="AQ157" t="s">
        <v>169</v>
      </c>
      <c r="AR157" t="s">
        <v>173</v>
      </c>
      <c r="AS157" t="s">
        <v>2366</v>
      </c>
      <c r="AT157" t="s">
        <v>309</v>
      </c>
      <c r="AU157" t="s">
        <v>215</v>
      </c>
      <c r="AV157" t="s">
        <v>186</v>
      </c>
      <c r="AW157">
        <v>12096</v>
      </c>
      <c r="AX157" t="s">
        <v>182</v>
      </c>
      <c r="AY157" t="s">
        <v>164</v>
      </c>
      <c r="AZ157" t="s">
        <v>2367</v>
      </c>
      <c r="BA157" t="s">
        <v>1100</v>
      </c>
      <c r="BB157" t="s">
        <v>276</v>
      </c>
      <c r="BC157" t="s">
        <v>186</v>
      </c>
      <c r="BD157">
        <v>502</v>
      </c>
      <c r="BE157" t="s">
        <v>169</v>
      </c>
      <c r="BF157" t="s">
        <v>164</v>
      </c>
      <c r="BG157" t="s">
        <v>2368</v>
      </c>
      <c r="BH157" t="s">
        <v>2274</v>
      </c>
      <c r="BI157" t="s">
        <v>189</v>
      </c>
      <c r="BJ157" t="s">
        <v>186</v>
      </c>
      <c r="BK157">
        <v>304</v>
      </c>
      <c r="BL157" t="s">
        <v>169</v>
      </c>
      <c r="BM157" t="s">
        <v>173</v>
      </c>
      <c r="BN157" t="s">
        <v>2369</v>
      </c>
      <c r="BO157" t="s">
        <v>414</v>
      </c>
      <c r="BP157" t="s">
        <v>280</v>
      </c>
      <c r="BQ157" t="s">
        <v>281</v>
      </c>
      <c r="BR157">
        <v>637</v>
      </c>
      <c r="BS157" t="s">
        <v>169</v>
      </c>
      <c r="BT157" t="s">
        <v>164</v>
      </c>
      <c r="BU157" t="s">
        <v>2370</v>
      </c>
      <c r="BV157" t="s">
        <v>369</v>
      </c>
      <c r="BW157" t="s">
        <v>220</v>
      </c>
      <c r="BX157" t="s">
        <v>221</v>
      </c>
      <c r="BY157">
        <v>672</v>
      </c>
      <c r="BZ157" t="s">
        <v>169</v>
      </c>
      <c r="CA157" t="s">
        <v>173</v>
      </c>
      <c r="CB157" t="s">
        <v>2371</v>
      </c>
      <c r="CC157" t="s">
        <v>513</v>
      </c>
      <c r="CD157" t="s">
        <v>192</v>
      </c>
      <c r="CE157" t="s">
        <v>193</v>
      </c>
      <c r="CF157">
        <v>12133</v>
      </c>
      <c r="CG157" t="s">
        <v>182</v>
      </c>
      <c r="CH157" t="s">
        <v>164</v>
      </c>
      <c r="CI157" t="s">
        <v>2372</v>
      </c>
      <c r="CJ157" t="s">
        <v>439</v>
      </c>
      <c r="CK157" t="s">
        <v>200</v>
      </c>
      <c r="CL157" t="s">
        <v>197</v>
      </c>
      <c r="CM157">
        <v>252</v>
      </c>
      <c r="CN157" t="s">
        <v>169</v>
      </c>
      <c r="CO157" t="s">
        <v>173</v>
      </c>
      <c r="CP157" t="s">
        <v>2373</v>
      </c>
      <c r="CQ157" t="s">
        <v>527</v>
      </c>
      <c r="CR157" t="s">
        <v>203</v>
      </c>
      <c r="CS157" t="s">
        <v>204</v>
      </c>
      <c r="CT157">
        <v>8254</v>
      </c>
      <c r="CU157" t="s">
        <v>169</v>
      </c>
      <c r="CV157" t="s">
        <v>173</v>
      </c>
      <c r="CW157" t="s">
        <v>2374</v>
      </c>
      <c r="CX157" t="s">
        <v>1938</v>
      </c>
      <c r="CY157" t="s">
        <v>824</v>
      </c>
      <c r="CZ157" t="s">
        <v>482</v>
      </c>
      <c r="DA157">
        <v>100</v>
      </c>
      <c r="DB157" t="s">
        <v>169</v>
      </c>
    </row>
    <row r="158" spans="1:127">
      <c r="A158" s="1">
        <v>34</v>
      </c>
      <c r="B158" t="s">
        <v>2359</v>
      </c>
      <c r="C158">
        <v>2</v>
      </c>
      <c r="D158">
        <v>58306</v>
      </c>
      <c r="E158">
        <v>31073</v>
      </c>
      <c r="F158">
        <v>30592</v>
      </c>
      <c r="G158">
        <v>481</v>
      </c>
      <c r="H158" s="2">
        <v>0.53290000000000004</v>
      </c>
      <c r="I158" t="s">
        <v>173</v>
      </c>
      <c r="J158" t="s">
        <v>2375</v>
      </c>
      <c r="K158" t="s">
        <v>329</v>
      </c>
      <c r="L158" t="s">
        <v>262</v>
      </c>
      <c r="M158" t="s">
        <v>168</v>
      </c>
      <c r="N158">
        <v>72</v>
      </c>
      <c r="O158" t="s">
        <v>169</v>
      </c>
      <c r="P158" t="s">
        <v>173</v>
      </c>
      <c r="Q158" t="s">
        <v>2376</v>
      </c>
      <c r="R158" t="s">
        <v>620</v>
      </c>
      <c r="S158" t="s">
        <v>167</v>
      </c>
      <c r="T158" t="s">
        <v>168</v>
      </c>
      <c r="U158">
        <v>101</v>
      </c>
      <c r="V158" t="s">
        <v>169</v>
      </c>
      <c r="W158" t="s">
        <v>164</v>
      </c>
      <c r="X158" t="s">
        <v>2377</v>
      </c>
      <c r="Y158" t="s">
        <v>369</v>
      </c>
      <c r="Z158" t="s">
        <v>172</v>
      </c>
      <c r="AA158" t="s">
        <v>168</v>
      </c>
      <c r="AB158">
        <v>218</v>
      </c>
      <c r="AC158" t="s">
        <v>169</v>
      </c>
      <c r="AD158" t="s">
        <v>173</v>
      </c>
      <c r="AE158" t="s">
        <v>2378</v>
      </c>
      <c r="AF158" t="s">
        <v>296</v>
      </c>
      <c r="AG158" t="s">
        <v>176</v>
      </c>
      <c r="AH158" t="s">
        <v>177</v>
      </c>
      <c r="AI158">
        <v>3872</v>
      </c>
      <c r="AJ158" t="s">
        <v>169</v>
      </c>
      <c r="AK158" t="s">
        <v>164</v>
      </c>
      <c r="AL158" t="s">
        <v>2379</v>
      </c>
      <c r="AM158" t="s">
        <v>2380</v>
      </c>
      <c r="AN158" t="s">
        <v>180</v>
      </c>
      <c r="AO158" t="s">
        <v>181</v>
      </c>
      <c r="AP158">
        <v>12030</v>
      </c>
      <c r="AQ158" t="s">
        <v>182</v>
      </c>
      <c r="AR158" t="s">
        <v>173</v>
      </c>
      <c r="AS158" t="s">
        <v>2381</v>
      </c>
      <c r="AT158" t="s">
        <v>252</v>
      </c>
      <c r="AU158" t="s">
        <v>249</v>
      </c>
      <c r="AV158" t="s">
        <v>250</v>
      </c>
      <c r="AW158">
        <v>0</v>
      </c>
      <c r="AX158" t="s">
        <v>169</v>
      </c>
      <c r="AY158" t="s">
        <v>173</v>
      </c>
      <c r="AZ158" t="s">
        <v>2382</v>
      </c>
      <c r="BA158" t="s">
        <v>2383</v>
      </c>
      <c r="BB158" t="s">
        <v>185</v>
      </c>
      <c r="BC158" t="s">
        <v>186</v>
      </c>
      <c r="BD158">
        <v>2019</v>
      </c>
      <c r="BE158" t="s">
        <v>169</v>
      </c>
      <c r="BF158" t="s">
        <v>173</v>
      </c>
      <c r="BG158" t="s">
        <v>2384</v>
      </c>
      <c r="BH158" t="s">
        <v>227</v>
      </c>
      <c r="BI158" t="s">
        <v>189</v>
      </c>
      <c r="BJ158" t="s">
        <v>186</v>
      </c>
      <c r="BK158">
        <v>308</v>
      </c>
      <c r="BL158" t="s">
        <v>169</v>
      </c>
      <c r="BM158" t="s">
        <v>164</v>
      </c>
      <c r="BN158" t="s">
        <v>2385</v>
      </c>
      <c r="BO158" t="s">
        <v>312</v>
      </c>
      <c r="BP158" t="s">
        <v>280</v>
      </c>
      <c r="BQ158" t="s">
        <v>281</v>
      </c>
      <c r="BR158">
        <v>6112</v>
      </c>
      <c r="BS158" t="s">
        <v>182</v>
      </c>
      <c r="BT158" t="s">
        <v>173</v>
      </c>
      <c r="BU158" t="s">
        <v>2386</v>
      </c>
      <c r="BV158" t="s">
        <v>527</v>
      </c>
      <c r="BW158" t="s">
        <v>220</v>
      </c>
      <c r="BX158" t="s">
        <v>221</v>
      </c>
      <c r="BY158">
        <v>705</v>
      </c>
      <c r="BZ158" t="s">
        <v>169</v>
      </c>
      <c r="CA158" t="s">
        <v>173</v>
      </c>
      <c r="CB158" t="s">
        <v>573</v>
      </c>
      <c r="CC158" t="s">
        <v>571</v>
      </c>
      <c r="CD158" t="s">
        <v>496</v>
      </c>
      <c r="CE158" t="s">
        <v>197</v>
      </c>
      <c r="CF158">
        <v>1211</v>
      </c>
      <c r="CG158" t="s">
        <v>169</v>
      </c>
      <c r="CH158" t="s">
        <v>164</v>
      </c>
      <c r="CI158" t="s">
        <v>2387</v>
      </c>
      <c r="CJ158" t="s">
        <v>455</v>
      </c>
      <c r="CK158" t="s">
        <v>203</v>
      </c>
      <c r="CL158" t="s">
        <v>204</v>
      </c>
      <c r="CM158">
        <v>3435</v>
      </c>
      <c r="CN158" t="s">
        <v>169</v>
      </c>
      <c r="CO158" t="s">
        <v>173</v>
      </c>
      <c r="CP158" t="s">
        <v>2388</v>
      </c>
      <c r="CQ158" t="s">
        <v>1932</v>
      </c>
      <c r="CR158" t="s">
        <v>569</v>
      </c>
      <c r="CS158" t="s">
        <v>482</v>
      </c>
      <c r="CT158">
        <v>213</v>
      </c>
      <c r="CU158" t="s">
        <v>169</v>
      </c>
      <c r="CV158" t="s">
        <v>173</v>
      </c>
      <c r="CW158" t="s">
        <v>2389</v>
      </c>
      <c r="CX158" t="s">
        <v>1112</v>
      </c>
      <c r="CY158" t="s">
        <v>2390</v>
      </c>
      <c r="CZ158" t="s">
        <v>482</v>
      </c>
      <c r="DA158">
        <v>0</v>
      </c>
      <c r="DB158" t="s">
        <v>169</v>
      </c>
      <c r="DC158" t="s">
        <v>164</v>
      </c>
      <c r="DD158" t="s">
        <v>2391</v>
      </c>
      <c r="DE158" t="s">
        <v>171</v>
      </c>
      <c r="DF158" t="s">
        <v>2110</v>
      </c>
      <c r="DG158" t="s">
        <v>482</v>
      </c>
      <c r="DH158">
        <v>68</v>
      </c>
      <c r="DI158" t="s">
        <v>169</v>
      </c>
      <c r="DJ158" t="s">
        <v>173</v>
      </c>
      <c r="DK158" t="s">
        <v>2392</v>
      </c>
      <c r="DL158" t="s">
        <v>2393</v>
      </c>
      <c r="DM158" t="s">
        <v>496</v>
      </c>
      <c r="DN158" t="s">
        <v>482</v>
      </c>
      <c r="DO158">
        <v>0</v>
      </c>
      <c r="DP158" t="s">
        <v>169</v>
      </c>
      <c r="DQ158" t="s">
        <v>173</v>
      </c>
      <c r="DR158" t="s">
        <v>2394</v>
      </c>
      <c r="DS158" t="s">
        <v>917</v>
      </c>
      <c r="DT158" t="s">
        <v>496</v>
      </c>
      <c r="DU158" t="s">
        <v>482</v>
      </c>
      <c r="DV158">
        <v>228</v>
      </c>
      <c r="DW158" t="s">
        <v>169</v>
      </c>
    </row>
    <row r="159" spans="1:127">
      <c r="A159" s="1">
        <v>34</v>
      </c>
      <c r="B159" t="s">
        <v>2359</v>
      </c>
      <c r="C159">
        <v>3</v>
      </c>
      <c r="D159">
        <v>77414</v>
      </c>
      <c r="E159">
        <v>48642</v>
      </c>
      <c r="F159">
        <v>48030</v>
      </c>
      <c r="G159">
        <v>612</v>
      </c>
      <c r="H159" s="2">
        <v>0.62829999999999997</v>
      </c>
      <c r="I159" t="s">
        <v>164</v>
      </c>
      <c r="J159" t="s">
        <v>2395</v>
      </c>
      <c r="K159" t="s">
        <v>590</v>
      </c>
      <c r="L159" t="s">
        <v>167</v>
      </c>
      <c r="M159" t="s">
        <v>168</v>
      </c>
      <c r="N159">
        <v>122</v>
      </c>
      <c r="O159" t="s">
        <v>169</v>
      </c>
      <c r="P159" t="s">
        <v>173</v>
      </c>
      <c r="Q159" t="s">
        <v>2396</v>
      </c>
      <c r="R159" t="s">
        <v>1199</v>
      </c>
      <c r="S159" t="s">
        <v>172</v>
      </c>
      <c r="T159" t="s">
        <v>168</v>
      </c>
      <c r="U159">
        <v>245</v>
      </c>
      <c r="V159" t="s">
        <v>169</v>
      </c>
      <c r="W159" t="s">
        <v>173</v>
      </c>
      <c r="X159" t="s">
        <v>2397</v>
      </c>
      <c r="Y159" t="s">
        <v>507</v>
      </c>
      <c r="Z159" t="s">
        <v>176</v>
      </c>
      <c r="AA159" t="s">
        <v>177</v>
      </c>
      <c r="AB159">
        <v>3078</v>
      </c>
      <c r="AC159" t="s">
        <v>169</v>
      </c>
      <c r="AD159" t="s">
        <v>164</v>
      </c>
      <c r="AE159" t="s">
        <v>2398</v>
      </c>
      <c r="AF159" t="s">
        <v>2080</v>
      </c>
      <c r="AG159" t="s">
        <v>180</v>
      </c>
      <c r="AH159" t="s">
        <v>181</v>
      </c>
      <c r="AI159">
        <v>16306</v>
      </c>
      <c r="AJ159" t="s">
        <v>182</v>
      </c>
      <c r="AK159" t="s">
        <v>173</v>
      </c>
      <c r="AL159" t="s">
        <v>2381</v>
      </c>
      <c r="AM159" t="s">
        <v>617</v>
      </c>
      <c r="AN159" t="s">
        <v>249</v>
      </c>
      <c r="AO159" t="s">
        <v>250</v>
      </c>
      <c r="AP159">
        <v>0</v>
      </c>
      <c r="AQ159" t="s">
        <v>169</v>
      </c>
      <c r="AR159" t="s">
        <v>164</v>
      </c>
      <c r="AS159" t="s">
        <v>2399</v>
      </c>
      <c r="AT159" t="s">
        <v>2400</v>
      </c>
      <c r="AU159" t="s">
        <v>185</v>
      </c>
      <c r="AV159" t="s">
        <v>186</v>
      </c>
      <c r="AW159">
        <v>2142</v>
      </c>
      <c r="AX159" t="s">
        <v>169</v>
      </c>
      <c r="AY159" t="s">
        <v>173</v>
      </c>
      <c r="AZ159" t="s">
        <v>2401</v>
      </c>
      <c r="BA159" t="s">
        <v>199</v>
      </c>
      <c r="BB159" t="s">
        <v>1175</v>
      </c>
      <c r="BC159" t="s">
        <v>186</v>
      </c>
      <c r="BD159">
        <v>562</v>
      </c>
      <c r="BE159" t="s">
        <v>169</v>
      </c>
      <c r="BF159" t="s">
        <v>173</v>
      </c>
      <c r="BG159" t="s">
        <v>2402</v>
      </c>
      <c r="BH159" t="s">
        <v>414</v>
      </c>
      <c r="BI159" t="s">
        <v>189</v>
      </c>
      <c r="BJ159" t="s">
        <v>186</v>
      </c>
      <c r="BK159">
        <v>580</v>
      </c>
      <c r="BL159" t="s">
        <v>169</v>
      </c>
      <c r="BM159" t="s">
        <v>164</v>
      </c>
      <c r="BN159" t="s">
        <v>1583</v>
      </c>
      <c r="BO159" t="s">
        <v>2403</v>
      </c>
      <c r="BP159" t="s">
        <v>220</v>
      </c>
      <c r="BQ159" t="s">
        <v>221</v>
      </c>
      <c r="BR159">
        <v>1045</v>
      </c>
      <c r="BS159" t="s">
        <v>169</v>
      </c>
      <c r="BT159" t="s">
        <v>173</v>
      </c>
      <c r="BU159" t="s">
        <v>2404</v>
      </c>
      <c r="BV159" t="s">
        <v>329</v>
      </c>
      <c r="BW159" t="s">
        <v>192</v>
      </c>
      <c r="BX159" t="s">
        <v>193</v>
      </c>
      <c r="BY159">
        <v>8331</v>
      </c>
      <c r="BZ159" t="s">
        <v>182</v>
      </c>
      <c r="CA159" t="s">
        <v>173</v>
      </c>
      <c r="CB159" t="s">
        <v>2405</v>
      </c>
      <c r="CC159" t="s">
        <v>527</v>
      </c>
      <c r="CD159" t="s">
        <v>1116</v>
      </c>
      <c r="CE159" t="s">
        <v>197</v>
      </c>
      <c r="CF159">
        <v>7746</v>
      </c>
      <c r="CG159" t="s">
        <v>169</v>
      </c>
      <c r="CH159" t="s">
        <v>173</v>
      </c>
      <c r="CI159" t="s">
        <v>2406</v>
      </c>
      <c r="CJ159" t="s">
        <v>351</v>
      </c>
      <c r="CK159" t="s">
        <v>203</v>
      </c>
      <c r="CL159" t="s">
        <v>204</v>
      </c>
      <c r="CM159">
        <v>7628</v>
      </c>
      <c r="CN159" t="s">
        <v>169</v>
      </c>
      <c r="CO159" t="s">
        <v>173</v>
      </c>
      <c r="CP159" t="s">
        <v>2407</v>
      </c>
      <c r="CQ159" t="s">
        <v>533</v>
      </c>
      <c r="CR159" t="s">
        <v>824</v>
      </c>
      <c r="CS159" t="s">
        <v>482</v>
      </c>
      <c r="CT159">
        <v>121</v>
      </c>
      <c r="CU159" t="s">
        <v>169</v>
      </c>
      <c r="CV159" t="s">
        <v>173</v>
      </c>
      <c r="CW159" t="s">
        <v>2408</v>
      </c>
      <c r="CX159" t="s">
        <v>264</v>
      </c>
      <c r="CY159" t="s">
        <v>2110</v>
      </c>
      <c r="CZ159" t="s">
        <v>482</v>
      </c>
      <c r="DA159">
        <v>124</v>
      </c>
      <c r="DB159" t="s">
        <v>169</v>
      </c>
    </row>
    <row r="160" spans="1:127">
      <c r="A160" s="1">
        <v>34</v>
      </c>
      <c r="B160" t="s">
        <v>2359</v>
      </c>
      <c r="C160">
        <v>4</v>
      </c>
      <c r="D160">
        <v>103261</v>
      </c>
      <c r="E160">
        <v>62775</v>
      </c>
      <c r="F160">
        <v>61966</v>
      </c>
      <c r="G160">
        <v>809</v>
      </c>
      <c r="H160" s="2">
        <v>0.6079</v>
      </c>
      <c r="I160" t="s">
        <v>164</v>
      </c>
      <c r="J160" t="s">
        <v>2409</v>
      </c>
      <c r="K160" t="s">
        <v>2410</v>
      </c>
      <c r="L160" t="s">
        <v>167</v>
      </c>
      <c r="M160" t="s">
        <v>168</v>
      </c>
      <c r="N160">
        <v>135</v>
      </c>
      <c r="O160" t="s">
        <v>169</v>
      </c>
      <c r="P160" t="s">
        <v>164</v>
      </c>
      <c r="Q160" t="s">
        <v>2411</v>
      </c>
      <c r="R160" t="s">
        <v>908</v>
      </c>
      <c r="S160" t="s">
        <v>172</v>
      </c>
      <c r="T160" t="s">
        <v>168</v>
      </c>
      <c r="U160">
        <v>234</v>
      </c>
      <c r="V160" t="s">
        <v>169</v>
      </c>
      <c r="W160" t="s">
        <v>173</v>
      </c>
      <c r="X160" t="s">
        <v>1190</v>
      </c>
      <c r="Y160" t="s">
        <v>1986</v>
      </c>
      <c r="Z160" t="s">
        <v>176</v>
      </c>
      <c r="AA160" t="s">
        <v>177</v>
      </c>
      <c r="AB160">
        <v>5055</v>
      </c>
      <c r="AC160" t="s">
        <v>169</v>
      </c>
      <c r="AD160" t="s">
        <v>173</v>
      </c>
      <c r="AE160" t="s">
        <v>1398</v>
      </c>
      <c r="AF160" t="s">
        <v>338</v>
      </c>
      <c r="AG160" t="s">
        <v>180</v>
      </c>
      <c r="AH160" t="s">
        <v>181</v>
      </c>
      <c r="AI160">
        <v>19717</v>
      </c>
      <c r="AJ160" t="s">
        <v>182</v>
      </c>
      <c r="AK160" t="s">
        <v>173</v>
      </c>
      <c r="AL160" t="s">
        <v>2412</v>
      </c>
      <c r="AM160" t="s">
        <v>229</v>
      </c>
      <c r="AN160" t="s">
        <v>249</v>
      </c>
      <c r="AO160" t="s">
        <v>250</v>
      </c>
      <c r="AP160">
        <v>2531</v>
      </c>
      <c r="AQ160" t="s">
        <v>169</v>
      </c>
      <c r="AR160" t="s">
        <v>164</v>
      </c>
      <c r="AS160" t="s">
        <v>2413</v>
      </c>
      <c r="AT160" t="s">
        <v>2414</v>
      </c>
      <c r="AU160" t="s">
        <v>185</v>
      </c>
      <c r="AV160" t="s">
        <v>186</v>
      </c>
      <c r="AW160">
        <v>2872</v>
      </c>
      <c r="AX160" t="s">
        <v>169</v>
      </c>
      <c r="AY160" t="s">
        <v>173</v>
      </c>
      <c r="AZ160" t="s">
        <v>2415</v>
      </c>
      <c r="BA160" t="s">
        <v>2416</v>
      </c>
      <c r="BB160" t="s">
        <v>1175</v>
      </c>
      <c r="BC160" t="s">
        <v>186</v>
      </c>
      <c r="BD160">
        <v>97</v>
      </c>
      <c r="BE160" t="s">
        <v>169</v>
      </c>
      <c r="BF160" t="s">
        <v>173</v>
      </c>
      <c r="BG160" t="s">
        <v>2417</v>
      </c>
      <c r="BH160" t="s">
        <v>321</v>
      </c>
      <c r="BI160" t="s">
        <v>189</v>
      </c>
      <c r="BJ160" t="s">
        <v>186</v>
      </c>
      <c r="BK160">
        <v>314</v>
      </c>
      <c r="BL160" t="s">
        <v>169</v>
      </c>
      <c r="BM160" t="s">
        <v>173</v>
      </c>
      <c r="BN160" t="s">
        <v>2418</v>
      </c>
      <c r="BO160" t="s">
        <v>2419</v>
      </c>
      <c r="BP160" t="s">
        <v>220</v>
      </c>
      <c r="BQ160" t="s">
        <v>221</v>
      </c>
      <c r="BR160">
        <v>961</v>
      </c>
      <c r="BS160" t="s">
        <v>169</v>
      </c>
      <c r="BT160" t="s">
        <v>173</v>
      </c>
      <c r="BU160" t="s">
        <v>2420</v>
      </c>
      <c r="BV160" t="s">
        <v>507</v>
      </c>
      <c r="BW160" t="s">
        <v>192</v>
      </c>
      <c r="BX160" t="s">
        <v>193</v>
      </c>
      <c r="BY160">
        <v>15734</v>
      </c>
      <c r="BZ160" t="s">
        <v>182</v>
      </c>
      <c r="CA160" t="s">
        <v>173</v>
      </c>
      <c r="CB160" t="s">
        <v>1231</v>
      </c>
      <c r="CC160" t="s">
        <v>207</v>
      </c>
      <c r="CD160" t="s">
        <v>558</v>
      </c>
      <c r="CE160" t="s">
        <v>197</v>
      </c>
      <c r="CF160">
        <v>259</v>
      </c>
      <c r="CG160" t="s">
        <v>169</v>
      </c>
      <c r="CH160" t="s">
        <v>164</v>
      </c>
      <c r="CI160" t="s">
        <v>936</v>
      </c>
      <c r="CJ160" t="s">
        <v>312</v>
      </c>
      <c r="CK160" t="s">
        <v>200</v>
      </c>
      <c r="CL160" t="s">
        <v>197</v>
      </c>
      <c r="CM160">
        <v>375</v>
      </c>
      <c r="CN160" t="s">
        <v>169</v>
      </c>
      <c r="CO160" t="s">
        <v>173</v>
      </c>
      <c r="CP160" t="s">
        <v>2421</v>
      </c>
      <c r="CQ160" t="s">
        <v>513</v>
      </c>
      <c r="CR160" t="s">
        <v>203</v>
      </c>
      <c r="CS160" t="s">
        <v>204</v>
      </c>
      <c r="CT160">
        <v>10573</v>
      </c>
      <c r="CU160" t="s">
        <v>169</v>
      </c>
      <c r="CV160" t="s">
        <v>173</v>
      </c>
      <c r="CW160" t="s">
        <v>2422</v>
      </c>
      <c r="CX160" t="s">
        <v>343</v>
      </c>
      <c r="CY160" t="s">
        <v>2423</v>
      </c>
      <c r="CZ160" t="s">
        <v>327</v>
      </c>
      <c r="DA160">
        <v>531</v>
      </c>
      <c r="DB160" t="s">
        <v>169</v>
      </c>
      <c r="DC160" t="s">
        <v>164</v>
      </c>
      <c r="DD160" t="s">
        <v>2424</v>
      </c>
      <c r="DE160" t="s">
        <v>540</v>
      </c>
      <c r="DF160" t="s">
        <v>824</v>
      </c>
      <c r="DG160" t="s">
        <v>482</v>
      </c>
      <c r="DH160">
        <v>122</v>
      </c>
      <c r="DI160" t="s">
        <v>169</v>
      </c>
      <c r="DJ160" t="s">
        <v>173</v>
      </c>
      <c r="DK160" t="s">
        <v>2425</v>
      </c>
      <c r="DL160" t="s">
        <v>346</v>
      </c>
      <c r="DM160" t="s">
        <v>496</v>
      </c>
      <c r="DN160" t="s">
        <v>482</v>
      </c>
      <c r="DO160">
        <v>2456</v>
      </c>
      <c r="DP160" t="s">
        <v>169</v>
      </c>
    </row>
    <row r="161" spans="1:113">
      <c r="A161" s="1">
        <v>34</v>
      </c>
      <c r="B161" t="s">
        <v>2359</v>
      </c>
      <c r="C161">
        <v>5</v>
      </c>
      <c r="D161">
        <v>90977</v>
      </c>
      <c r="E161">
        <v>55547</v>
      </c>
      <c r="F161">
        <v>54459</v>
      </c>
      <c r="G161">
        <v>1088</v>
      </c>
      <c r="H161" s="2">
        <v>0.61060000000000003</v>
      </c>
      <c r="I161" t="s">
        <v>164</v>
      </c>
      <c r="J161" t="s">
        <v>2426</v>
      </c>
      <c r="K161" t="s">
        <v>510</v>
      </c>
      <c r="L161" t="s">
        <v>262</v>
      </c>
      <c r="M161" t="s">
        <v>168</v>
      </c>
      <c r="N161">
        <v>290</v>
      </c>
      <c r="O161" t="s">
        <v>169</v>
      </c>
      <c r="P161" t="s">
        <v>164</v>
      </c>
      <c r="Q161" t="s">
        <v>2427</v>
      </c>
      <c r="R161" t="s">
        <v>2428</v>
      </c>
      <c r="S161" t="s">
        <v>167</v>
      </c>
      <c r="T161" t="s">
        <v>168</v>
      </c>
      <c r="U161">
        <v>302</v>
      </c>
      <c r="V161" t="s">
        <v>169</v>
      </c>
      <c r="W161" t="s">
        <v>164</v>
      </c>
      <c r="X161" t="s">
        <v>431</v>
      </c>
      <c r="Y161" t="s">
        <v>671</v>
      </c>
      <c r="Z161" t="s">
        <v>176</v>
      </c>
      <c r="AA161" t="s">
        <v>177</v>
      </c>
      <c r="AB161">
        <v>5672</v>
      </c>
      <c r="AC161" t="s">
        <v>169</v>
      </c>
      <c r="AD161" t="s">
        <v>173</v>
      </c>
      <c r="AE161" t="s">
        <v>2429</v>
      </c>
      <c r="AF161" t="s">
        <v>2430</v>
      </c>
      <c r="AG161" t="s">
        <v>180</v>
      </c>
      <c r="AH161" t="s">
        <v>181</v>
      </c>
      <c r="AI161">
        <v>22319</v>
      </c>
      <c r="AJ161" t="s">
        <v>182</v>
      </c>
      <c r="AK161" t="s">
        <v>164</v>
      </c>
      <c r="AL161" t="s">
        <v>2431</v>
      </c>
      <c r="AM161" t="s">
        <v>257</v>
      </c>
      <c r="AN161" t="s">
        <v>185</v>
      </c>
      <c r="AO161" t="s">
        <v>186</v>
      </c>
      <c r="AP161">
        <v>2169</v>
      </c>
      <c r="AQ161" t="s">
        <v>169</v>
      </c>
      <c r="AR161" t="s">
        <v>173</v>
      </c>
      <c r="AS161" t="s">
        <v>2432</v>
      </c>
      <c r="AT161" t="s">
        <v>1062</v>
      </c>
      <c r="AU161" t="s">
        <v>189</v>
      </c>
      <c r="AV161" t="s">
        <v>186</v>
      </c>
      <c r="AW161">
        <v>435</v>
      </c>
      <c r="AX161" t="s">
        <v>169</v>
      </c>
      <c r="AY161" t="s">
        <v>164</v>
      </c>
      <c r="AZ161" t="s">
        <v>2433</v>
      </c>
      <c r="BA161" t="s">
        <v>425</v>
      </c>
      <c r="BB161" t="s">
        <v>220</v>
      </c>
      <c r="BC161" t="s">
        <v>221</v>
      </c>
      <c r="BD161">
        <v>822</v>
      </c>
      <c r="BE161" t="s">
        <v>169</v>
      </c>
      <c r="BF161" t="s">
        <v>164</v>
      </c>
      <c r="BG161" t="s">
        <v>2434</v>
      </c>
      <c r="BH161" t="s">
        <v>453</v>
      </c>
      <c r="BI161" t="s">
        <v>302</v>
      </c>
      <c r="BJ161" t="s">
        <v>303</v>
      </c>
      <c r="BK161">
        <v>9148</v>
      </c>
      <c r="BL161" t="s">
        <v>169</v>
      </c>
      <c r="BM161" t="s">
        <v>173</v>
      </c>
      <c r="BN161" t="s">
        <v>2435</v>
      </c>
      <c r="BO161" t="s">
        <v>420</v>
      </c>
      <c r="BP161" t="s">
        <v>196</v>
      </c>
      <c r="BQ161" t="s">
        <v>197</v>
      </c>
      <c r="BR161">
        <v>332</v>
      </c>
      <c r="BS161" t="s">
        <v>169</v>
      </c>
      <c r="BT161" t="s">
        <v>173</v>
      </c>
      <c r="BU161" t="s">
        <v>2436</v>
      </c>
      <c r="BV161" t="s">
        <v>2138</v>
      </c>
      <c r="BW161" t="s">
        <v>200</v>
      </c>
      <c r="BX161" t="s">
        <v>197</v>
      </c>
      <c r="BY161">
        <v>598</v>
      </c>
      <c r="BZ161" t="s">
        <v>169</v>
      </c>
      <c r="CA161" t="s">
        <v>164</v>
      </c>
      <c r="CB161" t="s">
        <v>2437</v>
      </c>
      <c r="CC161" t="s">
        <v>2438</v>
      </c>
      <c r="CD161" t="s">
        <v>203</v>
      </c>
      <c r="CE161" t="s">
        <v>204</v>
      </c>
      <c r="CF161">
        <v>12221</v>
      </c>
      <c r="CG161" t="s">
        <v>182</v>
      </c>
      <c r="CH161" t="s">
        <v>164</v>
      </c>
      <c r="CI161" t="s">
        <v>2439</v>
      </c>
      <c r="CJ161" t="s">
        <v>171</v>
      </c>
      <c r="CK161" t="s">
        <v>2110</v>
      </c>
      <c r="CL161" t="s">
        <v>482</v>
      </c>
      <c r="CM161">
        <v>151</v>
      </c>
      <c r="CN161" t="s">
        <v>169</v>
      </c>
    </row>
    <row r="162" spans="1:113">
      <c r="A162" s="1">
        <v>34</v>
      </c>
      <c r="B162" t="s">
        <v>2359</v>
      </c>
      <c r="C162">
        <v>6</v>
      </c>
      <c r="D162">
        <v>86217</v>
      </c>
      <c r="E162">
        <v>51015</v>
      </c>
      <c r="F162">
        <v>50267</v>
      </c>
      <c r="G162">
        <v>748</v>
      </c>
      <c r="H162" s="2">
        <v>0.5917</v>
      </c>
      <c r="I162" t="s">
        <v>173</v>
      </c>
      <c r="J162" t="s">
        <v>2440</v>
      </c>
      <c r="K162" t="s">
        <v>543</v>
      </c>
      <c r="L162" t="s">
        <v>167</v>
      </c>
      <c r="M162" t="s">
        <v>168</v>
      </c>
      <c r="N162">
        <v>157</v>
      </c>
      <c r="O162" t="s">
        <v>169</v>
      </c>
      <c r="P162" t="s">
        <v>173</v>
      </c>
      <c r="Q162" t="s">
        <v>2441</v>
      </c>
      <c r="R162" t="s">
        <v>340</v>
      </c>
      <c r="S162" t="s">
        <v>2442</v>
      </c>
      <c r="T162" t="s">
        <v>168</v>
      </c>
      <c r="U162">
        <v>2</v>
      </c>
      <c r="V162" t="s">
        <v>169</v>
      </c>
      <c r="W162" t="s">
        <v>173</v>
      </c>
      <c r="X162" t="s">
        <v>2443</v>
      </c>
      <c r="Y162" t="s">
        <v>214</v>
      </c>
      <c r="Z162" t="s">
        <v>176</v>
      </c>
      <c r="AA162" t="s">
        <v>177</v>
      </c>
      <c r="AB162">
        <v>3145</v>
      </c>
      <c r="AC162" t="s">
        <v>169</v>
      </c>
      <c r="AD162" t="s">
        <v>164</v>
      </c>
      <c r="AE162" t="s">
        <v>2444</v>
      </c>
      <c r="AF162" t="s">
        <v>2445</v>
      </c>
      <c r="AG162" t="s">
        <v>180</v>
      </c>
      <c r="AH162" t="s">
        <v>181</v>
      </c>
      <c r="AI162">
        <v>14598</v>
      </c>
      <c r="AJ162" t="s">
        <v>182</v>
      </c>
      <c r="AK162" t="s">
        <v>164</v>
      </c>
      <c r="AL162" t="s">
        <v>2446</v>
      </c>
      <c r="AM162" t="s">
        <v>590</v>
      </c>
      <c r="AN162" t="s">
        <v>249</v>
      </c>
      <c r="AO162" t="s">
        <v>250</v>
      </c>
      <c r="AP162">
        <v>593</v>
      </c>
      <c r="AQ162" t="s">
        <v>169</v>
      </c>
      <c r="AR162" t="s">
        <v>173</v>
      </c>
      <c r="AS162" t="s">
        <v>2447</v>
      </c>
      <c r="AT162" t="s">
        <v>316</v>
      </c>
      <c r="AU162" t="s">
        <v>297</v>
      </c>
      <c r="AV162" t="s">
        <v>212</v>
      </c>
      <c r="AW162">
        <v>1209</v>
      </c>
      <c r="AX162" t="s">
        <v>169</v>
      </c>
      <c r="AY162" t="s">
        <v>164</v>
      </c>
      <c r="AZ162" t="s">
        <v>2448</v>
      </c>
      <c r="BA162" t="s">
        <v>1865</v>
      </c>
      <c r="BB162" t="s">
        <v>273</v>
      </c>
      <c r="BC162" t="s">
        <v>186</v>
      </c>
      <c r="BD162">
        <v>287</v>
      </c>
      <c r="BE162" t="s">
        <v>169</v>
      </c>
      <c r="BF162" t="s">
        <v>173</v>
      </c>
      <c r="BG162" t="s">
        <v>2449</v>
      </c>
      <c r="BH162" t="s">
        <v>207</v>
      </c>
      <c r="BI162" t="s">
        <v>189</v>
      </c>
      <c r="BJ162" t="s">
        <v>186</v>
      </c>
      <c r="BK162">
        <v>248</v>
      </c>
      <c r="BL162" t="s">
        <v>169</v>
      </c>
      <c r="BM162" t="s">
        <v>173</v>
      </c>
      <c r="BN162" t="s">
        <v>2450</v>
      </c>
      <c r="BO162" t="s">
        <v>657</v>
      </c>
      <c r="BP162" t="s">
        <v>220</v>
      </c>
      <c r="BQ162" t="s">
        <v>221</v>
      </c>
      <c r="BR162">
        <v>596</v>
      </c>
      <c r="BS162" t="s">
        <v>169</v>
      </c>
      <c r="BT162" t="s">
        <v>164</v>
      </c>
      <c r="BU162" t="s">
        <v>2451</v>
      </c>
      <c r="BV162" t="s">
        <v>755</v>
      </c>
      <c r="BW162" t="s">
        <v>458</v>
      </c>
      <c r="BX162" t="s">
        <v>459</v>
      </c>
      <c r="BY162">
        <v>162</v>
      </c>
      <c r="BZ162" t="s">
        <v>169</v>
      </c>
      <c r="CA162" t="s">
        <v>173</v>
      </c>
      <c r="CB162" t="s">
        <v>2452</v>
      </c>
      <c r="CC162" t="s">
        <v>2453</v>
      </c>
      <c r="CD162" t="s">
        <v>192</v>
      </c>
      <c r="CE162" t="s">
        <v>193</v>
      </c>
      <c r="CF162">
        <v>16901</v>
      </c>
      <c r="CG162" t="s">
        <v>182</v>
      </c>
      <c r="CH162" t="s">
        <v>173</v>
      </c>
      <c r="CI162" t="s">
        <v>2454</v>
      </c>
      <c r="CJ162" t="s">
        <v>248</v>
      </c>
      <c r="CK162" t="s">
        <v>203</v>
      </c>
      <c r="CL162" t="s">
        <v>204</v>
      </c>
      <c r="CM162">
        <v>11329</v>
      </c>
      <c r="CN162" t="s">
        <v>182</v>
      </c>
      <c r="CO162" t="s">
        <v>173</v>
      </c>
      <c r="CP162" t="s">
        <v>2455</v>
      </c>
      <c r="CQ162" t="s">
        <v>533</v>
      </c>
      <c r="CR162" t="s">
        <v>2456</v>
      </c>
      <c r="CS162" t="s">
        <v>327</v>
      </c>
      <c r="CT162">
        <v>685</v>
      </c>
      <c r="CU162" t="s">
        <v>169</v>
      </c>
      <c r="CV162" t="s">
        <v>164</v>
      </c>
      <c r="CW162" t="s">
        <v>2457</v>
      </c>
      <c r="CX162" t="s">
        <v>2458</v>
      </c>
      <c r="CY162" t="s">
        <v>897</v>
      </c>
      <c r="CZ162" t="s">
        <v>327</v>
      </c>
      <c r="DA162">
        <v>109</v>
      </c>
      <c r="DB162" t="s">
        <v>169</v>
      </c>
      <c r="DC162" t="s">
        <v>173</v>
      </c>
      <c r="DD162" t="s">
        <v>2459</v>
      </c>
      <c r="DE162" t="s">
        <v>555</v>
      </c>
      <c r="DF162" t="s">
        <v>772</v>
      </c>
      <c r="DG162" t="s">
        <v>482</v>
      </c>
      <c r="DH162">
        <v>246</v>
      </c>
      <c r="DI162" t="s">
        <v>169</v>
      </c>
    </row>
    <row r="163" spans="1:113">
      <c r="A163" s="1">
        <v>34</v>
      </c>
      <c r="B163" t="s">
        <v>2359</v>
      </c>
      <c r="C163">
        <v>7</v>
      </c>
      <c r="D163">
        <v>95983</v>
      </c>
      <c r="E163">
        <v>59648</v>
      </c>
      <c r="F163">
        <v>58770</v>
      </c>
      <c r="G163">
        <v>878</v>
      </c>
      <c r="H163" s="2">
        <v>0.62139999999999995</v>
      </c>
      <c r="I163" t="s">
        <v>164</v>
      </c>
      <c r="J163" t="s">
        <v>1538</v>
      </c>
      <c r="K163" t="s">
        <v>286</v>
      </c>
      <c r="L163" t="s">
        <v>167</v>
      </c>
      <c r="M163" t="s">
        <v>168</v>
      </c>
      <c r="N163">
        <v>270</v>
      </c>
      <c r="O163" t="s">
        <v>169</v>
      </c>
      <c r="P163" t="s">
        <v>173</v>
      </c>
      <c r="Q163" t="s">
        <v>2460</v>
      </c>
      <c r="R163" t="s">
        <v>175</v>
      </c>
      <c r="S163" t="s">
        <v>176</v>
      </c>
      <c r="T163" t="s">
        <v>177</v>
      </c>
      <c r="U163">
        <v>5516</v>
      </c>
      <c r="V163" t="s">
        <v>169</v>
      </c>
      <c r="W163" t="s">
        <v>173</v>
      </c>
      <c r="X163" t="s">
        <v>2461</v>
      </c>
      <c r="Y163" t="s">
        <v>175</v>
      </c>
      <c r="Z163" t="s">
        <v>180</v>
      </c>
      <c r="AA163" t="s">
        <v>181</v>
      </c>
      <c r="AB163">
        <v>18422</v>
      </c>
      <c r="AC163" t="s">
        <v>182</v>
      </c>
      <c r="AD163" t="s">
        <v>173</v>
      </c>
      <c r="AE163" t="s">
        <v>2462</v>
      </c>
      <c r="AF163" t="s">
        <v>225</v>
      </c>
      <c r="AG163" t="s">
        <v>1175</v>
      </c>
      <c r="AH163" t="s">
        <v>186</v>
      </c>
      <c r="AI163">
        <v>284</v>
      </c>
      <c r="AJ163" t="s">
        <v>169</v>
      </c>
      <c r="AK163" t="s">
        <v>164</v>
      </c>
      <c r="AL163" t="s">
        <v>2463</v>
      </c>
      <c r="AM163" t="s">
        <v>1792</v>
      </c>
      <c r="AN163" t="s">
        <v>189</v>
      </c>
      <c r="AO163" t="s">
        <v>186</v>
      </c>
      <c r="AP163">
        <v>688</v>
      </c>
      <c r="AQ163" t="s">
        <v>169</v>
      </c>
      <c r="AR163" t="s">
        <v>173</v>
      </c>
      <c r="AS163" t="s">
        <v>2464</v>
      </c>
      <c r="AT163" t="s">
        <v>633</v>
      </c>
      <c r="AU163" t="s">
        <v>458</v>
      </c>
      <c r="AV163" t="s">
        <v>459</v>
      </c>
      <c r="AW163">
        <v>411</v>
      </c>
      <c r="AX163" t="s">
        <v>169</v>
      </c>
      <c r="AY163" t="s">
        <v>173</v>
      </c>
      <c r="AZ163" t="s">
        <v>2465</v>
      </c>
      <c r="BA163" t="s">
        <v>661</v>
      </c>
      <c r="BB163" t="s">
        <v>192</v>
      </c>
      <c r="BC163" t="s">
        <v>193</v>
      </c>
      <c r="BD163">
        <v>19100</v>
      </c>
      <c r="BE163" t="s">
        <v>182</v>
      </c>
      <c r="BF163" t="s">
        <v>173</v>
      </c>
      <c r="BG163" t="s">
        <v>2466</v>
      </c>
      <c r="BH163" t="s">
        <v>210</v>
      </c>
      <c r="BI163" t="s">
        <v>200</v>
      </c>
      <c r="BJ163" t="s">
        <v>197</v>
      </c>
      <c r="BK163">
        <v>436</v>
      </c>
      <c r="BL163" t="s">
        <v>169</v>
      </c>
      <c r="BM163" t="s">
        <v>173</v>
      </c>
      <c r="BN163" t="s">
        <v>2373</v>
      </c>
      <c r="BO163" t="s">
        <v>336</v>
      </c>
      <c r="BP163" t="s">
        <v>203</v>
      </c>
      <c r="BQ163" t="s">
        <v>204</v>
      </c>
      <c r="BR163">
        <v>12959</v>
      </c>
      <c r="BS163" t="s">
        <v>182</v>
      </c>
      <c r="BT163" t="s">
        <v>164</v>
      </c>
      <c r="BU163" t="s">
        <v>771</v>
      </c>
      <c r="BV163" t="s">
        <v>401</v>
      </c>
      <c r="BW163" t="s">
        <v>772</v>
      </c>
      <c r="BX163" t="s">
        <v>482</v>
      </c>
      <c r="BY163">
        <v>435</v>
      </c>
      <c r="BZ163" t="s">
        <v>169</v>
      </c>
      <c r="CA163" t="s">
        <v>164</v>
      </c>
      <c r="CB163" t="s">
        <v>2467</v>
      </c>
      <c r="CC163" t="s">
        <v>908</v>
      </c>
      <c r="CD163" t="s">
        <v>2110</v>
      </c>
      <c r="CE163" t="s">
        <v>482</v>
      </c>
      <c r="CF163">
        <v>107</v>
      </c>
      <c r="CG163" t="s">
        <v>169</v>
      </c>
      <c r="CH163" t="s">
        <v>173</v>
      </c>
      <c r="CI163" t="s">
        <v>2468</v>
      </c>
      <c r="CJ163" t="s">
        <v>2469</v>
      </c>
      <c r="CK163" t="s">
        <v>978</v>
      </c>
      <c r="CL163" t="s">
        <v>482</v>
      </c>
      <c r="CM163">
        <v>142</v>
      </c>
      <c r="CN163" t="s">
        <v>169</v>
      </c>
    </row>
    <row r="164" spans="1:113">
      <c r="A164" s="1">
        <v>34</v>
      </c>
      <c r="B164" t="s">
        <v>2359</v>
      </c>
      <c r="C164">
        <v>8</v>
      </c>
      <c r="D164">
        <v>80691</v>
      </c>
      <c r="E164">
        <v>47579</v>
      </c>
      <c r="F164">
        <v>46789</v>
      </c>
      <c r="G164">
        <v>790</v>
      </c>
      <c r="H164" s="2">
        <v>0.58960000000000001</v>
      </c>
      <c r="I164" t="s">
        <v>173</v>
      </c>
      <c r="J164" t="s">
        <v>210</v>
      </c>
      <c r="K164" t="s">
        <v>340</v>
      </c>
      <c r="L164" t="s">
        <v>167</v>
      </c>
      <c r="M164" t="s">
        <v>168</v>
      </c>
      <c r="N164">
        <v>172</v>
      </c>
      <c r="O164" t="s">
        <v>169</v>
      </c>
      <c r="P164" t="s">
        <v>164</v>
      </c>
      <c r="Q164" t="s">
        <v>2470</v>
      </c>
      <c r="R164" t="s">
        <v>494</v>
      </c>
      <c r="S164" t="s">
        <v>502</v>
      </c>
      <c r="T164" t="s">
        <v>168</v>
      </c>
      <c r="U164">
        <v>250</v>
      </c>
      <c r="V164" t="s">
        <v>169</v>
      </c>
      <c r="W164" t="s">
        <v>173</v>
      </c>
      <c r="X164" t="s">
        <v>2471</v>
      </c>
      <c r="Y164" t="s">
        <v>210</v>
      </c>
      <c r="Z164" t="s">
        <v>176</v>
      </c>
      <c r="AA164" t="s">
        <v>177</v>
      </c>
      <c r="AB164">
        <v>3633</v>
      </c>
      <c r="AC164" t="s">
        <v>169</v>
      </c>
      <c r="AD164" t="s">
        <v>173</v>
      </c>
      <c r="AE164" t="s">
        <v>2472</v>
      </c>
      <c r="AF164" t="s">
        <v>513</v>
      </c>
      <c r="AG164" t="s">
        <v>180</v>
      </c>
      <c r="AH164" t="s">
        <v>181</v>
      </c>
      <c r="AI164">
        <v>16882</v>
      </c>
      <c r="AJ164" t="s">
        <v>182</v>
      </c>
      <c r="AK164" t="s">
        <v>173</v>
      </c>
      <c r="AL164" t="s">
        <v>2473</v>
      </c>
      <c r="AM164" t="s">
        <v>207</v>
      </c>
      <c r="AN164" t="s">
        <v>249</v>
      </c>
      <c r="AO164" t="s">
        <v>250</v>
      </c>
      <c r="AP164">
        <v>616</v>
      </c>
      <c r="AQ164" t="s">
        <v>169</v>
      </c>
      <c r="AR164" t="s">
        <v>173</v>
      </c>
      <c r="AS164" t="s">
        <v>2474</v>
      </c>
      <c r="AT164" t="s">
        <v>657</v>
      </c>
      <c r="AU164" t="s">
        <v>185</v>
      </c>
      <c r="AV164" t="s">
        <v>186</v>
      </c>
      <c r="AW164">
        <v>1972</v>
      </c>
      <c r="AX164" t="s">
        <v>169</v>
      </c>
      <c r="AY164" t="s">
        <v>164</v>
      </c>
      <c r="AZ164" t="s">
        <v>2475</v>
      </c>
      <c r="BA164" t="s">
        <v>376</v>
      </c>
      <c r="BB164" t="s">
        <v>189</v>
      </c>
      <c r="BC164" t="s">
        <v>186</v>
      </c>
      <c r="BD164">
        <v>458</v>
      </c>
      <c r="BE164" t="s">
        <v>169</v>
      </c>
      <c r="BF164" t="s">
        <v>173</v>
      </c>
      <c r="BG164" t="s">
        <v>1497</v>
      </c>
      <c r="BH164" t="s">
        <v>673</v>
      </c>
      <c r="BI164" t="s">
        <v>192</v>
      </c>
      <c r="BJ164" t="s">
        <v>193</v>
      </c>
      <c r="BK164">
        <v>12381</v>
      </c>
      <c r="BL164" t="s">
        <v>182</v>
      </c>
      <c r="BM164" t="s">
        <v>164</v>
      </c>
      <c r="BN164" t="s">
        <v>2476</v>
      </c>
      <c r="BO164" t="s">
        <v>312</v>
      </c>
      <c r="BP164" t="s">
        <v>200</v>
      </c>
      <c r="BQ164" t="s">
        <v>197</v>
      </c>
      <c r="BR164">
        <v>287</v>
      </c>
      <c r="BS164" t="s">
        <v>169</v>
      </c>
      <c r="BT164" t="s">
        <v>164</v>
      </c>
      <c r="BU164" t="s">
        <v>2477</v>
      </c>
      <c r="BV164" t="s">
        <v>1499</v>
      </c>
      <c r="BW164" t="s">
        <v>203</v>
      </c>
      <c r="BX164" t="s">
        <v>204</v>
      </c>
      <c r="BY164">
        <v>9704</v>
      </c>
      <c r="BZ164" t="s">
        <v>169</v>
      </c>
      <c r="CA164" t="s">
        <v>173</v>
      </c>
      <c r="CB164" t="s">
        <v>2478</v>
      </c>
      <c r="CC164" t="s">
        <v>468</v>
      </c>
      <c r="CD164" t="s">
        <v>569</v>
      </c>
      <c r="CE164" t="s">
        <v>482</v>
      </c>
      <c r="CF164">
        <v>234</v>
      </c>
      <c r="CG164" t="s">
        <v>169</v>
      </c>
      <c r="CH164" t="s">
        <v>173</v>
      </c>
      <c r="CI164" t="s">
        <v>2479</v>
      </c>
      <c r="CJ164" t="s">
        <v>568</v>
      </c>
      <c r="CK164" t="s">
        <v>978</v>
      </c>
      <c r="CL164" t="s">
        <v>482</v>
      </c>
      <c r="CM164">
        <v>85</v>
      </c>
      <c r="CN164" t="s">
        <v>169</v>
      </c>
      <c r="CO164" t="s">
        <v>173</v>
      </c>
      <c r="CP164" t="s">
        <v>2480</v>
      </c>
      <c r="CQ164" t="s">
        <v>207</v>
      </c>
      <c r="CR164" t="s">
        <v>2110</v>
      </c>
      <c r="CS164" t="s">
        <v>482</v>
      </c>
      <c r="CT164">
        <v>115</v>
      </c>
      <c r="CU164" t="s">
        <v>169</v>
      </c>
    </row>
    <row r="165" spans="1:113">
      <c r="A165" s="1">
        <v>34</v>
      </c>
      <c r="B165" t="s">
        <v>2359</v>
      </c>
      <c r="C165">
        <v>9</v>
      </c>
      <c r="D165">
        <v>75618</v>
      </c>
      <c r="E165">
        <v>44508</v>
      </c>
      <c r="F165">
        <v>43850</v>
      </c>
      <c r="G165">
        <v>658</v>
      </c>
      <c r="H165" s="2">
        <v>0.58860000000000001</v>
      </c>
      <c r="I165" t="s">
        <v>164</v>
      </c>
      <c r="J165" t="s">
        <v>2481</v>
      </c>
      <c r="K165" t="s">
        <v>499</v>
      </c>
      <c r="L165" t="s">
        <v>167</v>
      </c>
      <c r="M165" t="s">
        <v>168</v>
      </c>
      <c r="N165">
        <v>188</v>
      </c>
      <c r="O165" t="s">
        <v>169</v>
      </c>
      <c r="P165" t="s">
        <v>173</v>
      </c>
      <c r="Q165" t="s">
        <v>1372</v>
      </c>
      <c r="R165" t="s">
        <v>2482</v>
      </c>
      <c r="S165" t="s">
        <v>2483</v>
      </c>
      <c r="T165" t="s">
        <v>168</v>
      </c>
      <c r="U165">
        <v>101</v>
      </c>
      <c r="V165" t="s">
        <v>169</v>
      </c>
      <c r="W165" t="s">
        <v>164</v>
      </c>
      <c r="X165" t="s">
        <v>2484</v>
      </c>
      <c r="Y165" t="s">
        <v>2207</v>
      </c>
      <c r="Z165" t="s">
        <v>176</v>
      </c>
      <c r="AA165" t="s">
        <v>177</v>
      </c>
      <c r="AB165">
        <v>2564</v>
      </c>
      <c r="AC165" t="s">
        <v>169</v>
      </c>
      <c r="AD165" t="s">
        <v>173</v>
      </c>
      <c r="AE165" t="s">
        <v>2485</v>
      </c>
      <c r="AF165" t="s">
        <v>272</v>
      </c>
      <c r="AG165" t="s">
        <v>180</v>
      </c>
      <c r="AH165" t="s">
        <v>181</v>
      </c>
      <c r="AI165">
        <v>15236</v>
      </c>
      <c r="AJ165" t="s">
        <v>182</v>
      </c>
      <c r="AK165" t="s">
        <v>173</v>
      </c>
      <c r="AL165" t="s">
        <v>2486</v>
      </c>
      <c r="AM165" t="s">
        <v>210</v>
      </c>
      <c r="AN165" t="s">
        <v>185</v>
      </c>
      <c r="AO165" t="s">
        <v>186</v>
      </c>
      <c r="AP165">
        <v>1398</v>
      </c>
      <c r="AQ165" t="s">
        <v>169</v>
      </c>
      <c r="AR165" t="s">
        <v>164</v>
      </c>
      <c r="AS165" t="s">
        <v>2487</v>
      </c>
      <c r="AT165" t="s">
        <v>499</v>
      </c>
      <c r="AU165" t="s">
        <v>1175</v>
      </c>
      <c r="AV165" t="s">
        <v>186</v>
      </c>
      <c r="AW165">
        <v>241</v>
      </c>
      <c r="AX165" t="s">
        <v>169</v>
      </c>
      <c r="AY165" t="s">
        <v>164</v>
      </c>
      <c r="AZ165" t="s">
        <v>2488</v>
      </c>
      <c r="BA165" t="s">
        <v>655</v>
      </c>
      <c r="BB165" t="s">
        <v>189</v>
      </c>
      <c r="BC165" t="s">
        <v>186</v>
      </c>
      <c r="BD165">
        <v>383</v>
      </c>
      <c r="BE165" t="s">
        <v>169</v>
      </c>
      <c r="BF165" t="s">
        <v>173</v>
      </c>
      <c r="BG165" t="s">
        <v>2489</v>
      </c>
      <c r="BH165" t="s">
        <v>2490</v>
      </c>
      <c r="BI165" t="s">
        <v>192</v>
      </c>
      <c r="BJ165" t="s">
        <v>193</v>
      </c>
      <c r="BK165">
        <v>12668</v>
      </c>
      <c r="BL165" t="s">
        <v>182</v>
      </c>
      <c r="BM165" t="s">
        <v>173</v>
      </c>
      <c r="BN165" t="s">
        <v>2491</v>
      </c>
      <c r="BO165" t="s">
        <v>351</v>
      </c>
      <c r="BP165" t="s">
        <v>496</v>
      </c>
      <c r="BQ165" t="s">
        <v>197</v>
      </c>
      <c r="BR165">
        <v>1458</v>
      </c>
      <c r="BS165" t="s">
        <v>169</v>
      </c>
      <c r="BT165" t="s">
        <v>173</v>
      </c>
      <c r="BU165" t="s">
        <v>2492</v>
      </c>
      <c r="BV165" t="s">
        <v>387</v>
      </c>
      <c r="BW165" t="s">
        <v>2390</v>
      </c>
      <c r="BX165" t="s">
        <v>197</v>
      </c>
      <c r="BY165">
        <v>79</v>
      </c>
      <c r="BZ165" t="s">
        <v>169</v>
      </c>
      <c r="CA165" t="s">
        <v>164</v>
      </c>
      <c r="CB165" t="s">
        <v>877</v>
      </c>
      <c r="CC165" t="s">
        <v>2493</v>
      </c>
      <c r="CD165" t="s">
        <v>200</v>
      </c>
      <c r="CE165" t="s">
        <v>197</v>
      </c>
      <c r="CF165">
        <v>266</v>
      </c>
      <c r="CG165" t="s">
        <v>169</v>
      </c>
      <c r="CH165" t="s">
        <v>173</v>
      </c>
      <c r="CI165" t="s">
        <v>2494</v>
      </c>
      <c r="CJ165" t="s">
        <v>571</v>
      </c>
      <c r="CK165" t="s">
        <v>203</v>
      </c>
      <c r="CL165" t="s">
        <v>204</v>
      </c>
      <c r="CM165">
        <v>8746</v>
      </c>
      <c r="CN165" t="s">
        <v>169</v>
      </c>
      <c r="CO165" t="s">
        <v>173</v>
      </c>
      <c r="CP165" t="s">
        <v>2495</v>
      </c>
      <c r="CQ165" t="s">
        <v>2496</v>
      </c>
      <c r="CR165" t="s">
        <v>2110</v>
      </c>
      <c r="CS165" t="s">
        <v>482</v>
      </c>
      <c r="CT165">
        <v>92</v>
      </c>
      <c r="CU165" t="s">
        <v>169</v>
      </c>
      <c r="CV165" t="s">
        <v>173</v>
      </c>
      <c r="CW165" t="s">
        <v>2497</v>
      </c>
      <c r="CX165" t="s">
        <v>462</v>
      </c>
      <c r="CY165" t="s">
        <v>496</v>
      </c>
      <c r="CZ165" t="s">
        <v>482</v>
      </c>
      <c r="DA165">
        <v>18</v>
      </c>
      <c r="DB165" t="s">
        <v>169</v>
      </c>
      <c r="DC165" t="s">
        <v>173</v>
      </c>
      <c r="DD165" t="s">
        <v>2498</v>
      </c>
      <c r="DE165" t="s">
        <v>309</v>
      </c>
      <c r="DF165" t="s">
        <v>496</v>
      </c>
      <c r="DG165" t="s">
        <v>482</v>
      </c>
      <c r="DH165">
        <v>412</v>
      </c>
      <c r="DI165" t="s">
        <v>169</v>
      </c>
    </row>
    <row r="166" spans="1:113">
      <c r="A166" s="1">
        <v>35</v>
      </c>
      <c r="B166" t="s">
        <v>2499</v>
      </c>
      <c r="C166">
        <v>1</v>
      </c>
      <c r="D166">
        <v>87110</v>
      </c>
      <c r="E166">
        <v>49620</v>
      </c>
      <c r="F166">
        <v>48863</v>
      </c>
      <c r="G166">
        <v>757</v>
      </c>
      <c r="H166" s="2">
        <v>0.5696</v>
      </c>
      <c r="I166" t="s">
        <v>164</v>
      </c>
      <c r="J166" t="s">
        <v>2500</v>
      </c>
      <c r="K166" t="s">
        <v>908</v>
      </c>
      <c r="L166" t="s">
        <v>167</v>
      </c>
      <c r="M166" t="s">
        <v>168</v>
      </c>
      <c r="N166">
        <v>256</v>
      </c>
      <c r="O166" t="s">
        <v>169</v>
      </c>
      <c r="P166" t="s">
        <v>164</v>
      </c>
      <c r="Q166" t="s">
        <v>2501</v>
      </c>
      <c r="R166" t="s">
        <v>2502</v>
      </c>
      <c r="S166" t="s">
        <v>172</v>
      </c>
      <c r="T166" t="s">
        <v>168</v>
      </c>
      <c r="U166">
        <v>416</v>
      </c>
      <c r="V166" t="s">
        <v>169</v>
      </c>
      <c r="W166" t="s">
        <v>173</v>
      </c>
      <c r="X166" t="s">
        <v>2503</v>
      </c>
      <c r="Y166" t="s">
        <v>227</v>
      </c>
      <c r="Z166" t="s">
        <v>176</v>
      </c>
      <c r="AA166" t="s">
        <v>177</v>
      </c>
      <c r="AB166">
        <v>1951</v>
      </c>
      <c r="AC166" t="s">
        <v>169</v>
      </c>
      <c r="AD166" t="s">
        <v>164</v>
      </c>
      <c r="AE166" t="s">
        <v>2504</v>
      </c>
      <c r="AF166" t="s">
        <v>441</v>
      </c>
      <c r="AG166" t="s">
        <v>180</v>
      </c>
      <c r="AH166" t="s">
        <v>181</v>
      </c>
      <c r="AI166">
        <v>17168</v>
      </c>
      <c r="AJ166" t="s">
        <v>182</v>
      </c>
      <c r="AK166" t="s">
        <v>173</v>
      </c>
      <c r="AL166" t="s">
        <v>2505</v>
      </c>
      <c r="AM166" t="s">
        <v>261</v>
      </c>
      <c r="AN166" t="s">
        <v>297</v>
      </c>
      <c r="AO166" t="s">
        <v>212</v>
      </c>
      <c r="AP166">
        <v>8670</v>
      </c>
      <c r="AQ166" t="s">
        <v>169</v>
      </c>
      <c r="AR166" t="s">
        <v>173</v>
      </c>
      <c r="AS166" t="s">
        <v>2506</v>
      </c>
      <c r="AT166" t="s">
        <v>2507</v>
      </c>
      <c r="AU166" t="s">
        <v>2508</v>
      </c>
      <c r="AV166" t="s">
        <v>212</v>
      </c>
      <c r="AW166">
        <v>638</v>
      </c>
      <c r="AX166" t="s">
        <v>169</v>
      </c>
      <c r="AY166" t="s">
        <v>164</v>
      </c>
      <c r="AZ166" t="s">
        <v>2509</v>
      </c>
      <c r="BA166" t="s">
        <v>2510</v>
      </c>
      <c r="BB166" t="s">
        <v>185</v>
      </c>
      <c r="BC166" t="s">
        <v>186</v>
      </c>
      <c r="BD166">
        <v>3515</v>
      </c>
      <c r="BE166" t="s">
        <v>169</v>
      </c>
      <c r="BF166" t="s">
        <v>164</v>
      </c>
      <c r="BG166" t="s">
        <v>2511</v>
      </c>
      <c r="BH166" t="s">
        <v>2512</v>
      </c>
      <c r="BI166" t="s">
        <v>276</v>
      </c>
      <c r="BJ166" t="s">
        <v>186</v>
      </c>
      <c r="BK166">
        <v>465</v>
      </c>
      <c r="BL166" t="s">
        <v>169</v>
      </c>
      <c r="BM166" t="s">
        <v>164</v>
      </c>
      <c r="BN166" t="s">
        <v>1591</v>
      </c>
      <c r="BO166" t="s">
        <v>254</v>
      </c>
      <c r="BP166" t="s">
        <v>280</v>
      </c>
      <c r="BQ166" t="s">
        <v>281</v>
      </c>
      <c r="BR166">
        <v>417</v>
      </c>
      <c r="BS166" t="s">
        <v>169</v>
      </c>
      <c r="BT166" t="s">
        <v>173</v>
      </c>
      <c r="BU166" t="s">
        <v>2513</v>
      </c>
      <c r="BV166" t="s">
        <v>2138</v>
      </c>
      <c r="BW166" t="s">
        <v>458</v>
      </c>
      <c r="BX166" t="s">
        <v>459</v>
      </c>
      <c r="BY166">
        <v>10126</v>
      </c>
      <c r="BZ166" t="s">
        <v>182</v>
      </c>
      <c r="CA166" t="s">
        <v>164</v>
      </c>
      <c r="CB166" t="s">
        <v>2326</v>
      </c>
      <c r="CC166" t="s">
        <v>2514</v>
      </c>
      <c r="CD166" t="s">
        <v>302</v>
      </c>
      <c r="CE166" t="s">
        <v>303</v>
      </c>
      <c r="CF166">
        <v>1103</v>
      </c>
      <c r="CG166" t="s">
        <v>169</v>
      </c>
      <c r="CH166" t="s">
        <v>164</v>
      </c>
      <c r="CI166" t="s">
        <v>2515</v>
      </c>
      <c r="CJ166" t="s">
        <v>1102</v>
      </c>
      <c r="CK166" t="s">
        <v>203</v>
      </c>
      <c r="CL166" t="s">
        <v>204</v>
      </c>
      <c r="CM166">
        <v>3711</v>
      </c>
      <c r="CN166" t="s">
        <v>169</v>
      </c>
      <c r="CO166" t="s">
        <v>173</v>
      </c>
      <c r="CP166" t="s">
        <v>2516</v>
      </c>
      <c r="CQ166" t="s">
        <v>266</v>
      </c>
      <c r="CR166" t="s">
        <v>1523</v>
      </c>
      <c r="CS166" t="s">
        <v>327</v>
      </c>
      <c r="CT166">
        <v>294</v>
      </c>
      <c r="CU166" t="s">
        <v>169</v>
      </c>
      <c r="CV166" t="s">
        <v>173</v>
      </c>
      <c r="CW166" t="s">
        <v>2517</v>
      </c>
      <c r="CX166" t="s">
        <v>588</v>
      </c>
      <c r="CY166" t="s">
        <v>978</v>
      </c>
      <c r="CZ166" t="s">
        <v>482</v>
      </c>
      <c r="DA166">
        <v>133</v>
      </c>
      <c r="DB166" t="s">
        <v>169</v>
      </c>
    </row>
    <row r="167" spans="1:113">
      <c r="A167" s="1">
        <v>35</v>
      </c>
      <c r="B167" t="s">
        <v>2499</v>
      </c>
      <c r="C167">
        <v>2</v>
      </c>
      <c r="D167">
        <v>86964</v>
      </c>
      <c r="E167">
        <v>53804</v>
      </c>
      <c r="F167">
        <v>53038</v>
      </c>
      <c r="G167">
        <v>766</v>
      </c>
      <c r="H167" s="2">
        <v>0.61870000000000003</v>
      </c>
      <c r="I167" t="s">
        <v>164</v>
      </c>
      <c r="J167" t="s">
        <v>1901</v>
      </c>
      <c r="K167" t="s">
        <v>590</v>
      </c>
      <c r="L167" t="s">
        <v>167</v>
      </c>
      <c r="M167" t="s">
        <v>168</v>
      </c>
      <c r="N167">
        <v>324</v>
      </c>
      <c r="O167" t="s">
        <v>169</v>
      </c>
      <c r="P167" t="s">
        <v>164</v>
      </c>
      <c r="Q167" t="s">
        <v>2518</v>
      </c>
      <c r="R167" t="s">
        <v>420</v>
      </c>
      <c r="S167" t="s">
        <v>172</v>
      </c>
      <c r="T167" t="s">
        <v>168</v>
      </c>
      <c r="U167">
        <v>312</v>
      </c>
      <c r="V167" t="s">
        <v>169</v>
      </c>
      <c r="W167" t="s">
        <v>164</v>
      </c>
      <c r="X167" t="s">
        <v>2519</v>
      </c>
      <c r="Y167" t="s">
        <v>1295</v>
      </c>
      <c r="Z167" t="s">
        <v>176</v>
      </c>
      <c r="AA167" t="s">
        <v>177</v>
      </c>
      <c r="AB167">
        <v>3097</v>
      </c>
      <c r="AC167" t="s">
        <v>169</v>
      </c>
      <c r="AD167" t="s">
        <v>164</v>
      </c>
      <c r="AE167" t="s">
        <v>2520</v>
      </c>
      <c r="AF167" t="s">
        <v>906</v>
      </c>
      <c r="AG167" t="s">
        <v>180</v>
      </c>
      <c r="AH167" t="s">
        <v>181</v>
      </c>
      <c r="AI167">
        <v>25509</v>
      </c>
      <c r="AJ167" t="s">
        <v>182</v>
      </c>
      <c r="AK167" t="s">
        <v>173</v>
      </c>
      <c r="AL167" t="s">
        <v>252</v>
      </c>
      <c r="AM167" t="s">
        <v>661</v>
      </c>
      <c r="AN167" t="s">
        <v>185</v>
      </c>
      <c r="AO167" t="s">
        <v>186</v>
      </c>
      <c r="AP167">
        <v>4387</v>
      </c>
      <c r="AQ167" t="s">
        <v>169</v>
      </c>
      <c r="AR167" t="s">
        <v>173</v>
      </c>
      <c r="AS167" t="s">
        <v>2521</v>
      </c>
      <c r="AT167" t="s">
        <v>321</v>
      </c>
      <c r="AU167" t="s">
        <v>192</v>
      </c>
      <c r="AV167" t="s">
        <v>193</v>
      </c>
      <c r="AW167">
        <v>16158</v>
      </c>
      <c r="AX167" t="s">
        <v>182</v>
      </c>
      <c r="AY167" t="s">
        <v>173</v>
      </c>
      <c r="AZ167" t="s">
        <v>2522</v>
      </c>
      <c r="BA167" t="s">
        <v>406</v>
      </c>
      <c r="BB167" t="s">
        <v>203</v>
      </c>
      <c r="BC167" t="s">
        <v>204</v>
      </c>
      <c r="BD167">
        <v>2862</v>
      </c>
      <c r="BE167" t="s">
        <v>169</v>
      </c>
      <c r="BF167" t="s">
        <v>173</v>
      </c>
      <c r="BG167" t="s">
        <v>2523</v>
      </c>
      <c r="BH167" t="s">
        <v>1683</v>
      </c>
      <c r="BI167" t="s">
        <v>1549</v>
      </c>
      <c r="BJ167" t="s">
        <v>327</v>
      </c>
      <c r="BK167">
        <v>389</v>
      </c>
      <c r="BL167" t="s">
        <v>169</v>
      </c>
    </row>
    <row r="168" spans="1:113">
      <c r="A168" s="1">
        <v>35</v>
      </c>
      <c r="B168" t="s">
        <v>2499</v>
      </c>
      <c r="C168">
        <v>3</v>
      </c>
      <c r="D168">
        <v>81491</v>
      </c>
      <c r="E168">
        <v>49634</v>
      </c>
      <c r="F168">
        <v>48794</v>
      </c>
      <c r="G168">
        <v>840</v>
      </c>
      <c r="H168" s="2">
        <v>0.60909999999999997</v>
      </c>
      <c r="I168" t="s">
        <v>173</v>
      </c>
      <c r="J168" t="s">
        <v>2524</v>
      </c>
      <c r="K168" t="s">
        <v>346</v>
      </c>
      <c r="L168" t="s">
        <v>262</v>
      </c>
      <c r="M168" t="s">
        <v>168</v>
      </c>
      <c r="N168">
        <v>175</v>
      </c>
      <c r="O168" t="s">
        <v>169</v>
      </c>
      <c r="P168" t="s">
        <v>173</v>
      </c>
      <c r="Q168" t="s">
        <v>2525</v>
      </c>
      <c r="R168" t="s">
        <v>2526</v>
      </c>
      <c r="S168" t="s">
        <v>167</v>
      </c>
      <c r="T168" t="s">
        <v>168</v>
      </c>
      <c r="U168">
        <v>292</v>
      </c>
      <c r="V168" t="s">
        <v>169</v>
      </c>
      <c r="W168" t="s">
        <v>164</v>
      </c>
      <c r="X168" t="s">
        <v>2527</v>
      </c>
      <c r="Y168" t="s">
        <v>2528</v>
      </c>
      <c r="Z168" t="s">
        <v>172</v>
      </c>
      <c r="AA168" t="s">
        <v>168</v>
      </c>
      <c r="AB168">
        <v>228</v>
      </c>
      <c r="AC168" t="s">
        <v>169</v>
      </c>
      <c r="AD168" t="s">
        <v>173</v>
      </c>
      <c r="AE168" t="s">
        <v>2529</v>
      </c>
      <c r="AF168" t="s">
        <v>323</v>
      </c>
      <c r="AG168" t="s">
        <v>176</v>
      </c>
      <c r="AH168" t="s">
        <v>177</v>
      </c>
      <c r="AI168">
        <v>2202</v>
      </c>
      <c r="AJ168" t="s">
        <v>169</v>
      </c>
      <c r="AK168" t="s">
        <v>173</v>
      </c>
      <c r="AL168" t="s">
        <v>1987</v>
      </c>
      <c r="AM168" t="s">
        <v>657</v>
      </c>
      <c r="AN168" t="s">
        <v>180</v>
      </c>
      <c r="AO168" t="s">
        <v>181</v>
      </c>
      <c r="AP168">
        <v>22075</v>
      </c>
      <c r="AQ168" t="s">
        <v>182</v>
      </c>
      <c r="AR168" t="s">
        <v>173</v>
      </c>
      <c r="AS168" t="s">
        <v>2530</v>
      </c>
      <c r="AT168" t="s">
        <v>229</v>
      </c>
      <c r="AU168" t="s">
        <v>185</v>
      </c>
      <c r="AV168" t="s">
        <v>186</v>
      </c>
      <c r="AW168">
        <v>2610</v>
      </c>
      <c r="AX168" t="s">
        <v>169</v>
      </c>
      <c r="AY168" t="s">
        <v>173</v>
      </c>
      <c r="AZ168" t="s">
        <v>2531</v>
      </c>
      <c r="BA168" t="s">
        <v>207</v>
      </c>
      <c r="BB168" t="s">
        <v>192</v>
      </c>
      <c r="BC168" t="s">
        <v>193</v>
      </c>
      <c r="BD168">
        <v>16000</v>
      </c>
      <c r="BE168" t="s">
        <v>182</v>
      </c>
      <c r="BF168" t="s">
        <v>173</v>
      </c>
      <c r="BG168" t="s">
        <v>2532</v>
      </c>
      <c r="BH168" t="s">
        <v>2533</v>
      </c>
      <c r="BI168" t="s">
        <v>200</v>
      </c>
      <c r="BJ168" t="s">
        <v>197</v>
      </c>
      <c r="BK168">
        <v>693</v>
      </c>
      <c r="BL168" t="s">
        <v>169</v>
      </c>
      <c r="BM168" t="s">
        <v>164</v>
      </c>
      <c r="BN168" t="s">
        <v>2534</v>
      </c>
      <c r="BO168" t="s">
        <v>2535</v>
      </c>
      <c r="BP168" t="s">
        <v>203</v>
      </c>
      <c r="BQ168" t="s">
        <v>204</v>
      </c>
      <c r="BR168">
        <v>3939</v>
      </c>
      <c r="BS168" t="s">
        <v>169</v>
      </c>
      <c r="BT168" t="s">
        <v>164</v>
      </c>
      <c r="BU168" t="s">
        <v>2536</v>
      </c>
      <c r="BV168" t="s">
        <v>908</v>
      </c>
      <c r="BW168" t="s">
        <v>1551</v>
      </c>
      <c r="BX168" t="s">
        <v>482</v>
      </c>
      <c r="BY168">
        <v>443</v>
      </c>
      <c r="BZ168" t="s">
        <v>169</v>
      </c>
      <c r="CA168" t="s">
        <v>173</v>
      </c>
      <c r="CB168" t="s">
        <v>2537</v>
      </c>
      <c r="CC168" t="s">
        <v>661</v>
      </c>
      <c r="CD168" t="s">
        <v>481</v>
      </c>
      <c r="CE168" t="s">
        <v>482</v>
      </c>
      <c r="CF168">
        <v>2</v>
      </c>
      <c r="CG168" t="s">
        <v>169</v>
      </c>
      <c r="CH168" t="s">
        <v>173</v>
      </c>
      <c r="CI168" t="s">
        <v>1191</v>
      </c>
      <c r="CJ168" t="s">
        <v>2538</v>
      </c>
      <c r="CK168" t="s">
        <v>978</v>
      </c>
      <c r="CL168" t="s">
        <v>482</v>
      </c>
      <c r="CM168">
        <v>135</v>
      </c>
      <c r="CN168" t="s">
        <v>169</v>
      </c>
    </row>
    <row r="169" spans="1:113">
      <c r="A169" s="1">
        <v>35</v>
      </c>
      <c r="B169" t="s">
        <v>2499</v>
      </c>
      <c r="C169">
        <v>4</v>
      </c>
      <c r="D169">
        <v>85092</v>
      </c>
      <c r="E169">
        <v>49739</v>
      </c>
      <c r="F169">
        <v>48500</v>
      </c>
      <c r="G169">
        <v>1239</v>
      </c>
      <c r="H169" s="2">
        <v>0.58450000000000002</v>
      </c>
      <c r="I169" t="s">
        <v>164</v>
      </c>
      <c r="J169" t="s">
        <v>2539</v>
      </c>
      <c r="K169" t="s">
        <v>2098</v>
      </c>
      <c r="L169" t="s">
        <v>167</v>
      </c>
      <c r="M169" t="s">
        <v>168</v>
      </c>
      <c r="N169">
        <v>388</v>
      </c>
      <c r="O169" t="s">
        <v>169</v>
      </c>
      <c r="P169" t="s">
        <v>164</v>
      </c>
      <c r="Q169" t="s">
        <v>2540</v>
      </c>
      <c r="R169" t="s">
        <v>2541</v>
      </c>
      <c r="S169" t="s">
        <v>172</v>
      </c>
      <c r="T169" t="s">
        <v>168</v>
      </c>
      <c r="U169">
        <v>447</v>
      </c>
      <c r="V169" t="s">
        <v>169</v>
      </c>
      <c r="W169" t="s">
        <v>164</v>
      </c>
      <c r="X169" t="s">
        <v>1303</v>
      </c>
      <c r="Y169" t="s">
        <v>257</v>
      </c>
      <c r="Z169" t="s">
        <v>176</v>
      </c>
      <c r="AA169" t="s">
        <v>177</v>
      </c>
      <c r="AB169">
        <v>2450</v>
      </c>
      <c r="AC169" t="s">
        <v>169</v>
      </c>
      <c r="AD169" t="s">
        <v>173</v>
      </c>
      <c r="AE169" t="s">
        <v>2542</v>
      </c>
      <c r="AF169" t="s">
        <v>2543</v>
      </c>
      <c r="AG169" t="s">
        <v>180</v>
      </c>
      <c r="AH169" t="s">
        <v>181</v>
      </c>
      <c r="AI169">
        <v>23128</v>
      </c>
      <c r="AJ169" t="s">
        <v>182</v>
      </c>
      <c r="AK169" t="s">
        <v>173</v>
      </c>
      <c r="AL169" t="s">
        <v>2544</v>
      </c>
      <c r="AM169" t="s">
        <v>376</v>
      </c>
      <c r="AN169" t="s">
        <v>458</v>
      </c>
      <c r="AO169" t="s">
        <v>459</v>
      </c>
      <c r="AP169">
        <v>11627</v>
      </c>
      <c r="AQ169" t="s">
        <v>182</v>
      </c>
      <c r="AR169" t="s">
        <v>164</v>
      </c>
      <c r="AS169" t="s">
        <v>2545</v>
      </c>
      <c r="AT169" t="s">
        <v>395</v>
      </c>
      <c r="AU169" t="s">
        <v>200</v>
      </c>
      <c r="AV169" t="s">
        <v>197</v>
      </c>
      <c r="AW169">
        <v>1905</v>
      </c>
      <c r="AX169" t="s">
        <v>169</v>
      </c>
      <c r="AY169" t="s">
        <v>173</v>
      </c>
      <c r="AZ169" t="s">
        <v>2546</v>
      </c>
      <c r="BA169" t="s">
        <v>513</v>
      </c>
      <c r="BB169" t="s">
        <v>203</v>
      </c>
      <c r="BC169" t="s">
        <v>204</v>
      </c>
      <c r="BD169">
        <v>6394</v>
      </c>
      <c r="BE169" t="s">
        <v>169</v>
      </c>
      <c r="BF169" t="s">
        <v>164</v>
      </c>
      <c r="BG169" t="s">
        <v>2547</v>
      </c>
      <c r="BH169" t="s">
        <v>2548</v>
      </c>
      <c r="BI169" t="s">
        <v>2549</v>
      </c>
      <c r="BJ169" t="s">
        <v>482</v>
      </c>
      <c r="BK169">
        <v>2161</v>
      </c>
      <c r="BL169" t="s">
        <v>169</v>
      </c>
    </row>
    <row r="170" spans="1:113">
      <c r="A170" s="1">
        <v>35</v>
      </c>
      <c r="B170" t="s">
        <v>2499</v>
      </c>
      <c r="C170">
        <v>5</v>
      </c>
      <c r="D170">
        <v>97503</v>
      </c>
      <c r="E170">
        <v>57910</v>
      </c>
      <c r="F170">
        <v>56866</v>
      </c>
      <c r="G170">
        <v>1044</v>
      </c>
      <c r="H170" s="2">
        <v>0.59389999999999998</v>
      </c>
      <c r="I170" t="s">
        <v>164</v>
      </c>
      <c r="J170" t="s">
        <v>2550</v>
      </c>
      <c r="K170" t="s">
        <v>1295</v>
      </c>
      <c r="L170" t="s">
        <v>167</v>
      </c>
      <c r="M170" t="s">
        <v>168</v>
      </c>
      <c r="N170">
        <v>490</v>
      </c>
      <c r="O170" t="s">
        <v>169</v>
      </c>
      <c r="P170" t="s">
        <v>164</v>
      </c>
      <c r="Q170" t="s">
        <v>2551</v>
      </c>
      <c r="R170" t="s">
        <v>439</v>
      </c>
      <c r="S170" t="s">
        <v>176</v>
      </c>
      <c r="T170" t="s">
        <v>177</v>
      </c>
      <c r="U170">
        <v>1666</v>
      </c>
      <c r="V170" t="s">
        <v>169</v>
      </c>
      <c r="W170" t="s">
        <v>164</v>
      </c>
      <c r="X170" t="s">
        <v>2552</v>
      </c>
      <c r="Y170" t="s">
        <v>684</v>
      </c>
      <c r="Z170" t="s">
        <v>180</v>
      </c>
      <c r="AA170" t="s">
        <v>181</v>
      </c>
      <c r="AB170">
        <v>19241</v>
      </c>
      <c r="AC170" t="s">
        <v>182</v>
      </c>
      <c r="AD170" t="s">
        <v>164</v>
      </c>
      <c r="AE170" t="s">
        <v>2553</v>
      </c>
      <c r="AF170" t="s">
        <v>1100</v>
      </c>
      <c r="AG170" t="s">
        <v>185</v>
      </c>
      <c r="AH170" t="s">
        <v>186</v>
      </c>
      <c r="AI170">
        <v>2632</v>
      </c>
      <c r="AJ170" t="s">
        <v>169</v>
      </c>
      <c r="AK170" t="s">
        <v>173</v>
      </c>
      <c r="AL170" t="s">
        <v>2554</v>
      </c>
      <c r="AM170" t="s">
        <v>231</v>
      </c>
      <c r="AN170" t="s">
        <v>220</v>
      </c>
      <c r="AO170" t="s">
        <v>221</v>
      </c>
      <c r="AP170">
        <v>2511</v>
      </c>
      <c r="AQ170" t="s">
        <v>169</v>
      </c>
      <c r="AR170" t="s">
        <v>164</v>
      </c>
      <c r="AS170" t="s">
        <v>2555</v>
      </c>
      <c r="AT170" t="s">
        <v>361</v>
      </c>
      <c r="AU170" t="s">
        <v>192</v>
      </c>
      <c r="AV170" t="s">
        <v>193</v>
      </c>
      <c r="AW170">
        <v>24640</v>
      </c>
      <c r="AX170" t="s">
        <v>182</v>
      </c>
      <c r="AY170" t="s">
        <v>173</v>
      </c>
      <c r="AZ170" t="s">
        <v>2556</v>
      </c>
      <c r="BA170" t="s">
        <v>2557</v>
      </c>
      <c r="BB170" t="s">
        <v>2558</v>
      </c>
      <c r="BC170" t="s">
        <v>197</v>
      </c>
      <c r="BD170">
        <v>999</v>
      </c>
      <c r="BE170" t="s">
        <v>169</v>
      </c>
      <c r="BF170" t="s">
        <v>164</v>
      </c>
      <c r="BG170" t="s">
        <v>2559</v>
      </c>
      <c r="BH170" t="s">
        <v>365</v>
      </c>
      <c r="BI170" t="s">
        <v>200</v>
      </c>
      <c r="BJ170" t="s">
        <v>197</v>
      </c>
      <c r="BK170">
        <v>540</v>
      </c>
      <c r="BL170" t="s">
        <v>169</v>
      </c>
      <c r="BM170" t="s">
        <v>173</v>
      </c>
      <c r="BN170" t="s">
        <v>1987</v>
      </c>
      <c r="BO170" t="s">
        <v>1596</v>
      </c>
      <c r="BP170" t="s">
        <v>203</v>
      </c>
      <c r="BQ170" t="s">
        <v>204</v>
      </c>
      <c r="BR170">
        <v>4147</v>
      </c>
      <c r="BS170" t="s">
        <v>169</v>
      </c>
    </row>
    <row r="171" spans="1:113">
      <c r="A171" s="1">
        <v>35</v>
      </c>
      <c r="B171" t="s">
        <v>2499</v>
      </c>
      <c r="C171">
        <v>6</v>
      </c>
      <c r="D171">
        <v>85292</v>
      </c>
      <c r="E171">
        <v>52039</v>
      </c>
      <c r="F171">
        <v>50885</v>
      </c>
      <c r="G171">
        <v>1154</v>
      </c>
      <c r="H171" s="2">
        <v>0.61009999999999998</v>
      </c>
      <c r="I171" t="s">
        <v>173</v>
      </c>
      <c r="J171" t="s">
        <v>431</v>
      </c>
      <c r="K171" t="s">
        <v>1739</v>
      </c>
      <c r="L171" t="s">
        <v>167</v>
      </c>
      <c r="M171" t="s">
        <v>168</v>
      </c>
      <c r="N171">
        <v>314</v>
      </c>
      <c r="O171" t="s">
        <v>169</v>
      </c>
      <c r="P171" t="s">
        <v>164</v>
      </c>
      <c r="Q171" t="s">
        <v>2560</v>
      </c>
      <c r="R171" t="s">
        <v>1295</v>
      </c>
      <c r="S171" t="s">
        <v>502</v>
      </c>
      <c r="T171" t="s">
        <v>168</v>
      </c>
      <c r="U171">
        <v>572</v>
      </c>
      <c r="V171" t="s">
        <v>169</v>
      </c>
      <c r="W171" t="s">
        <v>173</v>
      </c>
      <c r="X171" t="s">
        <v>2069</v>
      </c>
      <c r="Y171" t="s">
        <v>179</v>
      </c>
      <c r="Z171" t="s">
        <v>176</v>
      </c>
      <c r="AA171" t="s">
        <v>177</v>
      </c>
      <c r="AB171">
        <v>1759</v>
      </c>
      <c r="AC171" t="s">
        <v>169</v>
      </c>
      <c r="AD171" t="s">
        <v>173</v>
      </c>
      <c r="AE171" t="s">
        <v>2561</v>
      </c>
      <c r="AF171" t="s">
        <v>693</v>
      </c>
      <c r="AG171" t="s">
        <v>297</v>
      </c>
      <c r="AH171" t="s">
        <v>212</v>
      </c>
      <c r="AI171">
        <v>15757</v>
      </c>
      <c r="AJ171" t="s">
        <v>182</v>
      </c>
      <c r="AK171" t="s">
        <v>164</v>
      </c>
      <c r="AL171" t="s">
        <v>2562</v>
      </c>
      <c r="AM171" t="s">
        <v>2563</v>
      </c>
      <c r="AN171" t="s">
        <v>215</v>
      </c>
      <c r="AO171" t="s">
        <v>186</v>
      </c>
      <c r="AP171">
        <v>6733</v>
      </c>
      <c r="AQ171" t="s">
        <v>169</v>
      </c>
      <c r="AR171" t="s">
        <v>173</v>
      </c>
      <c r="AS171" t="s">
        <v>2526</v>
      </c>
      <c r="AT171" t="s">
        <v>474</v>
      </c>
      <c r="AU171" t="s">
        <v>458</v>
      </c>
      <c r="AV171" t="s">
        <v>459</v>
      </c>
      <c r="AW171">
        <v>20522</v>
      </c>
      <c r="AX171" t="s">
        <v>182</v>
      </c>
      <c r="AY171" t="s">
        <v>173</v>
      </c>
      <c r="AZ171" t="s">
        <v>2564</v>
      </c>
      <c r="BA171" t="s">
        <v>474</v>
      </c>
      <c r="BB171" t="s">
        <v>200</v>
      </c>
      <c r="BC171" t="s">
        <v>197</v>
      </c>
      <c r="BD171">
        <v>530</v>
      </c>
      <c r="BE171" t="s">
        <v>169</v>
      </c>
      <c r="BF171" t="s">
        <v>164</v>
      </c>
      <c r="BG171" t="s">
        <v>2565</v>
      </c>
      <c r="BH171" t="s">
        <v>631</v>
      </c>
      <c r="BI171" t="s">
        <v>203</v>
      </c>
      <c r="BJ171" t="s">
        <v>204</v>
      </c>
      <c r="BK171">
        <v>4606</v>
      </c>
      <c r="BL171" t="s">
        <v>169</v>
      </c>
      <c r="BM171" t="s">
        <v>173</v>
      </c>
      <c r="BN171" t="s">
        <v>2566</v>
      </c>
      <c r="BO171" t="s">
        <v>195</v>
      </c>
      <c r="BP171" t="s">
        <v>496</v>
      </c>
      <c r="BQ171" t="s">
        <v>482</v>
      </c>
      <c r="BR171">
        <v>92</v>
      </c>
      <c r="BS171" t="s">
        <v>169</v>
      </c>
    </row>
    <row r="172" spans="1:113">
      <c r="A172" s="1">
        <v>35</v>
      </c>
      <c r="B172" t="s">
        <v>2499</v>
      </c>
      <c r="C172">
        <v>7</v>
      </c>
      <c r="D172">
        <v>95132</v>
      </c>
      <c r="E172">
        <v>57133</v>
      </c>
      <c r="F172">
        <v>56427</v>
      </c>
      <c r="G172">
        <v>706</v>
      </c>
      <c r="H172" s="2">
        <v>0.60060000000000002</v>
      </c>
      <c r="I172" t="s">
        <v>173</v>
      </c>
      <c r="J172" t="s">
        <v>2567</v>
      </c>
      <c r="K172" t="s">
        <v>1469</v>
      </c>
      <c r="L172" t="s">
        <v>167</v>
      </c>
      <c r="M172" t="s">
        <v>168</v>
      </c>
      <c r="N172">
        <v>170</v>
      </c>
      <c r="O172" t="s">
        <v>169</v>
      </c>
      <c r="P172" t="s">
        <v>173</v>
      </c>
      <c r="Q172" t="s">
        <v>2568</v>
      </c>
      <c r="R172" t="s">
        <v>346</v>
      </c>
      <c r="S172" t="s">
        <v>502</v>
      </c>
      <c r="T172" t="s">
        <v>168</v>
      </c>
      <c r="U172">
        <v>376</v>
      </c>
      <c r="V172" t="s">
        <v>169</v>
      </c>
      <c r="W172" t="s">
        <v>164</v>
      </c>
      <c r="X172" t="s">
        <v>2569</v>
      </c>
      <c r="Y172" t="s">
        <v>2570</v>
      </c>
      <c r="Z172" t="s">
        <v>176</v>
      </c>
      <c r="AA172" t="s">
        <v>177</v>
      </c>
      <c r="AB172">
        <v>1558</v>
      </c>
      <c r="AC172" t="s">
        <v>169</v>
      </c>
      <c r="AD172" t="s">
        <v>164</v>
      </c>
      <c r="AE172" t="s">
        <v>1199</v>
      </c>
      <c r="AF172" t="s">
        <v>361</v>
      </c>
      <c r="AG172" t="s">
        <v>180</v>
      </c>
      <c r="AH172" t="s">
        <v>181</v>
      </c>
      <c r="AI172">
        <v>17678</v>
      </c>
      <c r="AJ172" t="s">
        <v>182</v>
      </c>
      <c r="AK172" t="s">
        <v>173</v>
      </c>
      <c r="AL172" t="s">
        <v>2571</v>
      </c>
      <c r="AM172" t="s">
        <v>210</v>
      </c>
      <c r="AN172" t="s">
        <v>249</v>
      </c>
      <c r="AO172" t="s">
        <v>250</v>
      </c>
      <c r="AP172">
        <v>4317</v>
      </c>
      <c r="AQ172" t="s">
        <v>169</v>
      </c>
      <c r="AR172" t="s">
        <v>164</v>
      </c>
      <c r="AS172" t="s">
        <v>2572</v>
      </c>
      <c r="AT172" t="s">
        <v>171</v>
      </c>
      <c r="AU172" t="s">
        <v>185</v>
      </c>
      <c r="AV172" t="s">
        <v>186</v>
      </c>
      <c r="AW172">
        <v>1681</v>
      </c>
      <c r="AX172" t="s">
        <v>169</v>
      </c>
      <c r="AY172" t="s">
        <v>173</v>
      </c>
      <c r="AZ172" t="s">
        <v>2573</v>
      </c>
      <c r="BA172" t="s">
        <v>633</v>
      </c>
      <c r="BB172" t="s">
        <v>189</v>
      </c>
      <c r="BC172" t="s">
        <v>186</v>
      </c>
      <c r="BD172">
        <v>323</v>
      </c>
      <c r="BE172" t="s">
        <v>169</v>
      </c>
      <c r="BF172" t="s">
        <v>173</v>
      </c>
      <c r="BG172" t="s">
        <v>2574</v>
      </c>
      <c r="BH172" t="s">
        <v>2575</v>
      </c>
      <c r="BI172" t="s">
        <v>458</v>
      </c>
      <c r="BJ172" t="s">
        <v>459</v>
      </c>
      <c r="BK172">
        <v>3752</v>
      </c>
      <c r="BL172" t="s">
        <v>169</v>
      </c>
      <c r="BM172" t="s">
        <v>173</v>
      </c>
      <c r="BN172" t="s">
        <v>2576</v>
      </c>
      <c r="BO172" t="s">
        <v>252</v>
      </c>
      <c r="BP172" t="s">
        <v>192</v>
      </c>
      <c r="BQ172" t="s">
        <v>193</v>
      </c>
      <c r="BR172">
        <v>10130</v>
      </c>
      <c r="BS172" t="s">
        <v>169</v>
      </c>
      <c r="BT172" t="s">
        <v>173</v>
      </c>
      <c r="BU172" t="s">
        <v>2577</v>
      </c>
      <c r="BV172" t="s">
        <v>661</v>
      </c>
      <c r="BW172" t="s">
        <v>584</v>
      </c>
      <c r="BX172" t="s">
        <v>197</v>
      </c>
      <c r="BY172">
        <v>11946</v>
      </c>
      <c r="BZ172" t="s">
        <v>182</v>
      </c>
      <c r="CA172" t="s">
        <v>173</v>
      </c>
      <c r="CB172" t="s">
        <v>2578</v>
      </c>
      <c r="CC172" t="s">
        <v>406</v>
      </c>
      <c r="CD172" t="s">
        <v>203</v>
      </c>
      <c r="CE172" t="s">
        <v>204</v>
      </c>
      <c r="CF172">
        <v>4249</v>
      </c>
      <c r="CG172" t="s">
        <v>169</v>
      </c>
      <c r="CH172" t="s">
        <v>164</v>
      </c>
      <c r="CI172" t="s">
        <v>2579</v>
      </c>
      <c r="CJ172" t="s">
        <v>2580</v>
      </c>
      <c r="CK172" t="s">
        <v>1523</v>
      </c>
      <c r="CL172" t="s">
        <v>327</v>
      </c>
      <c r="CM172">
        <v>247</v>
      </c>
      <c r="CN172" t="s">
        <v>169</v>
      </c>
    </row>
    <row r="173" spans="1:113">
      <c r="A173" s="1">
        <v>35</v>
      </c>
      <c r="B173" t="s">
        <v>2499</v>
      </c>
      <c r="C173">
        <v>8</v>
      </c>
      <c r="D173">
        <v>78953</v>
      </c>
      <c r="E173">
        <v>45500</v>
      </c>
      <c r="F173">
        <v>44898</v>
      </c>
      <c r="G173">
        <v>602</v>
      </c>
      <c r="H173" s="2">
        <v>0.57630000000000003</v>
      </c>
      <c r="I173" t="s">
        <v>173</v>
      </c>
      <c r="J173" t="s">
        <v>2581</v>
      </c>
      <c r="K173" t="s">
        <v>387</v>
      </c>
      <c r="L173" t="s">
        <v>262</v>
      </c>
      <c r="M173" t="s">
        <v>168</v>
      </c>
      <c r="N173">
        <v>135</v>
      </c>
      <c r="O173" t="s">
        <v>169</v>
      </c>
      <c r="P173" t="s">
        <v>173</v>
      </c>
      <c r="Q173" t="s">
        <v>1830</v>
      </c>
      <c r="R173" t="s">
        <v>468</v>
      </c>
      <c r="S173" t="s">
        <v>167</v>
      </c>
      <c r="T173" t="s">
        <v>168</v>
      </c>
      <c r="U173">
        <v>205</v>
      </c>
      <c r="V173" t="s">
        <v>169</v>
      </c>
      <c r="W173" t="s">
        <v>173</v>
      </c>
      <c r="X173" t="s">
        <v>646</v>
      </c>
      <c r="Y173" t="s">
        <v>2582</v>
      </c>
      <c r="Z173" t="s">
        <v>172</v>
      </c>
      <c r="AA173" t="s">
        <v>168</v>
      </c>
      <c r="AB173">
        <v>310</v>
      </c>
      <c r="AC173" t="s">
        <v>169</v>
      </c>
      <c r="AD173" t="s">
        <v>164</v>
      </c>
      <c r="AE173" t="s">
        <v>2583</v>
      </c>
      <c r="AF173" t="s">
        <v>746</v>
      </c>
      <c r="AG173" t="s">
        <v>2584</v>
      </c>
      <c r="AH173" t="s">
        <v>168</v>
      </c>
      <c r="AI173">
        <v>31</v>
      </c>
      <c r="AJ173" t="s">
        <v>169</v>
      </c>
      <c r="AK173" t="s">
        <v>173</v>
      </c>
      <c r="AL173" t="s">
        <v>2585</v>
      </c>
      <c r="AM173" t="s">
        <v>555</v>
      </c>
      <c r="AN173" t="s">
        <v>176</v>
      </c>
      <c r="AO173" t="s">
        <v>177</v>
      </c>
      <c r="AP173">
        <v>2674</v>
      </c>
      <c r="AQ173" t="s">
        <v>169</v>
      </c>
      <c r="AR173" t="s">
        <v>173</v>
      </c>
      <c r="AS173" t="s">
        <v>2586</v>
      </c>
      <c r="AT173" t="s">
        <v>878</v>
      </c>
      <c r="AU173" t="s">
        <v>180</v>
      </c>
      <c r="AV173" t="s">
        <v>181</v>
      </c>
      <c r="AW173">
        <v>21484</v>
      </c>
      <c r="AX173" t="s">
        <v>182</v>
      </c>
      <c r="AY173" t="s">
        <v>173</v>
      </c>
      <c r="AZ173" t="s">
        <v>2587</v>
      </c>
      <c r="BA173" t="s">
        <v>2588</v>
      </c>
      <c r="BB173" t="s">
        <v>185</v>
      </c>
      <c r="BC173" t="s">
        <v>186</v>
      </c>
      <c r="BD173">
        <v>4354</v>
      </c>
      <c r="BE173" t="s">
        <v>169</v>
      </c>
      <c r="BF173" t="s">
        <v>173</v>
      </c>
      <c r="BG173" t="s">
        <v>2589</v>
      </c>
      <c r="BH173" t="s">
        <v>1199</v>
      </c>
      <c r="BI173" t="s">
        <v>276</v>
      </c>
      <c r="BJ173" t="s">
        <v>186</v>
      </c>
      <c r="BK173">
        <v>448</v>
      </c>
      <c r="BL173" t="s">
        <v>169</v>
      </c>
      <c r="BM173" t="s">
        <v>173</v>
      </c>
      <c r="BN173" t="s">
        <v>2590</v>
      </c>
      <c r="BO173" t="s">
        <v>462</v>
      </c>
      <c r="BP173" t="s">
        <v>192</v>
      </c>
      <c r="BQ173" t="s">
        <v>193</v>
      </c>
      <c r="BR173">
        <v>11615</v>
      </c>
      <c r="BS173" t="s">
        <v>182</v>
      </c>
      <c r="BT173" t="s">
        <v>164</v>
      </c>
      <c r="BU173" t="s">
        <v>2591</v>
      </c>
      <c r="BV173" t="s">
        <v>2592</v>
      </c>
      <c r="BW173" t="s">
        <v>1282</v>
      </c>
      <c r="BX173" t="s">
        <v>197</v>
      </c>
      <c r="BY173">
        <v>471</v>
      </c>
      <c r="BZ173" t="s">
        <v>169</v>
      </c>
      <c r="CA173" t="s">
        <v>173</v>
      </c>
      <c r="CB173" t="s">
        <v>2593</v>
      </c>
      <c r="CC173" t="s">
        <v>1013</v>
      </c>
      <c r="CD173" t="s">
        <v>203</v>
      </c>
      <c r="CE173" t="s">
        <v>204</v>
      </c>
      <c r="CF173">
        <v>2513</v>
      </c>
      <c r="CG173" t="s">
        <v>169</v>
      </c>
      <c r="CH173" t="s">
        <v>173</v>
      </c>
      <c r="CI173" t="s">
        <v>2594</v>
      </c>
      <c r="CJ173" t="s">
        <v>1558</v>
      </c>
      <c r="CK173" t="s">
        <v>2595</v>
      </c>
      <c r="CL173" t="s">
        <v>482</v>
      </c>
      <c r="CM173">
        <v>149</v>
      </c>
      <c r="CN173" t="s">
        <v>169</v>
      </c>
      <c r="CO173" t="s">
        <v>173</v>
      </c>
      <c r="CP173" t="s">
        <v>1374</v>
      </c>
      <c r="CQ173" t="s">
        <v>2596</v>
      </c>
      <c r="CR173" t="s">
        <v>978</v>
      </c>
      <c r="CS173" t="s">
        <v>482</v>
      </c>
      <c r="CT173">
        <v>144</v>
      </c>
      <c r="CU173" t="s">
        <v>169</v>
      </c>
      <c r="CV173" t="s">
        <v>173</v>
      </c>
      <c r="CW173" t="s">
        <v>2597</v>
      </c>
      <c r="CX173" t="s">
        <v>729</v>
      </c>
      <c r="CY173" t="s">
        <v>569</v>
      </c>
      <c r="CZ173" t="s">
        <v>482</v>
      </c>
      <c r="DA173">
        <v>365</v>
      </c>
      <c r="DB173" t="s">
        <v>169</v>
      </c>
    </row>
    <row r="174" spans="1:113">
      <c r="A174" s="1">
        <v>36</v>
      </c>
      <c r="B174" t="s">
        <v>2598</v>
      </c>
      <c r="C174">
        <v>1</v>
      </c>
      <c r="D174">
        <v>82183</v>
      </c>
      <c r="E174">
        <v>48351</v>
      </c>
      <c r="F174">
        <v>47517</v>
      </c>
      <c r="G174">
        <v>834</v>
      </c>
      <c r="H174" s="2">
        <v>0.58830000000000005</v>
      </c>
      <c r="I174" t="s">
        <v>164</v>
      </c>
      <c r="J174" t="s">
        <v>2599</v>
      </c>
      <c r="K174" t="s">
        <v>631</v>
      </c>
      <c r="L174" t="s">
        <v>167</v>
      </c>
      <c r="M174" t="s">
        <v>168</v>
      </c>
      <c r="N174">
        <v>187</v>
      </c>
      <c r="O174" t="s">
        <v>169</v>
      </c>
      <c r="P174" t="s">
        <v>164</v>
      </c>
      <c r="Q174" t="s">
        <v>2600</v>
      </c>
      <c r="R174" t="s">
        <v>395</v>
      </c>
      <c r="S174" t="s">
        <v>172</v>
      </c>
      <c r="T174" t="s">
        <v>168</v>
      </c>
      <c r="U174">
        <v>171</v>
      </c>
      <c r="V174" t="s">
        <v>169</v>
      </c>
      <c r="W174" t="s">
        <v>164</v>
      </c>
      <c r="X174" t="s">
        <v>2601</v>
      </c>
      <c r="Y174" t="s">
        <v>877</v>
      </c>
      <c r="Z174" t="s">
        <v>504</v>
      </c>
      <c r="AA174" t="s">
        <v>505</v>
      </c>
      <c r="AB174">
        <v>213</v>
      </c>
      <c r="AC174" t="s">
        <v>169</v>
      </c>
      <c r="AD174" t="s">
        <v>164</v>
      </c>
      <c r="AE174" t="s">
        <v>236</v>
      </c>
      <c r="AF174" t="s">
        <v>628</v>
      </c>
      <c r="AG174" t="s">
        <v>176</v>
      </c>
      <c r="AH174" t="s">
        <v>177</v>
      </c>
      <c r="AI174">
        <v>1873</v>
      </c>
      <c r="AJ174" t="s">
        <v>169</v>
      </c>
      <c r="AK174" t="s">
        <v>173</v>
      </c>
      <c r="AL174" t="s">
        <v>2602</v>
      </c>
      <c r="AM174" t="s">
        <v>393</v>
      </c>
      <c r="AN174" t="s">
        <v>180</v>
      </c>
      <c r="AO174" t="s">
        <v>181</v>
      </c>
      <c r="AP174">
        <v>22311</v>
      </c>
      <c r="AQ174" t="s">
        <v>182</v>
      </c>
      <c r="AR174" t="s">
        <v>164</v>
      </c>
      <c r="AS174" t="s">
        <v>2603</v>
      </c>
      <c r="AT174" t="s">
        <v>425</v>
      </c>
      <c r="AU174" t="s">
        <v>185</v>
      </c>
      <c r="AV174" t="s">
        <v>186</v>
      </c>
      <c r="AW174">
        <v>935</v>
      </c>
      <c r="AX174" t="s">
        <v>169</v>
      </c>
      <c r="AY174" t="s">
        <v>173</v>
      </c>
      <c r="AZ174" t="s">
        <v>2604</v>
      </c>
      <c r="BA174" t="s">
        <v>272</v>
      </c>
      <c r="BB174" t="s">
        <v>276</v>
      </c>
      <c r="BC174" t="s">
        <v>186</v>
      </c>
      <c r="BD174">
        <v>311</v>
      </c>
      <c r="BE174" t="s">
        <v>169</v>
      </c>
      <c r="BF174" t="s">
        <v>173</v>
      </c>
      <c r="BG174" t="s">
        <v>2605</v>
      </c>
      <c r="BH174" t="s">
        <v>2606</v>
      </c>
      <c r="BI174" t="s">
        <v>220</v>
      </c>
      <c r="BJ174" t="s">
        <v>221</v>
      </c>
      <c r="BK174">
        <v>723</v>
      </c>
      <c r="BL174" t="s">
        <v>169</v>
      </c>
      <c r="BM174" t="s">
        <v>173</v>
      </c>
      <c r="BN174" t="s">
        <v>2607</v>
      </c>
      <c r="BO174" t="s">
        <v>657</v>
      </c>
      <c r="BP174" t="s">
        <v>192</v>
      </c>
      <c r="BQ174" t="s">
        <v>193</v>
      </c>
      <c r="BR174">
        <v>14351</v>
      </c>
      <c r="BS174" t="s">
        <v>182</v>
      </c>
      <c r="BT174" t="s">
        <v>164</v>
      </c>
      <c r="BU174" t="s">
        <v>2608</v>
      </c>
      <c r="BV174" t="s">
        <v>361</v>
      </c>
      <c r="BW174" t="s">
        <v>2609</v>
      </c>
      <c r="BX174" t="s">
        <v>197</v>
      </c>
      <c r="BY174">
        <v>207</v>
      </c>
      <c r="BZ174" t="s">
        <v>169</v>
      </c>
      <c r="CA174" t="s">
        <v>164</v>
      </c>
      <c r="CB174" t="s">
        <v>2610</v>
      </c>
      <c r="CC174" t="s">
        <v>710</v>
      </c>
      <c r="CD174" t="s">
        <v>203</v>
      </c>
      <c r="CE174" t="s">
        <v>204</v>
      </c>
      <c r="CF174">
        <v>6235</v>
      </c>
      <c r="CG174" t="s">
        <v>169</v>
      </c>
    </row>
    <row r="175" spans="1:113">
      <c r="A175" s="1">
        <v>36</v>
      </c>
      <c r="B175" t="s">
        <v>2598</v>
      </c>
      <c r="C175">
        <v>2</v>
      </c>
      <c r="D175">
        <v>91528</v>
      </c>
      <c r="E175">
        <v>56873</v>
      </c>
      <c r="F175">
        <v>55579</v>
      </c>
      <c r="G175">
        <v>1294</v>
      </c>
      <c r="H175" s="2">
        <v>0.62139999999999995</v>
      </c>
      <c r="I175" t="s">
        <v>164</v>
      </c>
      <c r="J175" t="s">
        <v>1372</v>
      </c>
      <c r="K175" t="s">
        <v>453</v>
      </c>
      <c r="L175" t="s">
        <v>167</v>
      </c>
      <c r="M175" t="s">
        <v>168</v>
      </c>
      <c r="N175">
        <v>387</v>
      </c>
      <c r="O175" t="s">
        <v>169</v>
      </c>
      <c r="P175" t="s">
        <v>173</v>
      </c>
      <c r="Q175" t="s">
        <v>2611</v>
      </c>
      <c r="R175" t="s">
        <v>474</v>
      </c>
      <c r="S175" t="s">
        <v>172</v>
      </c>
      <c r="T175" t="s">
        <v>168</v>
      </c>
      <c r="U175">
        <v>237</v>
      </c>
      <c r="V175" t="s">
        <v>169</v>
      </c>
      <c r="W175" t="s">
        <v>173</v>
      </c>
      <c r="X175" t="s">
        <v>2612</v>
      </c>
      <c r="Y175" t="s">
        <v>894</v>
      </c>
      <c r="Z175" t="s">
        <v>504</v>
      </c>
      <c r="AA175" t="s">
        <v>505</v>
      </c>
      <c r="AB175">
        <v>319</v>
      </c>
      <c r="AC175" t="s">
        <v>169</v>
      </c>
      <c r="AD175" t="s">
        <v>173</v>
      </c>
      <c r="AE175" t="s">
        <v>2613</v>
      </c>
      <c r="AF175" t="s">
        <v>195</v>
      </c>
      <c r="AG175" t="s">
        <v>176</v>
      </c>
      <c r="AH175" t="s">
        <v>177</v>
      </c>
      <c r="AI175">
        <v>3238</v>
      </c>
      <c r="AJ175" t="s">
        <v>169</v>
      </c>
      <c r="AK175" t="s">
        <v>164</v>
      </c>
      <c r="AL175" t="s">
        <v>1186</v>
      </c>
      <c r="AM175" t="s">
        <v>361</v>
      </c>
      <c r="AN175" t="s">
        <v>180</v>
      </c>
      <c r="AO175" t="s">
        <v>181</v>
      </c>
      <c r="AP175">
        <v>22299</v>
      </c>
      <c r="AQ175" t="s">
        <v>182</v>
      </c>
      <c r="AR175" t="s">
        <v>173</v>
      </c>
      <c r="AS175" t="s">
        <v>2614</v>
      </c>
      <c r="AT175" t="s">
        <v>682</v>
      </c>
      <c r="AU175" t="s">
        <v>185</v>
      </c>
      <c r="AV175" t="s">
        <v>186</v>
      </c>
      <c r="AW175">
        <v>1231</v>
      </c>
      <c r="AX175" t="s">
        <v>169</v>
      </c>
      <c r="AY175" t="s">
        <v>173</v>
      </c>
      <c r="AZ175" t="s">
        <v>2615</v>
      </c>
      <c r="BA175" t="s">
        <v>2616</v>
      </c>
      <c r="BB175" t="s">
        <v>220</v>
      </c>
      <c r="BC175" t="s">
        <v>221</v>
      </c>
      <c r="BD175">
        <v>901</v>
      </c>
      <c r="BE175" t="s">
        <v>169</v>
      </c>
      <c r="BF175" t="s">
        <v>173</v>
      </c>
      <c r="BG175" t="s">
        <v>2617</v>
      </c>
      <c r="BH175" t="s">
        <v>252</v>
      </c>
      <c r="BI175" t="s">
        <v>192</v>
      </c>
      <c r="BJ175" t="s">
        <v>193</v>
      </c>
      <c r="BK175">
        <v>19153</v>
      </c>
      <c r="BL175" t="s">
        <v>182</v>
      </c>
      <c r="BM175" t="s">
        <v>173</v>
      </c>
      <c r="BN175" t="s">
        <v>2618</v>
      </c>
      <c r="BO175" t="s">
        <v>1353</v>
      </c>
      <c r="BP175" t="s">
        <v>558</v>
      </c>
      <c r="BQ175" t="s">
        <v>197</v>
      </c>
      <c r="BR175">
        <v>591</v>
      </c>
      <c r="BS175" t="s">
        <v>169</v>
      </c>
      <c r="BT175" t="s">
        <v>173</v>
      </c>
      <c r="BU175" t="s">
        <v>2619</v>
      </c>
      <c r="BV175" t="s">
        <v>340</v>
      </c>
      <c r="BW175" t="s">
        <v>200</v>
      </c>
      <c r="BX175" t="s">
        <v>197</v>
      </c>
      <c r="BY175">
        <v>458</v>
      </c>
      <c r="BZ175" t="s">
        <v>169</v>
      </c>
      <c r="CA175" t="s">
        <v>173</v>
      </c>
      <c r="CB175" t="s">
        <v>2278</v>
      </c>
      <c r="CC175" t="s">
        <v>2588</v>
      </c>
      <c r="CD175" t="s">
        <v>203</v>
      </c>
      <c r="CE175" t="s">
        <v>204</v>
      </c>
      <c r="CF175">
        <v>6765</v>
      </c>
      <c r="CG175" t="s">
        <v>169</v>
      </c>
    </row>
    <row r="176" spans="1:113">
      <c r="A176" s="1">
        <v>37</v>
      </c>
      <c r="B176" t="s">
        <v>2620</v>
      </c>
      <c r="C176">
        <v>1</v>
      </c>
      <c r="D176">
        <v>65540</v>
      </c>
      <c r="E176">
        <v>35959</v>
      </c>
      <c r="F176">
        <v>35586</v>
      </c>
      <c r="G176">
        <v>373</v>
      </c>
      <c r="H176" s="2">
        <v>0.54869999999999997</v>
      </c>
      <c r="I176" t="s">
        <v>164</v>
      </c>
      <c r="J176" t="s">
        <v>291</v>
      </c>
      <c r="K176" t="s">
        <v>312</v>
      </c>
      <c r="L176" t="s">
        <v>167</v>
      </c>
      <c r="M176" t="s">
        <v>168</v>
      </c>
      <c r="N176">
        <v>183</v>
      </c>
      <c r="O176" t="s">
        <v>169</v>
      </c>
      <c r="P176" t="s">
        <v>164</v>
      </c>
      <c r="Q176" t="s">
        <v>2621</v>
      </c>
      <c r="R176" t="s">
        <v>2622</v>
      </c>
      <c r="S176" t="s">
        <v>172</v>
      </c>
      <c r="T176" t="s">
        <v>168</v>
      </c>
      <c r="U176">
        <v>254</v>
      </c>
      <c r="V176" t="s">
        <v>169</v>
      </c>
      <c r="W176" t="s">
        <v>173</v>
      </c>
      <c r="X176" t="s">
        <v>2623</v>
      </c>
      <c r="Y176" t="s">
        <v>639</v>
      </c>
      <c r="Z176" t="s">
        <v>2624</v>
      </c>
      <c r="AA176" t="s">
        <v>168</v>
      </c>
      <c r="AB176">
        <v>24</v>
      </c>
      <c r="AC176" t="s">
        <v>169</v>
      </c>
      <c r="AD176" t="s">
        <v>164</v>
      </c>
      <c r="AE176" t="s">
        <v>2625</v>
      </c>
      <c r="AF176" t="s">
        <v>2091</v>
      </c>
      <c r="AG176" t="s">
        <v>176</v>
      </c>
      <c r="AH176" t="s">
        <v>177</v>
      </c>
      <c r="AI176">
        <v>2175</v>
      </c>
      <c r="AJ176" t="s">
        <v>169</v>
      </c>
      <c r="AK176" t="s">
        <v>173</v>
      </c>
      <c r="AL176" t="s">
        <v>2626</v>
      </c>
      <c r="AM176" t="s">
        <v>2582</v>
      </c>
      <c r="AN176" t="s">
        <v>180</v>
      </c>
      <c r="AO176" t="s">
        <v>181</v>
      </c>
      <c r="AP176">
        <v>14835</v>
      </c>
      <c r="AQ176" t="s">
        <v>182</v>
      </c>
      <c r="AR176" t="s">
        <v>164</v>
      </c>
      <c r="AS176" t="s">
        <v>2627</v>
      </c>
      <c r="AT176" t="s">
        <v>425</v>
      </c>
      <c r="AU176" t="s">
        <v>185</v>
      </c>
      <c r="AV176" t="s">
        <v>186</v>
      </c>
      <c r="AW176">
        <v>1679</v>
      </c>
      <c r="AX176" t="s">
        <v>169</v>
      </c>
      <c r="AY176" t="s">
        <v>164</v>
      </c>
      <c r="AZ176" t="s">
        <v>1573</v>
      </c>
      <c r="BA176" t="s">
        <v>906</v>
      </c>
      <c r="BB176" t="s">
        <v>189</v>
      </c>
      <c r="BC176" t="s">
        <v>186</v>
      </c>
      <c r="BD176">
        <v>261</v>
      </c>
      <c r="BE176" t="s">
        <v>169</v>
      </c>
      <c r="BF176" t="s">
        <v>173</v>
      </c>
      <c r="BG176" t="s">
        <v>2628</v>
      </c>
      <c r="BH176" t="s">
        <v>266</v>
      </c>
      <c r="BI176" t="s">
        <v>280</v>
      </c>
      <c r="BJ176" t="s">
        <v>281</v>
      </c>
      <c r="BK176">
        <v>577</v>
      </c>
      <c r="BL176" t="s">
        <v>169</v>
      </c>
      <c r="BM176" t="s">
        <v>164</v>
      </c>
      <c r="BN176" t="s">
        <v>2629</v>
      </c>
      <c r="BO176" t="s">
        <v>2080</v>
      </c>
      <c r="BP176" t="s">
        <v>220</v>
      </c>
      <c r="BQ176" t="s">
        <v>221</v>
      </c>
      <c r="BR176">
        <v>815</v>
      </c>
      <c r="BS176" t="s">
        <v>169</v>
      </c>
      <c r="BT176" t="s">
        <v>173</v>
      </c>
      <c r="BU176" t="s">
        <v>2630</v>
      </c>
      <c r="BV176" t="s">
        <v>248</v>
      </c>
      <c r="BW176" t="s">
        <v>192</v>
      </c>
      <c r="BX176" t="s">
        <v>193</v>
      </c>
      <c r="BY176">
        <v>10197</v>
      </c>
      <c r="BZ176" t="s">
        <v>182</v>
      </c>
      <c r="CA176" t="s">
        <v>173</v>
      </c>
      <c r="CB176" t="s">
        <v>2367</v>
      </c>
      <c r="CC176" t="s">
        <v>2631</v>
      </c>
      <c r="CD176" t="s">
        <v>2632</v>
      </c>
      <c r="CE176" t="s">
        <v>197</v>
      </c>
      <c r="CF176">
        <v>1633</v>
      </c>
      <c r="CG176" t="s">
        <v>169</v>
      </c>
      <c r="CH176" t="s">
        <v>164</v>
      </c>
      <c r="CI176" t="s">
        <v>1372</v>
      </c>
      <c r="CJ176" t="s">
        <v>1623</v>
      </c>
      <c r="CK176" t="s">
        <v>650</v>
      </c>
      <c r="CL176" t="s">
        <v>197</v>
      </c>
      <c r="CM176">
        <v>61</v>
      </c>
      <c r="CN176" t="s">
        <v>169</v>
      </c>
      <c r="CO176" t="s">
        <v>173</v>
      </c>
      <c r="CP176" t="s">
        <v>2633</v>
      </c>
      <c r="CQ176" t="s">
        <v>1839</v>
      </c>
      <c r="CR176" t="s">
        <v>200</v>
      </c>
      <c r="CS176" t="s">
        <v>197</v>
      </c>
      <c r="CT176">
        <v>170</v>
      </c>
      <c r="CU176" t="s">
        <v>169</v>
      </c>
      <c r="CV176" t="s">
        <v>173</v>
      </c>
      <c r="CW176" t="s">
        <v>2634</v>
      </c>
      <c r="CX176" t="s">
        <v>2635</v>
      </c>
      <c r="CY176" t="s">
        <v>203</v>
      </c>
      <c r="CZ176" t="s">
        <v>204</v>
      </c>
      <c r="DA176">
        <v>2722</v>
      </c>
      <c r="DB176" t="s">
        <v>169</v>
      </c>
    </row>
    <row r="177" spans="1:120">
      <c r="A177" s="1">
        <v>37</v>
      </c>
      <c r="B177" t="s">
        <v>2620</v>
      </c>
      <c r="C177">
        <v>2</v>
      </c>
      <c r="D177">
        <v>84414</v>
      </c>
      <c r="E177">
        <v>51069</v>
      </c>
      <c r="F177">
        <v>50321</v>
      </c>
      <c r="G177">
        <v>748</v>
      </c>
      <c r="H177" s="2">
        <v>0.60499999999999998</v>
      </c>
      <c r="I177" t="s">
        <v>173</v>
      </c>
      <c r="J177" t="s">
        <v>225</v>
      </c>
      <c r="K177" t="s">
        <v>214</v>
      </c>
      <c r="L177" t="s">
        <v>262</v>
      </c>
      <c r="M177" t="s">
        <v>168</v>
      </c>
      <c r="N177">
        <v>176</v>
      </c>
      <c r="O177" t="s">
        <v>169</v>
      </c>
      <c r="P177" t="s">
        <v>164</v>
      </c>
      <c r="Q177" t="s">
        <v>2636</v>
      </c>
      <c r="R177" t="s">
        <v>453</v>
      </c>
      <c r="S177" t="s">
        <v>167</v>
      </c>
      <c r="T177" t="s">
        <v>168</v>
      </c>
      <c r="U177">
        <v>237</v>
      </c>
      <c r="V177" t="s">
        <v>169</v>
      </c>
      <c r="W177" t="s">
        <v>164</v>
      </c>
      <c r="X177" t="s">
        <v>2637</v>
      </c>
      <c r="Y177" t="s">
        <v>239</v>
      </c>
      <c r="Z177" t="s">
        <v>172</v>
      </c>
      <c r="AA177" t="s">
        <v>168</v>
      </c>
      <c r="AB177">
        <v>243</v>
      </c>
      <c r="AC177" t="s">
        <v>169</v>
      </c>
      <c r="AD177" t="s">
        <v>173</v>
      </c>
      <c r="AE177" t="s">
        <v>2638</v>
      </c>
      <c r="AF177" t="s">
        <v>210</v>
      </c>
      <c r="AG177" t="s">
        <v>176</v>
      </c>
      <c r="AH177" t="s">
        <v>177</v>
      </c>
      <c r="AI177">
        <v>3225</v>
      </c>
      <c r="AJ177" t="s">
        <v>169</v>
      </c>
      <c r="AK177" t="s">
        <v>173</v>
      </c>
      <c r="AL177" t="s">
        <v>2639</v>
      </c>
      <c r="AM177" t="s">
        <v>574</v>
      </c>
      <c r="AN177" t="s">
        <v>249</v>
      </c>
      <c r="AO177" t="s">
        <v>250</v>
      </c>
      <c r="AP177">
        <v>425</v>
      </c>
      <c r="AQ177" t="s">
        <v>169</v>
      </c>
      <c r="AR177" t="s">
        <v>164</v>
      </c>
      <c r="AS177" t="s">
        <v>2640</v>
      </c>
      <c r="AT177" t="s">
        <v>361</v>
      </c>
      <c r="AU177" t="s">
        <v>211</v>
      </c>
      <c r="AV177" t="s">
        <v>212</v>
      </c>
      <c r="AW177">
        <v>7406</v>
      </c>
      <c r="AX177" t="s">
        <v>169</v>
      </c>
      <c r="AY177" t="s">
        <v>173</v>
      </c>
      <c r="AZ177" t="s">
        <v>2489</v>
      </c>
      <c r="BA177" t="s">
        <v>266</v>
      </c>
      <c r="BB177" t="s">
        <v>215</v>
      </c>
      <c r="BC177" t="s">
        <v>186</v>
      </c>
      <c r="BD177">
        <v>12829</v>
      </c>
      <c r="BE177" t="s">
        <v>182</v>
      </c>
      <c r="BF177" t="s">
        <v>164</v>
      </c>
      <c r="BG177" t="s">
        <v>2641</v>
      </c>
      <c r="BH177" t="s">
        <v>420</v>
      </c>
      <c r="BI177" t="s">
        <v>192</v>
      </c>
      <c r="BJ177" t="s">
        <v>193</v>
      </c>
      <c r="BK177">
        <v>18921</v>
      </c>
      <c r="BL177" t="s">
        <v>182</v>
      </c>
      <c r="BM177" t="s">
        <v>173</v>
      </c>
      <c r="BN177" t="s">
        <v>2642</v>
      </c>
      <c r="BO177" t="s">
        <v>2643</v>
      </c>
      <c r="BP177" t="s">
        <v>1282</v>
      </c>
      <c r="BQ177" t="s">
        <v>197</v>
      </c>
      <c r="BR177">
        <v>187</v>
      </c>
      <c r="BS177" t="s">
        <v>169</v>
      </c>
      <c r="BT177" t="s">
        <v>164</v>
      </c>
      <c r="BU177" t="s">
        <v>2644</v>
      </c>
      <c r="BV177" t="s">
        <v>2091</v>
      </c>
      <c r="BW177" t="s">
        <v>650</v>
      </c>
      <c r="BX177" t="s">
        <v>197</v>
      </c>
      <c r="BY177">
        <v>44</v>
      </c>
      <c r="BZ177" t="s">
        <v>169</v>
      </c>
      <c r="CA177" t="s">
        <v>164</v>
      </c>
      <c r="CB177" t="s">
        <v>2645</v>
      </c>
      <c r="CC177" t="s">
        <v>1391</v>
      </c>
      <c r="CD177" t="s">
        <v>200</v>
      </c>
      <c r="CE177" t="s">
        <v>197</v>
      </c>
      <c r="CF177">
        <v>353</v>
      </c>
      <c r="CG177" t="s">
        <v>169</v>
      </c>
      <c r="CH177" t="s">
        <v>173</v>
      </c>
      <c r="CI177" t="s">
        <v>2646</v>
      </c>
      <c r="CJ177" t="s">
        <v>661</v>
      </c>
      <c r="CK177" t="s">
        <v>203</v>
      </c>
      <c r="CL177" t="s">
        <v>204</v>
      </c>
      <c r="CM177">
        <v>5982</v>
      </c>
      <c r="CN177" t="s">
        <v>169</v>
      </c>
      <c r="CO177" t="s">
        <v>173</v>
      </c>
      <c r="CP177" t="s">
        <v>2647</v>
      </c>
      <c r="CQ177" t="s">
        <v>2643</v>
      </c>
      <c r="CR177" t="s">
        <v>918</v>
      </c>
      <c r="CS177" t="s">
        <v>482</v>
      </c>
      <c r="CT177">
        <v>293</v>
      </c>
      <c r="CU177" t="s">
        <v>169</v>
      </c>
    </row>
    <row r="178" spans="1:120">
      <c r="A178" s="1">
        <v>37</v>
      </c>
      <c r="B178" t="s">
        <v>2620</v>
      </c>
      <c r="C178">
        <v>3</v>
      </c>
      <c r="D178">
        <v>94510</v>
      </c>
      <c r="E178">
        <v>58554</v>
      </c>
      <c r="F178">
        <v>57707</v>
      </c>
      <c r="G178">
        <v>847</v>
      </c>
      <c r="H178" s="2">
        <v>0.61960000000000004</v>
      </c>
      <c r="I178" t="s">
        <v>164</v>
      </c>
      <c r="J178" t="s">
        <v>2648</v>
      </c>
      <c r="K178" t="s">
        <v>217</v>
      </c>
      <c r="L178" t="s">
        <v>262</v>
      </c>
      <c r="M178" t="s">
        <v>168</v>
      </c>
      <c r="N178">
        <v>166</v>
      </c>
      <c r="O178" t="s">
        <v>169</v>
      </c>
      <c r="P178" t="s">
        <v>173</v>
      </c>
      <c r="Q178" t="s">
        <v>2649</v>
      </c>
      <c r="R178" t="s">
        <v>1199</v>
      </c>
      <c r="S178" t="s">
        <v>167</v>
      </c>
      <c r="T178" t="s">
        <v>168</v>
      </c>
      <c r="U178">
        <v>182</v>
      </c>
      <c r="V178" t="s">
        <v>169</v>
      </c>
      <c r="W178" t="s">
        <v>173</v>
      </c>
      <c r="X178" t="s">
        <v>2650</v>
      </c>
      <c r="Y178" t="s">
        <v>272</v>
      </c>
      <c r="Z178" t="s">
        <v>172</v>
      </c>
      <c r="AA178" t="s">
        <v>168</v>
      </c>
      <c r="AB178">
        <v>257</v>
      </c>
      <c r="AC178" t="s">
        <v>169</v>
      </c>
      <c r="AD178" t="s">
        <v>164</v>
      </c>
      <c r="AE178" t="s">
        <v>2651</v>
      </c>
      <c r="AF178" t="s">
        <v>369</v>
      </c>
      <c r="AG178" t="s">
        <v>176</v>
      </c>
      <c r="AH178" t="s">
        <v>177</v>
      </c>
      <c r="AI178">
        <v>3064</v>
      </c>
      <c r="AJ178" t="s">
        <v>169</v>
      </c>
      <c r="AK178" t="s">
        <v>164</v>
      </c>
      <c r="AL178" t="s">
        <v>2652</v>
      </c>
      <c r="AM178" t="s">
        <v>2653</v>
      </c>
      <c r="AN178" t="s">
        <v>180</v>
      </c>
      <c r="AO178" t="s">
        <v>181</v>
      </c>
      <c r="AP178">
        <v>25830</v>
      </c>
      <c r="AQ178" t="s">
        <v>182</v>
      </c>
      <c r="AR178" t="s">
        <v>164</v>
      </c>
      <c r="AS178" t="s">
        <v>2654</v>
      </c>
      <c r="AT178" t="s">
        <v>625</v>
      </c>
      <c r="AU178" t="s">
        <v>185</v>
      </c>
      <c r="AV178" t="s">
        <v>186</v>
      </c>
      <c r="AW178">
        <v>1208</v>
      </c>
      <c r="AX178" t="s">
        <v>169</v>
      </c>
      <c r="AY178" t="s">
        <v>164</v>
      </c>
      <c r="AZ178" t="s">
        <v>2655</v>
      </c>
      <c r="BA178" t="s">
        <v>784</v>
      </c>
      <c r="BB178" t="s">
        <v>189</v>
      </c>
      <c r="BC178" t="s">
        <v>186</v>
      </c>
      <c r="BD178">
        <v>383</v>
      </c>
      <c r="BE178" t="s">
        <v>169</v>
      </c>
      <c r="BF178" t="s">
        <v>164</v>
      </c>
      <c r="BG178" t="s">
        <v>2656</v>
      </c>
      <c r="BH178" t="s">
        <v>410</v>
      </c>
      <c r="BI178" t="s">
        <v>220</v>
      </c>
      <c r="BJ178" t="s">
        <v>221</v>
      </c>
      <c r="BK178">
        <v>945</v>
      </c>
      <c r="BL178" t="s">
        <v>169</v>
      </c>
      <c r="BM178" t="s">
        <v>173</v>
      </c>
      <c r="BN178" t="s">
        <v>1767</v>
      </c>
      <c r="BO178" t="s">
        <v>195</v>
      </c>
      <c r="BP178" t="s">
        <v>192</v>
      </c>
      <c r="BQ178" t="s">
        <v>193</v>
      </c>
      <c r="BR178">
        <v>13632</v>
      </c>
      <c r="BS178" t="s">
        <v>182</v>
      </c>
      <c r="BT178" t="s">
        <v>173</v>
      </c>
      <c r="BU178" t="s">
        <v>2657</v>
      </c>
      <c r="BV178" t="s">
        <v>387</v>
      </c>
      <c r="BW178" t="s">
        <v>302</v>
      </c>
      <c r="BX178" t="s">
        <v>303</v>
      </c>
      <c r="BY178">
        <v>4477</v>
      </c>
      <c r="BZ178" t="s">
        <v>169</v>
      </c>
      <c r="CA178" t="s">
        <v>164</v>
      </c>
      <c r="CB178" t="s">
        <v>2658</v>
      </c>
      <c r="CC178" t="s">
        <v>425</v>
      </c>
      <c r="CD178" t="s">
        <v>1788</v>
      </c>
      <c r="CE178" t="s">
        <v>197</v>
      </c>
      <c r="CF178">
        <v>281</v>
      </c>
      <c r="CG178" t="s">
        <v>169</v>
      </c>
      <c r="CH178" t="s">
        <v>173</v>
      </c>
      <c r="CI178" t="s">
        <v>2659</v>
      </c>
      <c r="CJ178" t="s">
        <v>507</v>
      </c>
      <c r="CK178" t="s">
        <v>650</v>
      </c>
      <c r="CL178" t="s">
        <v>197</v>
      </c>
      <c r="CM178">
        <v>119</v>
      </c>
      <c r="CN178" t="s">
        <v>169</v>
      </c>
      <c r="CO178" t="s">
        <v>164</v>
      </c>
      <c r="CP178" t="s">
        <v>2660</v>
      </c>
      <c r="CQ178" t="s">
        <v>2661</v>
      </c>
      <c r="CR178" t="s">
        <v>200</v>
      </c>
      <c r="CS178" t="s">
        <v>197</v>
      </c>
      <c r="CT178">
        <v>338</v>
      </c>
      <c r="CU178" t="s">
        <v>169</v>
      </c>
      <c r="CV178" t="s">
        <v>164</v>
      </c>
      <c r="CW178" t="s">
        <v>2662</v>
      </c>
      <c r="CX178" t="s">
        <v>453</v>
      </c>
      <c r="CY178" t="s">
        <v>203</v>
      </c>
      <c r="CZ178" t="s">
        <v>204</v>
      </c>
      <c r="DA178">
        <v>6825</v>
      </c>
      <c r="DB178" t="s">
        <v>169</v>
      </c>
    </row>
    <row r="179" spans="1:120">
      <c r="A179" s="1">
        <v>37</v>
      </c>
      <c r="B179" t="s">
        <v>2620</v>
      </c>
      <c r="C179">
        <v>4</v>
      </c>
      <c r="D179">
        <v>88306</v>
      </c>
      <c r="E179">
        <v>52948</v>
      </c>
      <c r="F179">
        <v>52144</v>
      </c>
      <c r="G179">
        <v>804</v>
      </c>
      <c r="H179" s="2">
        <v>0.59960000000000002</v>
      </c>
      <c r="I179" t="s">
        <v>173</v>
      </c>
      <c r="J179" t="s">
        <v>443</v>
      </c>
      <c r="K179" t="s">
        <v>617</v>
      </c>
      <c r="L179" t="s">
        <v>262</v>
      </c>
      <c r="M179" t="s">
        <v>168</v>
      </c>
      <c r="N179">
        <v>200</v>
      </c>
      <c r="O179" t="s">
        <v>169</v>
      </c>
      <c r="P179" t="s">
        <v>173</v>
      </c>
      <c r="Q179" t="s">
        <v>2663</v>
      </c>
      <c r="R179" t="s">
        <v>1839</v>
      </c>
      <c r="S179" t="s">
        <v>167</v>
      </c>
      <c r="T179" t="s">
        <v>168</v>
      </c>
      <c r="U179">
        <v>338</v>
      </c>
      <c r="V179" t="s">
        <v>169</v>
      </c>
      <c r="W179" t="s">
        <v>173</v>
      </c>
      <c r="X179" t="s">
        <v>2664</v>
      </c>
      <c r="Y179" t="s">
        <v>568</v>
      </c>
      <c r="Z179" t="s">
        <v>172</v>
      </c>
      <c r="AA179" t="s">
        <v>168</v>
      </c>
      <c r="AB179">
        <v>225</v>
      </c>
      <c r="AC179" t="s">
        <v>169</v>
      </c>
      <c r="AD179" t="s">
        <v>173</v>
      </c>
      <c r="AE179" t="s">
        <v>1607</v>
      </c>
      <c r="AF179" t="s">
        <v>272</v>
      </c>
      <c r="AG179" t="s">
        <v>176</v>
      </c>
      <c r="AH179" t="s">
        <v>177</v>
      </c>
      <c r="AI179">
        <v>2490</v>
      </c>
      <c r="AJ179" t="s">
        <v>169</v>
      </c>
      <c r="AK179" t="s">
        <v>173</v>
      </c>
      <c r="AL179" t="s">
        <v>722</v>
      </c>
      <c r="AM179" t="s">
        <v>543</v>
      </c>
      <c r="AN179" t="s">
        <v>180</v>
      </c>
      <c r="AO179" t="s">
        <v>181</v>
      </c>
      <c r="AP179">
        <v>20673</v>
      </c>
      <c r="AQ179" t="s">
        <v>182</v>
      </c>
      <c r="AR179" t="s">
        <v>173</v>
      </c>
      <c r="AS179" t="s">
        <v>2665</v>
      </c>
      <c r="AT179" t="s">
        <v>661</v>
      </c>
      <c r="AU179" t="s">
        <v>185</v>
      </c>
      <c r="AV179" t="s">
        <v>186</v>
      </c>
      <c r="AW179">
        <v>1314</v>
      </c>
      <c r="AX179" t="s">
        <v>169</v>
      </c>
      <c r="AY179" t="s">
        <v>164</v>
      </c>
      <c r="AZ179" t="s">
        <v>2666</v>
      </c>
      <c r="BA179" t="s">
        <v>906</v>
      </c>
      <c r="BB179" t="s">
        <v>276</v>
      </c>
      <c r="BC179" t="s">
        <v>186</v>
      </c>
      <c r="BD179">
        <v>460</v>
      </c>
      <c r="BE179" t="s">
        <v>169</v>
      </c>
      <c r="BF179" t="s">
        <v>173</v>
      </c>
      <c r="BG179" t="s">
        <v>2667</v>
      </c>
      <c r="BH179" t="s">
        <v>275</v>
      </c>
      <c r="BI179" t="s">
        <v>189</v>
      </c>
      <c r="BJ179" t="s">
        <v>186</v>
      </c>
      <c r="BK179">
        <v>218</v>
      </c>
      <c r="BL179" t="s">
        <v>169</v>
      </c>
      <c r="BM179" t="s">
        <v>173</v>
      </c>
      <c r="BN179" t="s">
        <v>2668</v>
      </c>
      <c r="BO179" t="s">
        <v>207</v>
      </c>
      <c r="BP179" t="s">
        <v>220</v>
      </c>
      <c r="BQ179" t="s">
        <v>221</v>
      </c>
      <c r="BR179">
        <v>1108</v>
      </c>
      <c r="BS179" t="s">
        <v>169</v>
      </c>
      <c r="BT179" t="s">
        <v>173</v>
      </c>
      <c r="BU179" t="s">
        <v>2669</v>
      </c>
      <c r="BV179" t="s">
        <v>1486</v>
      </c>
      <c r="BW179" t="s">
        <v>192</v>
      </c>
      <c r="BX179" t="s">
        <v>193</v>
      </c>
      <c r="BY179">
        <v>18737</v>
      </c>
      <c r="BZ179" t="s">
        <v>182</v>
      </c>
      <c r="CA179" t="s">
        <v>173</v>
      </c>
      <c r="CB179" t="s">
        <v>278</v>
      </c>
      <c r="CC179" t="s">
        <v>334</v>
      </c>
      <c r="CD179" t="s">
        <v>650</v>
      </c>
      <c r="CE179" t="s">
        <v>197</v>
      </c>
      <c r="CF179">
        <v>54</v>
      </c>
      <c r="CG179" t="s">
        <v>169</v>
      </c>
      <c r="CH179" t="s">
        <v>164</v>
      </c>
      <c r="CI179" t="s">
        <v>2670</v>
      </c>
      <c r="CJ179" t="s">
        <v>1006</v>
      </c>
      <c r="CK179" t="s">
        <v>200</v>
      </c>
      <c r="CL179" t="s">
        <v>197</v>
      </c>
      <c r="CM179">
        <v>384</v>
      </c>
      <c r="CN179" t="s">
        <v>169</v>
      </c>
      <c r="CO179" t="s">
        <v>164</v>
      </c>
      <c r="CP179" t="s">
        <v>2671</v>
      </c>
      <c r="CQ179" t="s">
        <v>2672</v>
      </c>
      <c r="CR179" t="s">
        <v>203</v>
      </c>
      <c r="CS179" t="s">
        <v>204</v>
      </c>
      <c r="CT179">
        <v>5943</v>
      </c>
      <c r="CU179" t="s">
        <v>169</v>
      </c>
    </row>
    <row r="180" spans="1:120">
      <c r="A180" s="1">
        <v>37</v>
      </c>
      <c r="B180" t="s">
        <v>2620</v>
      </c>
      <c r="C180">
        <v>5</v>
      </c>
      <c r="D180">
        <v>80469</v>
      </c>
      <c r="E180">
        <v>49161</v>
      </c>
      <c r="F180">
        <v>48603</v>
      </c>
      <c r="G180">
        <v>558</v>
      </c>
      <c r="H180" s="2">
        <v>0.6109</v>
      </c>
      <c r="I180" t="s">
        <v>164</v>
      </c>
      <c r="J180" t="s">
        <v>1150</v>
      </c>
      <c r="K180" t="s">
        <v>736</v>
      </c>
      <c r="L180" t="s">
        <v>167</v>
      </c>
      <c r="M180" t="s">
        <v>168</v>
      </c>
      <c r="N180">
        <v>249</v>
      </c>
      <c r="O180" t="s">
        <v>169</v>
      </c>
      <c r="P180" t="s">
        <v>164</v>
      </c>
      <c r="Q180" t="s">
        <v>1594</v>
      </c>
      <c r="R180" t="s">
        <v>1295</v>
      </c>
      <c r="S180" t="s">
        <v>176</v>
      </c>
      <c r="T180" t="s">
        <v>177</v>
      </c>
      <c r="U180">
        <v>2141</v>
      </c>
      <c r="V180" t="s">
        <v>169</v>
      </c>
      <c r="W180" t="s">
        <v>164</v>
      </c>
      <c r="X180" t="s">
        <v>2673</v>
      </c>
      <c r="Y180" t="s">
        <v>420</v>
      </c>
      <c r="Z180" t="s">
        <v>180</v>
      </c>
      <c r="AA180" t="s">
        <v>181</v>
      </c>
      <c r="AB180">
        <v>17187</v>
      </c>
      <c r="AC180" t="s">
        <v>182</v>
      </c>
      <c r="AD180" t="s">
        <v>164</v>
      </c>
      <c r="AE180" t="s">
        <v>2674</v>
      </c>
      <c r="AF180" t="s">
        <v>1391</v>
      </c>
      <c r="AG180" t="s">
        <v>185</v>
      </c>
      <c r="AH180" t="s">
        <v>186</v>
      </c>
      <c r="AI180">
        <v>1330</v>
      </c>
      <c r="AJ180" t="s">
        <v>169</v>
      </c>
      <c r="AK180" t="s">
        <v>173</v>
      </c>
      <c r="AL180" t="s">
        <v>2675</v>
      </c>
      <c r="AM180" t="s">
        <v>507</v>
      </c>
      <c r="AN180" t="s">
        <v>276</v>
      </c>
      <c r="AO180" t="s">
        <v>186</v>
      </c>
      <c r="AP180">
        <v>463</v>
      </c>
      <c r="AQ180" t="s">
        <v>169</v>
      </c>
      <c r="AR180" t="s">
        <v>173</v>
      </c>
      <c r="AS180" t="s">
        <v>247</v>
      </c>
      <c r="AT180" t="s">
        <v>207</v>
      </c>
      <c r="AU180" t="s">
        <v>220</v>
      </c>
      <c r="AV180" t="s">
        <v>221</v>
      </c>
      <c r="AW180">
        <v>1280</v>
      </c>
      <c r="AX180" t="s">
        <v>169</v>
      </c>
      <c r="AY180" t="s">
        <v>173</v>
      </c>
      <c r="AZ180" t="s">
        <v>493</v>
      </c>
      <c r="BA180" t="s">
        <v>207</v>
      </c>
      <c r="BB180" t="s">
        <v>192</v>
      </c>
      <c r="BC180" t="s">
        <v>193</v>
      </c>
      <c r="BD180">
        <v>19538</v>
      </c>
      <c r="BE180" t="s">
        <v>182</v>
      </c>
      <c r="BF180" t="s">
        <v>164</v>
      </c>
      <c r="BG180" t="s">
        <v>2676</v>
      </c>
      <c r="BH180" t="s">
        <v>590</v>
      </c>
      <c r="BI180" t="s">
        <v>305</v>
      </c>
      <c r="BJ180" t="s">
        <v>197</v>
      </c>
      <c r="BK180">
        <v>1</v>
      </c>
      <c r="BL180" t="s">
        <v>169</v>
      </c>
      <c r="BM180" t="s">
        <v>173</v>
      </c>
      <c r="BN180" t="s">
        <v>2677</v>
      </c>
      <c r="BO180" t="s">
        <v>272</v>
      </c>
      <c r="BP180" t="s">
        <v>196</v>
      </c>
      <c r="BQ180" t="s">
        <v>197</v>
      </c>
      <c r="BR180">
        <v>220</v>
      </c>
      <c r="BS180" t="s">
        <v>169</v>
      </c>
      <c r="BT180" t="s">
        <v>173</v>
      </c>
      <c r="BU180" t="s">
        <v>2678</v>
      </c>
      <c r="BV180" t="s">
        <v>210</v>
      </c>
      <c r="BW180" t="s">
        <v>650</v>
      </c>
      <c r="BX180" t="s">
        <v>197</v>
      </c>
      <c r="BY180">
        <v>46</v>
      </c>
      <c r="BZ180" t="s">
        <v>169</v>
      </c>
      <c r="CA180" t="s">
        <v>164</v>
      </c>
      <c r="CB180" t="s">
        <v>2679</v>
      </c>
      <c r="CC180" t="s">
        <v>369</v>
      </c>
      <c r="CD180" t="s">
        <v>200</v>
      </c>
      <c r="CE180" t="s">
        <v>197</v>
      </c>
      <c r="CF180">
        <v>411</v>
      </c>
      <c r="CG180" t="s">
        <v>169</v>
      </c>
      <c r="CH180" t="s">
        <v>164</v>
      </c>
      <c r="CI180" t="s">
        <v>2680</v>
      </c>
      <c r="CJ180" t="s">
        <v>395</v>
      </c>
      <c r="CK180" t="s">
        <v>203</v>
      </c>
      <c r="CL180" t="s">
        <v>204</v>
      </c>
      <c r="CM180">
        <v>5737</v>
      </c>
      <c r="CN180" t="s">
        <v>169</v>
      </c>
    </row>
    <row r="181" spans="1:120">
      <c r="A181" s="1">
        <v>38</v>
      </c>
      <c r="B181" t="s">
        <v>2681</v>
      </c>
      <c r="C181">
        <v>1</v>
      </c>
      <c r="D181">
        <v>79795</v>
      </c>
      <c r="E181">
        <v>49695</v>
      </c>
      <c r="F181">
        <v>49318</v>
      </c>
      <c r="G181">
        <v>377</v>
      </c>
      <c r="H181" s="2">
        <v>0.62280000000000002</v>
      </c>
      <c r="I181" t="s">
        <v>173</v>
      </c>
      <c r="J181" t="s">
        <v>1851</v>
      </c>
      <c r="K181" t="s">
        <v>1446</v>
      </c>
      <c r="L181" t="s">
        <v>167</v>
      </c>
      <c r="M181" t="s">
        <v>168</v>
      </c>
      <c r="N181">
        <v>109</v>
      </c>
      <c r="O181" t="s">
        <v>169</v>
      </c>
      <c r="P181" t="s">
        <v>164</v>
      </c>
      <c r="Q181" t="s">
        <v>2682</v>
      </c>
      <c r="R181" t="s">
        <v>617</v>
      </c>
      <c r="S181" t="s">
        <v>172</v>
      </c>
      <c r="T181" t="s">
        <v>168</v>
      </c>
      <c r="U181">
        <v>208</v>
      </c>
      <c r="V181" t="s">
        <v>169</v>
      </c>
      <c r="W181" t="s">
        <v>173</v>
      </c>
      <c r="X181" t="s">
        <v>2683</v>
      </c>
      <c r="Y181" t="s">
        <v>527</v>
      </c>
      <c r="Z181" t="s">
        <v>176</v>
      </c>
      <c r="AA181" t="s">
        <v>177</v>
      </c>
      <c r="AB181">
        <v>3198</v>
      </c>
      <c r="AC181" t="s">
        <v>169</v>
      </c>
      <c r="AD181" t="s">
        <v>164</v>
      </c>
      <c r="AE181" t="s">
        <v>2684</v>
      </c>
      <c r="AF181" t="s">
        <v>1102</v>
      </c>
      <c r="AG181" t="s">
        <v>180</v>
      </c>
      <c r="AH181" t="s">
        <v>181</v>
      </c>
      <c r="AI181">
        <v>18892</v>
      </c>
      <c r="AJ181" t="s">
        <v>182</v>
      </c>
      <c r="AK181" t="s">
        <v>173</v>
      </c>
      <c r="AL181" t="s">
        <v>2685</v>
      </c>
      <c r="AM181" t="s">
        <v>227</v>
      </c>
      <c r="AN181" t="s">
        <v>185</v>
      </c>
      <c r="AO181" t="s">
        <v>186</v>
      </c>
      <c r="AP181">
        <v>3814</v>
      </c>
      <c r="AQ181" t="s">
        <v>169</v>
      </c>
      <c r="AR181" t="s">
        <v>173</v>
      </c>
      <c r="AS181" t="s">
        <v>1417</v>
      </c>
      <c r="AT181" t="s">
        <v>2686</v>
      </c>
      <c r="AU181" t="s">
        <v>276</v>
      </c>
      <c r="AV181" t="s">
        <v>186</v>
      </c>
      <c r="AW181">
        <v>314</v>
      </c>
      <c r="AX181" t="s">
        <v>169</v>
      </c>
      <c r="AY181" t="s">
        <v>164</v>
      </c>
      <c r="AZ181" t="s">
        <v>2687</v>
      </c>
      <c r="BA181" t="s">
        <v>752</v>
      </c>
      <c r="BB181" t="s">
        <v>189</v>
      </c>
      <c r="BC181" t="s">
        <v>186</v>
      </c>
      <c r="BD181">
        <v>239</v>
      </c>
      <c r="BE181" t="s">
        <v>169</v>
      </c>
      <c r="BF181" t="s">
        <v>173</v>
      </c>
      <c r="BG181" t="s">
        <v>663</v>
      </c>
      <c r="BH181" t="s">
        <v>207</v>
      </c>
      <c r="BI181" t="s">
        <v>458</v>
      </c>
      <c r="BJ181" t="s">
        <v>459</v>
      </c>
      <c r="BK181">
        <v>1306</v>
      </c>
      <c r="BL181" t="s">
        <v>169</v>
      </c>
      <c r="BM181" t="s">
        <v>173</v>
      </c>
      <c r="BN181" t="s">
        <v>2688</v>
      </c>
      <c r="BO181" t="s">
        <v>343</v>
      </c>
      <c r="BP181" t="s">
        <v>192</v>
      </c>
      <c r="BQ181" t="s">
        <v>193</v>
      </c>
      <c r="BR181">
        <v>8781</v>
      </c>
      <c r="BS181" t="s">
        <v>182</v>
      </c>
      <c r="BT181" t="s">
        <v>164</v>
      </c>
      <c r="BU181" t="s">
        <v>2689</v>
      </c>
      <c r="BV181" t="s">
        <v>1289</v>
      </c>
      <c r="BW181" t="s">
        <v>584</v>
      </c>
      <c r="BX181" t="s">
        <v>197</v>
      </c>
      <c r="BY181">
        <v>8185</v>
      </c>
      <c r="BZ181" t="s">
        <v>169</v>
      </c>
      <c r="CA181" t="s">
        <v>164</v>
      </c>
      <c r="CB181" t="s">
        <v>2690</v>
      </c>
      <c r="CC181" t="s">
        <v>2080</v>
      </c>
      <c r="CD181" t="s">
        <v>1577</v>
      </c>
      <c r="CE181" t="s">
        <v>197</v>
      </c>
      <c r="CF181">
        <v>277</v>
      </c>
      <c r="CG181" t="s">
        <v>169</v>
      </c>
      <c r="CH181" t="s">
        <v>164</v>
      </c>
      <c r="CI181" t="s">
        <v>2691</v>
      </c>
      <c r="CJ181" t="s">
        <v>372</v>
      </c>
      <c r="CK181" t="s">
        <v>203</v>
      </c>
      <c r="CL181" t="s">
        <v>204</v>
      </c>
      <c r="CM181">
        <v>3776</v>
      </c>
      <c r="CN181" t="s">
        <v>169</v>
      </c>
      <c r="CO181" t="s">
        <v>173</v>
      </c>
      <c r="CP181" t="s">
        <v>2692</v>
      </c>
      <c r="CQ181" t="s">
        <v>2693</v>
      </c>
      <c r="CR181" t="s">
        <v>2694</v>
      </c>
      <c r="CS181" t="s">
        <v>482</v>
      </c>
      <c r="CT181">
        <v>120</v>
      </c>
      <c r="CU181" t="s">
        <v>169</v>
      </c>
      <c r="CV181" t="s">
        <v>173</v>
      </c>
      <c r="CW181" t="s">
        <v>2695</v>
      </c>
      <c r="CX181" t="s">
        <v>206</v>
      </c>
      <c r="CY181" t="s">
        <v>978</v>
      </c>
      <c r="CZ181" t="s">
        <v>482</v>
      </c>
      <c r="DA181">
        <v>59</v>
      </c>
      <c r="DB181" t="s">
        <v>169</v>
      </c>
      <c r="DC181" t="s">
        <v>173</v>
      </c>
      <c r="DD181" t="s">
        <v>2696</v>
      </c>
      <c r="DE181" t="s">
        <v>2323</v>
      </c>
      <c r="DF181" t="s">
        <v>569</v>
      </c>
      <c r="DG181" t="s">
        <v>482</v>
      </c>
      <c r="DH181">
        <v>40</v>
      </c>
      <c r="DI181" t="s">
        <v>169</v>
      </c>
    </row>
    <row r="182" spans="1:120">
      <c r="A182" s="1">
        <v>38</v>
      </c>
      <c r="B182" t="s">
        <v>2681</v>
      </c>
      <c r="C182">
        <v>2</v>
      </c>
      <c r="D182">
        <v>75155</v>
      </c>
      <c r="E182">
        <v>42759</v>
      </c>
      <c r="F182">
        <v>42295</v>
      </c>
      <c r="G182">
        <v>464</v>
      </c>
      <c r="H182" s="2">
        <v>0.56889999999999996</v>
      </c>
      <c r="I182" t="s">
        <v>164</v>
      </c>
      <c r="J182" t="s">
        <v>915</v>
      </c>
      <c r="K182" t="s">
        <v>490</v>
      </c>
      <c r="L182" t="s">
        <v>167</v>
      </c>
      <c r="M182" t="s">
        <v>168</v>
      </c>
      <c r="N182">
        <v>196</v>
      </c>
      <c r="O182" t="s">
        <v>169</v>
      </c>
      <c r="P182" t="s">
        <v>173</v>
      </c>
      <c r="Q182" t="s">
        <v>2697</v>
      </c>
      <c r="R182" t="s">
        <v>2698</v>
      </c>
      <c r="S182" t="s">
        <v>502</v>
      </c>
      <c r="T182" t="s">
        <v>168</v>
      </c>
      <c r="U182">
        <v>267</v>
      </c>
      <c r="V182" t="s">
        <v>169</v>
      </c>
      <c r="W182" t="s">
        <v>173</v>
      </c>
      <c r="X182" t="s">
        <v>2699</v>
      </c>
      <c r="Y182" t="s">
        <v>2700</v>
      </c>
      <c r="Z182" t="s">
        <v>176</v>
      </c>
      <c r="AA182" t="s">
        <v>177</v>
      </c>
      <c r="AB182">
        <v>6930</v>
      </c>
      <c r="AC182" t="s">
        <v>169</v>
      </c>
      <c r="AD182" t="s">
        <v>173</v>
      </c>
      <c r="AE182" t="s">
        <v>2701</v>
      </c>
      <c r="AF182" t="s">
        <v>210</v>
      </c>
      <c r="AG182" t="s">
        <v>180</v>
      </c>
      <c r="AH182" t="s">
        <v>181</v>
      </c>
      <c r="AI182">
        <v>16241</v>
      </c>
      <c r="AJ182" t="s">
        <v>182</v>
      </c>
      <c r="AK182" t="s">
        <v>173</v>
      </c>
      <c r="AL182" t="s">
        <v>2702</v>
      </c>
      <c r="AM182" t="s">
        <v>1486</v>
      </c>
      <c r="AN182" t="s">
        <v>432</v>
      </c>
      <c r="AO182" t="s">
        <v>212</v>
      </c>
      <c r="AP182">
        <v>404</v>
      </c>
      <c r="AQ182" t="s">
        <v>169</v>
      </c>
      <c r="AR182" t="s">
        <v>164</v>
      </c>
      <c r="AS182" t="s">
        <v>2703</v>
      </c>
      <c r="AT182" t="s">
        <v>510</v>
      </c>
      <c r="AU182" t="s">
        <v>185</v>
      </c>
      <c r="AV182" t="s">
        <v>186</v>
      </c>
      <c r="AW182">
        <v>1680</v>
      </c>
      <c r="AX182" t="s">
        <v>169</v>
      </c>
      <c r="AY182" t="s">
        <v>173</v>
      </c>
      <c r="AZ182" t="s">
        <v>2704</v>
      </c>
      <c r="BA182" t="s">
        <v>278</v>
      </c>
      <c r="BB182" t="s">
        <v>276</v>
      </c>
      <c r="BC182" t="s">
        <v>186</v>
      </c>
      <c r="BD182">
        <v>323</v>
      </c>
      <c r="BE182" t="s">
        <v>169</v>
      </c>
      <c r="BF182" t="s">
        <v>173</v>
      </c>
      <c r="BG182" t="s">
        <v>2705</v>
      </c>
      <c r="BH182" t="s">
        <v>1112</v>
      </c>
      <c r="BI182" t="s">
        <v>189</v>
      </c>
      <c r="BJ182" t="s">
        <v>186</v>
      </c>
      <c r="BK182">
        <v>178</v>
      </c>
      <c r="BL182" t="s">
        <v>169</v>
      </c>
      <c r="BM182" t="s">
        <v>164</v>
      </c>
      <c r="BN182" t="s">
        <v>2706</v>
      </c>
      <c r="BO182" t="s">
        <v>697</v>
      </c>
      <c r="BP182" t="s">
        <v>192</v>
      </c>
      <c r="BQ182" t="s">
        <v>193</v>
      </c>
      <c r="BR182">
        <v>7938</v>
      </c>
      <c r="BS182" t="s">
        <v>182</v>
      </c>
      <c r="BT182" t="s">
        <v>173</v>
      </c>
      <c r="BU182" t="s">
        <v>1459</v>
      </c>
      <c r="BV182" t="s">
        <v>191</v>
      </c>
      <c r="BW182" t="s">
        <v>2707</v>
      </c>
      <c r="BX182" t="s">
        <v>197</v>
      </c>
      <c r="BY182">
        <v>730</v>
      </c>
      <c r="BZ182" t="s">
        <v>169</v>
      </c>
      <c r="CA182" t="s">
        <v>164</v>
      </c>
      <c r="CB182" t="s">
        <v>2708</v>
      </c>
      <c r="CC182" t="s">
        <v>2709</v>
      </c>
      <c r="CD182" t="s">
        <v>1577</v>
      </c>
      <c r="CE182" t="s">
        <v>197</v>
      </c>
      <c r="CF182">
        <v>336</v>
      </c>
      <c r="CG182" t="s">
        <v>169</v>
      </c>
      <c r="CH182" t="s">
        <v>164</v>
      </c>
      <c r="CI182" t="s">
        <v>2710</v>
      </c>
      <c r="CJ182" t="s">
        <v>401</v>
      </c>
      <c r="CK182" t="s">
        <v>203</v>
      </c>
      <c r="CL182" t="s">
        <v>204</v>
      </c>
      <c r="CM182">
        <v>6828</v>
      </c>
      <c r="CN182" t="s">
        <v>169</v>
      </c>
      <c r="CO182" t="s">
        <v>164</v>
      </c>
      <c r="CP182" t="s">
        <v>2711</v>
      </c>
      <c r="CQ182" t="s">
        <v>2712</v>
      </c>
      <c r="CR182" t="s">
        <v>2694</v>
      </c>
      <c r="CS182" t="s">
        <v>482</v>
      </c>
      <c r="CT182">
        <v>244</v>
      </c>
      <c r="CU182" t="s">
        <v>169</v>
      </c>
    </row>
    <row r="183" spans="1:120">
      <c r="A183" s="1">
        <v>38</v>
      </c>
      <c r="B183" t="s">
        <v>2681</v>
      </c>
      <c r="C183">
        <v>3</v>
      </c>
      <c r="D183">
        <v>59259</v>
      </c>
      <c r="E183">
        <v>32733</v>
      </c>
      <c r="F183">
        <v>32414</v>
      </c>
      <c r="G183">
        <v>319</v>
      </c>
      <c r="H183" s="2">
        <v>0.5524</v>
      </c>
      <c r="I183" t="s">
        <v>173</v>
      </c>
      <c r="J183" t="s">
        <v>2713</v>
      </c>
      <c r="K183" t="s">
        <v>2714</v>
      </c>
      <c r="L183" t="s">
        <v>262</v>
      </c>
      <c r="M183" t="s">
        <v>168</v>
      </c>
      <c r="N183">
        <v>100</v>
      </c>
      <c r="O183" t="s">
        <v>169</v>
      </c>
      <c r="P183" t="s">
        <v>164</v>
      </c>
      <c r="Q183" t="s">
        <v>1231</v>
      </c>
      <c r="R183" t="s">
        <v>453</v>
      </c>
      <c r="S183" t="s">
        <v>167</v>
      </c>
      <c r="T183" t="s">
        <v>168</v>
      </c>
      <c r="U183">
        <v>158</v>
      </c>
      <c r="V183" t="s">
        <v>169</v>
      </c>
      <c r="W183" t="s">
        <v>173</v>
      </c>
      <c r="X183" t="s">
        <v>2715</v>
      </c>
      <c r="Y183" t="s">
        <v>2716</v>
      </c>
      <c r="Z183" t="s">
        <v>172</v>
      </c>
      <c r="AA183" t="s">
        <v>168</v>
      </c>
      <c r="AB183">
        <v>291</v>
      </c>
      <c r="AC183" t="s">
        <v>169</v>
      </c>
      <c r="AD183" t="s">
        <v>173</v>
      </c>
      <c r="AE183" t="s">
        <v>2717</v>
      </c>
      <c r="AF183" t="s">
        <v>414</v>
      </c>
      <c r="AG183" t="s">
        <v>176</v>
      </c>
      <c r="AH183" t="s">
        <v>177</v>
      </c>
      <c r="AI183">
        <v>3330</v>
      </c>
      <c r="AJ183" t="s">
        <v>169</v>
      </c>
      <c r="AK183" t="s">
        <v>173</v>
      </c>
      <c r="AL183" t="s">
        <v>2718</v>
      </c>
      <c r="AM183" t="s">
        <v>210</v>
      </c>
      <c r="AN183" t="s">
        <v>180</v>
      </c>
      <c r="AO183" t="s">
        <v>181</v>
      </c>
      <c r="AP183">
        <v>13124</v>
      </c>
      <c r="AQ183" t="s">
        <v>182</v>
      </c>
      <c r="AR183" t="s">
        <v>164</v>
      </c>
      <c r="AS183" t="s">
        <v>2719</v>
      </c>
      <c r="AT183" t="s">
        <v>2720</v>
      </c>
      <c r="AU183" t="s">
        <v>432</v>
      </c>
      <c r="AV183" t="s">
        <v>212</v>
      </c>
      <c r="AW183">
        <v>318</v>
      </c>
      <c r="AX183" t="s">
        <v>169</v>
      </c>
      <c r="AY183" t="s">
        <v>173</v>
      </c>
      <c r="AZ183" t="s">
        <v>2721</v>
      </c>
      <c r="BA183" t="s">
        <v>875</v>
      </c>
      <c r="BB183" t="s">
        <v>185</v>
      </c>
      <c r="BC183" t="s">
        <v>186</v>
      </c>
      <c r="BD183">
        <v>2821</v>
      </c>
      <c r="BE183" t="s">
        <v>169</v>
      </c>
      <c r="BF183" t="s">
        <v>164</v>
      </c>
      <c r="BG183" t="s">
        <v>2722</v>
      </c>
      <c r="BH183" t="s">
        <v>270</v>
      </c>
      <c r="BI183" t="s">
        <v>276</v>
      </c>
      <c r="BJ183" t="s">
        <v>186</v>
      </c>
      <c r="BK183">
        <v>339</v>
      </c>
      <c r="BL183" t="s">
        <v>169</v>
      </c>
      <c r="BM183" t="s">
        <v>173</v>
      </c>
      <c r="BN183" t="s">
        <v>2723</v>
      </c>
      <c r="BO183" t="s">
        <v>2724</v>
      </c>
      <c r="BP183" t="s">
        <v>189</v>
      </c>
      <c r="BQ183" t="s">
        <v>186</v>
      </c>
      <c r="BR183">
        <v>245</v>
      </c>
      <c r="BS183" t="s">
        <v>169</v>
      </c>
      <c r="BT183" t="s">
        <v>164</v>
      </c>
      <c r="BU183" t="s">
        <v>2725</v>
      </c>
      <c r="BV183" t="s">
        <v>2107</v>
      </c>
      <c r="BW183" t="s">
        <v>220</v>
      </c>
      <c r="BX183" t="s">
        <v>221</v>
      </c>
      <c r="BY183">
        <v>851</v>
      </c>
      <c r="BZ183" t="s">
        <v>169</v>
      </c>
      <c r="CA183" t="s">
        <v>164</v>
      </c>
      <c r="CB183" t="s">
        <v>2726</v>
      </c>
      <c r="CC183" t="s">
        <v>906</v>
      </c>
      <c r="CD183" t="s">
        <v>192</v>
      </c>
      <c r="CE183" t="s">
        <v>193</v>
      </c>
      <c r="CF183">
        <v>6272</v>
      </c>
      <c r="CG183" t="s">
        <v>182</v>
      </c>
      <c r="CH183" t="s">
        <v>173</v>
      </c>
      <c r="CI183" t="s">
        <v>2727</v>
      </c>
      <c r="CJ183" t="s">
        <v>2728</v>
      </c>
      <c r="CK183" t="s">
        <v>496</v>
      </c>
      <c r="CL183" t="s">
        <v>197</v>
      </c>
      <c r="CM183">
        <v>177</v>
      </c>
      <c r="CN183" t="s">
        <v>169</v>
      </c>
      <c r="CO183" t="s">
        <v>173</v>
      </c>
      <c r="CP183" t="s">
        <v>2729</v>
      </c>
      <c r="CQ183" t="s">
        <v>2543</v>
      </c>
      <c r="CR183" t="s">
        <v>203</v>
      </c>
      <c r="CS183" t="s">
        <v>204</v>
      </c>
      <c r="CT183">
        <v>4156</v>
      </c>
      <c r="CU183" t="s">
        <v>169</v>
      </c>
      <c r="CV183" t="s">
        <v>173</v>
      </c>
      <c r="CW183" t="s">
        <v>2730</v>
      </c>
      <c r="CX183" t="s">
        <v>729</v>
      </c>
      <c r="CY183" t="s">
        <v>978</v>
      </c>
      <c r="CZ183" t="s">
        <v>482</v>
      </c>
      <c r="DA183">
        <v>55</v>
      </c>
      <c r="DB183" t="s">
        <v>169</v>
      </c>
      <c r="DC183" t="s">
        <v>164</v>
      </c>
      <c r="DD183" t="s">
        <v>2731</v>
      </c>
      <c r="DE183" t="s">
        <v>233</v>
      </c>
      <c r="DF183" t="s">
        <v>2694</v>
      </c>
      <c r="DG183" t="s">
        <v>482</v>
      </c>
      <c r="DH183">
        <v>149</v>
      </c>
      <c r="DI183" t="s">
        <v>169</v>
      </c>
      <c r="DJ183" t="s">
        <v>173</v>
      </c>
      <c r="DK183" t="s">
        <v>2732</v>
      </c>
      <c r="DL183" t="s">
        <v>527</v>
      </c>
      <c r="DM183" t="s">
        <v>2707</v>
      </c>
      <c r="DN183" t="s">
        <v>482</v>
      </c>
      <c r="DO183">
        <v>28</v>
      </c>
      <c r="DP183" t="s">
        <v>169</v>
      </c>
    </row>
    <row r="184" spans="1:120">
      <c r="A184" s="1">
        <v>38</v>
      </c>
      <c r="B184" t="s">
        <v>2681</v>
      </c>
      <c r="C184">
        <v>4</v>
      </c>
      <c r="D184">
        <v>87911</v>
      </c>
      <c r="E184">
        <v>51762</v>
      </c>
      <c r="F184">
        <v>51253</v>
      </c>
      <c r="G184">
        <v>509</v>
      </c>
      <c r="H184" s="2">
        <v>0.58879999999999999</v>
      </c>
      <c r="I184" t="s">
        <v>173</v>
      </c>
      <c r="J184" t="s">
        <v>2733</v>
      </c>
      <c r="K184" t="s">
        <v>2734</v>
      </c>
      <c r="L184" t="s">
        <v>167</v>
      </c>
      <c r="M184" t="s">
        <v>168</v>
      </c>
      <c r="N184">
        <v>212</v>
      </c>
      <c r="O184" t="s">
        <v>169</v>
      </c>
      <c r="P184" t="s">
        <v>173</v>
      </c>
      <c r="Q184" t="s">
        <v>2735</v>
      </c>
      <c r="R184" t="s">
        <v>2736</v>
      </c>
      <c r="S184" t="s">
        <v>172</v>
      </c>
      <c r="T184" t="s">
        <v>168</v>
      </c>
      <c r="U184">
        <v>239</v>
      </c>
      <c r="V184" t="s">
        <v>169</v>
      </c>
      <c r="W184" t="s">
        <v>173</v>
      </c>
      <c r="X184" t="s">
        <v>2737</v>
      </c>
      <c r="Y184" t="s">
        <v>543</v>
      </c>
      <c r="Z184" t="s">
        <v>176</v>
      </c>
      <c r="AA184" t="s">
        <v>177</v>
      </c>
      <c r="AB184">
        <v>3328</v>
      </c>
      <c r="AC184" t="s">
        <v>169</v>
      </c>
      <c r="AD184" t="s">
        <v>164</v>
      </c>
      <c r="AE184" t="s">
        <v>2738</v>
      </c>
      <c r="AF184" t="s">
        <v>2400</v>
      </c>
      <c r="AG184" t="s">
        <v>180</v>
      </c>
      <c r="AH184" t="s">
        <v>181</v>
      </c>
      <c r="AI184">
        <v>21504</v>
      </c>
      <c r="AJ184" t="s">
        <v>182</v>
      </c>
      <c r="AK184" t="s">
        <v>164</v>
      </c>
      <c r="AL184" t="s">
        <v>2739</v>
      </c>
      <c r="AM184" t="s">
        <v>312</v>
      </c>
      <c r="AN184" t="s">
        <v>185</v>
      </c>
      <c r="AO184" t="s">
        <v>186</v>
      </c>
      <c r="AP184">
        <v>2943</v>
      </c>
      <c r="AQ184" t="s">
        <v>169</v>
      </c>
      <c r="AR184" t="s">
        <v>173</v>
      </c>
      <c r="AS184" t="s">
        <v>2740</v>
      </c>
      <c r="AT184" t="s">
        <v>225</v>
      </c>
      <c r="AU184" t="s">
        <v>1175</v>
      </c>
      <c r="AV184" t="s">
        <v>186</v>
      </c>
      <c r="AW184">
        <v>353</v>
      </c>
      <c r="AX184" t="s">
        <v>169</v>
      </c>
      <c r="AY184" t="s">
        <v>173</v>
      </c>
      <c r="AZ184" t="s">
        <v>1785</v>
      </c>
      <c r="BA184" t="s">
        <v>202</v>
      </c>
      <c r="BB184" t="s">
        <v>189</v>
      </c>
      <c r="BC184" t="s">
        <v>186</v>
      </c>
      <c r="BD184">
        <v>346</v>
      </c>
      <c r="BE184" t="s">
        <v>169</v>
      </c>
      <c r="BF184" t="s">
        <v>164</v>
      </c>
      <c r="BG184" t="s">
        <v>2741</v>
      </c>
      <c r="BH184" t="s">
        <v>2742</v>
      </c>
      <c r="BI184" t="s">
        <v>192</v>
      </c>
      <c r="BJ184" t="s">
        <v>193</v>
      </c>
      <c r="BK184">
        <v>14791</v>
      </c>
      <c r="BL184" t="s">
        <v>182</v>
      </c>
      <c r="BM184" t="s">
        <v>173</v>
      </c>
      <c r="BN184" t="s">
        <v>2743</v>
      </c>
      <c r="BO184" t="s">
        <v>225</v>
      </c>
      <c r="BP184" t="s">
        <v>200</v>
      </c>
      <c r="BQ184" t="s">
        <v>197</v>
      </c>
      <c r="BR184">
        <v>580</v>
      </c>
      <c r="BS184" t="s">
        <v>169</v>
      </c>
      <c r="BT184" t="s">
        <v>164</v>
      </c>
      <c r="BU184" t="s">
        <v>2744</v>
      </c>
      <c r="BV184" t="s">
        <v>2661</v>
      </c>
      <c r="BW184" t="s">
        <v>203</v>
      </c>
      <c r="BX184" t="s">
        <v>204</v>
      </c>
      <c r="BY184">
        <v>6713</v>
      </c>
      <c r="BZ184" t="s">
        <v>169</v>
      </c>
      <c r="CA184" t="s">
        <v>173</v>
      </c>
      <c r="CB184" t="s">
        <v>2745</v>
      </c>
      <c r="CC184" t="s">
        <v>207</v>
      </c>
      <c r="CD184" t="s">
        <v>2694</v>
      </c>
      <c r="CE184" t="s">
        <v>482</v>
      </c>
      <c r="CF184">
        <v>244</v>
      </c>
      <c r="CG184" t="s">
        <v>169</v>
      </c>
    </row>
    <row r="185" spans="1:120">
      <c r="A185" s="1">
        <v>38</v>
      </c>
      <c r="B185" t="s">
        <v>2681</v>
      </c>
      <c r="C185">
        <v>5</v>
      </c>
      <c r="D185">
        <v>97933</v>
      </c>
      <c r="E185">
        <v>58903</v>
      </c>
      <c r="F185">
        <v>58379</v>
      </c>
      <c r="G185">
        <v>524</v>
      </c>
      <c r="H185" s="2">
        <v>0.60150000000000003</v>
      </c>
      <c r="I185" t="s">
        <v>164</v>
      </c>
      <c r="J185" t="s">
        <v>2746</v>
      </c>
      <c r="K185" t="s">
        <v>233</v>
      </c>
      <c r="L185" t="s">
        <v>167</v>
      </c>
      <c r="M185" t="s">
        <v>168</v>
      </c>
      <c r="N185">
        <v>187</v>
      </c>
      <c r="O185" t="s">
        <v>169</v>
      </c>
      <c r="P185" t="s">
        <v>164</v>
      </c>
      <c r="Q185" t="s">
        <v>201</v>
      </c>
      <c r="R185" t="s">
        <v>2747</v>
      </c>
      <c r="S185" t="s">
        <v>502</v>
      </c>
      <c r="T185" t="s">
        <v>168</v>
      </c>
      <c r="U185">
        <v>328</v>
      </c>
      <c r="V185" t="s">
        <v>169</v>
      </c>
      <c r="W185" t="s">
        <v>173</v>
      </c>
      <c r="X185" t="s">
        <v>2748</v>
      </c>
      <c r="Y185" t="s">
        <v>462</v>
      </c>
      <c r="Z185" t="s">
        <v>176</v>
      </c>
      <c r="AA185" t="s">
        <v>177</v>
      </c>
      <c r="AB185">
        <v>3596</v>
      </c>
      <c r="AC185" t="s">
        <v>169</v>
      </c>
      <c r="AD185" t="s">
        <v>173</v>
      </c>
      <c r="AE185" t="s">
        <v>2749</v>
      </c>
      <c r="AF185" t="s">
        <v>657</v>
      </c>
      <c r="AG185" t="s">
        <v>180</v>
      </c>
      <c r="AH185" t="s">
        <v>181</v>
      </c>
      <c r="AI185">
        <v>25598</v>
      </c>
      <c r="AJ185" t="s">
        <v>182</v>
      </c>
      <c r="AK185" t="s">
        <v>173</v>
      </c>
      <c r="AL185" t="s">
        <v>2750</v>
      </c>
      <c r="AM185" t="s">
        <v>206</v>
      </c>
      <c r="AN185" t="s">
        <v>185</v>
      </c>
      <c r="AO185" t="s">
        <v>186</v>
      </c>
      <c r="AP185">
        <v>3656</v>
      </c>
      <c r="AQ185" t="s">
        <v>169</v>
      </c>
      <c r="AR185" t="s">
        <v>173</v>
      </c>
      <c r="AS185" t="s">
        <v>2751</v>
      </c>
      <c r="AT185" t="s">
        <v>1839</v>
      </c>
      <c r="AU185" t="s">
        <v>189</v>
      </c>
      <c r="AV185" t="s">
        <v>186</v>
      </c>
      <c r="AW185">
        <v>511</v>
      </c>
      <c r="AX185" t="s">
        <v>169</v>
      </c>
      <c r="AY185" t="s">
        <v>173</v>
      </c>
      <c r="AZ185" t="s">
        <v>2752</v>
      </c>
      <c r="BA185" t="s">
        <v>783</v>
      </c>
      <c r="BB185" t="s">
        <v>220</v>
      </c>
      <c r="BC185" t="s">
        <v>221</v>
      </c>
      <c r="BD185">
        <v>900</v>
      </c>
      <c r="BE185" t="s">
        <v>169</v>
      </c>
      <c r="BF185" t="s">
        <v>173</v>
      </c>
      <c r="BG185" t="s">
        <v>278</v>
      </c>
      <c r="BH185" t="s">
        <v>210</v>
      </c>
      <c r="BI185" t="s">
        <v>192</v>
      </c>
      <c r="BJ185" t="s">
        <v>193</v>
      </c>
      <c r="BK185">
        <v>14691</v>
      </c>
      <c r="BL185" t="s">
        <v>182</v>
      </c>
      <c r="BM185" t="s">
        <v>164</v>
      </c>
      <c r="BN185" t="s">
        <v>2753</v>
      </c>
      <c r="BO185" t="s">
        <v>2754</v>
      </c>
      <c r="BP185" t="s">
        <v>1577</v>
      </c>
      <c r="BQ185" t="s">
        <v>197</v>
      </c>
      <c r="BR185">
        <v>613</v>
      </c>
      <c r="BS185" t="s">
        <v>169</v>
      </c>
      <c r="BT185" t="s">
        <v>173</v>
      </c>
      <c r="BU185" t="s">
        <v>858</v>
      </c>
      <c r="BV185" t="s">
        <v>275</v>
      </c>
      <c r="BW185" t="s">
        <v>203</v>
      </c>
      <c r="BX185" t="s">
        <v>204</v>
      </c>
      <c r="BY185">
        <v>7980</v>
      </c>
      <c r="BZ185" t="s">
        <v>169</v>
      </c>
      <c r="CA185" t="s">
        <v>173</v>
      </c>
      <c r="CB185" t="s">
        <v>1741</v>
      </c>
      <c r="CC185" t="s">
        <v>852</v>
      </c>
      <c r="CD185" t="s">
        <v>1950</v>
      </c>
      <c r="CE185" t="s">
        <v>482</v>
      </c>
      <c r="CF185">
        <v>319</v>
      </c>
      <c r="CG185" t="s">
        <v>169</v>
      </c>
    </row>
    <row r="186" spans="1:120">
      <c r="A186" s="1">
        <v>38</v>
      </c>
      <c r="B186" t="s">
        <v>2681</v>
      </c>
      <c r="C186">
        <v>6</v>
      </c>
      <c r="D186">
        <v>77141</v>
      </c>
      <c r="E186">
        <v>43569</v>
      </c>
      <c r="F186">
        <v>43116</v>
      </c>
      <c r="G186">
        <v>453</v>
      </c>
      <c r="H186" s="2">
        <v>0.56479999999999997</v>
      </c>
      <c r="I186" t="s">
        <v>173</v>
      </c>
      <c r="J186" t="s">
        <v>2755</v>
      </c>
      <c r="K186" t="s">
        <v>376</v>
      </c>
      <c r="L186" t="s">
        <v>167</v>
      </c>
      <c r="M186" t="s">
        <v>168</v>
      </c>
      <c r="N186">
        <v>179</v>
      </c>
      <c r="O186" t="s">
        <v>169</v>
      </c>
      <c r="P186" t="s">
        <v>164</v>
      </c>
      <c r="Q186" t="s">
        <v>2756</v>
      </c>
      <c r="R186" t="s">
        <v>590</v>
      </c>
      <c r="S186" t="s">
        <v>172</v>
      </c>
      <c r="T186" t="s">
        <v>168</v>
      </c>
      <c r="U186">
        <v>163</v>
      </c>
      <c r="V186" t="s">
        <v>169</v>
      </c>
      <c r="W186" t="s">
        <v>164</v>
      </c>
      <c r="X186" t="s">
        <v>2757</v>
      </c>
      <c r="Y186" t="s">
        <v>530</v>
      </c>
      <c r="Z186" t="s">
        <v>176</v>
      </c>
      <c r="AA186" t="s">
        <v>177</v>
      </c>
      <c r="AB186">
        <v>2148</v>
      </c>
      <c r="AC186" t="s">
        <v>169</v>
      </c>
      <c r="AD186" t="s">
        <v>164</v>
      </c>
      <c r="AE186" t="s">
        <v>2758</v>
      </c>
      <c r="AF186" t="s">
        <v>257</v>
      </c>
      <c r="AG186" t="s">
        <v>180</v>
      </c>
      <c r="AH186" t="s">
        <v>181</v>
      </c>
      <c r="AI186">
        <v>13088</v>
      </c>
      <c r="AJ186" t="s">
        <v>182</v>
      </c>
      <c r="AK186" t="s">
        <v>164</v>
      </c>
      <c r="AL186" t="s">
        <v>2759</v>
      </c>
      <c r="AM186" t="s">
        <v>312</v>
      </c>
      <c r="AN186" t="s">
        <v>276</v>
      </c>
      <c r="AO186" t="s">
        <v>186</v>
      </c>
      <c r="AP186">
        <v>575</v>
      </c>
      <c r="AQ186" t="s">
        <v>169</v>
      </c>
      <c r="AR186" t="s">
        <v>164</v>
      </c>
      <c r="AS186" t="s">
        <v>2760</v>
      </c>
      <c r="AT186" t="s">
        <v>361</v>
      </c>
      <c r="AU186" t="s">
        <v>189</v>
      </c>
      <c r="AV186" t="s">
        <v>186</v>
      </c>
      <c r="AW186">
        <v>508</v>
      </c>
      <c r="AX186" t="s">
        <v>169</v>
      </c>
      <c r="AY186" t="s">
        <v>173</v>
      </c>
      <c r="AZ186" t="s">
        <v>2761</v>
      </c>
      <c r="BA186" t="s">
        <v>527</v>
      </c>
      <c r="BB186" t="s">
        <v>192</v>
      </c>
      <c r="BC186" t="s">
        <v>193</v>
      </c>
      <c r="BD186">
        <v>15648</v>
      </c>
      <c r="BE186" t="s">
        <v>182</v>
      </c>
      <c r="BF186" t="s">
        <v>173</v>
      </c>
      <c r="BG186" t="s">
        <v>2762</v>
      </c>
      <c r="BH186" t="s">
        <v>416</v>
      </c>
      <c r="BI186" t="s">
        <v>2763</v>
      </c>
      <c r="BJ186" t="s">
        <v>197</v>
      </c>
      <c r="BK186">
        <v>903</v>
      </c>
      <c r="BL186" t="s">
        <v>169</v>
      </c>
      <c r="BM186" t="s">
        <v>164</v>
      </c>
      <c r="BN186" t="s">
        <v>2764</v>
      </c>
      <c r="BO186" t="s">
        <v>401</v>
      </c>
      <c r="BP186" t="s">
        <v>200</v>
      </c>
      <c r="BQ186" t="s">
        <v>197</v>
      </c>
      <c r="BR186">
        <v>457</v>
      </c>
      <c r="BS186" t="s">
        <v>169</v>
      </c>
      <c r="BT186" t="s">
        <v>173</v>
      </c>
      <c r="BU186" t="s">
        <v>401</v>
      </c>
      <c r="BV186" t="s">
        <v>321</v>
      </c>
      <c r="BW186" t="s">
        <v>203</v>
      </c>
      <c r="BX186" t="s">
        <v>204</v>
      </c>
      <c r="BY186">
        <v>9356</v>
      </c>
      <c r="BZ186" t="s">
        <v>169</v>
      </c>
      <c r="CA186" t="s">
        <v>173</v>
      </c>
      <c r="CB186" t="s">
        <v>1683</v>
      </c>
      <c r="CC186" t="s">
        <v>543</v>
      </c>
      <c r="CD186" t="s">
        <v>978</v>
      </c>
      <c r="CE186" t="s">
        <v>482</v>
      </c>
      <c r="CF186">
        <v>91</v>
      </c>
      <c r="CG186" t="s">
        <v>169</v>
      </c>
    </row>
    <row r="187" spans="1:120">
      <c r="A187" s="1">
        <v>38</v>
      </c>
      <c r="B187" t="s">
        <v>2681</v>
      </c>
      <c r="C187">
        <v>7</v>
      </c>
      <c r="D187">
        <v>87613</v>
      </c>
      <c r="E187">
        <v>52579</v>
      </c>
      <c r="F187">
        <v>51922</v>
      </c>
      <c r="G187">
        <v>657</v>
      </c>
      <c r="H187" s="2">
        <v>0.60009999999999997</v>
      </c>
      <c r="I187" t="s">
        <v>173</v>
      </c>
      <c r="J187" t="s">
        <v>2765</v>
      </c>
      <c r="K187" t="s">
        <v>462</v>
      </c>
      <c r="L187" t="s">
        <v>167</v>
      </c>
      <c r="M187" t="s">
        <v>168</v>
      </c>
      <c r="N187">
        <v>224</v>
      </c>
      <c r="O187" t="s">
        <v>169</v>
      </c>
      <c r="P187" t="s">
        <v>164</v>
      </c>
      <c r="Q187" t="s">
        <v>2689</v>
      </c>
      <c r="R187" t="s">
        <v>862</v>
      </c>
      <c r="S187" t="s">
        <v>172</v>
      </c>
      <c r="T187" t="s">
        <v>168</v>
      </c>
      <c r="U187">
        <v>171</v>
      </c>
      <c r="V187" t="s">
        <v>169</v>
      </c>
      <c r="W187" t="s">
        <v>173</v>
      </c>
      <c r="X187" t="s">
        <v>2766</v>
      </c>
      <c r="Y187" t="s">
        <v>272</v>
      </c>
      <c r="Z187" t="s">
        <v>176</v>
      </c>
      <c r="AA187" t="s">
        <v>177</v>
      </c>
      <c r="AB187">
        <v>3036</v>
      </c>
      <c r="AC187" t="s">
        <v>169</v>
      </c>
      <c r="AD187" t="s">
        <v>173</v>
      </c>
      <c r="AE187" t="s">
        <v>2767</v>
      </c>
      <c r="AF187" t="s">
        <v>340</v>
      </c>
      <c r="AG187" t="s">
        <v>180</v>
      </c>
      <c r="AH187" t="s">
        <v>181</v>
      </c>
      <c r="AI187">
        <v>18087</v>
      </c>
      <c r="AJ187" t="s">
        <v>182</v>
      </c>
      <c r="AK187" t="s">
        <v>164</v>
      </c>
      <c r="AL187" t="s">
        <v>2768</v>
      </c>
      <c r="AM187" t="s">
        <v>671</v>
      </c>
      <c r="AN187" t="s">
        <v>185</v>
      </c>
      <c r="AO187" t="s">
        <v>186</v>
      </c>
      <c r="AP187">
        <v>1621</v>
      </c>
      <c r="AQ187" t="s">
        <v>169</v>
      </c>
      <c r="AR187" t="s">
        <v>164</v>
      </c>
      <c r="AS187" t="s">
        <v>2769</v>
      </c>
      <c r="AT187" t="s">
        <v>908</v>
      </c>
      <c r="AU187" t="s">
        <v>189</v>
      </c>
      <c r="AV187" t="s">
        <v>186</v>
      </c>
      <c r="AW187">
        <v>338</v>
      </c>
      <c r="AX187" t="s">
        <v>169</v>
      </c>
      <c r="AY187" t="s">
        <v>173</v>
      </c>
      <c r="AZ187" t="s">
        <v>426</v>
      </c>
      <c r="BA187" t="s">
        <v>429</v>
      </c>
      <c r="BB187" t="s">
        <v>220</v>
      </c>
      <c r="BC187" t="s">
        <v>221</v>
      </c>
      <c r="BD187">
        <v>608</v>
      </c>
      <c r="BE187" t="s">
        <v>169</v>
      </c>
      <c r="BF187" t="s">
        <v>173</v>
      </c>
      <c r="BG187" t="s">
        <v>1767</v>
      </c>
      <c r="BH187" t="s">
        <v>329</v>
      </c>
      <c r="BI187" t="s">
        <v>192</v>
      </c>
      <c r="BJ187" t="s">
        <v>193</v>
      </c>
      <c r="BK187">
        <v>17853</v>
      </c>
      <c r="BL187" t="s">
        <v>182</v>
      </c>
      <c r="BM187" t="s">
        <v>164</v>
      </c>
      <c r="BN187" t="s">
        <v>2770</v>
      </c>
      <c r="BO187" t="s">
        <v>869</v>
      </c>
      <c r="BP187" t="s">
        <v>1577</v>
      </c>
      <c r="BQ187" t="s">
        <v>197</v>
      </c>
      <c r="BR187">
        <v>300</v>
      </c>
      <c r="BS187" t="s">
        <v>169</v>
      </c>
      <c r="BT187" t="s">
        <v>173</v>
      </c>
      <c r="BU187" t="s">
        <v>2771</v>
      </c>
      <c r="BV187" t="s">
        <v>462</v>
      </c>
      <c r="BW187" t="s">
        <v>200</v>
      </c>
      <c r="BX187" t="s">
        <v>197</v>
      </c>
      <c r="BY187">
        <v>386</v>
      </c>
      <c r="BZ187" t="s">
        <v>169</v>
      </c>
      <c r="CA187" t="s">
        <v>173</v>
      </c>
      <c r="CB187" t="s">
        <v>2772</v>
      </c>
      <c r="CC187" t="s">
        <v>507</v>
      </c>
      <c r="CD187" t="s">
        <v>203</v>
      </c>
      <c r="CE187" t="s">
        <v>204</v>
      </c>
      <c r="CF187">
        <v>9298</v>
      </c>
      <c r="CG187" t="s">
        <v>169</v>
      </c>
    </row>
    <row r="188" spans="1:120">
      <c r="A188" s="1">
        <v>38</v>
      </c>
      <c r="B188" t="s">
        <v>2681</v>
      </c>
      <c r="C188">
        <v>8</v>
      </c>
      <c r="D188">
        <v>75071</v>
      </c>
      <c r="E188">
        <v>44108</v>
      </c>
      <c r="F188">
        <v>43636</v>
      </c>
      <c r="G188">
        <v>472</v>
      </c>
      <c r="H188" s="2">
        <v>0.58760000000000001</v>
      </c>
      <c r="I188" t="s">
        <v>173</v>
      </c>
      <c r="J188" t="s">
        <v>2773</v>
      </c>
      <c r="K188" t="s">
        <v>195</v>
      </c>
      <c r="L188" t="s">
        <v>167</v>
      </c>
      <c r="M188" t="s">
        <v>168</v>
      </c>
      <c r="N188">
        <v>176</v>
      </c>
      <c r="O188" t="s">
        <v>169</v>
      </c>
      <c r="P188" t="s">
        <v>173</v>
      </c>
      <c r="Q188" t="s">
        <v>2774</v>
      </c>
      <c r="R188" t="s">
        <v>272</v>
      </c>
      <c r="S188" t="s">
        <v>172</v>
      </c>
      <c r="T188" t="s">
        <v>168</v>
      </c>
      <c r="U188">
        <v>155</v>
      </c>
      <c r="V188" t="s">
        <v>169</v>
      </c>
      <c r="W188" t="s">
        <v>173</v>
      </c>
      <c r="X188" t="s">
        <v>2775</v>
      </c>
      <c r="Y188" t="s">
        <v>533</v>
      </c>
      <c r="Z188" t="s">
        <v>176</v>
      </c>
      <c r="AA188" t="s">
        <v>177</v>
      </c>
      <c r="AB188">
        <v>1951</v>
      </c>
      <c r="AC188" t="s">
        <v>169</v>
      </c>
      <c r="AD188" t="s">
        <v>173</v>
      </c>
      <c r="AE188" t="s">
        <v>2776</v>
      </c>
      <c r="AF188" t="s">
        <v>2777</v>
      </c>
      <c r="AG188" t="s">
        <v>180</v>
      </c>
      <c r="AH188" t="s">
        <v>181</v>
      </c>
      <c r="AI188">
        <v>16186</v>
      </c>
      <c r="AJ188" t="s">
        <v>182</v>
      </c>
      <c r="AK188" t="s">
        <v>173</v>
      </c>
      <c r="AL188" t="s">
        <v>2778</v>
      </c>
      <c r="AM188" t="s">
        <v>195</v>
      </c>
      <c r="AN188" t="s">
        <v>273</v>
      </c>
      <c r="AO188" t="s">
        <v>186</v>
      </c>
      <c r="AP188">
        <v>417</v>
      </c>
      <c r="AQ188" t="s">
        <v>169</v>
      </c>
      <c r="AR188" t="s">
        <v>164</v>
      </c>
      <c r="AS188" t="s">
        <v>2779</v>
      </c>
      <c r="AT188" t="s">
        <v>286</v>
      </c>
      <c r="AU188" t="s">
        <v>276</v>
      </c>
      <c r="AV188" t="s">
        <v>186</v>
      </c>
      <c r="AW188">
        <v>351</v>
      </c>
      <c r="AX188" t="s">
        <v>169</v>
      </c>
      <c r="AY188" t="s">
        <v>164</v>
      </c>
      <c r="AZ188" t="s">
        <v>2780</v>
      </c>
      <c r="BA188" t="s">
        <v>755</v>
      </c>
      <c r="BB188" t="s">
        <v>189</v>
      </c>
      <c r="BC188" t="s">
        <v>186</v>
      </c>
      <c r="BD188">
        <v>292</v>
      </c>
      <c r="BE188" t="s">
        <v>169</v>
      </c>
      <c r="BF188" t="s">
        <v>164</v>
      </c>
      <c r="BG188" t="s">
        <v>2781</v>
      </c>
      <c r="BH188" t="s">
        <v>257</v>
      </c>
      <c r="BI188" t="s">
        <v>220</v>
      </c>
      <c r="BJ188" t="s">
        <v>221</v>
      </c>
      <c r="BK188">
        <v>1102</v>
      </c>
      <c r="BL188" t="s">
        <v>169</v>
      </c>
      <c r="BM188" t="s">
        <v>173</v>
      </c>
      <c r="BN188" t="s">
        <v>2782</v>
      </c>
      <c r="BO188" t="s">
        <v>195</v>
      </c>
      <c r="BP188" t="s">
        <v>192</v>
      </c>
      <c r="BQ188" t="s">
        <v>193</v>
      </c>
      <c r="BR188">
        <v>14122</v>
      </c>
      <c r="BS188" t="s">
        <v>182</v>
      </c>
      <c r="BT188" t="s">
        <v>164</v>
      </c>
      <c r="BU188" t="s">
        <v>2783</v>
      </c>
      <c r="BV188" t="s">
        <v>401</v>
      </c>
      <c r="BW188" t="s">
        <v>203</v>
      </c>
      <c r="BX188" t="s">
        <v>204</v>
      </c>
      <c r="BY188">
        <v>8605</v>
      </c>
      <c r="BZ188" t="s">
        <v>169</v>
      </c>
      <c r="CA188" t="s">
        <v>173</v>
      </c>
      <c r="CB188" t="s">
        <v>2784</v>
      </c>
      <c r="CC188" t="s">
        <v>468</v>
      </c>
      <c r="CD188" t="s">
        <v>1731</v>
      </c>
      <c r="CE188" t="s">
        <v>482</v>
      </c>
      <c r="CF188">
        <v>279</v>
      </c>
      <c r="CG188" t="s">
        <v>169</v>
      </c>
    </row>
    <row r="189" spans="1:120">
      <c r="A189" s="1">
        <v>38</v>
      </c>
      <c r="B189" t="s">
        <v>2681</v>
      </c>
      <c r="C189">
        <v>9</v>
      </c>
      <c r="D189">
        <v>93414</v>
      </c>
      <c r="E189">
        <v>54123</v>
      </c>
      <c r="F189">
        <v>53148</v>
      </c>
      <c r="G189">
        <v>975</v>
      </c>
      <c r="H189" s="2">
        <v>0.57940000000000003</v>
      </c>
      <c r="I189" t="s">
        <v>164</v>
      </c>
      <c r="J189" t="s">
        <v>2785</v>
      </c>
      <c r="K189" t="s">
        <v>420</v>
      </c>
      <c r="L189" t="s">
        <v>167</v>
      </c>
      <c r="M189" t="s">
        <v>168</v>
      </c>
      <c r="N189">
        <v>307</v>
      </c>
      <c r="O189" t="s">
        <v>169</v>
      </c>
      <c r="P189" t="s">
        <v>164</v>
      </c>
      <c r="Q189" t="s">
        <v>2498</v>
      </c>
      <c r="R189" t="s">
        <v>2786</v>
      </c>
      <c r="S189" t="s">
        <v>172</v>
      </c>
      <c r="T189" t="s">
        <v>168</v>
      </c>
      <c r="U189">
        <v>320</v>
      </c>
      <c r="V189" t="s">
        <v>169</v>
      </c>
      <c r="W189" t="s">
        <v>173</v>
      </c>
      <c r="X189" t="s">
        <v>2787</v>
      </c>
      <c r="Y189" t="s">
        <v>513</v>
      </c>
      <c r="Z189" t="s">
        <v>176</v>
      </c>
      <c r="AA189" t="s">
        <v>177</v>
      </c>
      <c r="AB189">
        <v>4319</v>
      </c>
      <c r="AC189" t="s">
        <v>169</v>
      </c>
      <c r="AD189" t="s">
        <v>164</v>
      </c>
      <c r="AE189" t="s">
        <v>2788</v>
      </c>
      <c r="AF189" t="s">
        <v>257</v>
      </c>
      <c r="AG189" t="s">
        <v>185</v>
      </c>
      <c r="AH189" t="s">
        <v>186</v>
      </c>
      <c r="AI189">
        <v>19770</v>
      </c>
      <c r="AJ189" t="s">
        <v>182</v>
      </c>
      <c r="AK189" t="s">
        <v>173</v>
      </c>
      <c r="AL189" t="s">
        <v>2789</v>
      </c>
      <c r="AM189" t="s">
        <v>207</v>
      </c>
      <c r="AN189" t="s">
        <v>1175</v>
      </c>
      <c r="AO189" t="s">
        <v>186</v>
      </c>
      <c r="AP189">
        <v>282</v>
      </c>
      <c r="AQ189" t="s">
        <v>169</v>
      </c>
      <c r="AR189" t="s">
        <v>164</v>
      </c>
      <c r="AS189" t="s">
        <v>2790</v>
      </c>
      <c r="AT189" t="s">
        <v>2791</v>
      </c>
      <c r="AU189" t="s">
        <v>276</v>
      </c>
      <c r="AV189" t="s">
        <v>186</v>
      </c>
      <c r="AW189">
        <v>642</v>
      </c>
      <c r="AX189" t="s">
        <v>169</v>
      </c>
      <c r="AY189" t="s">
        <v>164</v>
      </c>
      <c r="AZ189" t="s">
        <v>1060</v>
      </c>
      <c r="BA189" t="s">
        <v>312</v>
      </c>
      <c r="BB189" t="s">
        <v>280</v>
      </c>
      <c r="BC189" t="s">
        <v>281</v>
      </c>
      <c r="BD189">
        <v>688</v>
      </c>
      <c r="BE189" t="s">
        <v>169</v>
      </c>
      <c r="BF189" t="s">
        <v>164</v>
      </c>
      <c r="BG189" t="s">
        <v>2792</v>
      </c>
      <c r="BH189" t="s">
        <v>2793</v>
      </c>
      <c r="BI189" t="s">
        <v>220</v>
      </c>
      <c r="BJ189" t="s">
        <v>221</v>
      </c>
      <c r="BK189">
        <v>986</v>
      </c>
      <c r="BL189" t="s">
        <v>169</v>
      </c>
      <c r="BM189" t="s">
        <v>173</v>
      </c>
      <c r="BN189" t="s">
        <v>2794</v>
      </c>
      <c r="BO189" t="s">
        <v>1497</v>
      </c>
      <c r="BP189" t="s">
        <v>192</v>
      </c>
      <c r="BQ189" t="s">
        <v>193</v>
      </c>
      <c r="BR189">
        <v>14251</v>
      </c>
      <c r="BS189" t="s">
        <v>182</v>
      </c>
      <c r="BT189" t="s">
        <v>173</v>
      </c>
      <c r="BU189" t="s">
        <v>2795</v>
      </c>
      <c r="BV189" t="s">
        <v>420</v>
      </c>
      <c r="BW189" t="s">
        <v>302</v>
      </c>
      <c r="BX189" t="s">
        <v>303</v>
      </c>
      <c r="BY189">
        <v>2026</v>
      </c>
      <c r="BZ189" t="s">
        <v>169</v>
      </c>
      <c r="CA189" t="s">
        <v>173</v>
      </c>
      <c r="CB189" t="s">
        <v>2796</v>
      </c>
      <c r="CC189" t="s">
        <v>533</v>
      </c>
      <c r="CD189" t="s">
        <v>200</v>
      </c>
      <c r="CE189" t="s">
        <v>197</v>
      </c>
      <c r="CF189">
        <v>305</v>
      </c>
      <c r="CG189" t="s">
        <v>169</v>
      </c>
      <c r="CH189" t="s">
        <v>164</v>
      </c>
      <c r="CI189" t="s">
        <v>2797</v>
      </c>
      <c r="CJ189" t="s">
        <v>1396</v>
      </c>
      <c r="CK189" t="s">
        <v>203</v>
      </c>
      <c r="CL189" t="s">
        <v>204</v>
      </c>
      <c r="CM189">
        <v>8741</v>
      </c>
      <c r="CN189" t="s">
        <v>169</v>
      </c>
      <c r="CO189" t="s">
        <v>173</v>
      </c>
      <c r="CP189" t="s">
        <v>2798</v>
      </c>
      <c r="CQ189" t="s">
        <v>852</v>
      </c>
      <c r="CR189" t="s">
        <v>2799</v>
      </c>
      <c r="CS189" t="s">
        <v>482</v>
      </c>
      <c r="CT189">
        <v>511</v>
      </c>
      <c r="CU189" t="s">
        <v>169</v>
      </c>
    </row>
    <row r="190" spans="1:120">
      <c r="A190" s="1">
        <v>38</v>
      </c>
      <c r="B190" t="s">
        <v>2681</v>
      </c>
      <c r="C190">
        <v>10</v>
      </c>
      <c r="D190">
        <v>87767</v>
      </c>
      <c r="E190">
        <v>48661</v>
      </c>
      <c r="F190">
        <v>48022</v>
      </c>
      <c r="G190">
        <v>639</v>
      </c>
      <c r="H190" s="2">
        <v>0.5544</v>
      </c>
      <c r="I190" t="s">
        <v>173</v>
      </c>
      <c r="J190" t="s">
        <v>2800</v>
      </c>
      <c r="K190" t="s">
        <v>420</v>
      </c>
      <c r="L190" t="s">
        <v>262</v>
      </c>
      <c r="M190" t="s">
        <v>168</v>
      </c>
      <c r="N190">
        <v>188</v>
      </c>
      <c r="O190" t="s">
        <v>169</v>
      </c>
      <c r="P190" t="s">
        <v>164</v>
      </c>
      <c r="Q190" t="s">
        <v>2801</v>
      </c>
      <c r="R190" t="s">
        <v>2802</v>
      </c>
      <c r="S190" t="s">
        <v>167</v>
      </c>
      <c r="T190" t="s">
        <v>168</v>
      </c>
      <c r="U190">
        <v>195</v>
      </c>
      <c r="V190" t="s">
        <v>169</v>
      </c>
      <c r="W190" t="s">
        <v>173</v>
      </c>
      <c r="X190" t="s">
        <v>2803</v>
      </c>
      <c r="Y190" t="s">
        <v>783</v>
      </c>
      <c r="Z190" t="s">
        <v>172</v>
      </c>
      <c r="AA190" t="s">
        <v>168</v>
      </c>
      <c r="AB190">
        <v>186</v>
      </c>
      <c r="AC190" t="s">
        <v>169</v>
      </c>
      <c r="AD190" t="s">
        <v>164</v>
      </c>
      <c r="AE190" t="s">
        <v>2804</v>
      </c>
      <c r="AF190" t="s">
        <v>755</v>
      </c>
      <c r="AG190" t="s">
        <v>176</v>
      </c>
      <c r="AH190" t="s">
        <v>177</v>
      </c>
      <c r="AI190">
        <v>3174</v>
      </c>
      <c r="AJ190" t="s">
        <v>169</v>
      </c>
      <c r="AK190" t="s">
        <v>164</v>
      </c>
      <c r="AL190" t="s">
        <v>2805</v>
      </c>
      <c r="AM190" t="s">
        <v>439</v>
      </c>
      <c r="AN190" t="s">
        <v>180</v>
      </c>
      <c r="AO190" t="s">
        <v>181</v>
      </c>
      <c r="AP190">
        <v>15493</v>
      </c>
      <c r="AQ190" t="s">
        <v>182</v>
      </c>
      <c r="AR190" t="s">
        <v>173</v>
      </c>
      <c r="AS190" t="s">
        <v>2806</v>
      </c>
      <c r="AT190" t="s">
        <v>227</v>
      </c>
      <c r="AU190" t="s">
        <v>432</v>
      </c>
      <c r="AV190" t="s">
        <v>212</v>
      </c>
      <c r="AW190">
        <v>327</v>
      </c>
      <c r="AX190" t="s">
        <v>169</v>
      </c>
      <c r="AY190" t="s">
        <v>164</v>
      </c>
      <c r="AZ190" t="s">
        <v>2807</v>
      </c>
      <c r="BA190" t="s">
        <v>655</v>
      </c>
      <c r="BB190" t="s">
        <v>185</v>
      </c>
      <c r="BC190" t="s">
        <v>186</v>
      </c>
      <c r="BD190">
        <v>1606</v>
      </c>
      <c r="BE190" t="s">
        <v>169</v>
      </c>
      <c r="BF190" t="s">
        <v>173</v>
      </c>
      <c r="BG190" t="s">
        <v>2808</v>
      </c>
      <c r="BH190" t="s">
        <v>2809</v>
      </c>
      <c r="BI190" t="s">
        <v>189</v>
      </c>
      <c r="BJ190" t="s">
        <v>186</v>
      </c>
      <c r="BK190">
        <v>276</v>
      </c>
      <c r="BL190" t="s">
        <v>169</v>
      </c>
      <c r="BM190" t="s">
        <v>173</v>
      </c>
      <c r="BN190" t="s">
        <v>2810</v>
      </c>
      <c r="BO190" t="s">
        <v>555</v>
      </c>
      <c r="BP190" t="s">
        <v>220</v>
      </c>
      <c r="BQ190" t="s">
        <v>221</v>
      </c>
      <c r="BR190">
        <v>683</v>
      </c>
      <c r="BS190" t="s">
        <v>169</v>
      </c>
      <c r="BT190" t="s">
        <v>173</v>
      </c>
      <c r="BU190" t="s">
        <v>2811</v>
      </c>
      <c r="BV190" t="s">
        <v>206</v>
      </c>
      <c r="BW190" t="s">
        <v>192</v>
      </c>
      <c r="BX190" t="s">
        <v>193</v>
      </c>
      <c r="BY190">
        <v>12868</v>
      </c>
      <c r="BZ190" t="s">
        <v>182</v>
      </c>
      <c r="CA190" t="s">
        <v>173</v>
      </c>
      <c r="CB190" t="s">
        <v>313</v>
      </c>
      <c r="CC190" t="s">
        <v>390</v>
      </c>
      <c r="CD190" t="s">
        <v>1282</v>
      </c>
      <c r="CE190" t="s">
        <v>197</v>
      </c>
      <c r="CF190">
        <v>171</v>
      </c>
      <c r="CG190" t="s">
        <v>169</v>
      </c>
      <c r="CH190" t="s">
        <v>164</v>
      </c>
      <c r="CI190" t="s">
        <v>2812</v>
      </c>
      <c r="CJ190" t="s">
        <v>477</v>
      </c>
      <c r="CK190" t="s">
        <v>584</v>
      </c>
      <c r="CL190" t="s">
        <v>197</v>
      </c>
      <c r="CM190">
        <v>600</v>
      </c>
      <c r="CN190" t="s">
        <v>169</v>
      </c>
      <c r="CO190" t="s">
        <v>164</v>
      </c>
      <c r="CP190" t="s">
        <v>786</v>
      </c>
      <c r="CQ190" t="s">
        <v>2813</v>
      </c>
      <c r="CR190" t="s">
        <v>1577</v>
      </c>
      <c r="CS190" t="s">
        <v>197</v>
      </c>
      <c r="CT190">
        <v>372</v>
      </c>
      <c r="CU190" t="s">
        <v>169</v>
      </c>
      <c r="CV190" t="s">
        <v>173</v>
      </c>
      <c r="CW190" t="s">
        <v>1067</v>
      </c>
      <c r="CX190" t="s">
        <v>296</v>
      </c>
      <c r="CY190" t="s">
        <v>584</v>
      </c>
      <c r="CZ190" t="s">
        <v>197</v>
      </c>
      <c r="DA190">
        <v>1626</v>
      </c>
      <c r="DB190" t="s">
        <v>169</v>
      </c>
      <c r="DC190" t="s">
        <v>173</v>
      </c>
      <c r="DD190" t="s">
        <v>688</v>
      </c>
      <c r="DE190" t="s">
        <v>2814</v>
      </c>
      <c r="DF190" t="s">
        <v>203</v>
      </c>
      <c r="DG190" t="s">
        <v>204</v>
      </c>
      <c r="DH190">
        <v>10257</v>
      </c>
      <c r="DI190" t="s">
        <v>169</v>
      </c>
    </row>
    <row r="191" spans="1:120">
      <c r="A191" s="1">
        <v>39</v>
      </c>
      <c r="B191" t="s">
        <v>2815</v>
      </c>
      <c r="C191">
        <v>1</v>
      </c>
      <c r="D191">
        <v>65069</v>
      </c>
      <c r="E191">
        <v>41506</v>
      </c>
      <c r="F191">
        <v>40861</v>
      </c>
      <c r="G191">
        <v>645</v>
      </c>
      <c r="H191" s="2">
        <v>0.63790000000000002</v>
      </c>
      <c r="I191" t="s">
        <v>164</v>
      </c>
      <c r="J191" t="s">
        <v>2816</v>
      </c>
      <c r="K191" t="s">
        <v>1667</v>
      </c>
      <c r="L191" t="s">
        <v>167</v>
      </c>
      <c r="M191" t="s">
        <v>168</v>
      </c>
      <c r="N191">
        <v>108</v>
      </c>
      <c r="O191" t="s">
        <v>169</v>
      </c>
      <c r="P191" t="s">
        <v>164</v>
      </c>
      <c r="Q191" t="s">
        <v>2817</v>
      </c>
      <c r="R191" t="s">
        <v>877</v>
      </c>
      <c r="S191" t="s">
        <v>172</v>
      </c>
      <c r="T191" t="s">
        <v>168</v>
      </c>
      <c r="U191">
        <v>218</v>
      </c>
      <c r="V191" t="s">
        <v>169</v>
      </c>
      <c r="W191" t="s">
        <v>164</v>
      </c>
      <c r="X191" t="s">
        <v>2818</v>
      </c>
      <c r="Y191" t="s">
        <v>734</v>
      </c>
      <c r="Z191" t="s">
        <v>176</v>
      </c>
      <c r="AA191" t="s">
        <v>177</v>
      </c>
      <c r="AB191">
        <v>2513</v>
      </c>
      <c r="AC191" t="s">
        <v>169</v>
      </c>
      <c r="AD191" t="s">
        <v>164</v>
      </c>
      <c r="AE191" t="s">
        <v>2819</v>
      </c>
      <c r="AF191" t="s">
        <v>477</v>
      </c>
      <c r="AG191" t="s">
        <v>180</v>
      </c>
      <c r="AH191" t="s">
        <v>181</v>
      </c>
      <c r="AI191">
        <v>13459</v>
      </c>
      <c r="AJ191" t="s">
        <v>182</v>
      </c>
      <c r="AK191" t="s">
        <v>173</v>
      </c>
      <c r="AL191" t="s">
        <v>2820</v>
      </c>
      <c r="AM191" t="s">
        <v>673</v>
      </c>
      <c r="AN191" t="s">
        <v>432</v>
      </c>
      <c r="AO191" t="s">
        <v>212</v>
      </c>
      <c r="AP191">
        <v>375</v>
      </c>
      <c r="AQ191" t="s">
        <v>169</v>
      </c>
      <c r="AR191" t="s">
        <v>173</v>
      </c>
      <c r="AS191" t="s">
        <v>2821</v>
      </c>
      <c r="AT191" t="s">
        <v>414</v>
      </c>
      <c r="AU191" t="s">
        <v>185</v>
      </c>
      <c r="AV191" t="s">
        <v>186</v>
      </c>
      <c r="AW191">
        <v>1640</v>
      </c>
      <c r="AX191" t="s">
        <v>169</v>
      </c>
      <c r="AY191" t="s">
        <v>164</v>
      </c>
      <c r="AZ191" t="s">
        <v>2822</v>
      </c>
      <c r="BA191" t="s">
        <v>235</v>
      </c>
      <c r="BB191" t="s">
        <v>189</v>
      </c>
      <c r="BC191" t="s">
        <v>186</v>
      </c>
      <c r="BD191">
        <v>303</v>
      </c>
      <c r="BE191" t="s">
        <v>169</v>
      </c>
      <c r="BF191" t="s">
        <v>173</v>
      </c>
      <c r="BG191" t="s">
        <v>1866</v>
      </c>
      <c r="BH191" t="s">
        <v>195</v>
      </c>
      <c r="BI191" t="s">
        <v>192</v>
      </c>
      <c r="BJ191" t="s">
        <v>193</v>
      </c>
      <c r="BK191">
        <v>16718</v>
      </c>
      <c r="BL191" t="s">
        <v>182</v>
      </c>
      <c r="BM191" t="s">
        <v>164</v>
      </c>
      <c r="BN191" t="s">
        <v>2823</v>
      </c>
      <c r="BO191" t="s">
        <v>746</v>
      </c>
      <c r="BP191" t="s">
        <v>200</v>
      </c>
      <c r="BQ191" t="s">
        <v>197</v>
      </c>
      <c r="BR191">
        <v>446</v>
      </c>
      <c r="BS191" t="s">
        <v>169</v>
      </c>
      <c r="BT191" t="s">
        <v>173</v>
      </c>
      <c r="BU191" t="s">
        <v>2824</v>
      </c>
      <c r="BV191" t="s">
        <v>329</v>
      </c>
      <c r="BW191" t="s">
        <v>203</v>
      </c>
      <c r="BX191" t="s">
        <v>204</v>
      </c>
      <c r="BY191">
        <v>4873</v>
      </c>
      <c r="BZ191" t="s">
        <v>169</v>
      </c>
      <c r="CA191" t="s">
        <v>173</v>
      </c>
      <c r="CB191" t="s">
        <v>247</v>
      </c>
      <c r="CC191" t="s">
        <v>387</v>
      </c>
      <c r="CD191" t="s">
        <v>496</v>
      </c>
      <c r="CE191" t="s">
        <v>482</v>
      </c>
      <c r="CF191">
        <v>208</v>
      </c>
      <c r="CG191" t="s">
        <v>169</v>
      </c>
    </row>
    <row r="192" spans="1:120">
      <c r="A192" s="1">
        <v>39</v>
      </c>
      <c r="B192" t="s">
        <v>2815</v>
      </c>
      <c r="C192">
        <v>2</v>
      </c>
      <c r="D192">
        <v>54874</v>
      </c>
      <c r="E192">
        <v>33451</v>
      </c>
      <c r="F192">
        <v>32973</v>
      </c>
      <c r="G192">
        <v>478</v>
      </c>
      <c r="H192" s="2">
        <v>0.60960000000000003</v>
      </c>
      <c r="I192" t="s">
        <v>164</v>
      </c>
      <c r="J192" t="s">
        <v>2825</v>
      </c>
      <c r="K192" t="s">
        <v>361</v>
      </c>
      <c r="L192" t="s">
        <v>167</v>
      </c>
      <c r="M192" t="s">
        <v>168</v>
      </c>
      <c r="N192">
        <v>145</v>
      </c>
      <c r="O192" t="s">
        <v>169</v>
      </c>
      <c r="P192" t="s">
        <v>173</v>
      </c>
      <c r="Q192" t="s">
        <v>2826</v>
      </c>
      <c r="R192" t="s">
        <v>527</v>
      </c>
      <c r="S192" t="s">
        <v>172</v>
      </c>
      <c r="T192" t="s">
        <v>168</v>
      </c>
      <c r="U192">
        <v>197</v>
      </c>
      <c r="V192" t="s">
        <v>169</v>
      </c>
      <c r="W192" t="s">
        <v>173</v>
      </c>
      <c r="X192" t="s">
        <v>2827</v>
      </c>
      <c r="Y192" t="s">
        <v>573</v>
      </c>
      <c r="Z192" t="s">
        <v>176</v>
      </c>
      <c r="AA192" t="s">
        <v>177</v>
      </c>
      <c r="AB192">
        <v>3893</v>
      </c>
      <c r="AC192" t="s">
        <v>169</v>
      </c>
      <c r="AD192" t="s">
        <v>173</v>
      </c>
      <c r="AE192" t="s">
        <v>201</v>
      </c>
      <c r="AF192" t="s">
        <v>682</v>
      </c>
      <c r="AG192" t="s">
        <v>180</v>
      </c>
      <c r="AH192" t="s">
        <v>181</v>
      </c>
      <c r="AI192">
        <v>8496</v>
      </c>
      <c r="AJ192" t="s">
        <v>182</v>
      </c>
      <c r="AK192" t="s">
        <v>164</v>
      </c>
      <c r="AL192" t="s">
        <v>2828</v>
      </c>
      <c r="AM192" t="s">
        <v>376</v>
      </c>
      <c r="AN192" t="s">
        <v>273</v>
      </c>
      <c r="AO192" t="s">
        <v>186</v>
      </c>
      <c r="AP192">
        <v>1034</v>
      </c>
      <c r="AQ192" t="s">
        <v>169</v>
      </c>
      <c r="AR192" t="s">
        <v>173</v>
      </c>
      <c r="AS192" t="s">
        <v>2829</v>
      </c>
      <c r="AT192" t="s">
        <v>657</v>
      </c>
      <c r="AU192" t="s">
        <v>280</v>
      </c>
      <c r="AV192" t="s">
        <v>281</v>
      </c>
      <c r="AW192">
        <v>2989</v>
      </c>
      <c r="AX192" t="s">
        <v>169</v>
      </c>
      <c r="AY192" t="s">
        <v>164</v>
      </c>
      <c r="AZ192" t="s">
        <v>2830</v>
      </c>
      <c r="BA192" t="s">
        <v>1289</v>
      </c>
      <c r="BB192" t="s">
        <v>192</v>
      </c>
      <c r="BC192" t="s">
        <v>193</v>
      </c>
      <c r="BD192">
        <v>12248</v>
      </c>
      <c r="BE192" t="s">
        <v>182</v>
      </c>
      <c r="BF192" t="s">
        <v>164</v>
      </c>
      <c r="BG192" t="s">
        <v>2831</v>
      </c>
      <c r="BH192" t="s">
        <v>235</v>
      </c>
      <c r="BI192" t="s">
        <v>200</v>
      </c>
      <c r="BJ192" t="s">
        <v>197</v>
      </c>
      <c r="BK192">
        <v>422</v>
      </c>
      <c r="BL192" t="s">
        <v>169</v>
      </c>
      <c r="BM192" t="s">
        <v>164</v>
      </c>
      <c r="BN192" t="s">
        <v>2832</v>
      </c>
      <c r="BO192" t="s">
        <v>2091</v>
      </c>
      <c r="BP192" t="s">
        <v>203</v>
      </c>
      <c r="BQ192" t="s">
        <v>204</v>
      </c>
      <c r="BR192">
        <v>3549</v>
      </c>
      <c r="BS192" t="s">
        <v>169</v>
      </c>
    </row>
    <row r="193" spans="1:99">
      <c r="A193" s="1">
        <v>39</v>
      </c>
      <c r="B193" t="s">
        <v>2815</v>
      </c>
      <c r="C193">
        <v>3</v>
      </c>
      <c r="D193">
        <v>68321</v>
      </c>
      <c r="E193">
        <v>43620</v>
      </c>
      <c r="F193">
        <v>42997</v>
      </c>
      <c r="G193">
        <v>623</v>
      </c>
      <c r="H193" s="2">
        <v>0.63849999999999996</v>
      </c>
      <c r="I193" t="s">
        <v>173</v>
      </c>
      <c r="J193" t="s">
        <v>2833</v>
      </c>
      <c r="K193" t="s">
        <v>195</v>
      </c>
      <c r="L193" t="s">
        <v>262</v>
      </c>
      <c r="M193" t="s">
        <v>168</v>
      </c>
      <c r="N193">
        <v>223</v>
      </c>
      <c r="O193" t="s">
        <v>169</v>
      </c>
      <c r="P193" t="s">
        <v>164</v>
      </c>
      <c r="Q193" t="s">
        <v>2834</v>
      </c>
      <c r="R193" t="s">
        <v>376</v>
      </c>
      <c r="S193" t="s">
        <v>167</v>
      </c>
      <c r="T193" t="s">
        <v>168</v>
      </c>
      <c r="U193">
        <v>231</v>
      </c>
      <c r="V193" t="s">
        <v>169</v>
      </c>
      <c r="W193" t="s">
        <v>173</v>
      </c>
      <c r="X193" t="s">
        <v>2835</v>
      </c>
      <c r="Y193" t="s">
        <v>252</v>
      </c>
      <c r="Z193" t="s">
        <v>172</v>
      </c>
      <c r="AA193" t="s">
        <v>168</v>
      </c>
      <c r="AB193">
        <v>324</v>
      </c>
      <c r="AC193" t="s">
        <v>169</v>
      </c>
      <c r="AD193" t="s">
        <v>173</v>
      </c>
      <c r="AE193" t="s">
        <v>2836</v>
      </c>
      <c r="AF193" t="s">
        <v>272</v>
      </c>
      <c r="AG193" t="s">
        <v>176</v>
      </c>
      <c r="AH193" t="s">
        <v>177</v>
      </c>
      <c r="AI193">
        <v>6339</v>
      </c>
      <c r="AJ193" t="s">
        <v>169</v>
      </c>
      <c r="AK193" t="s">
        <v>164</v>
      </c>
      <c r="AL193" t="s">
        <v>2837</v>
      </c>
      <c r="AM193" t="s">
        <v>235</v>
      </c>
      <c r="AN193" t="s">
        <v>180</v>
      </c>
      <c r="AO193" t="s">
        <v>181</v>
      </c>
      <c r="AP193">
        <v>11116</v>
      </c>
      <c r="AQ193" t="s">
        <v>182</v>
      </c>
      <c r="AR193" t="s">
        <v>173</v>
      </c>
      <c r="AS193" t="s">
        <v>2838</v>
      </c>
      <c r="AT193" t="s">
        <v>2839</v>
      </c>
      <c r="AU193" t="s">
        <v>185</v>
      </c>
      <c r="AV193" t="s">
        <v>186</v>
      </c>
      <c r="AW193">
        <v>1530</v>
      </c>
      <c r="AX193" t="s">
        <v>169</v>
      </c>
      <c r="AY193" t="s">
        <v>164</v>
      </c>
      <c r="AZ193" t="s">
        <v>2840</v>
      </c>
      <c r="BA193" t="s">
        <v>890</v>
      </c>
      <c r="BB193" t="s">
        <v>220</v>
      </c>
      <c r="BC193" t="s">
        <v>221</v>
      </c>
      <c r="BD193">
        <v>669</v>
      </c>
      <c r="BE193" t="s">
        <v>169</v>
      </c>
      <c r="BF193" t="s">
        <v>173</v>
      </c>
      <c r="BG193" t="s">
        <v>2841</v>
      </c>
      <c r="BH193" t="s">
        <v>402</v>
      </c>
      <c r="BI193" t="s">
        <v>192</v>
      </c>
      <c r="BJ193" t="s">
        <v>193</v>
      </c>
      <c r="BK193">
        <v>16187</v>
      </c>
      <c r="BL193" t="s">
        <v>182</v>
      </c>
      <c r="BM193" t="s">
        <v>164</v>
      </c>
      <c r="BN193" t="s">
        <v>2842</v>
      </c>
      <c r="BO193" t="s">
        <v>257</v>
      </c>
      <c r="BP193" t="s">
        <v>200</v>
      </c>
      <c r="BQ193" t="s">
        <v>197</v>
      </c>
      <c r="BR193">
        <v>335</v>
      </c>
      <c r="BS193" t="s">
        <v>169</v>
      </c>
      <c r="BT193" t="s">
        <v>164</v>
      </c>
      <c r="BU193" t="s">
        <v>2843</v>
      </c>
      <c r="BV193" t="s">
        <v>446</v>
      </c>
      <c r="BW193" t="s">
        <v>203</v>
      </c>
      <c r="BX193" t="s">
        <v>204</v>
      </c>
      <c r="BY193">
        <v>6043</v>
      </c>
      <c r="BZ193" t="s">
        <v>169</v>
      </c>
    </row>
    <row r="194" spans="1:99">
      <c r="A194" s="1">
        <v>40</v>
      </c>
      <c r="B194" t="s">
        <v>2844</v>
      </c>
      <c r="C194">
        <v>1</v>
      </c>
      <c r="D194">
        <v>97693</v>
      </c>
      <c r="E194">
        <v>59101</v>
      </c>
      <c r="F194">
        <v>58013</v>
      </c>
      <c r="G194">
        <v>1088</v>
      </c>
      <c r="H194" s="2">
        <v>0.60499999999999998</v>
      </c>
      <c r="I194" t="s">
        <v>173</v>
      </c>
      <c r="J194" t="s">
        <v>2845</v>
      </c>
      <c r="K194" t="s">
        <v>513</v>
      </c>
      <c r="L194" t="s">
        <v>262</v>
      </c>
      <c r="M194" t="s">
        <v>168</v>
      </c>
      <c r="N194">
        <v>320</v>
      </c>
      <c r="O194" t="s">
        <v>169</v>
      </c>
      <c r="P194" t="s">
        <v>164</v>
      </c>
      <c r="Q194" t="s">
        <v>2846</v>
      </c>
      <c r="R194" t="s">
        <v>593</v>
      </c>
      <c r="S194" t="s">
        <v>167</v>
      </c>
      <c r="T194" t="s">
        <v>168</v>
      </c>
      <c r="U194">
        <v>201</v>
      </c>
      <c r="V194" t="s">
        <v>169</v>
      </c>
      <c r="W194" t="s">
        <v>173</v>
      </c>
      <c r="X194" t="s">
        <v>2847</v>
      </c>
      <c r="Y194" t="s">
        <v>527</v>
      </c>
      <c r="Z194" t="s">
        <v>176</v>
      </c>
      <c r="AA194" t="s">
        <v>177</v>
      </c>
      <c r="AB194">
        <v>3462</v>
      </c>
      <c r="AC194" t="s">
        <v>169</v>
      </c>
      <c r="AD194" t="s">
        <v>173</v>
      </c>
      <c r="AE194" t="s">
        <v>2848</v>
      </c>
      <c r="AF194" t="s">
        <v>527</v>
      </c>
      <c r="AG194" t="s">
        <v>180</v>
      </c>
      <c r="AH194" t="s">
        <v>181</v>
      </c>
      <c r="AI194">
        <v>26434</v>
      </c>
      <c r="AJ194" t="s">
        <v>182</v>
      </c>
      <c r="AK194" t="s">
        <v>164</v>
      </c>
      <c r="AL194" t="s">
        <v>2849</v>
      </c>
      <c r="AM194" t="s">
        <v>254</v>
      </c>
      <c r="AN194" t="s">
        <v>185</v>
      </c>
      <c r="AO194" t="s">
        <v>186</v>
      </c>
      <c r="AP194">
        <v>1326</v>
      </c>
      <c r="AQ194" t="s">
        <v>169</v>
      </c>
      <c r="AR194" t="s">
        <v>164</v>
      </c>
      <c r="AS194" t="s">
        <v>2850</v>
      </c>
      <c r="AT194" t="s">
        <v>171</v>
      </c>
      <c r="AU194" t="s">
        <v>189</v>
      </c>
      <c r="AV194" t="s">
        <v>186</v>
      </c>
      <c r="AW194">
        <v>404</v>
      </c>
      <c r="AX194" t="s">
        <v>169</v>
      </c>
      <c r="AY194" t="s">
        <v>173</v>
      </c>
      <c r="AZ194" t="s">
        <v>2851</v>
      </c>
      <c r="BA194" t="s">
        <v>633</v>
      </c>
      <c r="BB194" t="s">
        <v>280</v>
      </c>
      <c r="BC194" t="s">
        <v>281</v>
      </c>
      <c r="BD194">
        <v>221</v>
      </c>
      <c r="BE194" t="s">
        <v>169</v>
      </c>
      <c r="BF194" t="s">
        <v>173</v>
      </c>
      <c r="BG194" t="s">
        <v>2852</v>
      </c>
      <c r="BH194" t="s">
        <v>207</v>
      </c>
      <c r="BI194" t="s">
        <v>220</v>
      </c>
      <c r="BJ194" t="s">
        <v>221</v>
      </c>
      <c r="BK194">
        <v>3438</v>
      </c>
      <c r="BL194" t="s">
        <v>169</v>
      </c>
      <c r="BM194" t="s">
        <v>173</v>
      </c>
      <c r="BN194" t="s">
        <v>2853</v>
      </c>
      <c r="BO194" t="s">
        <v>527</v>
      </c>
      <c r="BP194" t="s">
        <v>192</v>
      </c>
      <c r="BQ194" t="s">
        <v>193</v>
      </c>
      <c r="BR194">
        <v>15986</v>
      </c>
      <c r="BS194" t="s">
        <v>182</v>
      </c>
      <c r="BT194" t="s">
        <v>173</v>
      </c>
      <c r="BU194" t="s">
        <v>2854</v>
      </c>
      <c r="BV194" t="s">
        <v>543</v>
      </c>
      <c r="BW194" t="s">
        <v>200</v>
      </c>
      <c r="BX194" t="s">
        <v>197</v>
      </c>
      <c r="BY194">
        <v>494</v>
      </c>
      <c r="BZ194" t="s">
        <v>169</v>
      </c>
      <c r="CA194" t="s">
        <v>173</v>
      </c>
      <c r="CB194" t="s">
        <v>2855</v>
      </c>
      <c r="CC194" t="s">
        <v>673</v>
      </c>
      <c r="CD194" t="s">
        <v>203</v>
      </c>
      <c r="CE194" t="s">
        <v>204</v>
      </c>
      <c r="CF194">
        <v>5727</v>
      </c>
      <c r="CG194" t="s">
        <v>169</v>
      </c>
    </row>
    <row r="195" spans="1:99">
      <c r="A195" s="1">
        <v>40</v>
      </c>
      <c r="B195" t="s">
        <v>2844</v>
      </c>
      <c r="C195">
        <v>2</v>
      </c>
      <c r="D195">
        <v>104784</v>
      </c>
      <c r="E195">
        <v>63229</v>
      </c>
      <c r="F195">
        <v>61983</v>
      </c>
      <c r="G195">
        <v>1246</v>
      </c>
      <c r="H195" s="2">
        <v>0.60340000000000005</v>
      </c>
      <c r="I195" t="s">
        <v>173</v>
      </c>
      <c r="J195" t="s">
        <v>2856</v>
      </c>
      <c r="K195" t="s">
        <v>406</v>
      </c>
      <c r="L195" t="s">
        <v>167</v>
      </c>
      <c r="M195" t="s">
        <v>168</v>
      </c>
      <c r="N195">
        <v>276</v>
      </c>
      <c r="O195" t="s">
        <v>169</v>
      </c>
      <c r="P195" t="s">
        <v>173</v>
      </c>
      <c r="Q195" t="s">
        <v>2857</v>
      </c>
      <c r="R195" t="s">
        <v>246</v>
      </c>
      <c r="S195" t="s">
        <v>172</v>
      </c>
      <c r="T195" t="s">
        <v>168</v>
      </c>
      <c r="U195">
        <v>260</v>
      </c>
      <c r="V195" t="s">
        <v>169</v>
      </c>
      <c r="W195" t="s">
        <v>173</v>
      </c>
      <c r="X195" t="s">
        <v>2858</v>
      </c>
      <c r="Y195" t="s">
        <v>231</v>
      </c>
      <c r="Z195" t="s">
        <v>176</v>
      </c>
      <c r="AA195" t="s">
        <v>177</v>
      </c>
      <c r="AB195">
        <v>6551</v>
      </c>
      <c r="AC195" t="s">
        <v>169</v>
      </c>
      <c r="AD195" t="s">
        <v>173</v>
      </c>
      <c r="AE195" t="s">
        <v>2859</v>
      </c>
      <c r="AF195" t="s">
        <v>329</v>
      </c>
      <c r="AG195" t="s">
        <v>180</v>
      </c>
      <c r="AH195" t="s">
        <v>181</v>
      </c>
      <c r="AI195">
        <v>27501</v>
      </c>
      <c r="AJ195" t="s">
        <v>182</v>
      </c>
      <c r="AK195" t="s">
        <v>173</v>
      </c>
      <c r="AL195" t="s">
        <v>2860</v>
      </c>
      <c r="AM195" t="s">
        <v>527</v>
      </c>
      <c r="AN195" t="s">
        <v>185</v>
      </c>
      <c r="AO195" t="s">
        <v>186</v>
      </c>
      <c r="AP195">
        <v>1926</v>
      </c>
      <c r="AQ195" t="s">
        <v>169</v>
      </c>
      <c r="AR195" t="s">
        <v>164</v>
      </c>
      <c r="AS195" t="s">
        <v>2861</v>
      </c>
      <c r="AT195" t="s">
        <v>1752</v>
      </c>
      <c r="AU195" t="s">
        <v>2862</v>
      </c>
      <c r="AV195" t="s">
        <v>186</v>
      </c>
      <c r="AW195">
        <v>254</v>
      </c>
      <c r="AX195" t="s">
        <v>169</v>
      </c>
      <c r="AY195" t="s">
        <v>173</v>
      </c>
      <c r="AZ195" t="s">
        <v>1139</v>
      </c>
      <c r="BA195" t="s">
        <v>210</v>
      </c>
      <c r="BB195" t="s">
        <v>189</v>
      </c>
      <c r="BC195" t="s">
        <v>186</v>
      </c>
      <c r="BD195">
        <v>433</v>
      </c>
      <c r="BE195" t="s">
        <v>169</v>
      </c>
      <c r="BF195" t="s">
        <v>173</v>
      </c>
      <c r="BG195" t="s">
        <v>2863</v>
      </c>
      <c r="BH195" t="s">
        <v>207</v>
      </c>
      <c r="BI195" t="s">
        <v>220</v>
      </c>
      <c r="BJ195" t="s">
        <v>221</v>
      </c>
      <c r="BK195">
        <v>1480</v>
      </c>
      <c r="BL195" t="s">
        <v>169</v>
      </c>
      <c r="BM195" t="s">
        <v>173</v>
      </c>
      <c r="BN195" t="s">
        <v>1591</v>
      </c>
      <c r="BO195" t="s">
        <v>1497</v>
      </c>
      <c r="BP195" t="s">
        <v>192</v>
      </c>
      <c r="BQ195" t="s">
        <v>193</v>
      </c>
      <c r="BR195">
        <v>16065</v>
      </c>
      <c r="BS195" t="s">
        <v>182</v>
      </c>
      <c r="BT195" t="s">
        <v>173</v>
      </c>
      <c r="BU195" t="s">
        <v>2864</v>
      </c>
      <c r="BV195" t="s">
        <v>329</v>
      </c>
      <c r="BW195" t="s">
        <v>200</v>
      </c>
      <c r="BX195" t="s">
        <v>197</v>
      </c>
      <c r="BY195">
        <v>861</v>
      </c>
      <c r="BZ195" t="s">
        <v>169</v>
      </c>
      <c r="CA195" t="s">
        <v>164</v>
      </c>
      <c r="CB195" t="s">
        <v>2865</v>
      </c>
      <c r="CC195" t="s">
        <v>254</v>
      </c>
      <c r="CD195" t="s">
        <v>203</v>
      </c>
      <c r="CE195" t="s">
        <v>204</v>
      </c>
      <c r="CF195">
        <v>6376</v>
      </c>
      <c r="CG195" t="s">
        <v>169</v>
      </c>
    </row>
    <row r="196" spans="1:99">
      <c r="A196" s="1">
        <v>40</v>
      </c>
      <c r="B196" t="s">
        <v>2844</v>
      </c>
      <c r="C196">
        <v>3</v>
      </c>
      <c r="D196">
        <v>94594</v>
      </c>
      <c r="E196">
        <v>61300</v>
      </c>
      <c r="F196">
        <v>59935</v>
      </c>
      <c r="G196">
        <v>1365</v>
      </c>
      <c r="H196" s="2">
        <v>0.64800000000000002</v>
      </c>
      <c r="I196" t="s">
        <v>173</v>
      </c>
      <c r="J196" t="s">
        <v>2866</v>
      </c>
      <c r="K196" t="s">
        <v>783</v>
      </c>
      <c r="L196" t="s">
        <v>167</v>
      </c>
      <c r="M196" t="s">
        <v>168</v>
      </c>
      <c r="N196">
        <v>254</v>
      </c>
      <c r="O196" t="s">
        <v>169</v>
      </c>
      <c r="P196" t="s">
        <v>164</v>
      </c>
      <c r="Q196" t="s">
        <v>2867</v>
      </c>
      <c r="R196" t="s">
        <v>361</v>
      </c>
      <c r="S196" t="s">
        <v>176</v>
      </c>
      <c r="T196" t="s">
        <v>177</v>
      </c>
      <c r="U196">
        <v>4044</v>
      </c>
      <c r="V196" t="s">
        <v>169</v>
      </c>
      <c r="W196" t="s">
        <v>173</v>
      </c>
      <c r="X196" t="s">
        <v>2868</v>
      </c>
      <c r="Y196" t="s">
        <v>1025</v>
      </c>
      <c r="Z196" t="s">
        <v>180</v>
      </c>
      <c r="AA196" t="s">
        <v>181</v>
      </c>
      <c r="AB196">
        <v>33603</v>
      </c>
      <c r="AC196" t="s">
        <v>169</v>
      </c>
      <c r="AD196" t="s">
        <v>164</v>
      </c>
      <c r="AE196" t="s">
        <v>2869</v>
      </c>
      <c r="AF196" t="s">
        <v>1391</v>
      </c>
      <c r="AG196" t="s">
        <v>185</v>
      </c>
      <c r="AH196" t="s">
        <v>186</v>
      </c>
      <c r="AI196">
        <v>1328</v>
      </c>
      <c r="AJ196" t="s">
        <v>169</v>
      </c>
      <c r="AK196" t="s">
        <v>164</v>
      </c>
      <c r="AL196" t="s">
        <v>2870</v>
      </c>
      <c r="AM196" t="s">
        <v>259</v>
      </c>
      <c r="AN196" t="s">
        <v>1530</v>
      </c>
      <c r="AO196" t="s">
        <v>186</v>
      </c>
      <c r="AP196">
        <v>195</v>
      </c>
      <c r="AQ196" t="s">
        <v>169</v>
      </c>
      <c r="AR196" t="s">
        <v>164</v>
      </c>
      <c r="AS196" t="s">
        <v>2871</v>
      </c>
      <c r="AT196" t="s">
        <v>2872</v>
      </c>
      <c r="AU196" t="s">
        <v>189</v>
      </c>
      <c r="AV196" t="s">
        <v>186</v>
      </c>
      <c r="AW196">
        <v>331</v>
      </c>
      <c r="AX196" t="s">
        <v>169</v>
      </c>
      <c r="AY196" t="s">
        <v>173</v>
      </c>
      <c r="AZ196" t="s">
        <v>2191</v>
      </c>
      <c r="BA196" t="s">
        <v>2873</v>
      </c>
      <c r="BB196" t="s">
        <v>220</v>
      </c>
      <c r="BC196" t="s">
        <v>221</v>
      </c>
      <c r="BD196">
        <v>1839</v>
      </c>
      <c r="BE196" t="s">
        <v>169</v>
      </c>
      <c r="BF196" t="s">
        <v>164</v>
      </c>
      <c r="BG196" t="s">
        <v>2874</v>
      </c>
      <c r="BH196" t="s">
        <v>2875</v>
      </c>
      <c r="BI196" t="s">
        <v>192</v>
      </c>
      <c r="BJ196" t="s">
        <v>193</v>
      </c>
      <c r="BK196">
        <v>12803</v>
      </c>
      <c r="BL196" t="s">
        <v>169</v>
      </c>
      <c r="BM196" t="s">
        <v>173</v>
      </c>
      <c r="BN196" t="s">
        <v>2876</v>
      </c>
      <c r="BO196" t="s">
        <v>1497</v>
      </c>
      <c r="BP196" t="s">
        <v>203</v>
      </c>
      <c r="BQ196" t="s">
        <v>204</v>
      </c>
      <c r="BR196">
        <v>5538</v>
      </c>
      <c r="BS196" t="s">
        <v>169</v>
      </c>
    </row>
    <row r="197" spans="1:99">
      <c r="A197" s="1">
        <v>41</v>
      </c>
      <c r="B197" t="s">
        <v>2877</v>
      </c>
      <c r="C197">
        <v>1</v>
      </c>
      <c r="D197">
        <v>80490</v>
      </c>
      <c r="E197">
        <v>47048</v>
      </c>
      <c r="F197">
        <v>46362</v>
      </c>
      <c r="G197">
        <v>686</v>
      </c>
      <c r="H197" s="2">
        <v>0.58450000000000002</v>
      </c>
      <c r="I197" t="s">
        <v>173</v>
      </c>
      <c r="J197" t="s">
        <v>1129</v>
      </c>
      <c r="K197" t="s">
        <v>527</v>
      </c>
      <c r="L197" t="s">
        <v>167</v>
      </c>
      <c r="M197" t="s">
        <v>168</v>
      </c>
      <c r="N197">
        <v>189</v>
      </c>
      <c r="O197" t="s">
        <v>169</v>
      </c>
      <c r="P197" t="s">
        <v>164</v>
      </c>
      <c r="Q197" t="s">
        <v>2578</v>
      </c>
      <c r="R197" t="s">
        <v>441</v>
      </c>
      <c r="S197" t="s">
        <v>172</v>
      </c>
      <c r="T197" t="s">
        <v>168</v>
      </c>
      <c r="U197">
        <v>357</v>
      </c>
      <c r="V197" t="s">
        <v>169</v>
      </c>
      <c r="W197" t="s">
        <v>164</v>
      </c>
      <c r="X197" t="s">
        <v>2878</v>
      </c>
      <c r="Y197" t="s">
        <v>2879</v>
      </c>
      <c r="Z197" t="s">
        <v>176</v>
      </c>
      <c r="AA197" t="s">
        <v>177</v>
      </c>
      <c r="AB197">
        <v>2367</v>
      </c>
      <c r="AC197" t="s">
        <v>169</v>
      </c>
      <c r="AD197" t="s">
        <v>173</v>
      </c>
      <c r="AE197" t="s">
        <v>2880</v>
      </c>
      <c r="AF197" t="s">
        <v>2881</v>
      </c>
      <c r="AG197" t="s">
        <v>180</v>
      </c>
      <c r="AH197" t="s">
        <v>181</v>
      </c>
      <c r="AI197">
        <v>17278</v>
      </c>
      <c r="AJ197" t="s">
        <v>182</v>
      </c>
      <c r="AK197" t="s">
        <v>173</v>
      </c>
      <c r="AL197" t="s">
        <v>2882</v>
      </c>
      <c r="AM197" t="s">
        <v>657</v>
      </c>
      <c r="AN197" t="s">
        <v>185</v>
      </c>
      <c r="AO197" t="s">
        <v>186</v>
      </c>
      <c r="AP197">
        <v>1601</v>
      </c>
      <c r="AQ197" t="s">
        <v>169</v>
      </c>
      <c r="AR197" t="s">
        <v>164</v>
      </c>
      <c r="AS197" t="s">
        <v>543</v>
      </c>
      <c r="AT197" t="s">
        <v>2883</v>
      </c>
      <c r="AU197" t="s">
        <v>276</v>
      </c>
      <c r="AV197" t="s">
        <v>186</v>
      </c>
      <c r="AW197">
        <v>355</v>
      </c>
      <c r="AX197" t="s">
        <v>169</v>
      </c>
      <c r="AY197" t="s">
        <v>173</v>
      </c>
      <c r="AZ197" t="s">
        <v>2884</v>
      </c>
      <c r="BA197" t="s">
        <v>237</v>
      </c>
      <c r="BB197" t="s">
        <v>189</v>
      </c>
      <c r="BC197" t="s">
        <v>186</v>
      </c>
      <c r="BD197">
        <v>215</v>
      </c>
      <c r="BE197" t="s">
        <v>169</v>
      </c>
      <c r="BF197" t="s">
        <v>173</v>
      </c>
      <c r="BG197" t="s">
        <v>2885</v>
      </c>
      <c r="BH197" t="s">
        <v>252</v>
      </c>
      <c r="BI197" t="s">
        <v>302</v>
      </c>
      <c r="BJ197" t="s">
        <v>303</v>
      </c>
      <c r="BK197">
        <v>16136</v>
      </c>
      <c r="BL197" t="s">
        <v>182</v>
      </c>
      <c r="BM197" t="s">
        <v>164</v>
      </c>
      <c r="BN197" t="s">
        <v>2886</v>
      </c>
      <c r="BO197" t="s">
        <v>994</v>
      </c>
      <c r="BP197" t="s">
        <v>196</v>
      </c>
      <c r="BQ197" t="s">
        <v>197</v>
      </c>
      <c r="BR197">
        <v>272</v>
      </c>
      <c r="BS197" t="s">
        <v>169</v>
      </c>
      <c r="BT197" t="s">
        <v>173</v>
      </c>
      <c r="BU197" t="s">
        <v>1270</v>
      </c>
      <c r="BV197" t="s">
        <v>543</v>
      </c>
      <c r="BW197" t="s">
        <v>200</v>
      </c>
      <c r="BX197" t="s">
        <v>197</v>
      </c>
      <c r="BY197">
        <v>446</v>
      </c>
      <c r="BZ197" t="s">
        <v>169</v>
      </c>
      <c r="CA197" t="s">
        <v>173</v>
      </c>
      <c r="CB197" t="s">
        <v>2887</v>
      </c>
      <c r="CC197" t="s">
        <v>210</v>
      </c>
      <c r="CD197" t="s">
        <v>203</v>
      </c>
      <c r="CE197" t="s">
        <v>204</v>
      </c>
      <c r="CF197">
        <v>6607</v>
      </c>
      <c r="CG197" t="s">
        <v>169</v>
      </c>
      <c r="CH197" t="s">
        <v>164</v>
      </c>
      <c r="CI197" t="s">
        <v>2888</v>
      </c>
      <c r="CJ197" t="s">
        <v>631</v>
      </c>
      <c r="CK197" t="s">
        <v>326</v>
      </c>
      <c r="CL197" t="s">
        <v>327</v>
      </c>
      <c r="CM197">
        <v>539</v>
      </c>
      <c r="CN197" t="s">
        <v>169</v>
      </c>
    </row>
    <row r="198" spans="1:99">
      <c r="A198" s="1">
        <v>41</v>
      </c>
      <c r="B198" t="s">
        <v>2877</v>
      </c>
      <c r="C198">
        <v>2</v>
      </c>
      <c r="D198">
        <v>80287</v>
      </c>
      <c r="E198">
        <v>48607</v>
      </c>
      <c r="F198">
        <v>47852</v>
      </c>
      <c r="G198">
        <v>755</v>
      </c>
      <c r="H198" s="2">
        <v>0.60540000000000005</v>
      </c>
      <c r="I198" t="s">
        <v>164</v>
      </c>
      <c r="J198" t="s">
        <v>2889</v>
      </c>
      <c r="K198" t="s">
        <v>376</v>
      </c>
      <c r="L198" t="s">
        <v>167</v>
      </c>
      <c r="M198" t="s">
        <v>168</v>
      </c>
      <c r="N198">
        <v>216</v>
      </c>
      <c r="O198" t="s">
        <v>169</v>
      </c>
      <c r="P198" t="s">
        <v>164</v>
      </c>
      <c r="Q198" t="s">
        <v>2890</v>
      </c>
      <c r="R198" t="s">
        <v>2891</v>
      </c>
      <c r="S198" t="s">
        <v>502</v>
      </c>
      <c r="T198" t="s">
        <v>168</v>
      </c>
      <c r="U198">
        <v>406</v>
      </c>
      <c r="V198" t="s">
        <v>169</v>
      </c>
      <c r="W198" t="s">
        <v>164</v>
      </c>
      <c r="X198" t="s">
        <v>2892</v>
      </c>
      <c r="Y198" t="s">
        <v>1391</v>
      </c>
      <c r="Z198" t="s">
        <v>176</v>
      </c>
      <c r="AA198" t="s">
        <v>177</v>
      </c>
      <c r="AB198">
        <v>2006</v>
      </c>
      <c r="AC198" t="s">
        <v>169</v>
      </c>
      <c r="AD198" t="s">
        <v>164</v>
      </c>
      <c r="AE198" t="s">
        <v>1987</v>
      </c>
      <c r="AF198" t="s">
        <v>2893</v>
      </c>
      <c r="AG198" t="s">
        <v>180</v>
      </c>
      <c r="AH198" t="s">
        <v>181</v>
      </c>
      <c r="AI198">
        <v>15631</v>
      </c>
      <c r="AJ198" t="s">
        <v>182</v>
      </c>
      <c r="AK198" t="s">
        <v>164</v>
      </c>
      <c r="AL198" t="s">
        <v>2894</v>
      </c>
      <c r="AM198" t="s">
        <v>2895</v>
      </c>
      <c r="AN198" t="s">
        <v>185</v>
      </c>
      <c r="AO198" t="s">
        <v>186</v>
      </c>
      <c r="AP198">
        <v>1037</v>
      </c>
      <c r="AQ198" t="s">
        <v>169</v>
      </c>
      <c r="AR198" t="s">
        <v>173</v>
      </c>
      <c r="AS198" t="s">
        <v>2896</v>
      </c>
      <c r="AT198" t="s">
        <v>351</v>
      </c>
      <c r="AU198" t="s">
        <v>189</v>
      </c>
      <c r="AV198" t="s">
        <v>186</v>
      </c>
      <c r="AW198">
        <v>278</v>
      </c>
      <c r="AX198" t="s">
        <v>169</v>
      </c>
      <c r="AY198" t="s">
        <v>173</v>
      </c>
      <c r="AZ198" t="s">
        <v>2897</v>
      </c>
      <c r="BA198" t="s">
        <v>693</v>
      </c>
      <c r="BB198" t="s">
        <v>220</v>
      </c>
      <c r="BC198" t="s">
        <v>221</v>
      </c>
      <c r="BD198">
        <v>1124</v>
      </c>
      <c r="BE198" t="s">
        <v>169</v>
      </c>
      <c r="BF198" t="s">
        <v>173</v>
      </c>
      <c r="BG198" t="s">
        <v>2898</v>
      </c>
      <c r="BH198" t="s">
        <v>414</v>
      </c>
      <c r="BI198" t="s">
        <v>192</v>
      </c>
      <c r="BJ198" t="s">
        <v>193</v>
      </c>
      <c r="BK198">
        <v>17627</v>
      </c>
      <c r="BL198" t="s">
        <v>182</v>
      </c>
      <c r="BM198" t="s">
        <v>164</v>
      </c>
      <c r="BN198" t="s">
        <v>2899</v>
      </c>
      <c r="BO198" t="s">
        <v>2900</v>
      </c>
      <c r="BP198" t="s">
        <v>200</v>
      </c>
      <c r="BQ198" t="s">
        <v>197</v>
      </c>
      <c r="BR198">
        <v>412</v>
      </c>
      <c r="BS198" t="s">
        <v>169</v>
      </c>
      <c r="BT198" t="s">
        <v>164</v>
      </c>
      <c r="BU198" t="s">
        <v>2901</v>
      </c>
      <c r="BV198" t="s">
        <v>2902</v>
      </c>
      <c r="BW198" t="s">
        <v>203</v>
      </c>
      <c r="BX198" t="s">
        <v>204</v>
      </c>
      <c r="BY198">
        <v>9080</v>
      </c>
      <c r="BZ198" t="s">
        <v>169</v>
      </c>
      <c r="CA198" t="s">
        <v>173</v>
      </c>
      <c r="CB198" t="s">
        <v>1591</v>
      </c>
      <c r="CC198" t="s">
        <v>657</v>
      </c>
      <c r="CD198" t="s">
        <v>496</v>
      </c>
      <c r="CE198" t="s">
        <v>482</v>
      </c>
      <c r="CF198">
        <v>35</v>
      </c>
      <c r="CG198" t="s">
        <v>169</v>
      </c>
    </row>
    <row r="199" spans="1:99">
      <c r="A199" s="1">
        <v>41</v>
      </c>
      <c r="B199" t="s">
        <v>2877</v>
      </c>
      <c r="C199">
        <v>3</v>
      </c>
      <c r="D199">
        <v>82404</v>
      </c>
      <c r="E199">
        <v>52618</v>
      </c>
      <c r="F199">
        <v>51717</v>
      </c>
      <c r="G199">
        <v>901</v>
      </c>
      <c r="H199" s="2">
        <v>0.63849999999999996</v>
      </c>
      <c r="I199" t="s">
        <v>173</v>
      </c>
      <c r="J199" t="s">
        <v>2903</v>
      </c>
      <c r="K199" t="s">
        <v>420</v>
      </c>
      <c r="L199" t="s">
        <v>167</v>
      </c>
      <c r="M199" t="s">
        <v>168</v>
      </c>
      <c r="N199">
        <v>284</v>
      </c>
      <c r="O199" t="s">
        <v>169</v>
      </c>
      <c r="P199" t="s">
        <v>173</v>
      </c>
      <c r="Q199" t="s">
        <v>2904</v>
      </c>
      <c r="R199" t="s">
        <v>2905</v>
      </c>
      <c r="S199" t="s">
        <v>172</v>
      </c>
      <c r="T199" t="s">
        <v>168</v>
      </c>
      <c r="U199">
        <v>218</v>
      </c>
      <c r="V199" t="s">
        <v>169</v>
      </c>
      <c r="W199" t="s">
        <v>173</v>
      </c>
      <c r="X199" t="s">
        <v>2906</v>
      </c>
      <c r="Y199" t="s">
        <v>272</v>
      </c>
      <c r="Z199" t="s">
        <v>176</v>
      </c>
      <c r="AA199" t="s">
        <v>177</v>
      </c>
      <c r="AB199">
        <v>3042</v>
      </c>
      <c r="AC199" t="s">
        <v>169</v>
      </c>
      <c r="AD199" t="s">
        <v>164</v>
      </c>
      <c r="AE199" t="s">
        <v>2907</v>
      </c>
      <c r="AF199" t="s">
        <v>470</v>
      </c>
      <c r="AG199" t="s">
        <v>180</v>
      </c>
      <c r="AH199" t="s">
        <v>181</v>
      </c>
      <c r="AI199">
        <v>15331</v>
      </c>
      <c r="AJ199" t="s">
        <v>182</v>
      </c>
      <c r="AK199" t="s">
        <v>173</v>
      </c>
      <c r="AL199" t="s">
        <v>2908</v>
      </c>
      <c r="AM199" t="s">
        <v>2331</v>
      </c>
      <c r="AN199" t="s">
        <v>185</v>
      </c>
      <c r="AO199" t="s">
        <v>186</v>
      </c>
      <c r="AP199">
        <v>1229</v>
      </c>
      <c r="AQ199" t="s">
        <v>169</v>
      </c>
      <c r="AR199" t="s">
        <v>173</v>
      </c>
      <c r="AS199" t="s">
        <v>2909</v>
      </c>
      <c r="AT199" t="s">
        <v>387</v>
      </c>
      <c r="AU199" t="s">
        <v>189</v>
      </c>
      <c r="AV199" t="s">
        <v>186</v>
      </c>
      <c r="AW199">
        <v>270</v>
      </c>
      <c r="AX199" t="s">
        <v>169</v>
      </c>
      <c r="AY199" t="s">
        <v>173</v>
      </c>
      <c r="AZ199" t="s">
        <v>1239</v>
      </c>
      <c r="BA199" t="s">
        <v>620</v>
      </c>
      <c r="BB199" t="s">
        <v>302</v>
      </c>
      <c r="BC199" t="s">
        <v>303</v>
      </c>
      <c r="BD199">
        <v>22458</v>
      </c>
      <c r="BE199" t="s">
        <v>182</v>
      </c>
      <c r="BF199" t="s">
        <v>173</v>
      </c>
      <c r="BG199" t="s">
        <v>2910</v>
      </c>
      <c r="BH199" t="s">
        <v>272</v>
      </c>
      <c r="BI199" t="s">
        <v>558</v>
      </c>
      <c r="BJ199" t="s">
        <v>197</v>
      </c>
      <c r="BK199">
        <v>723</v>
      </c>
      <c r="BL199" t="s">
        <v>169</v>
      </c>
      <c r="BM199" t="s">
        <v>173</v>
      </c>
      <c r="BN199" t="s">
        <v>588</v>
      </c>
      <c r="BO199" t="s">
        <v>527</v>
      </c>
      <c r="BP199" t="s">
        <v>650</v>
      </c>
      <c r="BQ199" t="s">
        <v>197</v>
      </c>
      <c r="BR199">
        <v>30</v>
      </c>
      <c r="BS199" t="s">
        <v>169</v>
      </c>
      <c r="BT199" t="s">
        <v>164</v>
      </c>
      <c r="BU199" t="s">
        <v>1085</v>
      </c>
      <c r="BV199" t="s">
        <v>2911</v>
      </c>
      <c r="BW199" t="s">
        <v>200</v>
      </c>
      <c r="BX199" t="s">
        <v>197</v>
      </c>
      <c r="BY199">
        <v>464</v>
      </c>
      <c r="BZ199" t="s">
        <v>169</v>
      </c>
      <c r="CA199" t="s">
        <v>173</v>
      </c>
      <c r="CB199" t="s">
        <v>2912</v>
      </c>
      <c r="CC199" t="s">
        <v>1062</v>
      </c>
      <c r="CD199" t="s">
        <v>203</v>
      </c>
      <c r="CE199" t="s">
        <v>204</v>
      </c>
      <c r="CF199">
        <v>6766</v>
      </c>
      <c r="CG199" t="s">
        <v>169</v>
      </c>
      <c r="CH199" t="s">
        <v>164</v>
      </c>
      <c r="CI199" t="s">
        <v>707</v>
      </c>
      <c r="CJ199" t="s">
        <v>2913</v>
      </c>
      <c r="CK199" t="s">
        <v>326</v>
      </c>
      <c r="CL199" t="s">
        <v>327</v>
      </c>
      <c r="CM199">
        <v>623</v>
      </c>
      <c r="CN199" t="s">
        <v>169</v>
      </c>
      <c r="CO199" t="s">
        <v>173</v>
      </c>
      <c r="CP199" t="s">
        <v>2914</v>
      </c>
      <c r="CQ199" t="s">
        <v>227</v>
      </c>
      <c r="CR199" t="s">
        <v>1950</v>
      </c>
      <c r="CS199" t="s">
        <v>482</v>
      </c>
      <c r="CT199">
        <v>279</v>
      </c>
      <c r="CU199" t="s">
        <v>169</v>
      </c>
    </row>
    <row r="200" spans="1:99">
      <c r="A200" s="1">
        <v>42</v>
      </c>
      <c r="B200" t="s">
        <v>2915</v>
      </c>
      <c r="C200">
        <v>1</v>
      </c>
      <c r="D200">
        <v>67997</v>
      </c>
      <c r="E200">
        <v>36899</v>
      </c>
      <c r="F200">
        <v>36550</v>
      </c>
      <c r="G200">
        <v>349</v>
      </c>
      <c r="H200" s="2">
        <v>0.54269999999999996</v>
      </c>
      <c r="I200" t="s">
        <v>173</v>
      </c>
      <c r="J200" t="s">
        <v>2916</v>
      </c>
      <c r="K200" t="s">
        <v>1932</v>
      </c>
      <c r="L200" t="s">
        <v>167</v>
      </c>
      <c r="M200" t="s">
        <v>168</v>
      </c>
      <c r="N200">
        <v>143</v>
      </c>
      <c r="O200" t="s">
        <v>169</v>
      </c>
      <c r="P200" t="s">
        <v>164</v>
      </c>
      <c r="Q200" t="s">
        <v>2485</v>
      </c>
      <c r="R200" t="s">
        <v>1218</v>
      </c>
      <c r="S200" t="s">
        <v>172</v>
      </c>
      <c r="T200" t="s">
        <v>168</v>
      </c>
      <c r="U200">
        <v>223</v>
      </c>
      <c r="V200" t="s">
        <v>169</v>
      </c>
      <c r="W200" t="s">
        <v>164</v>
      </c>
      <c r="X200" t="s">
        <v>2917</v>
      </c>
      <c r="Y200" t="s">
        <v>510</v>
      </c>
      <c r="Z200" t="s">
        <v>176</v>
      </c>
      <c r="AA200" t="s">
        <v>177</v>
      </c>
      <c r="AB200">
        <v>2102</v>
      </c>
      <c r="AC200" t="s">
        <v>169</v>
      </c>
      <c r="AD200" t="s">
        <v>173</v>
      </c>
      <c r="AE200" t="s">
        <v>2918</v>
      </c>
      <c r="AF200" t="s">
        <v>331</v>
      </c>
      <c r="AG200" t="s">
        <v>180</v>
      </c>
      <c r="AH200" t="s">
        <v>181</v>
      </c>
      <c r="AI200">
        <v>15274</v>
      </c>
      <c r="AJ200" t="s">
        <v>182</v>
      </c>
      <c r="AK200" t="s">
        <v>173</v>
      </c>
      <c r="AL200" t="s">
        <v>2220</v>
      </c>
      <c r="AM200" t="s">
        <v>376</v>
      </c>
      <c r="AN200" t="s">
        <v>185</v>
      </c>
      <c r="AO200" t="s">
        <v>186</v>
      </c>
      <c r="AP200">
        <v>1109</v>
      </c>
      <c r="AQ200" t="s">
        <v>169</v>
      </c>
      <c r="AR200" t="s">
        <v>164</v>
      </c>
      <c r="AS200" t="s">
        <v>2919</v>
      </c>
      <c r="AT200" t="s">
        <v>367</v>
      </c>
      <c r="AU200" t="s">
        <v>189</v>
      </c>
      <c r="AV200" t="s">
        <v>186</v>
      </c>
      <c r="AW200">
        <v>126</v>
      </c>
      <c r="AX200" t="s">
        <v>169</v>
      </c>
      <c r="AY200" t="s">
        <v>173</v>
      </c>
      <c r="AZ200" t="s">
        <v>2920</v>
      </c>
      <c r="BA200" t="s">
        <v>661</v>
      </c>
      <c r="BB200" t="s">
        <v>220</v>
      </c>
      <c r="BC200" t="s">
        <v>221</v>
      </c>
      <c r="BD200">
        <v>9340</v>
      </c>
      <c r="BE200" t="s">
        <v>182</v>
      </c>
      <c r="BF200" t="s">
        <v>173</v>
      </c>
      <c r="BG200" t="s">
        <v>2921</v>
      </c>
      <c r="BH200" t="s">
        <v>227</v>
      </c>
      <c r="BI200" t="s">
        <v>305</v>
      </c>
      <c r="BJ200" t="s">
        <v>197</v>
      </c>
      <c r="BK200">
        <v>709</v>
      </c>
      <c r="BL200" t="s">
        <v>169</v>
      </c>
      <c r="BM200" t="s">
        <v>173</v>
      </c>
      <c r="BN200" t="s">
        <v>2922</v>
      </c>
      <c r="BO200" t="s">
        <v>2923</v>
      </c>
      <c r="BP200" t="s">
        <v>2924</v>
      </c>
      <c r="BQ200" t="s">
        <v>197</v>
      </c>
      <c r="BR200">
        <v>407</v>
      </c>
      <c r="BS200" t="s">
        <v>169</v>
      </c>
      <c r="BT200" t="s">
        <v>164</v>
      </c>
      <c r="BU200" t="s">
        <v>2925</v>
      </c>
      <c r="BV200" t="s">
        <v>2926</v>
      </c>
      <c r="BW200" t="s">
        <v>203</v>
      </c>
      <c r="BX200" t="s">
        <v>204</v>
      </c>
      <c r="BY200">
        <v>6930</v>
      </c>
      <c r="BZ200" t="s">
        <v>169</v>
      </c>
      <c r="CA200" t="s">
        <v>173</v>
      </c>
      <c r="CB200" t="s">
        <v>2927</v>
      </c>
      <c r="CC200" t="s">
        <v>875</v>
      </c>
      <c r="CD200" t="s">
        <v>1950</v>
      </c>
      <c r="CE200" t="s">
        <v>482</v>
      </c>
      <c r="CF200">
        <v>187</v>
      </c>
      <c r="CG200" t="s">
        <v>169</v>
      </c>
    </row>
    <row r="201" spans="1:99">
      <c r="A201" s="1">
        <v>42</v>
      </c>
      <c r="B201" t="s">
        <v>2915</v>
      </c>
      <c r="C201">
        <v>2</v>
      </c>
      <c r="D201">
        <v>57300</v>
      </c>
      <c r="E201">
        <v>29814</v>
      </c>
      <c r="F201">
        <v>29542</v>
      </c>
      <c r="G201">
        <v>272</v>
      </c>
      <c r="H201" s="2">
        <v>0.52029999999999998</v>
      </c>
      <c r="I201" t="s">
        <v>173</v>
      </c>
      <c r="J201" t="s">
        <v>2628</v>
      </c>
      <c r="K201" t="s">
        <v>406</v>
      </c>
      <c r="L201" t="s">
        <v>167</v>
      </c>
      <c r="M201" t="s">
        <v>168</v>
      </c>
      <c r="N201">
        <v>106</v>
      </c>
      <c r="O201" t="s">
        <v>169</v>
      </c>
      <c r="P201" t="s">
        <v>173</v>
      </c>
      <c r="Q201" t="s">
        <v>2928</v>
      </c>
      <c r="R201" t="s">
        <v>555</v>
      </c>
      <c r="S201" t="s">
        <v>172</v>
      </c>
      <c r="T201" t="s">
        <v>168</v>
      </c>
      <c r="U201">
        <v>168</v>
      </c>
      <c r="V201" t="s">
        <v>169</v>
      </c>
      <c r="W201" t="s">
        <v>164</v>
      </c>
      <c r="X201" t="s">
        <v>2929</v>
      </c>
      <c r="Y201" t="s">
        <v>1436</v>
      </c>
      <c r="Z201" t="s">
        <v>176</v>
      </c>
      <c r="AA201" t="s">
        <v>177</v>
      </c>
      <c r="AB201">
        <v>2169</v>
      </c>
      <c r="AC201" t="s">
        <v>169</v>
      </c>
      <c r="AD201" t="s">
        <v>173</v>
      </c>
      <c r="AE201" t="s">
        <v>2930</v>
      </c>
      <c r="AF201" t="s">
        <v>309</v>
      </c>
      <c r="AG201" t="s">
        <v>180</v>
      </c>
      <c r="AH201" t="s">
        <v>181</v>
      </c>
      <c r="AI201">
        <v>12439</v>
      </c>
      <c r="AJ201" t="s">
        <v>182</v>
      </c>
      <c r="AK201" t="s">
        <v>173</v>
      </c>
      <c r="AL201" t="s">
        <v>2931</v>
      </c>
      <c r="AM201" t="s">
        <v>917</v>
      </c>
      <c r="AN201" t="s">
        <v>496</v>
      </c>
      <c r="AO201" t="s">
        <v>212</v>
      </c>
      <c r="AP201">
        <v>383</v>
      </c>
      <c r="AQ201" t="s">
        <v>169</v>
      </c>
      <c r="AR201" t="s">
        <v>164</v>
      </c>
      <c r="AS201" t="s">
        <v>2932</v>
      </c>
      <c r="AT201" t="s">
        <v>2933</v>
      </c>
      <c r="AU201" t="s">
        <v>185</v>
      </c>
      <c r="AV201" t="s">
        <v>186</v>
      </c>
      <c r="AW201">
        <v>1346</v>
      </c>
      <c r="AX201" t="s">
        <v>169</v>
      </c>
      <c r="AY201" t="s">
        <v>164</v>
      </c>
      <c r="AZ201" t="s">
        <v>2934</v>
      </c>
      <c r="BA201" t="s">
        <v>1499</v>
      </c>
      <c r="BB201" t="s">
        <v>192</v>
      </c>
      <c r="BC201" t="s">
        <v>193</v>
      </c>
      <c r="BD201">
        <v>7738</v>
      </c>
      <c r="BE201" t="s">
        <v>182</v>
      </c>
      <c r="BF201" t="s">
        <v>173</v>
      </c>
      <c r="BG201" t="s">
        <v>2935</v>
      </c>
      <c r="BH201" t="s">
        <v>573</v>
      </c>
      <c r="BI201" t="s">
        <v>203</v>
      </c>
      <c r="BJ201" t="s">
        <v>204</v>
      </c>
      <c r="BK201">
        <v>5004</v>
      </c>
      <c r="BL201" t="s">
        <v>169</v>
      </c>
      <c r="BM201" t="s">
        <v>173</v>
      </c>
      <c r="BN201" t="s">
        <v>2936</v>
      </c>
      <c r="BO201" t="s">
        <v>543</v>
      </c>
      <c r="BP201" t="s">
        <v>978</v>
      </c>
      <c r="BQ201" t="s">
        <v>482</v>
      </c>
      <c r="BR201">
        <v>111</v>
      </c>
      <c r="BS201" t="s">
        <v>169</v>
      </c>
      <c r="BT201" t="s">
        <v>173</v>
      </c>
      <c r="BU201" t="s">
        <v>2937</v>
      </c>
      <c r="BV201" t="s">
        <v>1446</v>
      </c>
      <c r="BW201" t="s">
        <v>496</v>
      </c>
      <c r="BX201" t="s">
        <v>482</v>
      </c>
      <c r="BY201">
        <v>78</v>
      </c>
      <c r="BZ201" t="s">
        <v>169</v>
      </c>
    </row>
    <row r="202" spans="1:99">
      <c r="A202" s="1">
        <v>42</v>
      </c>
      <c r="B202" t="s">
        <v>2915</v>
      </c>
      <c r="C202">
        <v>3</v>
      </c>
      <c r="D202">
        <v>80444</v>
      </c>
      <c r="E202">
        <v>46863</v>
      </c>
      <c r="F202">
        <v>46305</v>
      </c>
      <c r="G202">
        <v>558</v>
      </c>
      <c r="H202" s="2">
        <v>0.58260000000000001</v>
      </c>
      <c r="I202" t="s">
        <v>173</v>
      </c>
      <c r="J202" t="s">
        <v>1538</v>
      </c>
      <c r="K202" t="s">
        <v>533</v>
      </c>
      <c r="L202" t="s">
        <v>167</v>
      </c>
      <c r="M202" t="s">
        <v>168</v>
      </c>
      <c r="N202">
        <v>246</v>
      </c>
      <c r="O202" t="s">
        <v>169</v>
      </c>
      <c r="P202" t="s">
        <v>173</v>
      </c>
      <c r="Q202" t="s">
        <v>2938</v>
      </c>
      <c r="R202" t="s">
        <v>206</v>
      </c>
      <c r="S202" t="s">
        <v>176</v>
      </c>
      <c r="T202" t="s">
        <v>177</v>
      </c>
      <c r="U202">
        <v>2898</v>
      </c>
      <c r="V202" t="s">
        <v>169</v>
      </c>
      <c r="W202" t="s">
        <v>173</v>
      </c>
      <c r="X202" t="s">
        <v>2939</v>
      </c>
      <c r="Y202" t="s">
        <v>207</v>
      </c>
      <c r="Z202" t="s">
        <v>1977</v>
      </c>
      <c r="AA202" t="s">
        <v>181</v>
      </c>
      <c r="AB202">
        <v>14809</v>
      </c>
      <c r="AC202" t="s">
        <v>182</v>
      </c>
      <c r="AD202" t="s">
        <v>164</v>
      </c>
      <c r="AE202" t="s">
        <v>2940</v>
      </c>
      <c r="AF202" t="s">
        <v>755</v>
      </c>
      <c r="AG202" t="s">
        <v>273</v>
      </c>
      <c r="AH202" t="s">
        <v>186</v>
      </c>
      <c r="AI202">
        <v>454</v>
      </c>
      <c r="AJ202" t="s">
        <v>169</v>
      </c>
      <c r="AK202" t="s">
        <v>173</v>
      </c>
      <c r="AL202" t="s">
        <v>2941</v>
      </c>
      <c r="AM202" t="s">
        <v>527</v>
      </c>
      <c r="AN202" t="s">
        <v>2010</v>
      </c>
      <c r="AO202" t="s">
        <v>186</v>
      </c>
      <c r="AP202">
        <v>1180</v>
      </c>
      <c r="AQ202" t="s">
        <v>169</v>
      </c>
      <c r="AR202" t="s">
        <v>173</v>
      </c>
      <c r="AS202" t="s">
        <v>2942</v>
      </c>
      <c r="AT202" t="s">
        <v>657</v>
      </c>
      <c r="AU202" t="s">
        <v>302</v>
      </c>
      <c r="AV202" t="s">
        <v>303</v>
      </c>
      <c r="AW202">
        <v>11442</v>
      </c>
      <c r="AX202" t="s">
        <v>182</v>
      </c>
      <c r="AY202" t="s">
        <v>173</v>
      </c>
      <c r="AZ202" t="s">
        <v>1293</v>
      </c>
      <c r="BA202" t="s">
        <v>1486</v>
      </c>
      <c r="BB202" t="s">
        <v>1116</v>
      </c>
      <c r="BC202" t="s">
        <v>197</v>
      </c>
      <c r="BD202">
        <v>5165</v>
      </c>
      <c r="BE202" t="s">
        <v>169</v>
      </c>
      <c r="BF202" t="s">
        <v>173</v>
      </c>
      <c r="BG202" t="s">
        <v>2943</v>
      </c>
      <c r="BH202" t="s">
        <v>1497</v>
      </c>
      <c r="BI202" t="s">
        <v>200</v>
      </c>
      <c r="BJ202" t="s">
        <v>197</v>
      </c>
      <c r="BK202">
        <v>315</v>
      </c>
      <c r="BL202" t="s">
        <v>169</v>
      </c>
      <c r="BM202" t="s">
        <v>164</v>
      </c>
      <c r="BN202" t="s">
        <v>1231</v>
      </c>
      <c r="BO202" t="s">
        <v>2093</v>
      </c>
      <c r="BP202" t="s">
        <v>203</v>
      </c>
      <c r="BQ202" t="s">
        <v>204</v>
      </c>
      <c r="BR202">
        <v>9658</v>
      </c>
      <c r="BS202" t="s">
        <v>169</v>
      </c>
      <c r="BT202" t="s">
        <v>173</v>
      </c>
      <c r="BU202" t="s">
        <v>539</v>
      </c>
      <c r="BV202" t="s">
        <v>2643</v>
      </c>
      <c r="BW202" t="s">
        <v>496</v>
      </c>
      <c r="BX202" t="s">
        <v>482</v>
      </c>
      <c r="BY202">
        <v>138</v>
      </c>
      <c r="BZ202" t="s">
        <v>169</v>
      </c>
    </row>
    <row r="203" spans="1:99">
      <c r="A203" s="1">
        <v>42</v>
      </c>
      <c r="B203" t="s">
        <v>2915</v>
      </c>
      <c r="C203">
        <v>4</v>
      </c>
      <c r="D203">
        <v>99123</v>
      </c>
      <c r="E203">
        <v>58962</v>
      </c>
      <c r="F203">
        <v>58115</v>
      </c>
      <c r="G203">
        <v>847</v>
      </c>
      <c r="H203" s="2">
        <v>0.5948</v>
      </c>
      <c r="I203" t="s">
        <v>164</v>
      </c>
      <c r="J203" t="s">
        <v>2944</v>
      </c>
      <c r="K203" t="s">
        <v>1667</v>
      </c>
      <c r="L203" t="s">
        <v>167</v>
      </c>
      <c r="M203" t="s">
        <v>168</v>
      </c>
      <c r="N203">
        <v>430</v>
      </c>
      <c r="O203" t="s">
        <v>169</v>
      </c>
      <c r="P203" t="s">
        <v>173</v>
      </c>
      <c r="Q203" t="s">
        <v>2945</v>
      </c>
      <c r="R203" t="s">
        <v>266</v>
      </c>
      <c r="S203" t="s">
        <v>176</v>
      </c>
      <c r="T203" t="s">
        <v>177</v>
      </c>
      <c r="U203">
        <v>9982</v>
      </c>
      <c r="V203" t="s">
        <v>169</v>
      </c>
      <c r="W203" t="s">
        <v>173</v>
      </c>
      <c r="X203" t="s">
        <v>2946</v>
      </c>
      <c r="Y203" t="s">
        <v>343</v>
      </c>
      <c r="Z203" t="s">
        <v>249</v>
      </c>
      <c r="AA203" t="s">
        <v>250</v>
      </c>
      <c r="AB203">
        <v>1566</v>
      </c>
      <c r="AC203" t="s">
        <v>169</v>
      </c>
      <c r="AD203" t="s">
        <v>164</v>
      </c>
      <c r="AE203" t="s">
        <v>2947</v>
      </c>
      <c r="AF203" t="s">
        <v>2948</v>
      </c>
      <c r="AG203" t="s">
        <v>185</v>
      </c>
      <c r="AH203" t="s">
        <v>186</v>
      </c>
      <c r="AI203">
        <v>12979</v>
      </c>
      <c r="AJ203" t="s">
        <v>182</v>
      </c>
      <c r="AK203" t="s">
        <v>173</v>
      </c>
      <c r="AL203" t="s">
        <v>2949</v>
      </c>
      <c r="AM203" t="s">
        <v>2950</v>
      </c>
      <c r="AN203" t="s">
        <v>189</v>
      </c>
      <c r="AO203" t="s">
        <v>186</v>
      </c>
      <c r="AP203">
        <v>406</v>
      </c>
      <c r="AQ203" t="s">
        <v>169</v>
      </c>
      <c r="AR203" t="s">
        <v>164</v>
      </c>
      <c r="AS203" t="s">
        <v>815</v>
      </c>
      <c r="AT203" t="s">
        <v>257</v>
      </c>
      <c r="AU203" t="s">
        <v>2951</v>
      </c>
      <c r="AV203" t="s">
        <v>459</v>
      </c>
      <c r="AW203">
        <v>2</v>
      </c>
      <c r="AX203" t="s">
        <v>169</v>
      </c>
      <c r="AY203" t="s">
        <v>173</v>
      </c>
      <c r="AZ203" t="s">
        <v>2952</v>
      </c>
      <c r="BA203" t="s">
        <v>2953</v>
      </c>
      <c r="BB203" t="s">
        <v>192</v>
      </c>
      <c r="BC203" t="s">
        <v>193</v>
      </c>
      <c r="BD203">
        <v>19227</v>
      </c>
      <c r="BE203" t="s">
        <v>182</v>
      </c>
      <c r="BF203" t="s">
        <v>173</v>
      </c>
      <c r="BG203" t="s">
        <v>2954</v>
      </c>
      <c r="BH203" t="s">
        <v>474</v>
      </c>
      <c r="BI203" t="s">
        <v>2955</v>
      </c>
      <c r="BJ203" t="s">
        <v>197</v>
      </c>
      <c r="BK203">
        <v>117</v>
      </c>
      <c r="BL203" t="s">
        <v>169</v>
      </c>
      <c r="BM203" t="s">
        <v>173</v>
      </c>
      <c r="BN203" t="s">
        <v>2956</v>
      </c>
      <c r="BO203" t="s">
        <v>195</v>
      </c>
      <c r="BP203" t="s">
        <v>200</v>
      </c>
      <c r="BQ203" t="s">
        <v>197</v>
      </c>
      <c r="BR203">
        <v>1001</v>
      </c>
      <c r="BS203" t="s">
        <v>169</v>
      </c>
      <c r="BT203" t="s">
        <v>173</v>
      </c>
      <c r="BU203" t="s">
        <v>2957</v>
      </c>
      <c r="BV203" t="s">
        <v>507</v>
      </c>
      <c r="BW203" t="s">
        <v>203</v>
      </c>
      <c r="BX203" t="s">
        <v>204</v>
      </c>
      <c r="BY203">
        <v>12405</v>
      </c>
      <c r="BZ203" t="s">
        <v>182</v>
      </c>
    </row>
    <row r="204" spans="1:99">
      <c r="A204" s="1">
        <v>42</v>
      </c>
      <c r="B204" t="s">
        <v>2915</v>
      </c>
      <c r="C204">
        <v>5</v>
      </c>
      <c r="D204">
        <v>101389</v>
      </c>
      <c r="E204">
        <v>62218</v>
      </c>
      <c r="F204">
        <v>61278</v>
      </c>
      <c r="G204">
        <v>940</v>
      </c>
      <c r="H204" s="2">
        <v>0.61370000000000002</v>
      </c>
      <c r="I204" t="s">
        <v>173</v>
      </c>
      <c r="J204" t="s">
        <v>616</v>
      </c>
      <c r="K204" t="s">
        <v>387</v>
      </c>
      <c r="L204" t="s">
        <v>262</v>
      </c>
      <c r="M204" t="s">
        <v>168</v>
      </c>
      <c r="N204">
        <v>698</v>
      </c>
      <c r="O204" t="s">
        <v>169</v>
      </c>
      <c r="P204" t="s">
        <v>164</v>
      </c>
      <c r="Q204" t="s">
        <v>407</v>
      </c>
      <c r="R204" t="s">
        <v>2872</v>
      </c>
      <c r="S204" t="s">
        <v>167</v>
      </c>
      <c r="T204" t="s">
        <v>168</v>
      </c>
      <c r="U204">
        <v>334</v>
      </c>
      <c r="V204" t="s">
        <v>169</v>
      </c>
      <c r="W204" t="s">
        <v>173</v>
      </c>
      <c r="X204" t="s">
        <v>2915</v>
      </c>
      <c r="Y204" t="s">
        <v>393</v>
      </c>
      <c r="Z204" t="s">
        <v>176</v>
      </c>
      <c r="AA204" t="s">
        <v>177</v>
      </c>
      <c r="AB204">
        <v>3616</v>
      </c>
      <c r="AC204" t="s">
        <v>169</v>
      </c>
      <c r="AD204" t="s">
        <v>164</v>
      </c>
      <c r="AE204" t="s">
        <v>2958</v>
      </c>
      <c r="AF204" t="s">
        <v>1365</v>
      </c>
      <c r="AG204" t="s">
        <v>180</v>
      </c>
      <c r="AH204" t="s">
        <v>181</v>
      </c>
      <c r="AI204">
        <v>19803</v>
      </c>
      <c r="AJ204" t="s">
        <v>182</v>
      </c>
      <c r="AK204" t="s">
        <v>173</v>
      </c>
      <c r="AL204" t="s">
        <v>2959</v>
      </c>
      <c r="AM204" t="s">
        <v>633</v>
      </c>
      <c r="AN204" t="s">
        <v>185</v>
      </c>
      <c r="AO204" t="s">
        <v>186</v>
      </c>
      <c r="AP204">
        <v>1771</v>
      </c>
      <c r="AQ204" t="s">
        <v>169</v>
      </c>
      <c r="AR204" t="s">
        <v>173</v>
      </c>
      <c r="AS204" t="s">
        <v>1067</v>
      </c>
      <c r="AT204" t="s">
        <v>179</v>
      </c>
      <c r="AU204" t="s">
        <v>458</v>
      </c>
      <c r="AV204" t="s">
        <v>459</v>
      </c>
      <c r="AW204">
        <v>1030</v>
      </c>
      <c r="AX204" t="s">
        <v>169</v>
      </c>
      <c r="AY204" t="s">
        <v>173</v>
      </c>
      <c r="AZ204" t="s">
        <v>2960</v>
      </c>
      <c r="BA204" t="s">
        <v>229</v>
      </c>
      <c r="BB204" t="s">
        <v>192</v>
      </c>
      <c r="BC204" t="s">
        <v>193</v>
      </c>
      <c r="BD204">
        <v>25645</v>
      </c>
      <c r="BE204" t="s">
        <v>182</v>
      </c>
      <c r="BF204" t="s">
        <v>164</v>
      </c>
      <c r="BG204" t="s">
        <v>1608</v>
      </c>
      <c r="BH204" t="s">
        <v>410</v>
      </c>
      <c r="BI204" t="s">
        <v>200</v>
      </c>
      <c r="BJ204" t="s">
        <v>197</v>
      </c>
      <c r="BK204">
        <v>0</v>
      </c>
      <c r="BL204" t="s">
        <v>169</v>
      </c>
      <c r="BM204" t="s">
        <v>164</v>
      </c>
      <c r="BN204" t="s">
        <v>2961</v>
      </c>
      <c r="BO204" t="s">
        <v>257</v>
      </c>
      <c r="BP204" t="s">
        <v>203</v>
      </c>
      <c r="BQ204" t="s">
        <v>204</v>
      </c>
      <c r="BR204">
        <v>8270</v>
      </c>
      <c r="BS204" t="s">
        <v>169</v>
      </c>
      <c r="BT204" t="s">
        <v>173</v>
      </c>
      <c r="BU204" t="s">
        <v>2670</v>
      </c>
      <c r="BV204" t="s">
        <v>2962</v>
      </c>
      <c r="BW204" t="s">
        <v>569</v>
      </c>
      <c r="BX204" t="s">
        <v>482</v>
      </c>
      <c r="BY204">
        <v>111</v>
      </c>
      <c r="BZ204" t="s">
        <v>169</v>
      </c>
    </row>
    <row r="205" spans="1:99">
      <c r="A205" s="1">
        <v>42</v>
      </c>
      <c r="B205" t="s">
        <v>2915</v>
      </c>
      <c r="C205">
        <v>6</v>
      </c>
      <c r="D205">
        <v>103991</v>
      </c>
      <c r="E205">
        <v>62633</v>
      </c>
      <c r="F205">
        <v>61671</v>
      </c>
      <c r="G205">
        <v>962</v>
      </c>
      <c r="H205" s="2">
        <v>0.60229999999999995</v>
      </c>
      <c r="I205" t="s">
        <v>164</v>
      </c>
      <c r="J205" t="s">
        <v>2963</v>
      </c>
      <c r="K205" t="s">
        <v>617</v>
      </c>
      <c r="L205" t="s">
        <v>167</v>
      </c>
      <c r="M205" t="s">
        <v>168</v>
      </c>
      <c r="N205">
        <v>315</v>
      </c>
      <c r="O205" t="s">
        <v>169</v>
      </c>
      <c r="P205" t="s">
        <v>173</v>
      </c>
      <c r="Q205" t="s">
        <v>2964</v>
      </c>
      <c r="R205" t="s">
        <v>513</v>
      </c>
      <c r="S205" t="s">
        <v>502</v>
      </c>
      <c r="T205" t="s">
        <v>168</v>
      </c>
      <c r="U205">
        <v>293</v>
      </c>
      <c r="V205" t="s">
        <v>169</v>
      </c>
      <c r="W205" t="s">
        <v>164</v>
      </c>
      <c r="X205" t="s">
        <v>2470</v>
      </c>
      <c r="Y205" t="s">
        <v>755</v>
      </c>
      <c r="Z205" t="s">
        <v>176</v>
      </c>
      <c r="AA205" t="s">
        <v>177</v>
      </c>
      <c r="AB205">
        <v>2052</v>
      </c>
      <c r="AC205" t="s">
        <v>169</v>
      </c>
      <c r="AD205" t="s">
        <v>164</v>
      </c>
      <c r="AE205" t="s">
        <v>1599</v>
      </c>
      <c r="AF205" t="s">
        <v>628</v>
      </c>
      <c r="AG205" t="s">
        <v>180</v>
      </c>
      <c r="AH205" t="s">
        <v>181</v>
      </c>
      <c r="AI205">
        <v>21891</v>
      </c>
      <c r="AJ205" t="s">
        <v>182</v>
      </c>
      <c r="AK205" t="s">
        <v>173</v>
      </c>
      <c r="AL205" t="s">
        <v>2965</v>
      </c>
      <c r="AM205" t="s">
        <v>264</v>
      </c>
      <c r="AN205" t="s">
        <v>273</v>
      </c>
      <c r="AO205" t="s">
        <v>186</v>
      </c>
      <c r="AP205">
        <v>322</v>
      </c>
      <c r="AQ205" t="s">
        <v>169</v>
      </c>
      <c r="AR205" t="s">
        <v>164</v>
      </c>
      <c r="AS205" t="s">
        <v>618</v>
      </c>
      <c r="AT205" t="s">
        <v>2966</v>
      </c>
      <c r="AU205" t="s">
        <v>276</v>
      </c>
      <c r="AV205" t="s">
        <v>186</v>
      </c>
      <c r="AW205">
        <v>609</v>
      </c>
      <c r="AX205" t="s">
        <v>169</v>
      </c>
      <c r="AY205" t="s">
        <v>173</v>
      </c>
      <c r="AZ205" t="s">
        <v>2967</v>
      </c>
      <c r="BA205" t="s">
        <v>278</v>
      </c>
      <c r="BB205" t="s">
        <v>189</v>
      </c>
      <c r="BC205" t="s">
        <v>186</v>
      </c>
      <c r="BD205">
        <v>480</v>
      </c>
      <c r="BE205" t="s">
        <v>169</v>
      </c>
      <c r="BF205" t="s">
        <v>173</v>
      </c>
      <c r="BG205" t="s">
        <v>2968</v>
      </c>
      <c r="BH205" t="s">
        <v>214</v>
      </c>
      <c r="BI205" t="s">
        <v>192</v>
      </c>
      <c r="BJ205" t="s">
        <v>193</v>
      </c>
      <c r="BK205">
        <v>22618</v>
      </c>
      <c r="BL205" t="s">
        <v>182</v>
      </c>
      <c r="BM205" t="s">
        <v>164</v>
      </c>
      <c r="BN205" t="s">
        <v>2969</v>
      </c>
      <c r="BO205" t="s">
        <v>2970</v>
      </c>
      <c r="BP205" t="s">
        <v>200</v>
      </c>
      <c r="BQ205" t="s">
        <v>197</v>
      </c>
      <c r="BR205">
        <v>697</v>
      </c>
      <c r="BS205" t="s">
        <v>169</v>
      </c>
      <c r="BT205" t="s">
        <v>164</v>
      </c>
      <c r="BU205" t="s">
        <v>507</v>
      </c>
      <c r="BV205" t="s">
        <v>494</v>
      </c>
      <c r="BW205" t="s">
        <v>203</v>
      </c>
      <c r="BX205" t="s">
        <v>204</v>
      </c>
      <c r="BY205">
        <v>12394</v>
      </c>
      <c r="BZ205" t="s">
        <v>169</v>
      </c>
    </row>
    <row r="206" spans="1:99">
      <c r="A206" s="1">
        <v>43</v>
      </c>
      <c r="B206" t="s">
        <v>2971</v>
      </c>
      <c r="C206">
        <v>1</v>
      </c>
      <c r="D206">
        <v>95803</v>
      </c>
      <c r="E206">
        <v>63027</v>
      </c>
      <c r="F206">
        <v>62156</v>
      </c>
      <c r="G206">
        <v>871</v>
      </c>
      <c r="H206" s="2">
        <v>0.65790000000000004</v>
      </c>
      <c r="I206" t="s">
        <v>173</v>
      </c>
      <c r="J206" t="s">
        <v>2972</v>
      </c>
      <c r="K206" t="s">
        <v>2021</v>
      </c>
      <c r="L206" t="s">
        <v>262</v>
      </c>
      <c r="M206" t="s">
        <v>168</v>
      </c>
      <c r="N206">
        <v>297</v>
      </c>
      <c r="O206" t="s">
        <v>169</v>
      </c>
      <c r="P206" t="s">
        <v>164</v>
      </c>
      <c r="Q206" t="s">
        <v>2973</v>
      </c>
      <c r="R206" t="s">
        <v>732</v>
      </c>
      <c r="S206" t="s">
        <v>167</v>
      </c>
      <c r="T206" t="s">
        <v>168</v>
      </c>
      <c r="U206">
        <v>205</v>
      </c>
      <c r="V206" t="s">
        <v>169</v>
      </c>
      <c r="W206" t="s">
        <v>173</v>
      </c>
      <c r="X206" t="s">
        <v>2007</v>
      </c>
      <c r="Y206" t="s">
        <v>229</v>
      </c>
      <c r="Z206" t="s">
        <v>176</v>
      </c>
      <c r="AA206" t="s">
        <v>177</v>
      </c>
      <c r="AB206">
        <v>2943</v>
      </c>
      <c r="AC206" t="s">
        <v>169</v>
      </c>
      <c r="AD206" t="s">
        <v>173</v>
      </c>
      <c r="AE206" t="s">
        <v>2974</v>
      </c>
      <c r="AF206" t="s">
        <v>264</v>
      </c>
      <c r="AG206" t="s">
        <v>297</v>
      </c>
      <c r="AH206" t="s">
        <v>212</v>
      </c>
      <c r="AI206">
        <v>14569</v>
      </c>
      <c r="AJ206" t="s">
        <v>182</v>
      </c>
      <c r="AK206" t="s">
        <v>173</v>
      </c>
      <c r="AL206" t="s">
        <v>1990</v>
      </c>
      <c r="AM206" t="s">
        <v>2975</v>
      </c>
      <c r="AN206" t="s">
        <v>2976</v>
      </c>
      <c r="AO206" t="s">
        <v>212</v>
      </c>
      <c r="AP206">
        <v>3895</v>
      </c>
      <c r="AQ206" t="s">
        <v>169</v>
      </c>
      <c r="AR206" t="s">
        <v>173</v>
      </c>
      <c r="AS206" t="s">
        <v>2977</v>
      </c>
      <c r="AT206" t="s">
        <v>207</v>
      </c>
      <c r="AU206" t="s">
        <v>273</v>
      </c>
      <c r="AV206" t="s">
        <v>186</v>
      </c>
      <c r="AW206">
        <v>262</v>
      </c>
      <c r="AX206" t="s">
        <v>169</v>
      </c>
      <c r="AY206" t="s">
        <v>173</v>
      </c>
      <c r="AZ206" t="s">
        <v>2978</v>
      </c>
      <c r="BA206" t="s">
        <v>578</v>
      </c>
      <c r="BB206" t="s">
        <v>276</v>
      </c>
      <c r="BC206" t="s">
        <v>186</v>
      </c>
      <c r="BD206">
        <v>336</v>
      </c>
      <c r="BE206" t="s">
        <v>169</v>
      </c>
      <c r="BF206" t="s">
        <v>173</v>
      </c>
      <c r="BG206" t="s">
        <v>2979</v>
      </c>
      <c r="BH206" t="s">
        <v>266</v>
      </c>
      <c r="BI206" t="s">
        <v>189</v>
      </c>
      <c r="BJ206" t="s">
        <v>186</v>
      </c>
      <c r="BK206">
        <v>274</v>
      </c>
      <c r="BL206" t="s">
        <v>169</v>
      </c>
      <c r="BM206" t="s">
        <v>164</v>
      </c>
      <c r="BN206" t="s">
        <v>2980</v>
      </c>
      <c r="BO206" t="s">
        <v>2981</v>
      </c>
      <c r="BP206" t="s">
        <v>220</v>
      </c>
      <c r="BQ206" t="s">
        <v>221</v>
      </c>
      <c r="BR206">
        <v>542</v>
      </c>
      <c r="BS206" t="s">
        <v>169</v>
      </c>
      <c r="BT206" t="s">
        <v>173</v>
      </c>
      <c r="BU206" t="s">
        <v>2982</v>
      </c>
      <c r="BV206" t="s">
        <v>543</v>
      </c>
      <c r="BW206" t="s">
        <v>192</v>
      </c>
      <c r="BX206" t="s">
        <v>193</v>
      </c>
      <c r="BY206">
        <v>30916</v>
      </c>
      <c r="BZ206" t="s">
        <v>182</v>
      </c>
      <c r="CA206" t="s">
        <v>173</v>
      </c>
      <c r="CB206" t="s">
        <v>2983</v>
      </c>
      <c r="CC206" t="s">
        <v>346</v>
      </c>
      <c r="CD206" t="s">
        <v>203</v>
      </c>
      <c r="CE206" t="s">
        <v>204</v>
      </c>
      <c r="CF206">
        <v>7257</v>
      </c>
      <c r="CG206" t="s">
        <v>169</v>
      </c>
      <c r="CH206" t="s">
        <v>173</v>
      </c>
      <c r="CI206" t="s">
        <v>2984</v>
      </c>
      <c r="CJ206" t="s">
        <v>1469</v>
      </c>
      <c r="CK206" t="s">
        <v>569</v>
      </c>
      <c r="CL206" t="s">
        <v>482</v>
      </c>
      <c r="CM206">
        <v>380</v>
      </c>
      <c r="CN206" t="s">
        <v>169</v>
      </c>
      <c r="CO206" t="s">
        <v>173</v>
      </c>
      <c r="CP206" t="s">
        <v>407</v>
      </c>
      <c r="CQ206" t="s">
        <v>207</v>
      </c>
      <c r="CR206" t="s">
        <v>496</v>
      </c>
      <c r="CS206" t="s">
        <v>482</v>
      </c>
      <c r="CT206">
        <v>280</v>
      </c>
      <c r="CU206" t="s">
        <v>169</v>
      </c>
    </row>
    <row r="207" spans="1:99">
      <c r="A207" s="1">
        <v>43</v>
      </c>
      <c r="B207" t="s">
        <v>2971</v>
      </c>
      <c r="C207">
        <v>2</v>
      </c>
      <c r="D207">
        <v>80304</v>
      </c>
      <c r="E207">
        <v>49279</v>
      </c>
      <c r="F207">
        <v>48048</v>
      </c>
      <c r="G207">
        <v>1231</v>
      </c>
      <c r="H207" s="2">
        <v>0.61370000000000002</v>
      </c>
      <c r="I207" t="s">
        <v>164</v>
      </c>
      <c r="J207" t="s">
        <v>2985</v>
      </c>
      <c r="K207" t="s">
        <v>1527</v>
      </c>
      <c r="L207" t="s">
        <v>167</v>
      </c>
      <c r="M207" t="s">
        <v>168</v>
      </c>
      <c r="N207">
        <v>322</v>
      </c>
      <c r="O207" t="s">
        <v>169</v>
      </c>
      <c r="P207" t="s">
        <v>164</v>
      </c>
      <c r="Q207" t="s">
        <v>2986</v>
      </c>
      <c r="R207" t="s">
        <v>365</v>
      </c>
      <c r="S207" t="s">
        <v>176</v>
      </c>
      <c r="T207" t="s">
        <v>177</v>
      </c>
      <c r="U207">
        <v>3332</v>
      </c>
      <c r="V207" t="s">
        <v>169</v>
      </c>
      <c r="W207" t="s">
        <v>173</v>
      </c>
      <c r="X207" t="s">
        <v>2987</v>
      </c>
      <c r="Y207" t="s">
        <v>533</v>
      </c>
      <c r="Z207" t="s">
        <v>180</v>
      </c>
      <c r="AA207" t="s">
        <v>181</v>
      </c>
      <c r="AB207">
        <v>17229</v>
      </c>
      <c r="AC207" t="s">
        <v>182</v>
      </c>
      <c r="AD207" t="s">
        <v>164</v>
      </c>
      <c r="AE207" t="s">
        <v>2988</v>
      </c>
      <c r="AF207" t="s">
        <v>2989</v>
      </c>
      <c r="AG207" t="s">
        <v>185</v>
      </c>
      <c r="AH207" t="s">
        <v>186</v>
      </c>
      <c r="AI207">
        <v>1799</v>
      </c>
      <c r="AJ207" t="s">
        <v>169</v>
      </c>
      <c r="AK207" t="s">
        <v>173</v>
      </c>
      <c r="AL207" t="s">
        <v>2978</v>
      </c>
      <c r="AM207" t="s">
        <v>1638</v>
      </c>
      <c r="AN207" t="s">
        <v>276</v>
      </c>
      <c r="AO207" t="s">
        <v>186</v>
      </c>
      <c r="AP207">
        <v>514</v>
      </c>
      <c r="AQ207" t="s">
        <v>169</v>
      </c>
      <c r="AR207" t="s">
        <v>173</v>
      </c>
      <c r="AS207" t="s">
        <v>827</v>
      </c>
      <c r="AT207" t="s">
        <v>329</v>
      </c>
      <c r="AU207" t="s">
        <v>192</v>
      </c>
      <c r="AV207" t="s">
        <v>193</v>
      </c>
      <c r="AW207">
        <v>18351</v>
      </c>
      <c r="AX207" t="s">
        <v>182</v>
      </c>
      <c r="AY207" t="s">
        <v>164</v>
      </c>
      <c r="AZ207" t="s">
        <v>2990</v>
      </c>
      <c r="BA207" t="s">
        <v>858</v>
      </c>
      <c r="BB207" t="s">
        <v>203</v>
      </c>
      <c r="BC207" t="s">
        <v>204</v>
      </c>
      <c r="BD207">
        <v>4950</v>
      </c>
      <c r="BE207" t="s">
        <v>169</v>
      </c>
      <c r="BF207" t="s">
        <v>173</v>
      </c>
      <c r="BG207" t="s">
        <v>2991</v>
      </c>
      <c r="BH207" t="s">
        <v>2031</v>
      </c>
      <c r="BI207" t="s">
        <v>569</v>
      </c>
      <c r="BJ207" t="s">
        <v>482</v>
      </c>
      <c r="BK207">
        <v>29</v>
      </c>
      <c r="BL207" t="s">
        <v>169</v>
      </c>
      <c r="BM207" t="s">
        <v>173</v>
      </c>
      <c r="BN207" t="s">
        <v>2992</v>
      </c>
      <c r="BO207" t="s">
        <v>2643</v>
      </c>
      <c r="BP207" t="s">
        <v>496</v>
      </c>
      <c r="BQ207" t="s">
        <v>482</v>
      </c>
      <c r="BR207">
        <v>1522</v>
      </c>
      <c r="BS207" t="s">
        <v>169</v>
      </c>
    </row>
    <row r="208" spans="1:99">
      <c r="A208" s="1">
        <v>44</v>
      </c>
      <c r="B208" t="s">
        <v>2993</v>
      </c>
      <c r="C208">
        <v>1</v>
      </c>
      <c r="D208">
        <v>72772</v>
      </c>
      <c r="E208">
        <v>43981</v>
      </c>
      <c r="F208">
        <v>43495</v>
      </c>
      <c r="G208">
        <v>486</v>
      </c>
      <c r="H208" s="2">
        <v>0.60440000000000005</v>
      </c>
      <c r="I208" t="s">
        <v>173</v>
      </c>
      <c r="J208" t="s">
        <v>2994</v>
      </c>
      <c r="K208" t="s">
        <v>252</v>
      </c>
      <c r="L208" t="s">
        <v>167</v>
      </c>
      <c r="M208" t="s">
        <v>168</v>
      </c>
      <c r="N208">
        <v>156</v>
      </c>
      <c r="O208" t="s">
        <v>169</v>
      </c>
      <c r="P208" t="s">
        <v>164</v>
      </c>
      <c r="Q208" t="s">
        <v>2995</v>
      </c>
      <c r="R208" t="s">
        <v>292</v>
      </c>
      <c r="S208" t="s">
        <v>172</v>
      </c>
      <c r="T208" t="s">
        <v>168</v>
      </c>
      <c r="U208">
        <v>293</v>
      </c>
      <c r="V208" t="s">
        <v>169</v>
      </c>
      <c r="W208" t="s">
        <v>173</v>
      </c>
      <c r="X208" t="s">
        <v>2996</v>
      </c>
      <c r="Y208" t="s">
        <v>2997</v>
      </c>
      <c r="Z208" t="s">
        <v>176</v>
      </c>
      <c r="AA208" t="s">
        <v>177</v>
      </c>
      <c r="AB208">
        <v>2248</v>
      </c>
      <c r="AC208" t="s">
        <v>169</v>
      </c>
      <c r="AD208" t="s">
        <v>164</v>
      </c>
      <c r="AE208" t="s">
        <v>2391</v>
      </c>
      <c r="AF208" t="s">
        <v>233</v>
      </c>
      <c r="AG208" t="s">
        <v>432</v>
      </c>
      <c r="AH208" t="s">
        <v>212</v>
      </c>
      <c r="AI208">
        <v>670</v>
      </c>
      <c r="AJ208" t="s">
        <v>169</v>
      </c>
      <c r="AK208" t="s">
        <v>173</v>
      </c>
      <c r="AL208" t="s">
        <v>2998</v>
      </c>
      <c r="AM208" t="s">
        <v>657</v>
      </c>
      <c r="AN208" t="s">
        <v>1588</v>
      </c>
      <c r="AO208" t="s">
        <v>186</v>
      </c>
      <c r="AP208">
        <v>20804</v>
      </c>
      <c r="AQ208" t="s">
        <v>182</v>
      </c>
      <c r="AR208" t="s">
        <v>164</v>
      </c>
      <c r="AS208" t="s">
        <v>2999</v>
      </c>
      <c r="AT208" t="s">
        <v>755</v>
      </c>
      <c r="AU208" t="s">
        <v>276</v>
      </c>
      <c r="AV208" t="s">
        <v>186</v>
      </c>
      <c r="AW208">
        <v>529</v>
      </c>
      <c r="AX208" t="s">
        <v>169</v>
      </c>
      <c r="AY208" t="s">
        <v>173</v>
      </c>
      <c r="AZ208" t="s">
        <v>3000</v>
      </c>
      <c r="BA208" t="s">
        <v>657</v>
      </c>
      <c r="BB208" t="s">
        <v>192</v>
      </c>
      <c r="BC208" t="s">
        <v>193</v>
      </c>
      <c r="BD208">
        <v>13828</v>
      </c>
      <c r="BE208" t="s">
        <v>182</v>
      </c>
      <c r="BF208" t="s">
        <v>164</v>
      </c>
      <c r="BG208" t="s">
        <v>3001</v>
      </c>
      <c r="BH208" t="s">
        <v>3002</v>
      </c>
      <c r="BI208" t="s">
        <v>558</v>
      </c>
      <c r="BJ208" t="s">
        <v>197</v>
      </c>
      <c r="BK208">
        <v>774</v>
      </c>
      <c r="BL208" t="s">
        <v>169</v>
      </c>
      <c r="BM208" t="s">
        <v>173</v>
      </c>
      <c r="BN208" t="s">
        <v>3003</v>
      </c>
      <c r="BO208" t="s">
        <v>1486</v>
      </c>
      <c r="BP208" t="s">
        <v>3004</v>
      </c>
      <c r="BQ208" t="s">
        <v>197</v>
      </c>
      <c r="BR208">
        <v>1060</v>
      </c>
      <c r="BS208" t="s">
        <v>169</v>
      </c>
      <c r="BT208" t="s">
        <v>164</v>
      </c>
      <c r="BU208" t="s">
        <v>3005</v>
      </c>
      <c r="BV208" t="s">
        <v>3006</v>
      </c>
      <c r="BW208" t="s">
        <v>203</v>
      </c>
      <c r="BX208" t="s">
        <v>204</v>
      </c>
      <c r="BY208">
        <v>2667</v>
      </c>
      <c r="BZ208" t="s">
        <v>169</v>
      </c>
      <c r="CA208" t="s">
        <v>164</v>
      </c>
      <c r="CB208" t="s">
        <v>3007</v>
      </c>
      <c r="CC208" t="s">
        <v>3008</v>
      </c>
      <c r="CD208" t="s">
        <v>978</v>
      </c>
      <c r="CE208" t="s">
        <v>482</v>
      </c>
      <c r="CF208">
        <v>92</v>
      </c>
      <c r="CG208" t="s">
        <v>169</v>
      </c>
      <c r="CH208" t="s">
        <v>173</v>
      </c>
      <c r="CI208" t="s">
        <v>3009</v>
      </c>
      <c r="CJ208" t="s">
        <v>588</v>
      </c>
      <c r="CK208" t="s">
        <v>2799</v>
      </c>
      <c r="CL208" t="s">
        <v>482</v>
      </c>
      <c r="CM208">
        <v>374</v>
      </c>
      <c r="CN208" t="s">
        <v>169</v>
      </c>
    </row>
    <row r="209" spans="1:106">
      <c r="A209" s="1">
        <v>44</v>
      </c>
      <c r="B209" t="s">
        <v>2993</v>
      </c>
      <c r="C209">
        <v>2</v>
      </c>
      <c r="D209">
        <v>81581</v>
      </c>
      <c r="E209">
        <v>47641</v>
      </c>
      <c r="F209">
        <v>47306</v>
      </c>
      <c r="G209">
        <v>335</v>
      </c>
      <c r="H209" s="2">
        <v>0.58399999999999996</v>
      </c>
      <c r="I209" t="s">
        <v>164</v>
      </c>
      <c r="J209" t="s">
        <v>1901</v>
      </c>
      <c r="K209" t="s">
        <v>994</v>
      </c>
      <c r="L209" t="s">
        <v>167</v>
      </c>
      <c r="M209" t="s">
        <v>168</v>
      </c>
      <c r="N209">
        <v>147</v>
      </c>
      <c r="O209" t="s">
        <v>169</v>
      </c>
      <c r="P209" t="s">
        <v>164</v>
      </c>
      <c r="Q209" t="s">
        <v>3010</v>
      </c>
      <c r="R209" t="s">
        <v>2098</v>
      </c>
      <c r="S209" t="s">
        <v>172</v>
      </c>
      <c r="T209" t="s">
        <v>168</v>
      </c>
      <c r="U209">
        <v>260</v>
      </c>
      <c r="V209" t="s">
        <v>169</v>
      </c>
      <c r="W209" t="s">
        <v>164</v>
      </c>
      <c r="X209" t="s">
        <v>3011</v>
      </c>
      <c r="Y209" t="s">
        <v>3012</v>
      </c>
      <c r="Z209" t="s">
        <v>176</v>
      </c>
      <c r="AA209" t="s">
        <v>177</v>
      </c>
      <c r="AB209">
        <v>3024</v>
      </c>
      <c r="AC209" t="s">
        <v>169</v>
      </c>
      <c r="AD209" t="s">
        <v>164</v>
      </c>
      <c r="AE209" t="s">
        <v>3013</v>
      </c>
      <c r="AF209" t="s">
        <v>354</v>
      </c>
      <c r="AG209" t="s">
        <v>180</v>
      </c>
      <c r="AH209" t="s">
        <v>181</v>
      </c>
      <c r="AI209">
        <v>21118</v>
      </c>
      <c r="AJ209" t="s">
        <v>182</v>
      </c>
      <c r="AK209" t="s">
        <v>164</v>
      </c>
      <c r="AL209" t="s">
        <v>3014</v>
      </c>
      <c r="AM209" t="s">
        <v>410</v>
      </c>
      <c r="AN209" t="s">
        <v>185</v>
      </c>
      <c r="AO209" t="s">
        <v>186</v>
      </c>
      <c r="AP209">
        <v>3625</v>
      </c>
      <c r="AQ209" t="s">
        <v>169</v>
      </c>
      <c r="AR209" t="s">
        <v>173</v>
      </c>
      <c r="AS209" t="s">
        <v>3015</v>
      </c>
      <c r="AT209" t="s">
        <v>329</v>
      </c>
      <c r="AU209" t="s">
        <v>189</v>
      </c>
      <c r="AV209" t="s">
        <v>186</v>
      </c>
      <c r="AW209">
        <v>297</v>
      </c>
      <c r="AX209" t="s">
        <v>169</v>
      </c>
      <c r="AY209" t="s">
        <v>173</v>
      </c>
      <c r="AZ209" t="s">
        <v>3016</v>
      </c>
      <c r="BA209" t="s">
        <v>2736</v>
      </c>
      <c r="BB209" t="s">
        <v>220</v>
      </c>
      <c r="BC209" t="s">
        <v>221</v>
      </c>
      <c r="BD209">
        <v>1585</v>
      </c>
      <c r="BE209" t="s">
        <v>169</v>
      </c>
      <c r="BF209" t="s">
        <v>173</v>
      </c>
      <c r="BG209" t="s">
        <v>3017</v>
      </c>
      <c r="BH209" t="s">
        <v>576</v>
      </c>
      <c r="BI209" t="s">
        <v>458</v>
      </c>
      <c r="BJ209" t="s">
        <v>459</v>
      </c>
      <c r="BK209">
        <v>337</v>
      </c>
      <c r="BL209" t="s">
        <v>169</v>
      </c>
      <c r="BM209" t="s">
        <v>164</v>
      </c>
      <c r="BN209" t="s">
        <v>2069</v>
      </c>
      <c r="BO209" t="s">
        <v>254</v>
      </c>
      <c r="BP209" t="s">
        <v>192</v>
      </c>
      <c r="BQ209" t="s">
        <v>193</v>
      </c>
      <c r="BR209">
        <v>13195</v>
      </c>
      <c r="BS209" t="s">
        <v>182</v>
      </c>
      <c r="BT209" t="s">
        <v>173</v>
      </c>
      <c r="BU209" t="s">
        <v>3018</v>
      </c>
      <c r="BV209" t="s">
        <v>3019</v>
      </c>
      <c r="BW209" t="s">
        <v>558</v>
      </c>
      <c r="BX209" t="s">
        <v>197</v>
      </c>
      <c r="BY209">
        <v>1052</v>
      </c>
      <c r="BZ209" t="s">
        <v>169</v>
      </c>
      <c r="CA209" t="s">
        <v>173</v>
      </c>
      <c r="CB209" t="s">
        <v>3020</v>
      </c>
      <c r="CC209" t="s">
        <v>210</v>
      </c>
      <c r="CD209" t="s">
        <v>203</v>
      </c>
      <c r="CE209" t="s">
        <v>204</v>
      </c>
      <c r="CF209">
        <v>2666</v>
      </c>
      <c r="CG209" t="s">
        <v>169</v>
      </c>
    </row>
    <row r="210" spans="1:106">
      <c r="A210" s="1">
        <v>44</v>
      </c>
      <c r="B210" t="s">
        <v>2993</v>
      </c>
      <c r="C210">
        <v>3</v>
      </c>
      <c r="D210">
        <v>88763</v>
      </c>
      <c r="E210">
        <v>51459</v>
      </c>
      <c r="F210">
        <v>50857</v>
      </c>
      <c r="G210">
        <v>602</v>
      </c>
      <c r="H210" s="2">
        <v>0.57969999999999999</v>
      </c>
      <c r="I210" t="s">
        <v>164</v>
      </c>
      <c r="J210" t="s">
        <v>3021</v>
      </c>
      <c r="K210" t="s">
        <v>994</v>
      </c>
      <c r="L210" t="s">
        <v>167</v>
      </c>
      <c r="M210" t="s">
        <v>168</v>
      </c>
      <c r="N210">
        <v>186</v>
      </c>
      <c r="O210" t="s">
        <v>169</v>
      </c>
      <c r="P210" t="s">
        <v>173</v>
      </c>
      <c r="Q210" t="s">
        <v>3022</v>
      </c>
      <c r="R210" t="s">
        <v>462</v>
      </c>
      <c r="S210" t="s">
        <v>172</v>
      </c>
      <c r="T210" t="s">
        <v>168</v>
      </c>
      <c r="U210">
        <v>345</v>
      </c>
      <c r="V210" t="s">
        <v>169</v>
      </c>
      <c r="W210" t="s">
        <v>164</v>
      </c>
      <c r="X210" t="s">
        <v>3023</v>
      </c>
      <c r="Y210" t="s">
        <v>490</v>
      </c>
      <c r="Z210" t="s">
        <v>504</v>
      </c>
      <c r="AA210" t="s">
        <v>505</v>
      </c>
      <c r="AB210">
        <v>223</v>
      </c>
      <c r="AC210" t="s">
        <v>169</v>
      </c>
      <c r="AD210" t="s">
        <v>164</v>
      </c>
      <c r="AE210" t="s">
        <v>3024</v>
      </c>
      <c r="AF210" t="s">
        <v>3025</v>
      </c>
      <c r="AG210" t="s">
        <v>176</v>
      </c>
      <c r="AH210" t="s">
        <v>177</v>
      </c>
      <c r="AI210">
        <v>2486</v>
      </c>
      <c r="AJ210" t="s">
        <v>169</v>
      </c>
      <c r="AK210" t="s">
        <v>173</v>
      </c>
      <c r="AL210" t="s">
        <v>3026</v>
      </c>
      <c r="AM210" t="s">
        <v>231</v>
      </c>
      <c r="AN210" t="s">
        <v>180</v>
      </c>
      <c r="AO210" t="s">
        <v>181</v>
      </c>
      <c r="AP210">
        <v>28589</v>
      </c>
      <c r="AQ210" t="s">
        <v>169</v>
      </c>
      <c r="AR210" t="s">
        <v>173</v>
      </c>
      <c r="AS210" t="s">
        <v>3027</v>
      </c>
      <c r="AT210" t="s">
        <v>179</v>
      </c>
      <c r="AU210" t="s">
        <v>185</v>
      </c>
      <c r="AV210" t="s">
        <v>186</v>
      </c>
      <c r="AW210">
        <v>3144</v>
      </c>
      <c r="AX210" t="s">
        <v>169</v>
      </c>
      <c r="AY210" t="s">
        <v>173</v>
      </c>
      <c r="AZ210" t="s">
        <v>3028</v>
      </c>
      <c r="BA210" t="s">
        <v>462</v>
      </c>
      <c r="BB210" t="s">
        <v>189</v>
      </c>
      <c r="BC210" t="s">
        <v>186</v>
      </c>
      <c r="BD210">
        <v>395</v>
      </c>
      <c r="BE210" t="s">
        <v>169</v>
      </c>
      <c r="BF210" t="s">
        <v>164</v>
      </c>
      <c r="BG210" t="s">
        <v>3029</v>
      </c>
      <c r="BH210" t="s">
        <v>3030</v>
      </c>
      <c r="BI210" t="s">
        <v>220</v>
      </c>
      <c r="BJ210" t="s">
        <v>221</v>
      </c>
      <c r="BK210">
        <v>1436</v>
      </c>
      <c r="BL210" t="s">
        <v>169</v>
      </c>
      <c r="BM210" t="s">
        <v>164</v>
      </c>
      <c r="BN210" t="s">
        <v>3031</v>
      </c>
      <c r="BO210" t="s">
        <v>1904</v>
      </c>
      <c r="BP210" t="s">
        <v>192</v>
      </c>
      <c r="BQ210" t="s">
        <v>193</v>
      </c>
      <c r="BR210">
        <v>9128</v>
      </c>
      <c r="BS210" t="s">
        <v>169</v>
      </c>
      <c r="BT210" t="s">
        <v>164</v>
      </c>
      <c r="BU210" t="s">
        <v>1518</v>
      </c>
      <c r="BV210" t="s">
        <v>655</v>
      </c>
      <c r="BW210" t="s">
        <v>196</v>
      </c>
      <c r="BX210" t="s">
        <v>197</v>
      </c>
      <c r="BY210">
        <v>641</v>
      </c>
      <c r="BZ210" t="s">
        <v>169</v>
      </c>
      <c r="CA210" t="s">
        <v>173</v>
      </c>
      <c r="CB210" t="s">
        <v>2628</v>
      </c>
      <c r="CC210" t="s">
        <v>513</v>
      </c>
      <c r="CD210" t="s">
        <v>203</v>
      </c>
      <c r="CE210" t="s">
        <v>204</v>
      </c>
      <c r="CF210">
        <v>4284</v>
      </c>
      <c r="CG210" t="s">
        <v>169</v>
      </c>
    </row>
    <row r="211" spans="1:106">
      <c r="A211" s="1">
        <v>44</v>
      </c>
      <c r="B211" t="s">
        <v>2993</v>
      </c>
      <c r="C211">
        <v>4</v>
      </c>
      <c r="D211">
        <v>82817</v>
      </c>
      <c r="E211">
        <v>50563</v>
      </c>
      <c r="F211">
        <v>49827</v>
      </c>
      <c r="G211">
        <v>736</v>
      </c>
      <c r="H211" s="2">
        <v>0.61050000000000004</v>
      </c>
      <c r="I211" t="s">
        <v>173</v>
      </c>
      <c r="J211" t="s">
        <v>981</v>
      </c>
      <c r="K211" t="s">
        <v>214</v>
      </c>
      <c r="L211" t="s">
        <v>167</v>
      </c>
      <c r="M211" t="s">
        <v>168</v>
      </c>
      <c r="N211">
        <v>251</v>
      </c>
      <c r="O211" t="s">
        <v>169</v>
      </c>
      <c r="P211" t="s">
        <v>173</v>
      </c>
      <c r="Q211" t="s">
        <v>3032</v>
      </c>
      <c r="R211" t="s">
        <v>1489</v>
      </c>
      <c r="S211" t="s">
        <v>504</v>
      </c>
      <c r="T211" t="s">
        <v>505</v>
      </c>
      <c r="U211">
        <v>147</v>
      </c>
      <c r="V211" t="s">
        <v>169</v>
      </c>
      <c r="W211" t="s">
        <v>164</v>
      </c>
      <c r="X211" t="s">
        <v>3033</v>
      </c>
      <c r="Y211" t="s">
        <v>372</v>
      </c>
      <c r="Z211" t="s">
        <v>176</v>
      </c>
      <c r="AA211" t="s">
        <v>177</v>
      </c>
      <c r="AB211">
        <v>3231</v>
      </c>
      <c r="AC211" t="s">
        <v>169</v>
      </c>
      <c r="AD211" t="s">
        <v>173</v>
      </c>
      <c r="AE211" t="s">
        <v>3034</v>
      </c>
      <c r="AF211" t="s">
        <v>376</v>
      </c>
      <c r="AG211" t="s">
        <v>180</v>
      </c>
      <c r="AH211" t="s">
        <v>181</v>
      </c>
      <c r="AI211">
        <v>27581</v>
      </c>
      <c r="AJ211" t="s">
        <v>169</v>
      </c>
      <c r="AK211" t="s">
        <v>164</v>
      </c>
      <c r="AL211" t="s">
        <v>3035</v>
      </c>
      <c r="AM211" t="s">
        <v>2596</v>
      </c>
      <c r="AN211" t="s">
        <v>276</v>
      </c>
      <c r="AO211" t="s">
        <v>186</v>
      </c>
      <c r="AP211">
        <v>698</v>
      </c>
      <c r="AQ211" t="s">
        <v>169</v>
      </c>
      <c r="AR211" t="s">
        <v>173</v>
      </c>
      <c r="AS211" t="s">
        <v>3036</v>
      </c>
      <c r="AT211" t="s">
        <v>340</v>
      </c>
      <c r="AU211" t="s">
        <v>1982</v>
      </c>
      <c r="AV211" t="s">
        <v>186</v>
      </c>
      <c r="AW211">
        <v>1626</v>
      </c>
      <c r="AX211" t="s">
        <v>169</v>
      </c>
      <c r="AY211" t="s">
        <v>164</v>
      </c>
      <c r="AZ211" t="s">
        <v>3037</v>
      </c>
      <c r="BA211" t="s">
        <v>361</v>
      </c>
      <c r="BB211" t="s">
        <v>280</v>
      </c>
      <c r="BC211" t="s">
        <v>281</v>
      </c>
      <c r="BD211">
        <v>9858</v>
      </c>
      <c r="BE211" t="s">
        <v>169</v>
      </c>
      <c r="BF211" t="s">
        <v>164</v>
      </c>
      <c r="BG211" t="s">
        <v>3038</v>
      </c>
      <c r="BH211" t="s">
        <v>477</v>
      </c>
      <c r="BI211" t="s">
        <v>196</v>
      </c>
      <c r="BJ211" t="s">
        <v>197</v>
      </c>
      <c r="BK211">
        <v>1281</v>
      </c>
      <c r="BL211" t="s">
        <v>169</v>
      </c>
      <c r="BM211" t="s">
        <v>164</v>
      </c>
      <c r="BN211" t="s">
        <v>3039</v>
      </c>
      <c r="BO211" t="s">
        <v>235</v>
      </c>
      <c r="BP211" t="s">
        <v>203</v>
      </c>
      <c r="BQ211" t="s">
        <v>204</v>
      </c>
      <c r="BR211">
        <v>4026</v>
      </c>
      <c r="BS211" t="s">
        <v>169</v>
      </c>
      <c r="BT211" t="s">
        <v>173</v>
      </c>
      <c r="BU211" t="s">
        <v>3040</v>
      </c>
      <c r="BV211" t="s">
        <v>875</v>
      </c>
      <c r="BW211" t="s">
        <v>3041</v>
      </c>
      <c r="BX211" t="s">
        <v>482</v>
      </c>
      <c r="BY211">
        <v>1128</v>
      </c>
      <c r="BZ211" t="s">
        <v>169</v>
      </c>
    </row>
    <row r="212" spans="1:106">
      <c r="A212" s="1">
        <v>44</v>
      </c>
      <c r="B212" t="s">
        <v>2993</v>
      </c>
      <c r="C212">
        <v>5</v>
      </c>
      <c r="D212">
        <v>105669</v>
      </c>
      <c r="E212">
        <v>65540</v>
      </c>
      <c r="F212">
        <v>64757</v>
      </c>
      <c r="G212">
        <v>783</v>
      </c>
      <c r="H212" s="2">
        <v>0.62019999999999997</v>
      </c>
      <c r="I212" t="s">
        <v>173</v>
      </c>
      <c r="J212" t="s">
        <v>3042</v>
      </c>
      <c r="K212" t="s">
        <v>329</v>
      </c>
      <c r="L212" t="s">
        <v>262</v>
      </c>
      <c r="M212" t="s">
        <v>168</v>
      </c>
      <c r="N212">
        <v>159</v>
      </c>
      <c r="O212" t="s">
        <v>169</v>
      </c>
      <c r="P212" t="s">
        <v>164</v>
      </c>
      <c r="Q212" t="s">
        <v>3043</v>
      </c>
      <c r="R212" t="s">
        <v>655</v>
      </c>
      <c r="S212" t="s">
        <v>167</v>
      </c>
      <c r="T212" t="s">
        <v>168</v>
      </c>
      <c r="U212">
        <v>192</v>
      </c>
      <c r="V212" t="s">
        <v>169</v>
      </c>
      <c r="W212" t="s">
        <v>164</v>
      </c>
      <c r="X212" t="s">
        <v>3044</v>
      </c>
      <c r="Y212" t="s">
        <v>1295</v>
      </c>
      <c r="Z212" t="s">
        <v>176</v>
      </c>
      <c r="AA212" t="s">
        <v>177</v>
      </c>
      <c r="AB212">
        <v>2786</v>
      </c>
      <c r="AC212" t="s">
        <v>169</v>
      </c>
      <c r="AD212" t="s">
        <v>173</v>
      </c>
      <c r="AE212" t="s">
        <v>1869</v>
      </c>
      <c r="AF212" t="s">
        <v>210</v>
      </c>
      <c r="AG212" t="s">
        <v>180</v>
      </c>
      <c r="AH212" t="s">
        <v>181</v>
      </c>
      <c r="AI212">
        <v>29193</v>
      </c>
      <c r="AJ212" t="s">
        <v>182</v>
      </c>
      <c r="AK212" t="s">
        <v>173</v>
      </c>
      <c r="AL212" t="s">
        <v>3045</v>
      </c>
      <c r="AM212" t="s">
        <v>179</v>
      </c>
      <c r="AN212" t="s">
        <v>432</v>
      </c>
      <c r="AO212" t="s">
        <v>212</v>
      </c>
      <c r="AP212">
        <v>560</v>
      </c>
      <c r="AQ212" t="s">
        <v>169</v>
      </c>
      <c r="AR212" t="s">
        <v>164</v>
      </c>
      <c r="AS212" t="s">
        <v>3046</v>
      </c>
      <c r="AT212" t="s">
        <v>1102</v>
      </c>
      <c r="AU212" t="s">
        <v>185</v>
      </c>
      <c r="AV212" t="s">
        <v>186</v>
      </c>
      <c r="AW212">
        <v>4034</v>
      </c>
      <c r="AX212" t="s">
        <v>169</v>
      </c>
      <c r="AY212" t="s">
        <v>164</v>
      </c>
      <c r="AZ212" t="s">
        <v>3047</v>
      </c>
      <c r="BA212" t="s">
        <v>1527</v>
      </c>
      <c r="BB212" t="s">
        <v>273</v>
      </c>
      <c r="BC212" t="s">
        <v>186</v>
      </c>
      <c r="BD212">
        <v>917</v>
      </c>
      <c r="BE212" t="s">
        <v>169</v>
      </c>
      <c r="BF212" t="s">
        <v>173</v>
      </c>
      <c r="BG212" t="s">
        <v>3048</v>
      </c>
      <c r="BH212" t="s">
        <v>620</v>
      </c>
      <c r="BI212" t="s">
        <v>458</v>
      </c>
      <c r="BJ212" t="s">
        <v>459</v>
      </c>
      <c r="BK212">
        <v>19020</v>
      </c>
      <c r="BL212" t="s">
        <v>182</v>
      </c>
      <c r="BM212" t="s">
        <v>173</v>
      </c>
      <c r="BN212" t="s">
        <v>620</v>
      </c>
      <c r="BO212" t="s">
        <v>3049</v>
      </c>
      <c r="BP212" t="s">
        <v>1282</v>
      </c>
      <c r="BQ212" t="s">
        <v>197</v>
      </c>
      <c r="BR212">
        <v>661</v>
      </c>
      <c r="BS212" t="s">
        <v>169</v>
      </c>
      <c r="BT212" t="s">
        <v>164</v>
      </c>
      <c r="BU212" t="s">
        <v>1372</v>
      </c>
      <c r="BV212" t="s">
        <v>3050</v>
      </c>
      <c r="BW212" t="s">
        <v>1116</v>
      </c>
      <c r="BX212" t="s">
        <v>197</v>
      </c>
      <c r="BY212">
        <v>1030</v>
      </c>
      <c r="BZ212" t="s">
        <v>169</v>
      </c>
      <c r="CA212" t="s">
        <v>164</v>
      </c>
      <c r="CB212" t="s">
        <v>3051</v>
      </c>
      <c r="CC212" t="s">
        <v>312</v>
      </c>
      <c r="CD212" t="s">
        <v>203</v>
      </c>
      <c r="CE212" t="s">
        <v>204</v>
      </c>
      <c r="CF212">
        <v>5542</v>
      </c>
      <c r="CG212" t="s">
        <v>169</v>
      </c>
      <c r="CH212" t="s">
        <v>164</v>
      </c>
      <c r="CI212" t="s">
        <v>3052</v>
      </c>
      <c r="CJ212" t="s">
        <v>401</v>
      </c>
      <c r="CK212" t="s">
        <v>1551</v>
      </c>
      <c r="CL212" t="s">
        <v>482</v>
      </c>
      <c r="CM212">
        <v>663</v>
      </c>
      <c r="CN212" t="s">
        <v>169</v>
      </c>
    </row>
    <row r="213" spans="1:106">
      <c r="A213" s="1">
        <v>44</v>
      </c>
      <c r="B213" t="s">
        <v>2993</v>
      </c>
      <c r="C213">
        <v>6</v>
      </c>
      <c r="D213">
        <v>106921</v>
      </c>
      <c r="E213">
        <v>65377</v>
      </c>
      <c r="F213">
        <v>63974</v>
      </c>
      <c r="G213">
        <v>1403</v>
      </c>
      <c r="H213" s="2">
        <v>0.61150000000000004</v>
      </c>
      <c r="I213" t="s">
        <v>173</v>
      </c>
      <c r="J213" t="s">
        <v>3053</v>
      </c>
      <c r="K213" t="s">
        <v>266</v>
      </c>
      <c r="L213" t="s">
        <v>167</v>
      </c>
      <c r="M213" t="s">
        <v>168</v>
      </c>
      <c r="N213">
        <v>333</v>
      </c>
      <c r="O213" t="s">
        <v>169</v>
      </c>
      <c r="P213" t="s">
        <v>173</v>
      </c>
      <c r="Q213" t="s">
        <v>1008</v>
      </c>
      <c r="R213" t="s">
        <v>543</v>
      </c>
      <c r="S213" t="s">
        <v>176</v>
      </c>
      <c r="T213" t="s">
        <v>177</v>
      </c>
      <c r="U213">
        <v>3245</v>
      </c>
      <c r="V213" t="s">
        <v>169</v>
      </c>
      <c r="W213" t="s">
        <v>173</v>
      </c>
      <c r="X213" t="s">
        <v>246</v>
      </c>
      <c r="Y213" t="s">
        <v>229</v>
      </c>
      <c r="Z213" t="s">
        <v>180</v>
      </c>
      <c r="AA213" t="s">
        <v>181</v>
      </c>
      <c r="AB213">
        <v>22252</v>
      </c>
      <c r="AC213" t="s">
        <v>182</v>
      </c>
      <c r="AD213" t="s">
        <v>173</v>
      </c>
      <c r="AE213" t="s">
        <v>1787</v>
      </c>
      <c r="AF213" t="s">
        <v>462</v>
      </c>
      <c r="AG213" t="s">
        <v>432</v>
      </c>
      <c r="AH213" t="s">
        <v>212</v>
      </c>
      <c r="AI213">
        <v>1211</v>
      </c>
      <c r="AJ213" t="s">
        <v>169</v>
      </c>
      <c r="AK213" t="s">
        <v>173</v>
      </c>
      <c r="AL213" t="s">
        <v>3054</v>
      </c>
      <c r="AM213" t="s">
        <v>229</v>
      </c>
      <c r="AN213" t="s">
        <v>185</v>
      </c>
      <c r="AO213" t="s">
        <v>186</v>
      </c>
      <c r="AP213">
        <v>3414</v>
      </c>
      <c r="AQ213" t="s">
        <v>169</v>
      </c>
      <c r="AR213" t="s">
        <v>164</v>
      </c>
      <c r="AS213" t="s">
        <v>3055</v>
      </c>
      <c r="AT213" t="s">
        <v>312</v>
      </c>
      <c r="AU213" t="s">
        <v>273</v>
      </c>
      <c r="AV213" t="s">
        <v>186</v>
      </c>
      <c r="AW213">
        <v>532</v>
      </c>
      <c r="AX213" t="s">
        <v>169</v>
      </c>
      <c r="AY213" t="s">
        <v>173</v>
      </c>
      <c r="AZ213" t="s">
        <v>3056</v>
      </c>
      <c r="BA213" t="s">
        <v>1486</v>
      </c>
      <c r="BB213" t="s">
        <v>220</v>
      </c>
      <c r="BC213" t="s">
        <v>221</v>
      </c>
      <c r="BD213">
        <v>981</v>
      </c>
      <c r="BE213" t="s">
        <v>169</v>
      </c>
      <c r="BF213" t="s">
        <v>173</v>
      </c>
      <c r="BG213" t="s">
        <v>3057</v>
      </c>
      <c r="BH213" t="s">
        <v>210</v>
      </c>
      <c r="BI213" t="s">
        <v>302</v>
      </c>
      <c r="BJ213" t="s">
        <v>303</v>
      </c>
      <c r="BK213">
        <v>20777</v>
      </c>
      <c r="BL213" t="s">
        <v>182</v>
      </c>
      <c r="BM213" t="s">
        <v>164</v>
      </c>
      <c r="BN213" t="s">
        <v>636</v>
      </c>
      <c r="BO213" t="s">
        <v>906</v>
      </c>
      <c r="BP213" t="s">
        <v>558</v>
      </c>
      <c r="BQ213" t="s">
        <v>197</v>
      </c>
      <c r="BR213">
        <v>3340</v>
      </c>
      <c r="BS213" t="s">
        <v>169</v>
      </c>
      <c r="BT213" t="s">
        <v>173</v>
      </c>
      <c r="BU213" t="s">
        <v>3058</v>
      </c>
      <c r="BV213" t="s">
        <v>406</v>
      </c>
      <c r="BW213" t="s">
        <v>200</v>
      </c>
      <c r="BX213" t="s">
        <v>197</v>
      </c>
      <c r="BY213">
        <v>608</v>
      </c>
      <c r="BZ213" t="s">
        <v>169</v>
      </c>
      <c r="CA213" t="s">
        <v>173</v>
      </c>
      <c r="CB213" t="s">
        <v>416</v>
      </c>
      <c r="CC213" t="s">
        <v>191</v>
      </c>
      <c r="CD213" t="s">
        <v>203</v>
      </c>
      <c r="CE213" t="s">
        <v>204</v>
      </c>
      <c r="CF213">
        <v>6578</v>
      </c>
      <c r="CG213" t="s">
        <v>169</v>
      </c>
      <c r="CH213" t="s">
        <v>173</v>
      </c>
      <c r="CI213" t="s">
        <v>248</v>
      </c>
      <c r="CJ213" t="s">
        <v>3059</v>
      </c>
      <c r="CK213" t="s">
        <v>1536</v>
      </c>
      <c r="CL213" t="s">
        <v>482</v>
      </c>
      <c r="CM213">
        <v>703</v>
      </c>
      <c r="CN213" t="s">
        <v>169</v>
      </c>
    </row>
    <row r="214" spans="1:106">
      <c r="A214" s="1">
        <v>44</v>
      </c>
      <c r="B214" t="s">
        <v>2993</v>
      </c>
      <c r="C214">
        <v>7</v>
      </c>
      <c r="D214">
        <v>102073</v>
      </c>
      <c r="E214">
        <v>62648</v>
      </c>
      <c r="F214">
        <v>61916</v>
      </c>
      <c r="G214">
        <v>732</v>
      </c>
      <c r="H214" s="2">
        <v>0.61380000000000001</v>
      </c>
      <c r="I214" t="s">
        <v>164</v>
      </c>
      <c r="J214" t="s">
        <v>2511</v>
      </c>
      <c r="K214" t="s">
        <v>3060</v>
      </c>
      <c r="L214" t="s">
        <v>167</v>
      </c>
      <c r="M214" t="s">
        <v>168</v>
      </c>
      <c r="N214">
        <v>270</v>
      </c>
      <c r="O214" t="s">
        <v>169</v>
      </c>
      <c r="P214" t="s">
        <v>164</v>
      </c>
      <c r="Q214" t="s">
        <v>3061</v>
      </c>
      <c r="R214" t="s">
        <v>395</v>
      </c>
      <c r="S214" t="s">
        <v>176</v>
      </c>
      <c r="T214" t="s">
        <v>177</v>
      </c>
      <c r="U214">
        <v>2731</v>
      </c>
      <c r="V214" t="s">
        <v>169</v>
      </c>
      <c r="W214" t="s">
        <v>164</v>
      </c>
      <c r="X214" t="s">
        <v>3062</v>
      </c>
      <c r="Y214" t="s">
        <v>994</v>
      </c>
      <c r="Z214" t="s">
        <v>180</v>
      </c>
      <c r="AA214" t="s">
        <v>181</v>
      </c>
      <c r="AB214">
        <v>22270</v>
      </c>
      <c r="AC214" t="s">
        <v>182</v>
      </c>
      <c r="AD214" t="s">
        <v>173</v>
      </c>
      <c r="AE214" t="s">
        <v>1170</v>
      </c>
      <c r="AF214" t="s">
        <v>543</v>
      </c>
      <c r="AG214" t="s">
        <v>185</v>
      </c>
      <c r="AH214" t="s">
        <v>186</v>
      </c>
      <c r="AI214">
        <v>2331</v>
      </c>
      <c r="AJ214" t="s">
        <v>169</v>
      </c>
      <c r="AK214" t="s">
        <v>164</v>
      </c>
      <c r="AL214" t="s">
        <v>3063</v>
      </c>
      <c r="AM214" t="s">
        <v>655</v>
      </c>
      <c r="AN214" t="s">
        <v>220</v>
      </c>
      <c r="AO214" t="s">
        <v>221</v>
      </c>
      <c r="AP214">
        <v>1414</v>
      </c>
      <c r="AQ214" t="s">
        <v>169</v>
      </c>
      <c r="AR214" t="s">
        <v>173</v>
      </c>
      <c r="AS214" t="s">
        <v>3064</v>
      </c>
      <c r="AT214" t="s">
        <v>266</v>
      </c>
      <c r="AU214" t="s">
        <v>192</v>
      </c>
      <c r="AV214" t="s">
        <v>193</v>
      </c>
      <c r="AW214">
        <v>25638</v>
      </c>
      <c r="AX214" t="s">
        <v>182</v>
      </c>
      <c r="AY214" t="s">
        <v>164</v>
      </c>
      <c r="AZ214" t="s">
        <v>3065</v>
      </c>
      <c r="BA214" t="s">
        <v>590</v>
      </c>
      <c r="BB214" t="s">
        <v>558</v>
      </c>
      <c r="BC214" t="s">
        <v>197</v>
      </c>
      <c r="BD214">
        <v>544</v>
      </c>
      <c r="BE214" t="s">
        <v>169</v>
      </c>
      <c r="BF214" t="s">
        <v>164</v>
      </c>
      <c r="BG214" t="s">
        <v>676</v>
      </c>
      <c r="BH214" t="s">
        <v>3066</v>
      </c>
      <c r="BI214" t="s">
        <v>203</v>
      </c>
      <c r="BJ214" t="s">
        <v>204</v>
      </c>
      <c r="BK214">
        <v>6015</v>
      </c>
      <c r="BL214" t="s">
        <v>169</v>
      </c>
      <c r="BM214" t="s">
        <v>173</v>
      </c>
      <c r="BN214" t="s">
        <v>3067</v>
      </c>
      <c r="BO214" t="s">
        <v>729</v>
      </c>
      <c r="BP214" t="s">
        <v>496</v>
      </c>
      <c r="BQ214" t="s">
        <v>482</v>
      </c>
      <c r="BR214">
        <v>703</v>
      </c>
      <c r="BS214" t="s">
        <v>169</v>
      </c>
    </row>
    <row r="215" spans="1:106">
      <c r="A215" s="1">
        <v>44</v>
      </c>
      <c r="B215" t="s">
        <v>2993</v>
      </c>
      <c r="C215">
        <v>8</v>
      </c>
      <c r="D215">
        <v>81111</v>
      </c>
      <c r="E215">
        <v>45988</v>
      </c>
      <c r="F215">
        <v>45405</v>
      </c>
      <c r="G215">
        <v>583</v>
      </c>
      <c r="H215" s="2">
        <v>0.56699999999999995</v>
      </c>
      <c r="I215" t="s">
        <v>173</v>
      </c>
      <c r="J215" t="s">
        <v>3068</v>
      </c>
      <c r="K215" t="s">
        <v>207</v>
      </c>
      <c r="L215" t="s">
        <v>262</v>
      </c>
      <c r="M215" t="s">
        <v>168</v>
      </c>
      <c r="N215">
        <v>297</v>
      </c>
      <c r="O215" t="s">
        <v>169</v>
      </c>
      <c r="P215" t="s">
        <v>173</v>
      </c>
      <c r="Q215" t="s">
        <v>3069</v>
      </c>
      <c r="R215" t="s">
        <v>1043</v>
      </c>
      <c r="S215" t="s">
        <v>167</v>
      </c>
      <c r="T215" t="s">
        <v>168</v>
      </c>
      <c r="U215">
        <v>390</v>
      </c>
      <c r="V215" t="s">
        <v>169</v>
      </c>
      <c r="W215" t="s">
        <v>173</v>
      </c>
      <c r="X215" t="s">
        <v>3070</v>
      </c>
      <c r="Y215" t="s">
        <v>474</v>
      </c>
      <c r="Z215" t="s">
        <v>669</v>
      </c>
      <c r="AA215" t="s">
        <v>168</v>
      </c>
      <c r="AB215">
        <v>408</v>
      </c>
      <c r="AC215" t="s">
        <v>169</v>
      </c>
      <c r="AD215" t="s">
        <v>173</v>
      </c>
      <c r="AE215" t="s">
        <v>3032</v>
      </c>
      <c r="AF215" t="s">
        <v>3071</v>
      </c>
      <c r="AG215" t="s">
        <v>504</v>
      </c>
      <c r="AH215" t="s">
        <v>505</v>
      </c>
      <c r="AI215">
        <v>220</v>
      </c>
      <c r="AJ215" t="s">
        <v>169</v>
      </c>
      <c r="AK215" t="s">
        <v>173</v>
      </c>
      <c r="AL215" t="s">
        <v>3072</v>
      </c>
      <c r="AM215" t="s">
        <v>2736</v>
      </c>
      <c r="AN215" t="s">
        <v>176</v>
      </c>
      <c r="AO215" t="s">
        <v>177</v>
      </c>
      <c r="AP215">
        <v>3695</v>
      </c>
      <c r="AQ215" t="s">
        <v>169</v>
      </c>
      <c r="AR215" t="s">
        <v>164</v>
      </c>
      <c r="AS215" t="s">
        <v>3073</v>
      </c>
      <c r="AT215" t="s">
        <v>3074</v>
      </c>
      <c r="AU215" t="s">
        <v>180</v>
      </c>
      <c r="AV215" t="s">
        <v>181</v>
      </c>
      <c r="AW215">
        <v>23475</v>
      </c>
      <c r="AX215" t="s">
        <v>169</v>
      </c>
      <c r="AY215" t="s">
        <v>164</v>
      </c>
      <c r="AZ215" t="s">
        <v>3075</v>
      </c>
      <c r="BA215" t="s">
        <v>410</v>
      </c>
      <c r="BB215" t="s">
        <v>185</v>
      </c>
      <c r="BC215" t="s">
        <v>186</v>
      </c>
      <c r="BD215">
        <v>2762</v>
      </c>
      <c r="BE215" t="s">
        <v>169</v>
      </c>
      <c r="BF215" t="s">
        <v>173</v>
      </c>
      <c r="BG215" t="s">
        <v>3076</v>
      </c>
      <c r="BH215" t="s">
        <v>191</v>
      </c>
      <c r="BI215" t="s">
        <v>220</v>
      </c>
      <c r="BJ215" t="s">
        <v>221</v>
      </c>
      <c r="BK215">
        <v>1088</v>
      </c>
      <c r="BL215" t="s">
        <v>169</v>
      </c>
      <c r="BM215" t="s">
        <v>164</v>
      </c>
      <c r="BN215" t="s">
        <v>3077</v>
      </c>
      <c r="BO215" t="s">
        <v>3078</v>
      </c>
      <c r="BP215" t="s">
        <v>192</v>
      </c>
      <c r="BQ215" t="s">
        <v>193</v>
      </c>
      <c r="BR215">
        <v>7671</v>
      </c>
      <c r="BS215" t="s">
        <v>169</v>
      </c>
      <c r="BT215" t="s">
        <v>164</v>
      </c>
      <c r="BU215" t="s">
        <v>798</v>
      </c>
      <c r="BV215" t="s">
        <v>1226</v>
      </c>
      <c r="BW215" t="s">
        <v>196</v>
      </c>
      <c r="BX215" t="s">
        <v>197</v>
      </c>
      <c r="BY215">
        <v>462</v>
      </c>
      <c r="BZ215" t="s">
        <v>169</v>
      </c>
      <c r="CA215" t="s">
        <v>173</v>
      </c>
      <c r="CB215" t="s">
        <v>3079</v>
      </c>
      <c r="CC215" t="s">
        <v>343</v>
      </c>
      <c r="CD215" t="s">
        <v>203</v>
      </c>
      <c r="CE215" t="s">
        <v>204</v>
      </c>
      <c r="CF215">
        <v>4593</v>
      </c>
      <c r="CG215" t="s">
        <v>169</v>
      </c>
      <c r="CH215" t="s">
        <v>164</v>
      </c>
      <c r="CI215" t="s">
        <v>3080</v>
      </c>
      <c r="CJ215" t="s">
        <v>908</v>
      </c>
      <c r="CK215" t="s">
        <v>1549</v>
      </c>
      <c r="CL215" t="s">
        <v>327</v>
      </c>
      <c r="CM215">
        <v>344</v>
      </c>
      <c r="CN215" t="s">
        <v>169</v>
      </c>
    </row>
    <row r="216" spans="1:106">
      <c r="A216" s="1">
        <v>44</v>
      </c>
      <c r="B216" t="s">
        <v>2993</v>
      </c>
      <c r="C216">
        <v>9</v>
      </c>
      <c r="D216">
        <v>107736</v>
      </c>
      <c r="E216">
        <v>67621</v>
      </c>
      <c r="F216">
        <v>66538</v>
      </c>
      <c r="G216">
        <v>1083</v>
      </c>
      <c r="H216" s="2">
        <v>0.62770000000000004</v>
      </c>
      <c r="I216" t="s">
        <v>164</v>
      </c>
      <c r="J216" t="s">
        <v>3081</v>
      </c>
      <c r="K216" t="s">
        <v>1527</v>
      </c>
      <c r="L216" t="s">
        <v>167</v>
      </c>
      <c r="M216" t="s">
        <v>168</v>
      </c>
      <c r="N216">
        <v>376</v>
      </c>
      <c r="O216" t="s">
        <v>169</v>
      </c>
      <c r="P216" t="s">
        <v>173</v>
      </c>
      <c r="Q216" t="s">
        <v>3082</v>
      </c>
      <c r="R216" t="s">
        <v>2603</v>
      </c>
      <c r="S216" t="s">
        <v>176</v>
      </c>
      <c r="T216" t="s">
        <v>177</v>
      </c>
      <c r="U216">
        <v>2683</v>
      </c>
      <c r="V216" t="s">
        <v>169</v>
      </c>
      <c r="W216" t="s">
        <v>164</v>
      </c>
      <c r="X216" t="s">
        <v>3083</v>
      </c>
      <c r="Y216" t="s">
        <v>408</v>
      </c>
      <c r="Z216" t="s">
        <v>180</v>
      </c>
      <c r="AA216" t="s">
        <v>181</v>
      </c>
      <c r="AB216">
        <v>25278</v>
      </c>
      <c r="AC216" t="s">
        <v>182</v>
      </c>
      <c r="AD216" t="s">
        <v>164</v>
      </c>
      <c r="AE216" t="s">
        <v>3084</v>
      </c>
      <c r="AF216" t="s">
        <v>3085</v>
      </c>
      <c r="AG216" t="s">
        <v>185</v>
      </c>
      <c r="AH216" t="s">
        <v>186</v>
      </c>
      <c r="AI216">
        <v>2300</v>
      </c>
      <c r="AJ216" t="s">
        <v>169</v>
      </c>
      <c r="AK216" t="s">
        <v>173</v>
      </c>
      <c r="AL216" t="s">
        <v>3086</v>
      </c>
      <c r="AM216" t="s">
        <v>1062</v>
      </c>
      <c r="AN216" t="s">
        <v>273</v>
      </c>
      <c r="AO216" t="s">
        <v>186</v>
      </c>
      <c r="AP216">
        <v>325</v>
      </c>
      <c r="AQ216" t="s">
        <v>169</v>
      </c>
      <c r="AR216" t="s">
        <v>164</v>
      </c>
      <c r="AS216" t="s">
        <v>3087</v>
      </c>
      <c r="AT216" t="s">
        <v>235</v>
      </c>
      <c r="AU216" t="s">
        <v>276</v>
      </c>
      <c r="AV216" t="s">
        <v>186</v>
      </c>
      <c r="AW216">
        <v>391</v>
      </c>
      <c r="AX216" t="s">
        <v>169</v>
      </c>
      <c r="AY216" t="s">
        <v>173</v>
      </c>
      <c r="AZ216" t="s">
        <v>3088</v>
      </c>
      <c r="BA216" t="s">
        <v>620</v>
      </c>
      <c r="BB216" t="s">
        <v>189</v>
      </c>
      <c r="BC216" t="s">
        <v>186</v>
      </c>
      <c r="BD216">
        <v>244</v>
      </c>
      <c r="BE216" t="s">
        <v>169</v>
      </c>
      <c r="BF216" t="s">
        <v>173</v>
      </c>
      <c r="BG216" t="s">
        <v>3089</v>
      </c>
      <c r="BH216" t="s">
        <v>207</v>
      </c>
      <c r="BI216" t="s">
        <v>220</v>
      </c>
      <c r="BJ216" t="s">
        <v>221</v>
      </c>
      <c r="BK216">
        <v>1673</v>
      </c>
      <c r="BL216" t="s">
        <v>169</v>
      </c>
      <c r="BM216" t="s">
        <v>173</v>
      </c>
      <c r="BN216" t="s">
        <v>3090</v>
      </c>
      <c r="BO216" t="s">
        <v>207</v>
      </c>
      <c r="BP216" t="s">
        <v>192</v>
      </c>
      <c r="BQ216" t="s">
        <v>193</v>
      </c>
      <c r="BR216">
        <v>24626</v>
      </c>
      <c r="BS216" t="s">
        <v>182</v>
      </c>
      <c r="BT216" t="s">
        <v>173</v>
      </c>
      <c r="BU216" t="s">
        <v>3091</v>
      </c>
      <c r="BV216" t="s">
        <v>261</v>
      </c>
      <c r="BW216" t="s">
        <v>1282</v>
      </c>
      <c r="BX216" t="s">
        <v>197</v>
      </c>
      <c r="BY216">
        <v>1473</v>
      </c>
      <c r="BZ216" t="s">
        <v>169</v>
      </c>
      <c r="CA216" t="s">
        <v>164</v>
      </c>
      <c r="CB216" t="s">
        <v>3092</v>
      </c>
      <c r="CC216" t="s">
        <v>3093</v>
      </c>
      <c r="CD216" t="s">
        <v>196</v>
      </c>
      <c r="CE216" t="s">
        <v>197</v>
      </c>
      <c r="CF216">
        <v>491</v>
      </c>
      <c r="CG216" t="s">
        <v>169</v>
      </c>
      <c r="CH216" t="s">
        <v>173</v>
      </c>
      <c r="CI216" t="s">
        <v>2612</v>
      </c>
      <c r="CJ216" t="s">
        <v>376</v>
      </c>
      <c r="CK216" t="s">
        <v>200</v>
      </c>
      <c r="CL216" t="s">
        <v>197</v>
      </c>
      <c r="CM216">
        <v>439</v>
      </c>
      <c r="CN216" t="s">
        <v>169</v>
      </c>
      <c r="CO216" t="s">
        <v>164</v>
      </c>
      <c r="CP216" t="s">
        <v>3094</v>
      </c>
      <c r="CQ216" t="s">
        <v>1868</v>
      </c>
      <c r="CR216" t="s">
        <v>203</v>
      </c>
      <c r="CS216" t="s">
        <v>204</v>
      </c>
      <c r="CT216">
        <v>6239</v>
      </c>
      <c r="CU216" t="s">
        <v>169</v>
      </c>
    </row>
    <row r="217" spans="1:106">
      <c r="A217" s="1">
        <v>44</v>
      </c>
      <c r="B217" t="s">
        <v>2993</v>
      </c>
      <c r="C217">
        <v>10</v>
      </c>
      <c r="D217">
        <v>106663</v>
      </c>
      <c r="E217">
        <v>67784</v>
      </c>
      <c r="F217">
        <v>66800</v>
      </c>
      <c r="G217">
        <v>984</v>
      </c>
      <c r="H217" s="2">
        <v>0.63549999999999995</v>
      </c>
      <c r="I217" t="s">
        <v>164</v>
      </c>
      <c r="J217" t="s">
        <v>738</v>
      </c>
      <c r="K217" t="s">
        <v>369</v>
      </c>
      <c r="L217" t="s">
        <v>167</v>
      </c>
      <c r="M217" t="s">
        <v>168</v>
      </c>
      <c r="N217">
        <v>364</v>
      </c>
      <c r="O217" t="s">
        <v>169</v>
      </c>
      <c r="P217" t="s">
        <v>173</v>
      </c>
      <c r="Q217" t="s">
        <v>3095</v>
      </c>
      <c r="R217" t="s">
        <v>3096</v>
      </c>
      <c r="S217" t="s">
        <v>176</v>
      </c>
      <c r="T217" t="s">
        <v>177</v>
      </c>
      <c r="U217">
        <v>2885</v>
      </c>
      <c r="V217" t="s">
        <v>169</v>
      </c>
      <c r="W217" t="s">
        <v>164</v>
      </c>
      <c r="X217" t="s">
        <v>3097</v>
      </c>
      <c r="Y217" t="s">
        <v>494</v>
      </c>
      <c r="Z217" t="s">
        <v>180</v>
      </c>
      <c r="AA217" t="s">
        <v>181</v>
      </c>
      <c r="AB217">
        <v>26048</v>
      </c>
      <c r="AC217" t="s">
        <v>182</v>
      </c>
      <c r="AD217" t="s">
        <v>173</v>
      </c>
      <c r="AE217" t="s">
        <v>3098</v>
      </c>
      <c r="AF217" t="s">
        <v>381</v>
      </c>
      <c r="AG217" t="s">
        <v>185</v>
      </c>
      <c r="AH217" t="s">
        <v>186</v>
      </c>
      <c r="AI217">
        <v>3288</v>
      </c>
      <c r="AJ217" t="s">
        <v>169</v>
      </c>
      <c r="AK217" t="s">
        <v>173</v>
      </c>
      <c r="AL217" t="s">
        <v>3099</v>
      </c>
      <c r="AM217" t="s">
        <v>329</v>
      </c>
      <c r="AN217" t="s">
        <v>189</v>
      </c>
      <c r="AO217" t="s">
        <v>186</v>
      </c>
      <c r="AP217">
        <v>429</v>
      </c>
      <c r="AQ217" t="s">
        <v>169</v>
      </c>
      <c r="AR217" t="s">
        <v>173</v>
      </c>
      <c r="AS217" t="s">
        <v>3100</v>
      </c>
      <c r="AT217" t="s">
        <v>3101</v>
      </c>
      <c r="AU217" t="s">
        <v>220</v>
      </c>
      <c r="AV217" t="s">
        <v>221</v>
      </c>
      <c r="AW217">
        <v>2157</v>
      </c>
      <c r="AX217" t="s">
        <v>169</v>
      </c>
      <c r="AY217" t="s">
        <v>173</v>
      </c>
      <c r="AZ217" t="s">
        <v>3102</v>
      </c>
      <c r="BA217" t="s">
        <v>543</v>
      </c>
      <c r="BB217" t="s">
        <v>192</v>
      </c>
      <c r="BC217" t="s">
        <v>193</v>
      </c>
      <c r="BD217">
        <v>25500</v>
      </c>
      <c r="BE217" t="s">
        <v>182</v>
      </c>
      <c r="BF217" t="s">
        <v>164</v>
      </c>
      <c r="BG217" t="s">
        <v>3103</v>
      </c>
      <c r="BH217" t="s">
        <v>3104</v>
      </c>
      <c r="BI217" t="s">
        <v>200</v>
      </c>
      <c r="BJ217" t="s">
        <v>197</v>
      </c>
      <c r="BK217">
        <v>768</v>
      </c>
      <c r="BL217" t="s">
        <v>169</v>
      </c>
      <c r="BM217" t="s">
        <v>173</v>
      </c>
      <c r="BN217" t="s">
        <v>3105</v>
      </c>
      <c r="BO217" t="s">
        <v>1486</v>
      </c>
      <c r="BP217" t="s">
        <v>203</v>
      </c>
      <c r="BQ217" t="s">
        <v>204</v>
      </c>
      <c r="BR217">
        <v>5361</v>
      </c>
      <c r="BS217" t="s">
        <v>169</v>
      </c>
    </row>
    <row r="218" spans="1:106">
      <c r="A218" s="1">
        <v>45</v>
      </c>
      <c r="B218" t="s">
        <v>3106</v>
      </c>
      <c r="C218">
        <v>1</v>
      </c>
      <c r="D218">
        <v>73262</v>
      </c>
      <c r="E218">
        <v>43594</v>
      </c>
      <c r="F218">
        <v>43023</v>
      </c>
      <c r="G218">
        <v>571</v>
      </c>
      <c r="H218" s="2">
        <v>0.59499999999999997</v>
      </c>
      <c r="I218" t="s">
        <v>173</v>
      </c>
      <c r="J218" t="s">
        <v>3107</v>
      </c>
      <c r="K218" t="s">
        <v>420</v>
      </c>
      <c r="L218" t="s">
        <v>167</v>
      </c>
      <c r="M218" t="s">
        <v>168</v>
      </c>
      <c r="N218">
        <v>149</v>
      </c>
      <c r="O218" t="s">
        <v>169</v>
      </c>
      <c r="P218" t="s">
        <v>173</v>
      </c>
      <c r="Q218" t="s">
        <v>3108</v>
      </c>
      <c r="R218" t="s">
        <v>507</v>
      </c>
      <c r="S218" t="s">
        <v>172</v>
      </c>
      <c r="T218" t="s">
        <v>168</v>
      </c>
      <c r="U218">
        <v>171</v>
      </c>
      <c r="V218" t="s">
        <v>169</v>
      </c>
      <c r="W218" t="s">
        <v>164</v>
      </c>
      <c r="X218" t="s">
        <v>431</v>
      </c>
      <c r="Y218" t="s">
        <v>617</v>
      </c>
      <c r="Z218" t="s">
        <v>176</v>
      </c>
      <c r="AA218" t="s">
        <v>177</v>
      </c>
      <c r="AB218">
        <v>3008</v>
      </c>
      <c r="AC218" t="s">
        <v>169</v>
      </c>
      <c r="AD218" t="s">
        <v>173</v>
      </c>
      <c r="AE218" t="s">
        <v>3109</v>
      </c>
      <c r="AF218" t="s">
        <v>3110</v>
      </c>
      <c r="AG218" t="s">
        <v>802</v>
      </c>
      <c r="AH218" t="s">
        <v>212</v>
      </c>
      <c r="AI218">
        <v>1918</v>
      </c>
      <c r="AJ218" t="s">
        <v>169</v>
      </c>
      <c r="AK218" t="s">
        <v>173</v>
      </c>
      <c r="AL218" t="s">
        <v>2404</v>
      </c>
      <c r="AM218" t="s">
        <v>576</v>
      </c>
      <c r="AN218" t="s">
        <v>185</v>
      </c>
      <c r="AO218" t="s">
        <v>186</v>
      </c>
      <c r="AP218">
        <v>13650</v>
      </c>
      <c r="AQ218" t="s">
        <v>182</v>
      </c>
      <c r="AR218" t="s">
        <v>164</v>
      </c>
      <c r="AS218" t="s">
        <v>3111</v>
      </c>
      <c r="AT218" t="s">
        <v>1527</v>
      </c>
      <c r="AU218" t="s">
        <v>189</v>
      </c>
      <c r="AV218" t="s">
        <v>186</v>
      </c>
      <c r="AW218">
        <v>620</v>
      </c>
      <c r="AX218" t="s">
        <v>169</v>
      </c>
      <c r="AY218" t="s">
        <v>173</v>
      </c>
      <c r="AZ218" t="s">
        <v>3112</v>
      </c>
      <c r="BA218" t="s">
        <v>3113</v>
      </c>
      <c r="BB218" t="s">
        <v>220</v>
      </c>
      <c r="BC218" t="s">
        <v>221</v>
      </c>
      <c r="BD218">
        <v>1105</v>
      </c>
      <c r="BE218" t="s">
        <v>169</v>
      </c>
      <c r="BF218" t="s">
        <v>173</v>
      </c>
      <c r="BG218" t="s">
        <v>3114</v>
      </c>
      <c r="BH218" t="s">
        <v>225</v>
      </c>
      <c r="BI218" t="s">
        <v>192</v>
      </c>
      <c r="BJ218" t="s">
        <v>193</v>
      </c>
      <c r="BK218">
        <v>16559</v>
      </c>
      <c r="BL218" t="s">
        <v>182</v>
      </c>
      <c r="BM218" t="s">
        <v>173</v>
      </c>
      <c r="BN218" t="s">
        <v>3115</v>
      </c>
      <c r="BO218" t="s">
        <v>980</v>
      </c>
      <c r="BP218" t="s">
        <v>200</v>
      </c>
      <c r="BQ218" t="s">
        <v>197</v>
      </c>
      <c r="BR218">
        <v>203</v>
      </c>
      <c r="BS218" t="s">
        <v>169</v>
      </c>
      <c r="BT218" t="s">
        <v>164</v>
      </c>
      <c r="BU218" t="s">
        <v>3116</v>
      </c>
      <c r="BV218" t="s">
        <v>376</v>
      </c>
      <c r="BW218" t="s">
        <v>203</v>
      </c>
      <c r="BX218" t="s">
        <v>204</v>
      </c>
      <c r="BY218">
        <v>5639</v>
      </c>
      <c r="BZ218" t="s">
        <v>169</v>
      </c>
      <c r="CA218" t="s">
        <v>164</v>
      </c>
      <c r="CB218" t="s">
        <v>3117</v>
      </c>
      <c r="CC218" t="s">
        <v>3118</v>
      </c>
      <c r="CD218" t="s">
        <v>481</v>
      </c>
      <c r="CE218" t="s">
        <v>482</v>
      </c>
      <c r="CF218">
        <v>1</v>
      </c>
      <c r="CG218" t="s">
        <v>169</v>
      </c>
    </row>
    <row r="219" spans="1:106">
      <c r="A219" s="1">
        <v>45</v>
      </c>
      <c r="B219" t="s">
        <v>3106</v>
      </c>
      <c r="C219">
        <v>2</v>
      </c>
      <c r="D219">
        <v>81929</v>
      </c>
      <c r="E219">
        <v>48575</v>
      </c>
      <c r="F219">
        <v>48012</v>
      </c>
      <c r="G219">
        <v>563</v>
      </c>
      <c r="H219" s="2">
        <v>0.59289999999999998</v>
      </c>
      <c r="I219" t="s">
        <v>164</v>
      </c>
      <c r="J219" t="s">
        <v>3119</v>
      </c>
      <c r="K219" t="s">
        <v>3120</v>
      </c>
      <c r="L219" t="s">
        <v>167</v>
      </c>
      <c r="M219" t="s">
        <v>168</v>
      </c>
      <c r="N219">
        <v>190</v>
      </c>
      <c r="O219" t="s">
        <v>169</v>
      </c>
      <c r="P219" t="s">
        <v>164</v>
      </c>
      <c r="Q219" t="s">
        <v>3121</v>
      </c>
      <c r="R219" t="s">
        <v>784</v>
      </c>
      <c r="S219" t="s">
        <v>172</v>
      </c>
      <c r="T219" t="s">
        <v>168</v>
      </c>
      <c r="U219">
        <v>207</v>
      </c>
      <c r="V219" t="s">
        <v>169</v>
      </c>
      <c r="W219" t="s">
        <v>164</v>
      </c>
      <c r="X219" t="s">
        <v>1591</v>
      </c>
      <c r="Y219" t="s">
        <v>235</v>
      </c>
      <c r="Z219" t="s">
        <v>176</v>
      </c>
      <c r="AA219" t="s">
        <v>177</v>
      </c>
      <c r="AB219">
        <v>2694</v>
      </c>
      <c r="AC219" t="s">
        <v>169</v>
      </c>
      <c r="AD219" t="s">
        <v>173</v>
      </c>
      <c r="AE219" t="s">
        <v>3122</v>
      </c>
      <c r="AF219" t="s">
        <v>266</v>
      </c>
      <c r="AG219" t="s">
        <v>180</v>
      </c>
      <c r="AH219" t="s">
        <v>181</v>
      </c>
      <c r="AI219">
        <v>17444</v>
      </c>
      <c r="AJ219" t="s">
        <v>182</v>
      </c>
      <c r="AK219" t="s">
        <v>164</v>
      </c>
      <c r="AL219" t="s">
        <v>3123</v>
      </c>
      <c r="AM219" t="s">
        <v>3124</v>
      </c>
      <c r="AN219" t="s">
        <v>185</v>
      </c>
      <c r="AO219" t="s">
        <v>186</v>
      </c>
      <c r="AP219">
        <v>1097</v>
      </c>
      <c r="AQ219" t="s">
        <v>169</v>
      </c>
      <c r="AR219" t="s">
        <v>173</v>
      </c>
      <c r="AS219" t="s">
        <v>3125</v>
      </c>
      <c r="AT219" t="s">
        <v>387</v>
      </c>
      <c r="AU219" t="s">
        <v>189</v>
      </c>
      <c r="AV219" t="s">
        <v>186</v>
      </c>
      <c r="AW219">
        <v>288</v>
      </c>
      <c r="AX219" t="s">
        <v>169</v>
      </c>
      <c r="AY219" t="s">
        <v>173</v>
      </c>
      <c r="AZ219" t="s">
        <v>3126</v>
      </c>
      <c r="BA219" t="s">
        <v>264</v>
      </c>
      <c r="BB219" t="s">
        <v>220</v>
      </c>
      <c r="BC219" t="s">
        <v>221</v>
      </c>
      <c r="BD219">
        <v>879</v>
      </c>
      <c r="BE219" t="s">
        <v>169</v>
      </c>
      <c r="BF219" t="s">
        <v>173</v>
      </c>
      <c r="BG219" t="s">
        <v>3127</v>
      </c>
      <c r="BH219" t="s">
        <v>633</v>
      </c>
      <c r="BI219" t="s">
        <v>192</v>
      </c>
      <c r="BJ219" t="s">
        <v>193</v>
      </c>
      <c r="BK219">
        <v>17879</v>
      </c>
      <c r="BL219" t="s">
        <v>182</v>
      </c>
      <c r="BM219" t="s">
        <v>164</v>
      </c>
      <c r="BN219" t="s">
        <v>3128</v>
      </c>
      <c r="BO219" t="s">
        <v>522</v>
      </c>
      <c r="BP219" t="s">
        <v>558</v>
      </c>
      <c r="BQ219" t="s">
        <v>197</v>
      </c>
      <c r="BR219">
        <v>230</v>
      </c>
      <c r="BS219" t="s">
        <v>169</v>
      </c>
      <c r="BT219" t="s">
        <v>164</v>
      </c>
      <c r="BU219" t="s">
        <v>201</v>
      </c>
      <c r="BV219" t="s">
        <v>439</v>
      </c>
      <c r="BW219" t="s">
        <v>200</v>
      </c>
      <c r="BX219" t="s">
        <v>197</v>
      </c>
      <c r="BY219">
        <v>292</v>
      </c>
      <c r="BZ219" t="s">
        <v>169</v>
      </c>
      <c r="CA219" t="s">
        <v>173</v>
      </c>
      <c r="CB219" t="s">
        <v>3129</v>
      </c>
      <c r="CC219" t="s">
        <v>207</v>
      </c>
      <c r="CD219" t="s">
        <v>203</v>
      </c>
      <c r="CE219" t="s">
        <v>204</v>
      </c>
      <c r="CF219">
        <v>6812</v>
      </c>
      <c r="CG219" t="s">
        <v>169</v>
      </c>
    </row>
    <row r="220" spans="1:106">
      <c r="A220" s="1">
        <v>45</v>
      </c>
      <c r="B220" t="s">
        <v>3106</v>
      </c>
      <c r="C220">
        <v>3</v>
      </c>
      <c r="D220">
        <v>71107</v>
      </c>
      <c r="E220">
        <v>43521</v>
      </c>
      <c r="F220">
        <v>42898</v>
      </c>
      <c r="G220">
        <v>623</v>
      </c>
      <c r="H220" s="2">
        <v>0.61199999999999999</v>
      </c>
      <c r="I220" t="s">
        <v>173</v>
      </c>
      <c r="J220" t="s">
        <v>3130</v>
      </c>
      <c r="K220" t="s">
        <v>210</v>
      </c>
      <c r="L220" t="s">
        <v>167</v>
      </c>
      <c r="M220" t="s">
        <v>168</v>
      </c>
      <c r="N220">
        <v>186</v>
      </c>
      <c r="O220" t="s">
        <v>169</v>
      </c>
      <c r="P220" t="s">
        <v>164</v>
      </c>
      <c r="Q220" t="s">
        <v>3131</v>
      </c>
      <c r="R220" t="s">
        <v>3132</v>
      </c>
      <c r="S220" t="s">
        <v>172</v>
      </c>
      <c r="T220" t="s">
        <v>168</v>
      </c>
      <c r="U220">
        <v>219</v>
      </c>
      <c r="V220" t="s">
        <v>169</v>
      </c>
      <c r="W220" t="s">
        <v>164</v>
      </c>
      <c r="X220" t="s">
        <v>3133</v>
      </c>
      <c r="Y220" t="s">
        <v>235</v>
      </c>
      <c r="Z220" t="s">
        <v>176</v>
      </c>
      <c r="AA220" t="s">
        <v>177</v>
      </c>
      <c r="AB220">
        <v>2121</v>
      </c>
      <c r="AC220" t="s">
        <v>169</v>
      </c>
      <c r="AD220" t="s">
        <v>173</v>
      </c>
      <c r="AE220" t="s">
        <v>3134</v>
      </c>
      <c r="AF220" t="s">
        <v>207</v>
      </c>
      <c r="AG220" t="s">
        <v>180</v>
      </c>
      <c r="AH220" t="s">
        <v>181</v>
      </c>
      <c r="AI220">
        <v>13561</v>
      </c>
      <c r="AJ220" t="s">
        <v>182</v>
      </c>
      <c r="AK220" t="s">
        <v>164</v>
      </c>
      <c r="AL220" t="s">
        <v>3135</v>
      </c>
      <c r="AM220" t="s">
        <v>494</v>
      </c>
      <c r="AN220" t="s">
        <v>273</v>
      </c>
      <c r="AO220" t="s">
        <v>186</v>
      </c>
      <c r="AP220">
        <v>401</v>
      </c>
      <c r="AQ220" t="s">
        <v>169</v>
      </c>
      <c r="AR220" t="s">
        <v>164</v>
      </c>
      <c r="AS220" t="s">
        <v>3136</v>
      </c>
      <c r="AT220" t="s">
        <v>1295</v>
      </c>
      <c r="AU220" t="s">
        <v>189</v>
      </c>
      <c r="AV220" t="s">
        <v>186</v>
      </c>
      <c r="AW220">
        <v>343</v>
      </c>
      <c r="AX220" t="s">
        <v>169</v>
      </c>
      <c r="AY220" t="s">
        <v>173</v>
      </c>
      <c r="AZ220" t="s">
        <v>3137</v>
      </c>
      <c r="BA220" t="s">
        <v>420</v>
      </c>
      <c r="BB220" t="s">
        <v>192</v>
      </c>
      <c r="BC220" t="s">
        <v>193</v>
      </c>
      <c r="BD220">
        <v>12508</v>
      </c>
      <c r="BE220" t="s">
        <v>182</v>
      </c>
      <c r="BF220" t="s">
        <v>164</v>
      </c>
      <c r="BG220" t="s">
        <v>3138</v>
      </c>
      <c r="BH220" t="s">
        <v>453</v>
      </c>
      <c r="BI220" t="s">
        <v>200</v>
      </c>
      <c r="BJ220" t="s">
        <v>197</v>
      </c>
      <c r="BK220">
        <v>803</v>
      </c>
      <c r="BL220" t="s">
        <v>169</v>
      </c>
      <c r="BM220" t="s">
        <v>173</v>
      </c>
      <c r="BN220" t="s">
        <v>3139</v>
      </c>
      <c r="BO220" t="s">
        <v>237</v>
      </c>
      <c r="BP220" t="s">
        <v>203</v>
      </c>
      <c r="BQ220" t="s">
        <v>204</v>
      </c>
      <c r="BR220">
        <v>7799</v>
      </c>
      <c r="BS220" t="s">
        <v>169</v>
      </c>
      <c r="BT220" t="s">
        <v>173</v>
      </c>
      <c r="BU220" t="s">
        <v>3140</v>
      </c>
      <c r="BV220" t="s">
        <v>329</v>
      </c>
      <c r="BW220" t="s">
        <v>496</v>
      </c>
      <c r="BX220" t="s">
        <v>482</v>
      </c>
      <c r="BY220">
        <v>4957</v>
      </c>
      <c r="BZ220" t="s">
        <v>169</v>
      </c>
    </row>
    <row r="221" spans="1:106">
      <c r="A221" s="1">
        <v>45</v>
      </c>
      <c r="B221" t="s">
        <v>3106</v>
      </c>
      <c r="C221">
        <v>4</v>
      </c>
      <c r="D221">
        <v>75011</v>
      </c>
      <c r="E221">
        <v>44323</v>
      </c>
      <c r="F221">
        <v>43655</v>
      </c>
      <c r="G221">
        <v>668</v>
      </c>
      <c r="H221" s="2">
        <v>0.59089999999999998</v>
      </c>
      <c r="I221" t="s">
        <v>164</v>
      </c>
      <c r="J221" t="s">
        <v>3141</v>
      </c>
      <c r="K221" t="s">
        <v>376</v>
      </c>
      <c r="L221" t="s">
        <v>167</v>
      </c>
      <c r="M221" t="s">
        <v>168</v>
      </c>
      <c r="N221">
        <v>303</v>
      </c>
      <c r="O221" t="s">
        <v>169</v>
      </c>
      <c r="P221" t="s">
        <v>164</v>
      </c>
      <c r="Q221" t="s">
        <v>3142</v>
      </c>
      <c r="R221" t="s">
        <v>617</v>
      </c>
      <c r="S221" t="s">
        <v>172</v>
      </c>
      <c r="T221" t="s">
        <v>168</v>
      </c>
      <c r="U221">
        <v>238</v>
      </c>
      <c r="V221" t="s">
        <v>169</v>
      </c>
      <c r="W221" t="s">
        <v>173</v>
      </c>
      <c r="X221" t="s">
        <v>3143</v>
      </c>
      <c r="Y221" t="s">
        <v>381</v>
      </c>
      <c r="Z221" t="s">
        <v>176</v>
      </c>
      <c r="AA221" t="s">
        <v>177</v>
      </c>
      <c r="AB221">
        <v>4477</v>
      </c>
      <c r="AC221" t="s">
        <v>169</v>
      </c>
      <c r="AD221" t="s">
        <v>164</v>
      </c>
      <c r="AE221" t="s">
        <v>3144</v>
      </c>
      <c r="AF221" t="s">
        <v>3145</v>
      </c>
      <c r="AG221" t="s">
        <v>180</v>
      </c>
      <c r="AH221" t="s">
        <v>181</v>
      </c>
      <c r="AI221">
        <v>11107</v>
      </c>
      <c r="AJ221" t="s">
        <v>182</v>
      </c>
      <c r="AK221" t="s">
        <v>164</v>
      </c>
      <c r="AL221" t="s">
        <v>3146</v>
      </c>
      <c r="AM221" t="s">
        <v>490</v>
      </c>
      <c r="AN221" t="s">
        <v>189</v>
      </c>
      <c r="AO221" t="s">
        <v>186</v>
      </c>
      <c r="AP221">
        <v>602</v>
      </c>
      <c r="AQ221" t="s">
        <v>169</v>
      </c>
      <c r="AR221" t="s">
        <v>173</v>
      </c>
      <c r="AS221" t="s">
        <v>3147</v>
      </c>
      <c r="AT221" t="s">
        <v>329</v>
      </c>
      <c r="AU221" t="s">
        <v>192</v>
      </c>
      <c r="AV221" t="s">
        <v>193</v>
      </c>
      <c r="AW221">
        <v>16824</v>
      </c>
      <c r="AX221" t="s">
        <v>182</v>
      </c>
      <c r="AY221" t="s">
        <v>164</v>
      </c>
      <c r="AZ221" t="s">
        <v>3148</v>
      </c>
      <c r="BA221" t="s">
        <v>831</v>
      </c>
      <c r="BB221" t="s">
        <v>200</v>
      </c>
      <c r="BC221" t="s">
        <v>197</v>
      </c>
      <c r="BD221">
        <v>586</v>
      </c>
      <c r="BE221" t="s">
        <v>169</v>
      </c>
      <c r="BF221" t="s">
        <v>173</v>
      </c>
      <c r="BG221" t="s">
        <v>3149</v>
      </c>
      <c r="BH221" t="s">
        <v>278</v>
      </c>
      <c r="BI221" t="s">
        <v>203</v>
      </c>
      <c r="BJ221" t="s">
        <v>204</v>
      </c>
      <c r="BK221">
        <v>9083</v>
      </c>
      <c r="BL221" t="s">
        <v>169</v>
      </c>
      <c r="BM221" t="s">
        <v>173</v>
      </c>
      <c r="BN221" t="s">
        <v>3150</v>
      </c>
      <c r="BO221" t="s">
        <v>999</v>
      </c>
      <c r="BP221" t="s">
        <v>918</v>
      </c>
      <c r="BQ221" t="s">
        <v>482</v>
      </c>
      <c r="BR221">
        <v>435</v>
      </c>
      <c r="BS221" t="s">
        <v>169</v>
      </c>
    </row>
    <row r="222" spans="1:106">
      <c r="A222" s="1">
        <v>45</v>
      </c>
      <c r="B222" t="s">
        <v>3106</v>
      </c>
      <c r="C222">
        <v>5</v>
      </c>
      <c r="D222">
        <v>72691</v>
      </c>
      <c r="E222">
        <v>43067</v>
      </c>
      <c r="F222">
        <v>42349</v>
      </c>
      <c r="G222">
        <v>718</v>
      </c>
      <c r="H222" s="2">
        <v>0.59250000000000003</v>
      </c>
      <c r="I222" t="s">
        <v>164</v>
      </c>
      <c r="J222" t="s">
        <v>3151</v>
      </c>
      <c r="K222" t="s">
        <v>746</v>
      </c>
      <c r="L222" t="s">
        <v>167</v>
      </c>
      <c r="M222" t="s">
        <v>168</v>
      </c>
      <c r="N222">
        <v>221</v>
      </c>
      <c r="O222" t="s">
        <v>169</v>
      </c>
      <c r="P222" t="s">
        <v>164</v>
      </c>
      <c r="Q222" t="s">
        <v>3152</v>
      </c>
      <c r="R222" t="s">
        <v>490</v>
      </c>
      <c r="S222" t="s">
        <v>172</v>
      </c>
      <c r="T222" t="s">
        <v>168</v>
      </c>
      <c r="U222">
        <v>189</v>
      </c>
      <c r="V222" t="s">
        <v>169</v>
      </c>
      <c r="W222" t="s">
        <v>164</v>
      </c>
      <c r="X222" t="s">
        <v>3153</v>
      </c>
      <c r="Y222" t="s">
        <v>470</v>
      </c>
      <c r="Z222" t="s">
        <v>176</v>
      </c>
      <c r="AA222" t="s">
        <v>177</v>
      </c>
      <c r="AB222">
        <v>1965</v>
      </c>
      <c r="AC222" t="s">
        <v>169</v>
      </c>
      <c r="AD222" t="s">
        <v>164</v>
      </c>
      <c r="AE222" t="s">
        <v>3154</v>
      </c>
      <c r="AF222" t="s">
        <v>171</v>
      </c>
      <c r="AG222" t="s">
        <v>180</v>
      </c>
      <c r="AH222" t="s">
        <v>181</v>
      </c>
      <c r="AI222">
        <v>13751</v>
      </c>
      <c r="AJ222" t="s">
        <v>182</v>
      </c>
      <c r="AK222" t="s">
        <v>164</v>
      </c>
      <c r="AL222" t="s">
        <v>3135</v>
      </c>
      <c r="AM222" t="s">
        <v>1199</v>
      </c>
      <c r="AN222" t="s">
        <v>273</v>
      </c>
      <c r="AO222" t="s">
        <v>186</v>
      </c>
      <c r="AP222">
        <v>291</v>
      </c>
      <c r="AQ222" t="s">
        <v>169</v>
      </c>
      <c r="AR222" t="s">
        <v>173</v>
      </c>
      <c r="AS222" t="s">
        <v>3155</v>
      </c>
      <c r="AT222" t="s">
        <v>346</v>
      </c>
      <c r="AU222" t="s">
        <v>276</v>
      </c>
      <c r="AV222" t="s">
        <v>186</v>
      </c>
      <c r="AW222">
        <v>128</v>
      </c>
      <c r="AX222" t="s">
        <v>169</v>
      </c>
      <c r="AY222" t="s">
        <v>173</v>
      </c>
      <c r="AZ222" t="s">
        <v>3156</v>
      </c>
      <c r="BA222" t="s">
        <v>376</v>
      </c>
      <c r="BB222" t="s">
        <v>189</v>
      </c>
      <c r="BC222" t="s">
        <v>186</v>
      </c>
      <c r="BD222">
        <v>386</v>
      </c>
      <c r="BE222" t="s">
        <v>169</v>
      </c>
      <c r="BF222" t="s">
        <v>164</v>
      </c>
      <c r="BG222" t="s">
        <v>3157</v>
      </c>
      <c r="BH222" t="s">
        <v>862</v>
      </c>
      <c r="BI222" t="s">
        <v>220</v>
      </c>
      <c r="BJ222" t="s">
        <v>221</v>
      </c>
      <c r="BK222">
        <v>710</v>
      </c>
      <c r="BL222" t="s">
        <v>169</v>
      </c>
      <c r="BM222" t="s">
        <v>164</v>
      </c>
      <c r="BN222" t="s">
        <v>1591</v>
      </c>
      <c r="BO222" t="s">
        <v>3158</v>
      </c>
      <c r="BP222" t="s">
        <v>192</v>
      </c>
      <c r="BQ222" t="s">
        <v>193</v>
      </c>
      <c r="BR222">
        <v>14609</v>
      </c>
      <c r="BS222" t="s">
        <v>182</v>
      </c>
      <c r="BT222" t="s">
        <v>164</v>
      </c>
      <c r="BU222" t="s">
        <v>3159</v>
      </c>
      <c r="BV222" t="s">
        <v>3160</v>
      </c>
      <c r="BW222" t="s">
        <v>196</v>
      </c>
      <c r="BX222" t="s">
        <v>197</v>
      </c>
      <c r="BY222">
        <v>161</v>
      </c>
      <c r="BZ222" t="s">
        <v>169</v>
      </c>
      <c r="CA222" t="s">
        <v>164</v>
      </c>
      <c r="CB222" t="s">
        <v>2658</v>
      </c>
      <c r="CC222" t="s">
        <v>2791</v>
      </c>
      <c r="CD222" t="s">
        <v>200</v>
      </c>
      <c r="CE222" t="s">
        <v>197</v>
      </c>
      <c r="CF222">
        <v>387</v>
      </c>
      <c r="CG222" t="s">
        <v>169</v>
      </c>
      <c r="CH222" t="s">
        <v>164</v>
      </c>
      <c r="CI222" t="s">
        <v>3161</v>
      </c>
      <c r="CJ222" t="s">
        <v>2913</v>
      </c>
      <c r="CK222" t="s">
        <v>203</v>
      </c>
      <c r="CL222" t="s">
        <v>204</v>
      </c>
      <c r="CM222">
        <v>8675</v>
      </c>
      <c r="CN222" t="s">
        <v>169</v>
      </c>
      <c r="CO222" t="s">
        <v>173</v>
      </c>
      <c r="CP222" t="s">
        <v>3162</v>
      </c>
      <c r="CQ222" t="s">
        <v>1737</v>
      </c>
      <c r="CR222" t="s">
        <v>326</v>
      </c>
      <c r="CS222" t="s">
        <v>327</v>
      </c>
      <c r="CT222">
        <v>502</v>
      </c>
      <c r="CU222" t="s">
        <v>169</v>
      </c>
      <c r="CV222" t="s">
        <v>164</v>
      </c>
      <c r="CW222" t="s">
        <v>1730</v>
      </c>
      <c r="CX222" t="s">
        <v>408</v>
      </c>
      <c r="CY222" t="s">
        <v>496</v>
      </c>
      <c r="CZ222" t="s">
        <v>482</v>
      </c>
      <c r="DA222">
        <v>374</v>
      </c>
      <c r="DB222" t="s">
        <v>169</v>
      </c>
    </row>
    <row r="223" spans="1:106">
      <c r="A223" s="1">
        <v>45</v>
      </c>
      <c r="B223" t="s">
        <v>3106</v>
      </c>
      <c r="C223">
        <v>6</v>
      </c>
      <c r="D223">
        <v>69230</v>
      </c>
      <c r="E223">
        <v>40950</v>
      </c>
      <c r="F223">
        <v>40363</v>
      </c>
      <c r="G223">
        <v>587</v>
      </c>
      <c r="H223" s="2">
        <v>0.59150000000000003</v>
      </c>
      <c r="I223" t="s">
        <v>173</v>
      </c>
      <c r="J223" t="s">
        <v>3163</v>
      </c>
      <c r="K223" t="s">
        <v>1008</v>
      </c>
      <c r="L223" t="s">
        <v>167</v>
      </c>
      <c r="M223" t="s">
        <v>168</v>
      </c>
      <c r="N223">
        <v>189</v>
      </c>
      <c r="O223" t="s">
        <v>169</v>
      </c>
      <c r="P223" t="s">
        <v>173</v>
      </c>
      <c r="Q223" t="s">
        <v>3164</v>
      </c>
      <c r="R223" t="s">
        <v>1043</v>
      </c>
      <c r="S223" t="s">
        <v>172</v>
      </c>
      <c r="T223" t="s">
        <v>168</v>
      </c>
      <c r="U223">
        <v>307</v>
      </c>
      <c r="V223" t="s">
        <v>169</v>
      </c>
      <c r="W223" t="s">
        <v>173</v>
      </c>
      <c r="X223" t="s">
        <v>3165</v>
      </c>
      <c r="Y223" t="s">
        <v>225</v>
      </c>
      <c r="Z223" t="s">
        <v>176</v>
      </c>
      <c r="AA223" t="s">
        <v>177</v>
      </c>
      <c r="AB223">
        <v>2162</v>
      </c>
      <c r="AC223" t="s">
        <v>169</v>
      </c>
      <c r="AD223" t="s">
        <v>164</v>
      </c>
      <c r="AE223" t="s">
        <v>3166</v>
      </c>
      <c r="AF223" t="s">
        <v>908</v>
      </c>
      <c r="AG223" t="s">
        <v>180</v>
      </c>
      <c r="AH223" t="s">
        <v>181</v>
      </c>
      <c r="AI223">
        <v>14386</v>
      </c>
      <c r="AJ223" t="s">
        <v>182</v>
      </c>
      <c r="AK223" t="s">
        <v>164</v>
      </c>
      <c r="AL223" t="s">
        <v>3167</v>
      </c>
      <c r="AM223" t="s">
        <v>235</v>
      </c>
      <c r="AN223" t="s">
        <v>189</v>
      </c>
      <c r="AO223" t="s">
        <v>186</v>
      </c>
      <c r="AP223">
        <v>594</v>
      </c>
      <c r="AQ223" t="s">
        <v>169</v>
      </c>
      <c r="AR223" t="s">
        <v>164</v>
      </c>
      <c r="AS223" t="s">
        <v>3168</v>
      </c>
      <c r="AT223" t="s">
        <v>254</v>
      </c>
      <c r="AU223" t="s">
        <v>220</v>
      </c>
      <c r="AV223" t="s">
        <v>221</v>
      </c>
      <c r="AW223">
        <v>1363</v>
      </c>
      <c r="AX223" t="s">
        <v>169</v>
      </c>
      <c r="AY223" t="s">
        <v>173</v>
      </c>
      <c r="AZ223" t="s">
        <v>3169</v>
      </c>
      <c r="BA223" t="s">
        <v>3170</v>
      </c>
      <c r="BB223" t="s">
        <v>192</v>
      </c>
      <c r="BC223" t="s">
        <v>193</v>
      </c>
      <c r="BD223">
        <v>10659</v>
      </c>
      <c r="BE223" t="s">
        <v>182</v>
      </c>
      <c r="BF223" t="s">
        <v>173</v>
      </c>
      <c r="BG223" t="s">
        <v>3171</v>
      </c>
      <c r="BH223" t="s">
        <v>2331</v>
      </c>
      <c r="BI223" t="s">
        <v>302</v>
      </c>
      <c r="BJ223" t="s">
        <v>303</v>
      </c>
      <c r="BK223">
        <v>4194</v>
      </c>
      <c r="BL223" t="s">
        <v>169</v>
      </c>
      <c r="BM223" t="s">
        <v>164</v>
      </c>
      <c r="BN223" t="s">
        <v>3172</v>
      </c>
      <c r="BO223" t="s">
        <v>3173</v>
      </c>
      <c r="BP223" t="s">
        <v>203</v>
      </c>
      <c r="BQ223" t="s">
        <v>204</v>
      </c>
      <c r="BR223">
        <v>6509</v>
      </c>
      <c r="BS223" t="s">
        <v>169</v>
      </c>
    </row>
    <row r="224" spans="1:106">
      <c r="A224" s="1">
        <v>46</v>
      </c>
      <c r="B224" t="s">
        <v>3174</v>
      </c>
      <c r="C224">
        <v>1</v>
      </c>
      <c r="D224">
        <v>70184</v>
      </c>
      <c r="E224">
        <v>45504</v>
      </c>
      <c r="F224">
        <v>44680</v>
      </c>
      <c r="G224">
        <v>824</v>
      </c>
      <c r="H224" s="2">
        <v>0.64839999999999998</v>
      </c>
      <c r="I224" t="s">
        <v>173</v>
      </c>
      <c r="J224" t="s">
        <v>1178</v>
      </c>
      <c r="K224" t="s">
        <v>206</v>
      </c>
      <c r="L224" t="s">
        <v>167</v>
      </c>
      <c r="M224" t="s">
        <v>168</v>
      </c>
      <c r="N224">
        <v>112</v>
      </c>
      <c r="O224" t="s">
        <v>169</v>
      </c>
      <c r="P224" t="s">
        <v>173</v>
      </c>
      <c r="Q224" t="s">
        <v>3175</v>
      </c>
      <c r="R224" t="s">
        <v>272</v>
      </c>
      <c r="S224" t="s">
        <v>669</v>
      </c>
      <c r="T224" t="s">
        <v>168</v>
      </c>
      <c r="U224">
        <v>483</v>
      </c>
      <c r="V224" t="s">
        <v>169</v>
      </c>
      <c r="W224" t="s">
        <v>173</v>
      </c>
      <c r="X224" t="s">
        <v>3176</v>
      </c>
      <c r="Y224" t="s">
        <v>633</v>
      </c>
      <c r="Z224" t="s">
        <v>176</v>
      </c>
      <c r="AA224" t="s">
        <v>177</v>
      </c>
      <c r="AB224">
        <v>4328</v>
      </c>
      <c r="AC224" t="s">
        <v>169</v>
      </c>
      <c r="AD224" t="s">
        <v>164</v>
      </c>
      <c r="AE224" t="s">
        <v>3177</v>
      </c>
      <c r="AF224" t="s">
        <v>376</v>
      </c>
      <c r="AG224" t="s">
        <v>249</v>
      </c>
      <c r="AH224" t="s">
        <v>250</v>
      </c>
      <c r="AI224">
        <v>18560</v>
      </c>
      <c r="AJ224" t="s">
        <v>182</v>
      </c>
      <c r="AK224" t="s">
        <v>173</v>
      </c>
      <c r="AL224" t="s">
        <v>3178</v>
      </c>
      <c r="AM224" t="s">
        <v>207</v>
      </c>
      <c r="AN224" t="s">
        <v>432</v>
      </c>
      <c r="AO224" t="s">
        <v>212</v>
      </c>
      <c r="AP224">
        <v>655</v>
      </c>
      <c r="AQ224" t="s">
        <v>169</v>
      </c>
      <c r="AR224" t="s">
        <v>173</v>
      </c>
      <c r="AS224" t="s">
        <v>3179</v>
      </c>
      <c r="AT224" t="s">
        <v>3180</v>
      </c>
      <c r="AU224" t="s">
        <v>185</v>
      </c>
      <c r="AV224" t="s">
        <v>186</v>
      </c>
      <c r="AW224">
        <v>1982</v>
      </c>
      <c r="AX224" t="s">
        <v>169</v>
      </c>
      <c r="AY224" t="s">
        <v>164</v>
      </c>
      <c r="AZ224" t="s">
        <v>3181</v>
      </c>
      <c r="BA224" t="s">
        <v>1138</v>
      </c>
      <c r="BB224" t="s">
        <v>220</v>
      </c>
      <c r="BC224" t="s">
        <v>221</v>
      </c>
      <c r="BD224">
        <v>870</v>
      </c>
      <c r="BE224" t="s">
        <v>169</v>
      </c>
      <c r="BF224" t="s">
        <v>173</v>
      </c>
      <c r="BG224" t="s">
        <v>3182</v>
      </c>
      <c r="BH224" t="s">
        <v>210</v>
      </c>
      <c r="BI224" t="s">
        <v>458</v>
      </c>
      <c r="BJ224" t="s">
        <v>459</v>
      </c>
      <c r="BK224">
        <v>2908</v>
      </c>
      <c r="BL224" t="s">
        <v>169</v>
      </c>
      <c r="BM224" t="s">
        <v>173</v>
      </c>
      <c r="BN224" t="s">
        <v>3183</v>
      </c>
      <c r="BO224" t="s">
        <v>3184</v>
      </c>
      <c r="BP224" t="s">
        <v>192</v>
      </c>
      <c r="BQ224" t="s">
        <v>193</v>
      </c>
      <c r="BR224">
        <v>11321</v>
      </c>
      <c r="BS224" t="s">
        <v>182</v>
      </c>
      <c r="BT224" t="s">
        <v>164</v>
      </c>
      <c r="BU224" t="s">
        <v>3177</v>
      </c>
      <c r="BV224" t="s">
        <v>3185</v>
      </c>
      <c r="BW224" t="s">
        <v>200</v>
      </c>
      <c r="BX224" t="s">
        <v>197</v>
      </c>
      <c r="BY224">
        <v>594</v>
      </c>
      <c r="BZ224" t="s">
        <v>169</v>
      </c>
      <c r="CA224" t="s">
        <v>164</v>
      </c>
      <c r="CB224" t="s">
        <v>3186</v>
      </c>
      <c r="CC224" t="s">
        <v>3173</v>
      </c>
      <c r="CD224" t="s">
        <v>203</v>
      </c>
      <c r="CE224" t="s">
        <v>204</v>
      </c>
      <c r="CF224">
        <v>2867</v>
      </c>
      <c r="CG224" t="s">
        <v>169</v>
      </c>
    </row>
    <row r="225" spans="1:99">
      <c r="A225" s="1">
        <v>46</v>
      </c>
      <c r="B225" t="s">
        <v>3174</v>
      </c>
      <c r="C225">
        <v>2</v>
      </c>
      <c r="D225">
        <v>64982</v>
      </c>
      <c r="E225">
        <v>42485</v>
      </c>
      <c r="F225">
        <v>41366</v>
      </c>
      <c r="G225">
        <v>1119</v>
      </c>
      <c r="H225" s="2">
        <v>0.65380000000000005</v>
      </c>
      <c r="I225" t="s">
        <v>173</v>
      </c>
      <c r="J225" t="s">
        <v>1058</v>
      </c>
      <c r="K225" t="s">
        <v>231</v>
      </c>
      <c r="L225" t="s">
        <v>167</v>
      </c>
      <c r="M225" t="s">
        <v>168</v>
      </c>
      <c r="N225">
        <v>141</v>
      </c>
      <c r="O225" t="s">
        <v>169</v>
      </c>
      <c r="P225" t="s">
        <v>173</v>
      </c>
      <c r="Q225" t="s">
        <v>3187</v>
      </c>
      <c r="R225" t="s">
        <v>574</v>
      </c>
      <c r="S225" t="s">
        <v>172</v>
      </c>
      <c r="T225" t="s">
        <v>168</v>
      </c>
      <c r="U225">
        <v>223</v>
      </c>
      <c r="V225" t="s">
        <v>169</v>
      </c>
      <c r="W225" t="s">
        <v>164</v>
      </c>
      <c r="X225" t="s">
        <v>3188</v>
      </c>
      <c r="Y225" t="s">
        <v>1391</v>
      </c>
      <c r="Z225" t="s">
        <v>176</v>
      </c>
      <c r="AA225" t="s">
        <v>177</v>
      </c>
      <c r="AB225">
        <v>3264</v>
      </c>
      <c r="AC225" t="s">
        <v>169</v>
      </c>
      <c r="AD225" t="s">
        <v>173</v>
      </c>
      <c r="AE225" t="s">
        <v>1521</v>
      </c>
      <c r="AF225" t="s">
        <v>275</v>
      </c>
      <c r="AG225" t="s">
        <v>180</v>
      </c>
      <c r="AH225" t="s">
        <v>181</v>
      </c>
      <c r="AI225">
        <v>21824</v>
      </c>
      <c r="AJ225" t="s">
        <v>169</v>
      </c>
      <c r="AK225" t="s">
        <v>164</v>
      </c>
      <c r="AL225" t="s">
        <v>3189</v>
      </c>
      <c r="AM225" t="s">
        <v>590</v>
      </c>
      <c r="AN225" t="s">
        <v>185</v>
      </c>
      <c r="AO225" t="s">
        <v>186</v>
      </c>
      <c r="AP225">
        <v>1564</v>
      </c>
      <c r="AQ225" t="s">
        <v>169</v>
      </c>
      <c r="AR225" t="s">
        <v>173</v>
      </c>
      <c r="AS225" t="s">
        <v>1190</v>
      </c>
      <c r="AT225" t="s">
        <v>3190</v>
      </c>
      <c r="AU225" t="s">
        <v>189</v>
      </c>
      <c r="AV225" t="s">
        <v>186</v>
      </c>
      <c r="AW225">
        <v>333</v>
      </c>
      <c r="AX225" t="s">
        <v>169</v>
      </c>
      <c r="AY225" t="s">
        <v>164</v>
      </c>
      <c r="AZ225" t="s">
        <v>3191</v>
      </c>
      <c r="BA225" t="s">
        <v>3192</v>
      </c>
      <c r="BB225" t="s">
        <v>280</v>
      </c>
      <c r="BC225" t="s">
        <v>281</v>
      </c>
      <c r="BD225">
        <v>8449</v>
      </c>
      <c r="BE225" t="s">
        <v>169</v>
      </c>
      <c r="BF225" t="s">
        <v>173</v>
      </c>
      <c r="BG225" t="s">
        <v>3193</v>
      </c>
      <c r="BH225" t="s">
        <v>343</v>
      </c>
      <c r="BI225" t="s">
        <v>220</v>
      </c>
      <c r="BJ225" t="s">
        <v>221</v>
      </c>
      <c r="BK225">
        <v>1484</v>
      </c>
      <c r="BL225" t="s">
        <v>169</v>
      </c>
      <c r="BM225" t="s">
        <v>164</v>
      </c>
      <c r="BN225" t="s">
        <v>2370</v>
      </c>
      <c r="BO225" t="s">
        <v>3194</v>
      </c>
      <c r="BP225" t="s">
        <v>203</v>
      </c>
      <c r="BQ225" t="s">
        <v>204</v>
      </c>
      <c r="BR225">
        <v>4084</v>
      </c>
      <c r="BS225" t="s">
        <v>169</v>
      </c>
    </row>
    <row r="226" spans="1:99">
      <c r="A226" s="1">
        <v>47</v>
      </c>
      <c r="B226" t="s">
        <v>3195</v>
      </c>
      <c r="C226">
        <v>1</v>
      </c>
      <c r="D226">
        <v>86737</v>
      </c>
      <c r="E226">
        <v>55548</v>
      </c>
      <c r="F226">
        <v>52832</v>
      </c>
      <c r="G226">
        <v>2716</v>
      </c>
      <c r="H226" s="2">
        <v>0.64039999999999997</v>
      </c>
      <c r="I226" t="s">
        <v>164</v>
      </c>
      <c r="J226" t="s">
        <v>3196</v>
      </c>
      <c r="K226" t="s">
        <v>2080</v>
      </c>
      <c r="L226" t="s">
        <v>167</v>
      </c>
      <c r="M226" t="s">
        <v>168</v>
      </c>
      <c r="N226">
        <v>141</v>
      </c>
      <c r="O226" t="s">
        <v>169</v>
      </c>
      <c r="P226" t="s">
        <v>173</v>
      </c>
      <c r="Q226" t="s">
        <v>3197</v>
      </c>
      <c r="R226" t="s">
        <v>1264</v>
      </c>
      <c r="S226" t="s">
        <v>172</v>
      </c>
      <c r="T226" t="s">
        <v>168</v>
      </c>
      <c r="U226">
        <v>188</v>
      </c>
      <c r="V226" t="s">
        <v>169</v>
      </c>
      <c r="W226" t="s">
        <v>173</v>
      </c>
      <c r="X226" t="s">
        <v>2859</v>
      </c>
      <c r="Y226" t="s">
        <v>414</v>
      </c>
      <c r="Z226" t="s">
        <v>176</v>
      </c>
      <c r="AA226" t="s">
        <v>177</v>
      </c>
      <c r="AB226">
        <v>3345</v>
      </c>
      <c r="AC226" t="s">
        <v>169</v>
      </c>
      <c r="AD226" t="s">
        <v>164</v>
      </c>
      <c r="AE226" t="s">
        <v>3198</v>
      </c>
      <c r="AF226" t="s">
        <v>3199</v>
      </c>
      <c r="AG226" t="s">
        <v>180</v>
      </c>
      <c r="AH226" t="s">
        <v>181</v>
      </c>
      <c r="AI226">
        <v>10844</v>
      </c>
      <c r="AJ226" t="s">
        <v>182</v>
      </c>
      <c r="AK226" t="s">
        <v>173</v>
      </c>
      <c r="AL226" t="s">
        <v>3200</v>
      </c>
      <c r="AM226" t="s">
        <v>527</v>
      </c>
      <c r="AN226" t="s">
        <v>297</v>
      </c>
      <c r="AO226" t="s">
        <v>212</v>
      </c>
      <c r="AP226">
        <v>8794</v>
      </c>
      <c r="AQ226" t="s">
        <v>169</v>
      </c>
      <c r="AR226" t="s">
        <v>164</v>
      </c>
      <c r="AS226" t="s">
        <v>3201</v>
      </c>
      <c r="AT226" t="s">
        <v>510</v>
      </c>
      <c r="AU226" t="s">
        <v>185</v>
      </c>
      <c r="AV226" t="s">
        <v>186</v>
      </c>
      <c r="AW226">
        <v>1390</v>
      </c>
      <c r="AX226" t="s">
        <v>169</v>
      </c>
      <c r="AY226" t="s">
        <v>173</v>
      </c>
      <c r="AZ226" t="s">
        <v>3202</v>
      </c>
      <c r="BA226" t="s">
        <v>246</v>
      </c>
      <c r="BB226" t="s">
        <v>189</v>
      </c>
      <c r="BC226" t="s">
        <v>186</v>
      </c>
      <c r="BD226">
        <v>476</v>
      </c>
      <c r="BE226" t="s">
        <v>169</v>
      </c>
      <c r="BF226" t="s">
        <v>173</v>
      </c>
      <c r="BG226" t="s">
        <v>2218</v>
      </c>
      <c r="BH226" t="s">
        <v>462</v>
      </c>
      <c r="BI226" t="s">
        <v>220</v>
      </c>
      <c r="BJ226" t="s">
        <v>221</v>
      </c>
      <c r="BK226">
        <v>1158</v>
      </c>
      <c r="BL226" t="s">
        <v>169</v>
      </c>
      <c r="BM226" t="s">
        <v>164</v>
      </c>
      <c r="BN226" t="s">
        <v>3203</v>
      </c>
      <c r="BO226" t="s">
        <v>233</v>
      </c>
      <c r="BP226" t="s">
        <v>192</v>
      </c>
      <c r="BQ226" t="s">
        <v>193</v>
      </c>
      <c r="BR226">
        <v>3383</v>
      </c>
      <c r="BS226" t="s">
        <v>169</v>
      </c>
      <c r="BT226" t="s">
        <v>173</v>
      </c>
      <c r="BU226" t="s">
        <v>3204</v>
      </c>
      <c r="BV226" t="s">
        <v>275</v>
      </c>
      <c r="BW226" t="s">
        <v>302</v>
      </c>
      <c r="BX226" t="s">
        <v>303</v>
      </c>
      <c r="BY226">
        <v>14606</v>
      </c>
      <c r="BZ226" t="s">
        <v>182</v>
      </c>
      <c r="CA226" t="s">
        <v>164</v>
      </c>
      <c r="CB226" t="s">
        <v>1511</v>
      </c>
      <c r="CC226" t="s">
        <v>994</v>
      </c>
      <c r="CD226" t="s">
        <v>203</v>
      </c>
      <c r="CE226" t="s">
        <v>204</v>
      </c>
      <c r="CF226">
        <v>8507</v>
      </c>
      <c r="CG226" t="s">
        <v>169</v>
      </c>
    </row>
    <row r="227" spans="1:99">
      <c r="A227" s="1">
        <v>47</v>
      </c>
      <c r="B227" t="s">
        <v>3195</v>
      </c>
      <c r="C227">
        <v>2</v>
      </c>
      <c r="D227">
        <v>77684</v>
      </c>
      <c r="E227">
        <v>48839</v>
      </c>
      <c r="F227">
        <v>47819</v>
      </c>
      <c r="G227">
        <v>1020</v>
      </c>
      <c r="H227" s="2">
        <v>0.62870000000000004</v>
      </c>
      <c r="I227" t="s">
        <v>173</v>
      </c>
      <c r="J227" t="s">
        <v>3205</v>
      </c>
      <c r="K227" t="s">
        <v>3101</v>
      </c>
      <c r="L227" t="s">
        <v>167</v>
      </c>
      <c r="M227" t="s">
        <v>168</v>
      </c>
      <c r="N227">
        <v>298</v>
      </c>
      <c r="O227" t="s">
        <v>169</v>
      </c>
      <c r="P227" t="s">
        <v>173</v>
      </c>
      <c r="Q227" t="s">
        <v>3206</v>
      </c>
      <c r="R227" t="s">
        <v>209</v>
      </c>
      <c r="S227" t="s">
        <v>176</v>
      </c>
      <c r="T227" t="s">
        <v>177</v>
      </c>
      <c r="U227">
        <v>5513</v>
      </c>
      <c r="V227" t="s">
        <v>169</v>
      </c>
      <c r="W227" t="s">
        <v>173</v>
      </c>
      <c r="X227" t="s">
        <v>3207</v>
      </c>
      <c r="Y227" t="s">
        <v>3208</v>
      </c>
      <c r="Z227" t="s">
        <v>180</v>
      </c>
      <c r="AA227" t="s">
        <v>181</v>
      </c>
      <c r="AB227">
        <v>16781</v>
      </c>
      <c r="AC227" t="s">
        <v>182</v>
      </c>
      <c r="AD227" t="s">
        <v>173</v>
      </c>
      <c r="AE227" t="s">
        <v>3209</v>
      </c>
      <c r="AF227" t="s">
        <v>346</v>
      </c>
      <c r="AG227" t="s">
        <v>185</v>
      </c>
      <c r="AH227" t="s">
        <v>186</v>
      </c>
      <c r="AI227">
        <v>1214</v>
      </c>
      <c r="AJ227" t="s">
        <v>169</v>
      </c>
      <c r="AK227" t="s">
        <v>173</v>
      </c>
      <c r="AL227" t="s">
        <v>3210</v>
      </c>
      <c r="AM227" t="s">
        <v>206</v>
      </c>
      <c r="AN227" t="s">
        <v>189</v>
      </c>
      <c r="AO227" t="s">
        <v>186</v>
      </c>
      <c r="AP227">
        <v>459</v>
      </c>
      <c r="AQ227" t="s">
        <v>169</v>
      </c>
      <c r="AR227" t="s">
        <v>173</v>
      </c>
      <c r="AS227" t="s">
        <v>3211</v>
      </c>
      <c r="AT227" t="s">
        <v>210</v>
      </c>
      <c r="AU227" t="s">
        <v>192</v>
      </c>
      <c r="AV227" t="s">
        <v>193</v>
      </c>
      <c r="AW227">
        <v>14982</v>
      </c>
      <c r="AX227" t="s">
        <v>182</v>
      </c>
      <c r="AY227" t="s">
        <v>173</v>
      </c>
      <c r="AZ227" t="s">
        <v>3212</v>
      </c>
      <c r="BA227" t="s">
        <v>237</v>
      </c>
      <c r="BB227" t="s">
        <v>203</v>
      </c>
      <c r="BC227" t="s">
        <v>204</v>
      </c>
      <c r="BD227">
        <v>8572</v>
      </c>
      <c r="BE227" t="s">
        <v>169</v>
      </c>
    </row>
    <row r="228" spans="1:99">
      <c r="A228" s="1">
        <v>47</v>
      </c>
      <c r="B228" t="s">
        <v>3195</v>
      </c>
      <c r="C228">
        <v>3</v>
      </c>
      <c r="D228">
        <v>76356</v>
      </c>
      <c r="E228">
        <v>48988</v>
      </c>
      <c r="F228">
        <v>48171</v>
      </c>
      <c r="G228">
        <v>817</v>
      </c>
      <c r="H228" s="2">
        <v>0.64159999999999995</v>
      </c>
      <c r="I228" t="s">
        <v>173</v>
      </c>
      <c r="J228" t="s">
        <v>3213</v>
      </c>
      <c r="K228" t="s">
        <v>917</v>
      </c>
      <c r="L228" t="s">
        <v>167</v>
      </c>
      <c r="M228" t="s">
        <v>168</v>
      </c>
      <c r="N228">
        <v>127</v>
      </c>
      <c r="O228" t="s">
        <v>169</v>
      </c>
      <c r="P228" t="s">
        <v>173</v>
      </c>
      <c r="Q228" t="s">
        <v>3214</v>
      </c>
      <c r="R228" t="s">
        <v>398</v>
      </c>
      <c r="S228" t="s">
        <v>172</v>
      </c>
      <c r="T228" t="s">
        <v>168</v>
      </c>
      <c r="U228">
        <v>311</v>
      </c>
      <c r="V228" t="s">
        <v>169</v>
      </c>
      <c r="W228" t="s">
        <v>164</v>
      </c>
      <c r="X228" t="s">
        <v>1206</v>
      </c>
      <c r="Y228" t="s">
        <v>831</v>
      </c>
      <c r="Z228" t="s">
        <v>176</v>
      </c>
      <c r="AA228" t="s">
        <v>177</v>
      </c>
      <c r="AB228">
        <v>2169</v>
      </c>
      <c r="AC228" t="s">
        <v>169</v>
      </c>
      <c r="AD228" t="s">
        <v>173</v>
      </c>
      <c r="AE228" t="s">
        <v>3215</v>
      </c>
      <c r="AF228" t="s">
        <v>1112</v>
      </c>
      <c r="AG228" t="s">
        <v>180</v>
      </c>
      <c r="AH228" t="s">
        <v>181</v>
      </c>
      <c r="AI228">
        <v>22572</v>
      </c>
      <c r="AJ228" t="s">
        <v>182</v>
      </c>
      <c r="AK228" t="s">
        <v>173</v>
      </c>
      <c r="AL228" t="s">
        <v>3216</v>
      </c>
      <c r="AM228" t="s">
        <v>775</v>
      </c>
      <c r="AN228" t="s">
        <v>185</v>
      </c>
      <c r="AO228" t="s">
        <v>186</v>
      </c>
      <c r="AP228">
        <v>977</v>
      </c>
      <c r="AQ228" t="s">
        <v>169</v>
      </c>
      <c r="AR228" t="s">
        <v>164</v>
      </c>
      <c r="AS228" t="s">
        <v>3217</v>
      </c>
      <c r="AT228" t="s">
        <v>286</v>
      </c>
      <c r="AU228" t="s">
        <v>189</v>
      </c>
      <c r="AV228" t="s">
        <v>186</v>
      </c>
      <c r="AW228">
        <v>312</v>
      </c>
      <c r="AX228" t="s">
        <v>169</v>
      </c>
      <c r="AY228" t="s">
        <v>173</v>
      </c>
      <c r="AZ228" t="s">
        <v>3218</v>
      </c>
      <c r="BA228" t="s">
        <v>309</v>
      </c>
      <c r="BB228" t="s">
        <v>192</v>
      </c>
      <c r="BC228" t="s">
        <v>193</v>
      </c>
      <c r="BD228">
        <v>13006</v>
      </c>
      <c r="BE228" t="s">
        <v>182</v>
      </c>
      <c r="BF228" t="s">
        <v>164</v>
      </c>
      <c r="BG228" t="s">
        <v>1096</v>
      </c>
      <c r="BH228" t="s">
        <v>1438</v>
      </c>
      <c r="BI228" t="s">
        <v>200</v>
      </c>
      <c r="BJ228" t="s">
        <v>197</v>
      </c>
      <c r="BK228">
        <v>548</v>
      </c>
      <c r="BL228" t="s">
        <v>169</v>
      </c>
      <c r="BM228" t="s">
        <v>164</v>
      </c>
      <c r="BN228" t="s">
        <v>618</v>
      </c>
      <c r="BO228" t="s">
        <v>453</v>
      </c>
      <c r="BP228" t="s">
        <v>203</v>
      </c>
      <c r="BQ228" t="s">
        <v>204</v>
      </c>
      <c r="BR228">
        <v>7566</v>
      </c>
      <c r="BS228" t="s">
        <v>169</v>
      </c>
      <c r="BT228" t="s">
        <v>173</v>
      </c>
      <c r="BU228" t="s">
        <v>1224</v>
      </c>
      <c r="BV228" t="s">
        <v>1486</v>
      </c>
      <c r="BW228" t="s">
        <v>918</v>
      </c>
      <c r="BX228" t="s">
        <v>482</v>
      </c>
      <c r="BY228">
        <v>583</v>
      </c>
      <c r="BZ228" t="s">
        <v>169</v>
      </c>
    </row>
    <row r="229" spans="1:99">
      <c r="A229" s="1">
        <v>48</v>
      </c>
      <c r="B229" t="s">
        <v>3219</v>
      </c>
      <c r="C229">
        <v>1</v>
      </c>
      <c r="D229">
        <v>59906</v>
      </c>
      <c r="E229">
        <v>40767</v>
      </c>
      <c r="F229">
        <v>40115</v>
      </c>
      <c r="G229">
        <v>652</v>
      </c>
      <c r="H229" s="2">
        <v>0.68049999999999999</v>
      </c>
      <c r="I229" t="s">
        <v>164</v>
      </c>
      <c r="J229" t="s">
        <v>3220</v>
      </c>
      <c r="K229" t="s">
        <v>1527</v>
      </c>
      <c r="L229" t="s">
        <v>167</v>
      </c>
      <c r="M229" t="s">
        <v>168</v>
      </c>
      <c r="N229">
        <v>78</v>
      </c>
      <c r="O229" t="s">
        <v>169</v>
      </c>
      <c r="P229" t="s">
        <v>173</v>
      </c>
      <c r="Q229" t="s">
        <v>3221</v>
      </c>
      <c r="R229" t="s">
        <v>351</v>
      </c>
      <c r="S229" t="s">
        <v>502</v>
      </c>
      <c r="T229" t="s">
        <v>168</v>
      </c>
      <c r="U229">
        <v>352</v>
      </c>
      <c r="V229" t="s">
        <v>169</v>
      </c>
      <c r="W229" t="s">
        <v>173</v>
      </c>
      <c r="X229" t="s">
        <v>3222</v>
      </c>
      <c r="Y229" t="s">
        <v>264</v>
      </c>
      <c r="Z229" t="s">
        <v>176</v>
      </c>
      <c r="AA229" t="s">
        <v>177</v>
      </c>
      <c r="AB229">
        <v>2063</v>
      </c>
      <c r="AC229" t="s">
        <v>169</v>
      </c>
      <c r="AD229" t="s">
        <v>164</v>
      </c>
      <c r="AE229" t="s">
        <v>3223</v>
      </c>
      <c r="AF229" t="s">
        <v>494</v>
      </c>
      <c r="AG229" t="s">
        <v>180</v>
      </c>
      <c r="AH229" t="s">
        <v>181</v>
      </c>
      <c r="AI229">
        <v>13272</v>
      </c>
      <c r="AJ229" t="s">
        <v>182</v>
      </c>
      <c r="AK229" t="s">
        <v>173</v>
      </c>
      <c r="AL229" t="s">
        <v>3224</v>
      </c>
      <c r="AM229" t="s">
        <v>420</v>
      </c>
      <c r="AN229" t="s">
        <v>185</v>
      </c>
      <c r="AO229" t="s">
        <v>186</v>
      </c>
      <c r="AP229">
        <v>1112</v>
      </c>
      <c r="AQ229" t="s">
        <v>169</v>
      </c>
      <c r="AR229" t="s">
        <v>164</v>
      </c>
      <c r="AS229" t="s">
        <v>3225</v>
      </c>
      <c r="AT229" t="s">
        <v>3226</v>
      </c>
      <c r="AU229" t="s">
        <v>189</v>
      </c>
      <c r="AV229" t="s">
        <v>186</v>
      </c>
      <c r="AW229">
        <v>202</v>
      </c>
      <c r="AX229" t="s">
        <v>169</v>
      </c>
      <c r="AY229" t="s">
        <v>173</v>
      </c>
      <c r="AZ229" t="s">
        <v>3227</v>
      </c>
      <c r="BA229" t="s">
        <v>346</v>
      </c>
      <c r="BB229" t="s">
        <v>192</v>
      </c>
      <c r="BC229" t="s">
        <v>193</v>
      </c>
      <c r="BD229">
        <v>11009</v>
      </c>
      <c r="BE229" t="s">
        <v>182</v>
      </c>
      <c r="BF229" t="s">
        <v>173</v>
      </c>
      <c r="BG229" t="s">
        <v>3228</v>
      </c>
      <c r="BH229" t="s">
        <v>573</v>
      </c>
      <c r="BI229" t="s">
        <v>192</v>
      </c>
      <c r="BJ229" t="s">
        <v>193</v>
      </c>
      <c r="BK229">
        <v>7153</v>
      </c>
      <c r="BL229" t="s">
        <v>169</v>
      </c>
      <c r="BM229" t="s">
        <v>173</v>
      </c>
      <c r="BN229" t="s">
        <v>680</v>
      </c>
      <c r="BO229" t="s">
        <v>206</v>
      </c>
      <c r="BP229" t="s">
        <v>496</v>
      </c>
      <c r="BQ229" t="s">
        <v>197</v>
      </c>
      <c r="BR229">
        <v>1703</v>
      </c>
      <c r="BS229" t="s">
        <v>169</v>
      </c>
      <c r="BT229" t="s">
        <v>173</v>
      </c>
      <c r="BU229" t="s">
        <v>3229</v>
      </c>
      <c r="BV229" t="s">
        <v>179</v>
      </c>
      <c r="BW229" t="s">
        <v>203</v>
      </c>
      <c r="BX229" t="s">
        <v>204</v>
      </c>
      <c r="BY229">
        <v>3118</v>
      </c>
      <c r="BZ229" t="s">
        <v>169</v>
      </c>
      <c r="CA229" t="s">
        <v>164</v>
      </c>
      <c r="CB229" t="s">
        <v>3230</v>
      </c>
      <c r="CC229" t="s">
        <v>410</v>
      </c>
      <c r="CD229" t="s">
        <v>481</v>
      </c>
      <c r="CE229" t="s">
        <v>482</v>
      </c>
      <c r="CF229">
        <v>53</v>
      </c>
      <c r="CG229" t="s">
        <v>169</v>
      </c>
      <c r="CH229" t="s">
        <v>173</v>
      </c>
      <c r="CI229" t="s">
        <v>236</v>
      </c>
      <c r="CJ229" t="s">
        <v>3231</v>
      </c>
      <c r="CK229" t="s">
        <v>496</v>
      </c>
      <c r="CL229" t="s">
        <v>482</v>
      </c>
      <c r="CM229">
        <v>0</v>
      </c>
      <c r="CN229" t="s">
        <v>169</v>
      </c>
    </row>
    <row r="230" spans="1:99">
      <c r="A230" s="1">
        <v>49</v>
      </c>
      <c r="B230" t="s">
        <v>3232</v>
      </c>
      <c r="C230">
        <v>1</v>
      </c>
      <c r="D230">
        <v>80923</v>
      </c>
      <c r="E230">
        <v>47548</v>
      </c>
      <c r="F230">
        <v>46823</v>
      </c>
      <c r="G230">
        <v>725</v>
      </c>
      <c r="H230" s="2">
        <v>0.58760000000000001</v>
      </c>
      <c r="I230" t="s">
        <v>164</v>
      </c>
      <c r="J230" t="s">
        <v>3233</v>
      </c>
      <c r="K230" t="s">
        <v>540</v>
      </c>
      <c r="L230" t="s">
        <v>167</v>
      </c>
      <c r="M230" t="s">
        <v>168</v>
      </c>
      <c r="N230">
        <v>246</v>
      </c>
      <c r="O230" t="s">
        <v>169</v>
      </c>
      <c r="P230" t="s">
        <v>173</v>
      </c>
      <c r="Q230" t="s">
        <v>3234</v>
      </c>
      <c r="R230" t="s">
        <v>351</v>
      </c>
      <c r="S230" t="s">
        <v>172</v>
      </c>
      <c r="T230" t="s">
        <v>168</v>
      </c>
      <c r="U230">
        <v>310</v>
      </c>
      <c r="V230" t="s">
        <v>169</v>
      </c>
      <c r="W230" t="s">
        <v>164</v>
      </c>
      <c r="X230" t="s">
        <v>3235</v>
      </c>
      <c r="Y230" t="s">
        <v>361</v>
      </c>
      <c r="Z230" t="s">
        <v>176</v>
      </c>
      <c r="AA230" t="s">
        <v>177</v>
      </c>
      <c r="AB230">
        <v>1797</v>
      </c>
      <c r="AC230" t="s">
        <v>169</v>
      </c>
      <c r="AD230" t="s">
        <v>173</v>
      </c>
      <c r="AE230" t="s">
        <v>3236</v>
      </c>
      <c r="AF230" t="s">
        <v>398</v>
      </c>
      <c r="AG230" t="s">
        <v>180</v>
      </c>
      <c r="AH230" t="s">
        <v>181</v>
      </c>
      <c r="AI230">
        <v>18940</v>
      </c>
      <c r="AJ230" t="s">
        <v>182</v>
      </c>
      <c r="AK230" t="s">
        <v>164</v>
      </c>
      <c r="AL230" t="s">
        <v>3237</v>
      </c>
      <c r="AM230" t="s">
        <v>3238</v>
      </c>
      <c r="AN230" t="s">
        <v>185</v>
      </c>
      <c r="AO230" t="s">
        <v>186</v>
      </c>
      <c r="AP230">
        <v>1795</v>
      </c>
      <c r="AQ230" t="s">
        <v>169</v>
      </c>
      <c r="AR230" t="s">
        <v>173</v>
      </c>
      <c r="AS230" t="s">
        <v>3239</v>
      </c>
      <c r="AT230" t="s">
        <v>513</v>
      </c>
      <c r="AU230" t="s">
        <v>273</v>
      </c>
      <c r="AV230" t="s">
        <v>186</v>
      </c>
      <c r="AW230">
        <v>239</v>
      </c>
      <c r="AX230" t="s">
        <v>169</v>
      </c>
      <c r="AY230" t="s">
        <v>164</v>
      </c>
      <c r="AZ230" t="s">
        <v>3240</v>
      </c>
      <c r="BA230" t="s">
        <v>494</v>
      </c>
      <c r="BB230" t="s">
        <v>1175</v>
      </c>
      <c r="BC230" t="s">
        <v>186</v>
      </c>
      <c r="BD230">
        <v>716</v>
      </c>
      <c r="BE230" t="s">
        <v>169</v>
      </c>
      <c r="BF230" t="s">
        <v>173</v>
      </c>
      <c r="BG230" t="s">
        <v>3241</v>
      </c>
      <c r="BH230" t="s">
        <v>266</v>
      </c>
      <c r="BI230" t="s">
        <v>189</v>
      </c>
      <c r="BJ230" t="s">
        <v>186</v>
      </c>
      <c r="BK230">
        <v>0</v>
      </c>
      <c r="BL230" t="s">
        <v>169</v>
      </c>
      <c r="BM230" t="s">
        <v>173</v>
      </c>
      <c r="BN230" t="s">
        <v>3242</v>
      </c>
      <c r="BO230" t="s">
        <v>3243</v>
      </c>
      <c r="BP230" t="s">
        <v>458</v>
      </c>
      <c r="BQ230" t="s">
        <v>459</v>
      </c>
      <c r="BR230">
        <v>1645</v>
      </c>
      <c r="BS230" t="s">
        <v>169</v>
      </c>
      <c r="BT230" t="s">
        <v>173</v>
      </c>
      <c r="BU230" t="s">
        <v>3244</v>
      </c>
      <c r="BV230" t="s">
        <v>214</v>
      </c>
      <c r="BW230" t="s">
        <v>192</v>
      </c>
      <c r="BX230" t="s">
        <v>193</v>
      </c>
      <c r="BY230">
        <v>16738</v>
      </c>
      <c r="BZ230" t="s">
        <v>182</v>
      </c>
      <c r="CA230" t="s">
        <v>173</v>
      </c>
      <c r="CB230" t="s">
        <v>3245</v>
      </c>
      <c r="CC230" t="s">
        <v>1199</v>
      </c>
      <c r="CD230" t="s">
        <v>200</v>
      </c>
      <c r="CE230" t="s">
        <v>197</v>
      </c>
      <c r="CF230">
        <v>386</v>
      </c>
      <c r="CG230" t="s">
        <v>169</v>
      </c>
      <c r="CH230" t="s">
        <v>173</v>
      </c>
      <c r="CI230" t="s">
        <v>3246</v>
      </c>
      <c r="CJ230" t="s">
        <v>241</v>
      </c>
      <c r="CK230" t="s">
        <v>203</v>
      </c>
      <c r="CL230" t="s">
        <v>204</v>
      </c>
      <c r="CM230">
        <v>4011</v>
      </c>
      <c r="CN230" t="s">
        <v>169</v>
      </c>
    </row>
    <row r="231" spans="1:99">
      <c r="A231" s="1">
        <v>49</v>
      </c>
      <c r="B231" t="s">
        <v>3232</v>
      </c>
      <c r="C231">
        <v>2</v>
      </c>
      <c r="D231">
        <v>87424</v>
      </c>
      <c r="E231">
        <v>51529</v>
      </c>
      <c r="F231">
        <v>50507</v>
      </c>
      <c r="G231">
        <v>1022</v>
      </c>
      <c r="H231" s="2">
        <v>0.58940000000000003</v>
      </c>
      <c r="I231" t="s">
        <v>164</v>
      </c>
      <c r="J231" t="s">
        <v>1767</v>
      </c>
      <c r="K231" t="s">
        <v>376</v>
      </c>
      <c r="L231" t="s">
        <v>262</v>
      </c>
      <c r="M231" t="s">
        <v>168</v>
      </c>
      <c r="N231">
        <v>286</v>
      </c>
      <c r="O231" t="s">
        <v>169</v>
      </c>
      <c r="P231" t="s">
        <v>173</v>
      </c>
      <c r="Q231" t="s">
        <v>3247</v>
      </c>
      <c r="R231" t="s">
        <v>207</v>
      </c>
      <c r="S231" t="s">
        <v>167</v>
      </c>
      <c r="T231" t="s">
        <v>168</v>
      </c>
      <c r="U231">
        <v>331</v>
      </c>
      <c r="V231" t="s">
        <v>169</v>
      </c>
      <c r="W231" t="s">
        <v>164</v>
      </c>
      <c r="X231" t="s">
        <v>3248</v>
      </c>
      <c r="Y231" t="s">
        <v>606</v>
      </c>
      <c r="Z231" t="s">
        <v>172</v>
      </c>
      <c r="AA231" t="s">
        <v>168</v>
      </c>
      <c r="AB231">
        <v>257</v>
      </c>
      <c r="AC231" t="s">
        <v>169</v>
      </c>
      <c r="AD231" t="s">
        <v>173</v>
      </c>
      <c r="AE231" t="s">
        <v>3249</v>
      </c>
      <c r="AF231" t="s">
        <v>726</v>
      </c>
      <c r="AG231" t="s">
        <v>176</v>
      </c>
      <c r="AH231" t="s">
        <v>177</v>
      </c>
      <c r="AI231">
        <v>2107</v>
      </c>
      <c r="AJ231" t="s">
        <v>169</v>
      </c>
      <c r="AK231" t="s">
        <v>173</v>
      </c>
      <c r="AL231" t="s">
        <v>3250</v>
      </c>
      <c r="AM231" t="s">
        <v>783</v>
      </c>
      <c r="AN231" t="s">
        <v>180</v>
      </c>
      <c r="AO231" t="s">
        <v>181</v>
      </c>
      <c r="AP231">
        <v>24732</v>
      </c>
      <c r="AQ231" t="s">
        <v>182</v>
      </c>
      <c r="AR231" t="s">
        <v>173</v>
      </c>
      <c r="AS231" t="s">
        <v>3251</v>
      </c>
      <c r="AT231" t="s">
        <v>462</v>
      </c>
      <c r="AU231" t="s">
        <v>185</v>
      </c>
      <c r="AV231" t="s">
        <v>186</v>
      </c>
      <c r="AW231">
        <v>2229</v>
      </c>
      <c r="AX231" t="s">
        <v>169</v>
      </c>
      <c r="AY231" t="s">
        <v>164</v>
      </c>
      <c r="AZ231" t="s">
        <v>2191</v>
      </c>
      <c r="BA231" t="s">
        <v>1667</v>
      </c>
      <c r="BB231" t="s">
        <v>280</v>
      </c>
      <c r="BC231" t="s">
        <v>281</v>
      </c>
      <c r="BD231">
        <v>378</v>
      </c>
      <c r="BE231" t="s">
        <v>169</v>
      </c>
      <c r="BF231" t="s">
        <v>173</v>
      </c>
      <c r="BG231" t="s">
        <v>3252</v>
      </c>
      <c r="BH231" t="s">
        <v>657</v>
      </c>
      <c r="BI231" t="s">
        <v>220</v>
      </c>
      <c r="BJ231" t="s">
        <v>221</v>
      </c>
      <c r="BK231">
        <v>2073</v>
      </c>
      <c r="BL231" t="s">
        <v>169</v>
      </c>
      <c r="BM231" t="s">
        <v>173</v>
      </c>
      <c r="BN231" t="s">
        <v>2594</v>
      </c>
      <c r="BO231" t="s">
        <v>3253</v>
      </c>
      <c r="BP231" t="s">
        <v>192</v>
      </c>
      <c r="BQ231" t="s">
        <v>193</v>
      </c>
      <c r="BR231">
        <v>12187</v>
      </c>
      <c r="BS231" t="s">
        <v>182</v>
      </c>
      <c r="BT231" t="s">
        <v>164</v>
      </c>
      <c r="BU231" t="s">
        <v>3254</v>
      </c>
      <c r="BV231" t="s">
        <v>3255</v>
      </c>
      <c r="BW231" t="s">
        <v>302</v>
      </c>
      <c r="BX231" t="s">
        <v>303</v>
      </c>
      <c r="BY231">
        <v>679</v>
      </c>
      <c r="BZ231" t="s">
        <v>169</v>
      </c>
      <c r="CA231" t="s">
        <v>173</v>
      </c>
      <c r="CB231" t="s">
        <v>3256</v>
      </c>
      <c r="CC231" t="s">
        <v>3257</v>
      </c>
      <c r="CD231" t="s">
        <v>650</v>
      </c>
      <c r="CE231" t="s">
        <v>197</v>
      </c>
      <c r="CF231">
        <v>55</v>
      </c>
      <c r="CG231" t="s">
        <v>169</v>
      </c>
      <c r="CH231" t="s">
        <v>173</v>
      </c>
      <c r="CI231" t="s">
        <v>3258</v>
      </c>
      <c r="CJ231" t="s">
        <v>195</v>
      </c>
      <c r="CK231" t="s">
        <v>200</v>
      </c>
      <c r="CL231" t="s">
        <v>197</v>
      </c>
      <c r="CM231">
        <v>651</v>
      </c>
      <c r="CN231" t="s">
        <v>169</v>
      </c>
      <c r="CO231" t="s">
        <v>173</v>
      </c>
      <c r="CP231" t="s">
        <v>3259</v>
      </c>
      <c r="CQ231" t="s">
        <v>210</v>
      </c>
      <c r="CR231" t="s">
        <v>203</v>
      </c>
      <c r="CS231" t="s">
        <v>204</v>
      </c>
      <c r="CT231">
        <v>4542</v>
      </c>
      <c r="CU231" t="s">
        <v>169</v>
      </c>
    </row>
    <row r="232" spans="1:99">
      <c r="A232" s="1">
        <v>49</v>
      </c>
      <c r="B232" t="s">
        <v>3232</v>
      </c>
      <c r="C232">
        <v>3</v>
      </c>
      <c r="D232">
        <v>68437</v>
      </c>
      <c r="E232">
        <v>41277</v>
      </c>
      <c r="F232">
        <v>40445</v>
      </c>
      <c r="G232">
        <v>832</v>
      </c>
      <c r="H232" s="2">
        <v>0.60309999999999997</v>
      </c>
      <c r="I232" t="s">
        <v>173</v>
      </c>
      <c r="J232" t="s">
        <v>3260</v>
      </c>
      <c r="K232" t="s">
        <v>431</v>
      </c>
      <c r="L232" t="s">
        <v>262</v>
      </c>
      <c r="M232" t="s">
        <v>168</v>
      </c>
      <c r="N232">
        <v>167</v>
      </c>
      <c r="O232" t="s">
        <v>169</v>
      </c>
      <c r="P232" t="s">
        <v>164</v>
      </c>
      <c r="Q232" t="s">
        <v>3261</v>
      </c>
      <c r="R232" t="s">
        <v>286</v>
      </c>
      <c r="S232" t="s">
        <v>167</v>
      </c>
      <c r="T232" t="s">
        <v>168</v>
      </c>
      <c r="U232">
        <v>270</v>
      </c>
      <c r="V232" t="s">
        <v>169</v>
      </c>
      <c r="W232" t="s">
        <v>173</v>
      </c>
      <c r="X232" t="s">
        <v>3262</v>
      </c>
      <c r="Y232" t="s">
        <v>334</v>
      </c>
      <c r="Z232" t="s">
        <v>502</v>
      </c>
      <c r="AA232" t="s">
        <v>168</v>
      </c>
      <c r="AB232">
        <v>239</v>
      </c>
      <c r="AC232" t="s">
        <v>169</v>
      </c>
      <c r="AD232" t="s">
        <v>173</v>
      </c>
      <c r="AE232" t="s">
        <v>3263</v>
      </c>
      <c r="AF232" t="s">
        <v>527</v>
      </c>
      <c r="AG232" t="s">
        <v>176</v>
      </c>
      <c r="AH232" t="s">
        <v>177</v>
      </c>
      <c r="AI232">
        <v>1615</v>
      </c>
      <c r="AJ232" t="s">
        <v>169</v>
      </c>
      <c r="AK232" t="s">
        <v>173</v>
      </c>
      <c r="AL232" t="s">
        <v>1825</v>
      </c>
      <c r="AM232" t="s">
        <v>261</v>
      </c>
      <c r="AN232" t="s">
        <v>249</v>
      </c>
      <c r="AO232" t="s">
        <v>250</v>
      </c>
      <c r="AP232">
        <v>13244</v>
      </c>
      <c r="AQ232" t="s">
        <v>182</v>
      </c>
      <c r="AR232" t="s">
        <v>164</v>
      </c>
      <c r="AS232" t="s">
        <v>3264</v>
      </c>
      <c r="AT232" t="s">
        <v>906</v>
      </c>
      <c r="AU232" t="s">
        <v>185</v>
      </c>
      <c r="AV232" t="s">
        <v>186</v>
      </c>
      <c r="AW232">
        <v>459</v>
      </c>
      <c r="AX232" t="s">
        <v>169</v>
      </c>
      <c r="AY232" t="s">
        <v>164</v>
      </c>
      <c r="AZ232" t="s">
        <v>3265</v>
      </c>
      <c r="BA232" t="s">
        <v>1297</v>
      </c>
      <c r="BB232" t="s">
        <v>280</v>
      </c>
      <c r="BC232" t="s">
        <v>281</v>
      </c>
      <c r="BD232">
        <v>152</v>
      </c>
      <c r="BE232" t="s">
        <v>169</v>
      </c>
      <c r="BF232" t="s">
        <v>173</v>
      </c>
      <c r="BG232" t="s">
        <v>278</v>
      </c>
      <c r="BH232" t="s">
        <v>420</v>
      </c>
      <c r="BI232" t="s">
        <v>220</v>
      </c>
      <c r="BJ232" t="s">
        <v>221</v>
      </c>
      <c r="BK232">
        <v>1029</v>
      </c>
      <c r="BL232" t="s">
        <v>169</v>
      </c>
      <c r="BM232" t="s">
        <v>173</v>
      </c>
      <c r="BN232" t="s">
        <v>3266</v>
      </c>
      <c r="BO232" t="s">
        <v>2036</v>
      </c>
      <c r="BP232" t="s">
        <v>192</v>
      </c>
      <c r="BQ232" t="s">
        <v>193</v>
      </c>
      <c r="BR232">
        <v>15606</v>
      </c>
      <c r="BS232" t="s">
        <v>182</v>
      </c>
      <c r="BT232" t="s">
        <v>173</v>
      </c>
      <c r="BU232" t="s">
        <v>3267</v>
      </c>
      <c r="BV232" t="s">
        <v>338</v>
      </c>
      <c r="BW232" t="s">
        <v>496</v>
      </c>
      <c r="BX232" t="s">
        <v>197</v>
      </c>
      <c r="BY232">
        <v>3196</v>
      </c>
      <c r="BZ232" t="s">
        <v>169</v>
      </c>
      <c r="CA232" t="s">
        <v>173</v>
      </c>
      <c r="CB232" t="s">
        <v>3268</v>
      </c>
      <c r="CC232" t="s">
        <v>272</v>
      </c>
      <c r="CD232" t="s">
        <v>196</v>
      </c>
      <c r="CE232" t="s">
        <v>197</v>
      </c>
      <c r="CF232">
        <v>288</v>
      </c>
      <c r="CG232" t="s">
        <v>169</v>
      </c>
      <c r="CH232" t="s">
        <v>173</v>
      </c>
      <c r="CI232" t="s">
        <v>3269</v>
      </c>
      <c r="CJ232" t="s">
        <v>179</v>
      </c>
      <c r="CK232" t="s">
        <v>203</v>
      </c>
      <c r="CL232" t="s">
        <v>204</v>
      </c>
      <c r="CM232">
        <v>4180</v>
      </c>
      <c r="CN232" t="s">
        <v>169</v>
      </c>
    </row>
    <row r="233" spans="1:99">
      <c r="A233" s="1">
        <v>49</v>
      </c>
      <c r="B233" t="s">
        <v>3232</v>
      </c>
      <c r="C233">
        <v>4</v>
      </c>
      <c r="D233">
        <v>73567</v>
      </c>
      <c r="E233">
        <v>44472</v>
      </c>
      <c r="F233">
        <v>43594</v>
      </c>
      <c r="G233">
        <v>878</v>
      </c>
      <c r="H233" s="2">
        <v>0.60450000000000004</v>
      </c>
      <c r="I233" t="s">
        <v>173</v>
      </c>
      <c r="J233" t="s">
        <v>3270</v>
      </c>
      <c r="K233" t="s">
        <v>340</v>
      </c>
      <c r="L233" t="s">
        <v>167</v>
      </c>
      <c r="M233" t="s">
        <v>168</v>
      </c>
      <c r="N233">
        <v>307</v>
      </c>
      <c r="O233" t="s">
        <v>169</v>
      </c>
      <c r="P233" t="s">
        <v>164</v>
      </c>
      <c r="Q233" t="s">
        <v>3271</v>
      </c>
      <c r="R233" t="s">
        <v>3272</v>
      </c>
      <c r="S233" t="s">
        <v>172</v>
      </c>
      <c r="T233" t="s">
        <v>168</v>
      </c>
      <c r="U233">
        <v>317</v>
      </c>
      <c r="V233" t="s">
        <v>169</v>
      </c>
      <c r="W233" t="s">
        <v>164</v>
      </c>
      <c r="X233" t="s">
        <v>3273</v>
      </c>
      <c r="Y233" t="s">
        <v>1100</v>
      </c>
      <c r="Z233" t="s">
        <v>176</v>
      </c>
      <c r="AA233" t="s">
        <v>177</v>
      </c>
      <c r="AB233">
        <v>1754</v>
      </c>
      <c r="AC233" t="s">
        <v>169</v>
      </c>
      <c r="AD233" t="s">
        <v>164</v>
      </c>
      <c r="AE233" t="s">
        <v>3274</v>
      </c>
      <c r="AF233" t="s">
        <v>494</v>
      </c>
      <c r="AG233" t="s">
        <v>180</v>
      </c>
      <c r="AH233" t="s">
        <v>181</v>
      </c>
      <c r="AI233">
        <v>14403</v>
      </c>
      <c r="AJ233" t="s">
        <v>182</v>
      </c>
      <c r="AK233" t="s">
        <v>164</v>
      </c>
      <c r="AL233" t="s">
        <v>3275</v>
      </c>
      <c r="AM233" t="s">
        <v>453</v>
      </c>
      <c r="AN233" t="s">
        <v>185</v>
      </c>
      <c r="AO233" t="s">
        <v>186</v>
      </c>
      <c r="AP233">
        <v>1344</v>
      </c>
      <c r="AQ233" t="s">
        <v>169</v>
      </c>
      <c r="AR233" t="s">
        <v>173</v>
      </c>
      <c r="AS233" t="s">
        <v>3276</v>
      </c>
      <c r="AT233" t="s">
        <v>210</v>
      </c>
      <c r="AU233" t="s">
        <v>192</v>
      </c>
      <c r="AV233" t="s">
        <v>193</v>
      </c>
      <c r="AW233">
        <v>19452</v>
      </c>
      <c r="AX233" t="s">
        <v>182</v>
      </c>
      <c r="AY233" t="s">
        <v>173</v>
      </c>
      <c r="AZ233" t="s">
        <v>3277</v>
      </c>
      <c r="BA233" t="s">
        <v>272</v>
      </c>
      <c r="BB233" t="s">
        <v>196</v>
      </c>
      <c r="BC233" t="s">
        <v>197</v>
      </c>
      <c r="BD233">
        <v>601</v>
      </c>
      <c r="BE233" t="s">
        <v>169</v>
      </c>
      <c r="BF233" t="s">
        <v>164</v>
      </c>
      <c r="BG233" t="s">
        <v>3278</v>
      </c>
      <c r="BH233" t="s">
        <v>1337</v>
      </c>
      <c r="BI233" t="s">
        <v>200</v>
      </c>
      <c r="BJ233" t="s">
        <v>197</v>
      </c>
      <c r="BK233">
        <v>484</v>
      </c>
      <c r="BL233" t="s">
        <v>169</v>
      </c>
      <c r="BM233" t="s">
        <v>164</v>
      </c>
      <c r="BN233" t="s">
        <v>3279</v>
      </c>
      <c r="BO233" t="s">
        <v>408</v>
      </c>
      <c r="BP233" t="s">
        <v>203</v>
      </c>
      <c r="BQ233" t="s">
        <v>204</v>
      </c>
      <c r="BR233">
        <v>4932</v>
      </c>
      <c r="BS233" t="s">
        <v>169</v>
      </c>
    </row>
    <row r="234" spans="1:99">
      <c r="A234" s="1">
        <v>49</v>
      </c>
      <c r="B234" t="s">
        <v>3232</v>
      </c>
      <c r="C234">
        <v>5</v>
      </c>
      <c r="D234">
        <v>75351</v>
      </c>
      <c r="E234">
        <v>43548</v>
      </c>
      <c r="F234">
        <v>42824</v>
      </c>
      <c r="G234">
        <v>724</v>
      </c>
      <c r="H234" s="2">
        <v>0.57789999999999997</v>
      </c>
      <c r="I234" t="s">
        <v>173</v>
      </c>
      <c r="J234" t="s">
        <v>3280</v>
      </c>
      <c r="K234" t="s">
        <v>555</v>
      </c>
      <c r="L234" t="s">
        <v>167</v>
      </c>
      <c r="M234" t="s">
        <v>168</v>
      </c>
      <c r="N234">
        <v>415</v>
      </c>
      <c r="O234" t="s">
        <v>169</v>
      </c>
      <c r="P234" t="s">
        <v>173</v>
      </c>
      <c r="Q234" t="s">
        <v>3281</v>
      </c>
      <c r="R234" t="s">
        <v>3282</v>
      </c>
      <c r="S234" t="s">
        <v>172</v>
      </c>
      <c r="T234" t="s">
        <v>168</v>
      </c>
      <c r="U234">
        <v>176</v>
      </c>
      <c r="V234" t="s">
        <v>169</v>
      </c>
      <c r="W234" t="s">
        <v>164</v>
      </c>
      <c r="X234" t="s">
        <v>3283</v>
      </c>
      <c r="Y234" t="s">
        <v>2403</v>
      </c>
      <c r="Z234" t="s">
        <v>176</v>
      </c>
      <c r="AA234" t="s">
        <v>177</v>
      </c>
      <c r="AB234">
        <v>1303</v>
      </c>
      <c r="AC234" t="s">
        <v>169</v>
      </c>
      <c r="AD234" t="s">
        <v>164</v>
      </c>
      <c r="AE234" t="s">
        <v>3284</v>
      </c>
      <c r="AF234" t="s">
        <v>254</v>
      </c>
      <c r="AG234" t="s">
        <v>180</v>
      </c>
      <c r="AH234" t="s">
        <v>181</v>
      </c>
      <c r="AI234">
        <v>15226</v>
      </c>
      <c r="AJ234" t="s">
        <v>182</v>
      </c>
      <c r="AK234" t="s">
        <v>173</v>
      </c>
      <c r="AL234" t="s">
        <v>3285</v>
      </c>
      <c r="AM234" t="s">
        <v>346</v>
      </c>
      <c r="AN234" t="s">
        <v>185</v>
      </c>
      <c r="AO234" t="s">
        <v>186</v>
      </c>
      <c r="AP234">
        <v>1070</v>
      </c>
      <c r="AQ234" t="s">
        <v>169</v>
      </c>
      <c r="AR234" t="s">
        <v>173</v>
      </c>
      <c r="AS234" t="s">
        <v>3286</v>
      </c>
      <c r="AT234" t="s">
        <v>278</v>
      </c>
      <c r="AU234" t="s">
        <v>276</v>
      </c>
      <c r="AV234" t="s">
        <v>186</v>
      </c>
      <c r="AW234">
        <v>370</v>
      </c>
      <c r="AX234" t="s">
        <v>169</v>
      </c>
      <c r="AY234" t="s">
        <v>173</v>
      </c>
      <c r="AZ234" t="s">
        <v>3287</v>
      </c>
      <c r="BA234" t="s">
        <v>191</v>
      </c>
      <c r="BB234" t="s">
        <v>220</v>
      </c>
      <c r="BC234" t="s">
        <v>221</v>
      </c>
      <c r="BD234">
        <v>2247</v>
      </c>
      <c r="BE234" t="s">
        <v>169</v>
      </c>
      <c r="BF234" t="s">
        <v>173</v>
      </c>
      <c r="BG234" t="s">
        <v>3288</v>
      </c>
      <c r="BH234" t="s">
        <v>207</v>
      </c>
      <c r="BI234" t="s">
        <v>458</v>
      </c>
      <c r="BJ234" t="s">
        <v>459</v>
      </c>
      <c r="BK234">
        <v>1113</v>
      </c>
      <c r="BL234" t="s">
        <v>169</v>
      </c>
      <c r="BM234" t="s">
        <v>173</v>
      </c>
      <c r="BN234" t="s">
        <v>3289</v>
      </c>
      <c r="BO234" t="s">
        <v>661</v>
      </c>
      <c r="BP234" t="s">
        <v>192</v>
      </c>
      <c r="BQ234" t="s">
        <v>193</v>
      </c>
      <c r="BR234">
        <v>17994</v>
      </c>
      <c r="BS234" t="s">
        <v>182</v>
      </c>
      <c r="BT234" t="s">
        <v>164</v>
      </c>
      <c r="BU234" t="s">
        <v>3290</v>
      </c>
      <c r="BV234" t="s">
        <v>477</v>
      </c>
      <c r="BW234" t="s">
        <v>203</v>
      </c>
      <c r="BX234" t="s">
        <v>204</v>
      </c>
      <c r="BY234">
        <v>2910</v>
      </c>
      <c r="BZ234" t="s">
        <v>169</v>
      </c>
    </row>
    <row r="235" spans="1:99">
      <c r="A235" s="1">
        <v>49</v>
      </c>
      <c r="B235" t="s">
        <v>3232</v>
      </c>
      <c r="C235">
        <v>6</v>
      </c>
      <c r="D235">
        <v>92534</v>
      </c>
      <c r="E235">
        <v>55496</v>
      </c>
      <c r="F235">
        <v>54208</v>
      </c>
      <c r="G235">
        <v>1288</v>
      </c>
      <c r="H235" s="2">
        <v>0.59970000000000001</v>
      </c>
      <c r="I235" t="s">
        <v>164</v>
      </c>
      <c r="J235" t="s">
        <v>1302</v>
      </c>
      <c r="K235" t="s">
        <v>746</v>
      </c>
      <c r="L235" t="s">
        <v>167</v>
      </c>
      <c r="M235" t="s">
        <v>168</v>
      </c>
      <c r="N235">
        <v>366</v>
      </c>
      <c r="O235" t="s">
        <v>169</v>
      </c>
      <c r="P235" t="s">
        <v>164</v>
      </c>
      <c r="Q235" t="s">
        <v>3291</v>
      </c>
      <c r="R235" t="s">
        <v>3292</v>
      </c>
      <c r="S235" t="s">
        <v>172</v>
      </c>
      <c r="T235" t="s">
        <v>168</v>
      </c>
      <c r="U235">
        <v>276</v>
      </c>
      <c r="V235" t="s">
        <v>169</v>
      </c>
      <c r="W235" t="s">
        <v>173</v>
      </c>
      <c r="X235" t="s">
        <v>3293</v>
      </c>
      <c r="Y235" t="s">
        <v>783</v>
      </c>
      <c r="Z235" t="s">
        <v>176</v>
      </c>
      <c r="AA235" t="s">
        <v>177</v>
      </c>
      <c r="AB235">
        <v>1937</v>
      </c>
      <c r="AC235" t="s">
        <v>169</v>
      </c>
      <c r="AD235" t="s">
        <v>173</v>
      </c>
      <c r="AE235" t="s">
        <v>3294</v>
      </c>
      <c r="AF235" t="s">
        <v>633</v>
      </c>
      <c r="AG235" t="s">
        <v>297</v>
      </c>
      <c r="AH235" t="s">
        <v>212</v>
      </c>
      <c r="AI235">
        <v>11331</v>
      </c>
      <c r="AJ235" t="s">
        <v>182</v>
      </c>
      <c r="AK235" t="s">
        <v>164</v>
      </c>
      <c r="AL235" t="s">
        <v>2663</v>
      </c>
      <c r="AM235" t="s">
        <v>3158</v>
      </c>
      <c r="AN235" t="s">
        <v>215</v>
      </c>
      <c r="AO235" t="s">
        <v>186</v>
      </c>
      <c r="AP235">
        <v>8912</v>
      </c>
      <c r="AQ235" t="s">
        <v>169</v>
      </c>
      <c r="AR235" t="s">
        <v>164</v>
      </c>
      <c r="AS235" t="s">
        <v>3295</v>
      </c>
      <c r="AT235" t="s">
        <v>490</v>
      </c>
      <c r="AU235" t="s">
        <v>276</v>
      </c>
      <c r="AV235" t="s">
        <v>186</v>
      </c>
      <c r="AW235">
        <v>825</v>
      </c>
      <c r="AX235" t="s">
        <v>169</v>
      </c>
      <c r="AY235" t="s">
        <v>173</v>
      </c>
      <c r="AZ235" t="s">
        <v>449</v>
      </c>
      <c r="BA235" t="s">
        <v>527</v>
      </c>
      <c r="BB235" t="s">
        <v>220</v>
      </c>
      <c r="BC235" t="s">
        <v>221</v>
      </c>
      <c r="BD235">
        <v>1568</v>
      </c>
      <c r="BE235" t="s">
        <v>169</v>
      </c>
      <c r="BF235" t="s">
        <v>173</v>
      </c>
      <c r="BG235" t="s">
        <v>3296</v>
      </c>
      <c r="BH235" t="s">
        <v>1486</v>
      </c>
      <c r="BI235" t="s">
        <v>302</v>
      </c>
      <c r="BJ235" t="s">
        <v>303</v>
      </c>
      <c r="BK235">
        <v>12692</v>
      </c>
      <c r="BL235" t="s">
        <v>182</v>
      </c>
      <c r="BM235" t="s">
        <v>173</v>
      </c>
      <c r="BN235" t="s">
        <v>2959</v>
      </c>
      <c r="BO235" t="s">
        <v>248</v>
      </c>
      <c r="BP235" t="s">
        <v>3297</v>
      </c>
      <c r="BQ235" t="s">
        <v>197</v>
      </c>
      <c r="BR235">
        <v>346</v>
      </c>
      <c r="BS235" t="s">
        <v>169</v>
      </c>
      <c r="BT235" t="s">
        <v>173</v>
      </c>
      <c r="BU235" t="s">
        <v>618</v>
      </c>
      <c r="BV235" t="s">
        <v>533</v>
      </c>
      <c r="BW235" t="s">
        <v>1116</v>
      </c>
      <c r="BX235" t="s">
        <v>197</v>
      </c>
      <c r="BY235">
        <v>10983</v>
      </c>
      <c r="BZ235" t="s">
        <v>169</v>
      </c>
      <c r="CA235" t="s">
        <v>164</v>
      </c>
      <c r="CB235" t="s">
        <v>607</v>
      </c>
      <c r="CC235" t="s">
        <v>376</v>
      </c>
      <c r="CD235" t="s">
        <v>196</v>
      </c>
      <c r="CE235" t="s">
        <v>197</v>
      </c>
      <c r="CF235">
        <v>457</v>
      </c>
      <c r="CG235" t="s">
        <v>169</v>
      </c>
      <c r="CH235" t="s">
        <v>164</v>
      </c>
      <c r="CI235" t="s">
        <v>3298</v>
      </c>
      <c r="CJ235" t="s">
        <v>770</v>
      </c>
      <c r="CK235" t="s">
        <v>200</v>
      </c>
      <c r="CL235" t="s">
        <v>197</v>
      </c>
      <c r="CM235">
        <v>351</v>
      </c>
      <c r="CN235" t="s">
        <v>169</v>
      </c>
      <c r="CO235" t="s">
        <v>173</v>
      </c>
      <c r="CP235" t="s">
        <v>3299</v>
      </c>
      <c r="CQ235" t="s">
        <v>225</v>
      </c>
      <c r="CR235" t="s">
        <v>203</v>
      </c>
      <c r="CS235" t="s">
        <v>204</v>
      </c>
      <c r="CT235">
        <v>4164</v>
      </c>
      <c r="CU235" t="s">
        <v>169</v>
      </c>
    </row>
    <row r="236" spans="1:99">
      <c r="A236" s="1">
        <v>49</v>
      </c>
      <c r="B236" t="s">
        <v>3232</v>
      </c>
      <c r="C236">
        <v>7</v>
      </c>
      <c r="D236">
        <v>75311</v>
      </c>
      <c r="E236">
        <v>45788</v>
      </c>
      <c r="F236">
        <v>45020</v>
      </c>
      <c r="G236">
        <v>768</v>
      </c>
      <c r="H236" s="2">
        <v>0.60799999999999998</v>
      </c>
      <c r="I236" t="s">
        <v>173</v>
      </c>
      <c r="J236" t="s">
        <v>3300</v>
      </c>
      <c r="K236" t="s">
        <v>340</v>
      </c>
      <c r="L236" t="s">
        <v>167</v>
      </c>
      <c r="M236" t="s">
        <v>168</v>
      </c>
      <c r="N236">
        <v>308</v>
      </c>
      <c r="O236" t="s">
        <v>169</v>
      </c>
      <c r="P236" t="s">
        <v>173</v>
      </c>
      <c r="Q236" t="s">
        <v>3301</v>
      </c>
      <c r="R236" t="s">
        <v>1109</v>
      </c>
      <c r="S236" t="s">
        <v>172</v>
      </c>
      <c r="T236" t="s">
        <v>168</v>
      </c>
      <c r="U236">
        <v>253</v>
      </c>
      <c r="V236" t="s">
        <v>169</v>
      </c>
      <c r="W236" t="s">
        <v>164</v>
      </c>
      <c r="X236" t="s">
        <v>3302</v>
      </c>
      <c r="Y236" t="s">
        <v>357</v>
      </c>
      <c r="Z236" t="s">
        <v>176</v>
      </c>
      <c r="AA236" t="s">
        <v>177</v>
      </c>
      <c r="AB236">
        <v>1559</v>
      </c>
      <c r="AC236" t="s">
        <v>169</v>
      </c>
      <c r="AD236" t="s">
        <v>164</v>
      </c>
      <c r="AE236" t="s">
        <v>3303</v>
      </c>
      <c r="AF236" t="s">
        <v>3304</v>
      </c>
      <c r="AG236" t="s">
        <v>180</v>
      </c>
      <c r="AH236" t="s">
        <v>181</v>
      </c>
      <c r="AI236">
        <v>15941</v>
      </c>
      <c r="AJ236" t="s">
        <v>182</v>
      </c>
      <c r="AK236" t="s">
        <v>173</v>
      </c>
      <c r="AL236" t="s">
        <v>3305</v>
      </c>
      <c r="AM236" t="s">
        <v>246</v>
      </c>
      <c r="AN236" t="s">
        <v>432</v>
      </c>
      <c r="AO236" t="s">
        <v>212</v>
      </c>
      <c r="AP236">
        <v>429</v>
      </c>
      <c r="AQ236" t="s">
        <v>169</v>
      </c>
      <c r="AR236" t="s">
        <v>173</v>
      </c>
      <c r="AS236" t="s">
        <v>3306</v>
      </c>
      <c r="AT236" t="s">
        <v>1932</v>
      </c>
      <c r="AU236" t="s">
        <v>185</v>
      </c>
      <c r="AV236" t="s">
        <v>186</v>
      </c>
      <c r="AW236">
        <v>2278</v>
      </c>
      <c r="AX236" t="s">
        <v>169</v>
      </c>
      <c r="AY236" t="s">
        <v>173</v>
      </c>
      <c r="AZ236" t="s">
        <v>3251</v>
      </c>
      <c r="BA236" t="s">
        <v>513</v>
      </c>
      <c r="BB236" t="s">
        <v>458</v>
      </c>
      <c r="BC236" t="s">
        <v>459</v>
      </c>
      <c r="BD236">
        <v>1883</v>
      </c>
      <c r="BE236" t="s">
        <v>169</v>
      </c>
      <c r="BF236" t="s">
        <v>173</v>
      </c>
      <c r="BG236" t="s">
        <v>3307</v>
      </c>
      <c r="BH236" t="s">
        <v>783</v>
      </c>
      <c r="BI236" t="s">
        <v>192</v>
      </c>
      <c r="BJ236" t="s">
        <v>193</v>
      </c>
      <c r="BK236">
        <v>17944</v>
      </c>
      <c r="BL236" t="s">
        <v>182</v>
      </c>
      <c r="BM236" t="s">
        <v>164</v>
      </c>
      <c r="BN236" t="s">
        <v>3308</v>
      </c>
      <c r="BO236" t="s">
        <v>401</v>
      </c>
      <c r="BP236" t="s">
        <v>203</v>
      </c>
      <c r="BQ236" t="s">
        <v>204</v>
      </c>
      <c r="BR236">
        <v>4425</v>
      </c>
      <c r="BS236" t="s">
        <v>169</v>
      </c>
    </row>
    <row r="237" spans="1:99">
      <c r="A237" s="1">
        <v>50</v>
      </c>
      <c r="B237" t="s">
        <v>3309</v>
      </c>
      <c r="C237">
        <v>1</v>
      </c>
      <c r="D237">
        <v>86501</v>
      </c>
      <c r="E237">
        <v>51991</v>
      </c>
      <c r="F237">
        <v>51225</v>
      </c>
      <c r="G237">
        <v>766</v>
      </c>
      <c r="H237" s="2">
        <v>0.60099999999999998</v>
      </c>
      <c r="I237" t="s">
        <v>164</v>
      </c>
      <c r="J237" t="s">
        <v>3310</v>
      </c>
      <c r="K237" t="s">
        <v>257</v>
      </c>
      <c r="L237" t="s">
        <v>167</v>
      </c>
      <c r="M237" t="s">
        <v>168</v>
      </c>
      <c r="N237">
        <v>259</v>
      </c>
      <c r="O237" t="s">
        <v>169</v>
      </c>
      <c r="P237" t="s">
        <v>164</v>
      </c>
      <c r="Q237" t="s">
        <v>3311</v>
      </c>
      <c r="R237" t="s">
        <v>361</v>
      </c>
      <c r="S237" t="s">
        <v>176</v>
      </c>
      <c r="T237" t="s">
        <v>177</v>
      </c>
      <c r="U237">
        <v>1725</v>
      </c>
      <c r="V237" t="s">
        <v>169</v>
      </c>
      <c r="W237" t="s">
        <v>164</v>
      </c>
      <c r="X237" t="s">
        <v>3312</v>
      </c>
      <c r="Y237" t="s">
        <v>233</v>
      </c>
      <c r="Z237" t="s">
        <v>180</v>
      </c>
      <c r="AA237" t="s">
        <v>181</v>
      </c>
      <c r="AB237">
        <v>19282</v>
      </c>
      <c r="AC237" t="s">
        <v>182</v>
      </c>
      <c r="AD237" t="s">
        <v>173</v>
      </c>
      <c r="AE237" t="s">
        <v>3313</v>
      </c>
      <c r="AF237" t="s">
        <v>1112</v>
      </c>
      <c r="AG237" t="s">
        <v>185</v>
      </c>
      <c r="AH237" t="s">
        <v>186</v>
      </c>
      <c r="AI237">
        <v>1344</v>
      </c>
      <c r="AJ237" t="s">
        <v>169</v>
      </c>
      <c r="AK237" t="s">
        <v>164</v>
      </c>
      <c r="AL237" t="s">
        <v>3314</v>
      </c>
      <c r="AM237" t="s">
        <v>494</v>
      </c>
      <c r="AN237" t="s">
        <v>189</v>
      </c>
      <c r="AO237" t="s">
        <v>186</v>
      </c>
      <c r="AP237">
        <v>365</v>
      </c>
      <c r="AQ237" t="s">
        <v>169</v>
      </c>
      <c r="AR237" t="s">
        <v>173</v>
      </c>
      <c r="AS237" t="s">
        <v>3315</v>
      </c>
      <c r="AT237" t="s">
        <v>207</v>
      </c>
      <c r="AU237" t="s">
        <v>192</v>
      </c>
      <c r="AV237" t="s">
        <v>193</v>
      </c>
      <c r="AW237">
        <v>21377</v>
      </c>
      <c r="AX237" t="s">
        <v>182</v>
      </c>
      <c r="AY237" t="s">
        <v>164</v>
      </c>
      <c r="AZ237" t="s">
        <v>3316</v>
      </c>
      <c r="BA237" t="s">
        <v>746</v>
      </c>
      <c r="BB237" t="s">
        <v>200</v>
      </c>
      <c r="BC237" t="s">
        <v>197</v>
      </c>
      <c r="BD237">
        <v>534</v>
      </c>
      <c r="BE237" t="s">
        <v>169</v>
      </c>
      <c r="BF237" t="s">
        <v>173</v>
      </c>
      <c r="BG237" t="s">
        <v>3317</v>
      </c>
      <c r="BH237" t="s">
        <v>555</v>
      </c>
      <c r="BI237" t="s">
        <v>203</v>
      </c>
      <c r="BJ237" t="s">
        <v>204</v>
      </c>
      <c r="BK237">
        <v>4674</v>
      </c>
      <c r="BL237" t="s">
        <v>169</v>
      </c>
      <c r="BM237" t="s">
        <v>173</v>
      </c>
      <c r="BN237" t="s">
        <v>3318</v>
      </c>
      <c r="BO237" t="s">
        <v>3319</v>
      </c>
      <c r="BP237" t="s">
        <v>326</v>
      </c>
      <c r="BQ237" t="s">
        <v>327</v>
      </c>
      <c r="BR237">
        <v>1665</v>
      </c>
      <c r="BS237" t="s">
        <v>169</v>
      </c>
    </row>
    <row r="238" spans="1:99">
      <c r="A238" s="1">
        <v>50</v>
      </c>
      <c r="B238" t="s">
        <v>3309</v>
      </c>
      <c r="C238">
        <v>2</v>
      </c>
      <c r="D238">
        <v>94610</v>
      </c>
      <c r="E238">
        <v>58375</v>
      </c>
      <c r="F238">
        <v>57127</v>
      </c>
      <c r="G238">
        <v>1248</v>
      </c>
      <c r="H238" s="2">
        <v>0.61699999999999999</v>
      </c>
      <c r="I238" t="s">
        <v>164</v>
      </c>
      <c r="J238" t="s">
        <v>3320</v>
      </c>
      <c r="K238" t="s">
        <v>254</v>
      </c>
      <c r="L238" t="s">
        <v>167</v>
      </c>
      <c r="M238" t="s">
        <v>168</v>
      </c>
      <c r="N238">
        <v>288</v>
      </c>
      <c r="O238" t="s">
        <v>169</v>
      </c>
      <c r="P238" t="s">
        <v>173</v>
      </c>
      <c r="Q238" t="s">
        <v>3321</v>
      </c>
      <c r="R238" t="s">
        <v>414</v>
      </c>
      <c r="S238" t="s">
        <v>176</v>
      </c>
      <c r="T238" t="s">
        <v>177</v>
      </c>
      <c r="U238">
        <v>1876</v>
      </c>
      <c r="V238" t="s">
        <v>169</v>
      </c>
      <c r="W238" t="s">
        <v>173</v>
      </c>
      <c r="X238" t="s">
        <v>3322</v>
      </c>
      <c r="Y238" t="s">
        <v>387</v>
      </c>
      <c r="Z238" t="s">
        <v>374</v>
      </c>
      <c r="AA238" t="s">
        <v>250</v>
      </c>
      <c r="AB238">
        <v>9449</v>
      </c>
      <c r="AC238" t="s">
        <v>182</v>
      </c>
      <c r="AD238" t="s">
        <v>173</v>
      </c>
      <c r="AE238" t="s">
        <v>3323</v>
      </c>
      <c r="AF238" t="s">
        <v>387</v>
      </c>
      <c r="AG238" t="s">
        <v>211</v>
      </c>
      <c r="AH238" t="s">
        <v>212</v>
      </c>
      <c r="AI238">
        <v>7839</v>
      </c>
      <c r="AJ238" t="s">
        <v>169</v>
      </c>
      <c r="AK238" t="s">
        <v>173</v>
      </c>
      <c r="AL238" t="s">
        <v>3324</v>
      </c>
      <c r="AM238" t="s">
        <v>275</v>
      </c>
      <c r="AN238" t="s">
        <v>185</v>
      </c>
      <c r="AO238" t="s">
        <v>186</v>
      </c>
      <c r="AP238">
        <v>1933</v>
      </c>
      <c r="AQ238" t="s">
        <v>169</v>
      </c>
      <c r="AR238" t="s">
        <v>173</v>
      </c>
      <c r="AS238" t="s">
        <v>3325</v>
      </c>
      <c r="AT238" t="s">
        <v>278</v>
      </c>
      <c r="AU238" t="s">
        <v>220</v>
      </c>
      <c r="AV238" t="s">
        <v>221</v>
      </c>
      <c r="AW238">
        <v>4740</v>
      </c>
      <c r="AX238" t="s">
        <v>169</v>
      </c>
      <c r="AY238" t="s">
        <v>173</v>
      </c>
      <c r="AZ238" t="s">
        <v>3326</v>
      </c>
      <c r="BA238" t="s">
        <v>3327</v>
      </c>
      <c r="BB238" t="s">
        <v>192</v>
      </c>
      <c r="BC238" t="s">
        <v>193</v>
      </c>
      <c r="BD238">
        <v>24482</v>
      </c>
      <c r="BE238" t="s">
        <v>182</v>
      </c>
      <c r="BF238" t="s">
        <v>173</v>
      </c>
      <c r="BG238" t="s">
        <v>3328</v>
      </c>
      <c r="BH238" t="s">
        <v>225</v>
      </c>
      <c r="BI238" t="s">
        <v>200</v>
      </c>
      <c r="BJ238" t="s">
        <v>197</v>
      </c>
      <c r="BK238">
        <v>928</v>
      </c>
      <c r="BL238" t="s">
        <v>169</v>
      </c>
      <c r="BM238" t="s">
        <v>164</v>
      </c>
      <c r="BN238" t="s">
        <v>3329</v>
      </c>
      <c r="BO238" t="s">
        <v>354</v>
      </c>
      <c r="BP238" t="s">
        <v>203</v>
      </c>
      <c r="BQ238" t="s">
        <v>204</v>
      </c>
      <c r="BR238">
        <v>5592</v>
      </c>
      <c r="BS238" t="s">
        <v>169</v>
      </c>
    </row>
    <row r="239" spans="1:99">
      <c r="A239" s="1">
        <v>50</v>
      </c>
      <c r="B239" t="s">
        <v>3309</v>
      </c>
      <c r="C239">
        <v>3</v>
      </c>
      <c r="D239">
        <v>105851</v>
      </c>
      <c r="E239">
        <v>62614</v>
      </c>
      <c r="F239">
        <v>61467</v>
      </c>
      <c r="G239">
        <v>1147</v>
      </c>
      <c r="H239" s="2">
        <v>0.59150000000000003</v>
      </c>
      <c r="I239" t="s">
        <v>164</v>
      </c>
      <c r="J239" t="s">
        <v>3330</v>
      </c>
      <c r="K239" t="s">
        <v>3331</v>
      </c>
      <c r="L239" t="s">
        <v>167</v>
      </c>
      <c r="M239" t="s">
        <v>168</v>
      </c>
      <c r="N239">
        <v>226</v>
      </c>
      <c r="O239" t="s">
        <v>169</v>
      </c>
      <c r="P239" t="s">
        <v>164</v>
      </c>
      <c r="Q239" t="s">
        <v>3332</v>
      </c>
      <c r="R239" t="s">
        <v>490</v>
      </c>
      <c r="S239" t="s">
        <v>172</v>
      </c>
      <c r="T239" t="s">
        <v>168</v>
      </c>
      <c r="U239">
        <v>290</v>
      </c>
      <c r="V239" t="s">
        <v>169</v>
      </c>
      <c r="W239" t="s">
        <v>173</v>
      </c>
      <c r="X239" t="s">
        <v>3333</v>
      </c>
      <c r="Y239" t="s">
        <v>513</v>
      </c>
      <c r="Z239" t="s">
        <v>176</v>
      </c>
      <c r="AA239" t="s">
        <v>177</v>
      </c>
      <c r="AB239">
        <v>2289</v>
      </c>
      <c r="AC239" t="s">
        <v>169</v>
      </c>
      <c r="AD239" t="s">
        <v>173</v>
      </c>
      <c r="AE239" t="s">
        <v>3334</v>
      </c>
      <c r="AF239" t="s">
        <v>583</v>
      </c>
      <c r="AG239" t="s">
        <v>180</v>
      </c>
      <c r="AH239" t="s">
        <v>181</v>
      </c>
      <c r="AI239">
        <v>23010</v>
      </c>
      <c r="AJ239" t="s">
        <v>182</v>
      </c>
      <c r="AK239" t="s">
        <v>164</v>
      </c>
      <c r="AL239" t="s">
        <v>3335</v>
      </c>
      <c r="AM239" t="s">
        <v>1529</v>
      </c>
      <c r="AN239" t="s">
        <v>185</v>
      </c>
      <c r="AO239" t="s">
        <v>186</v>
      </c>
      <c r="AP239">
        <v>2424</v>
      </c>
      <c r="AQ239" t="s">
        <v>169</v>
      </c>
      <c r="AR239" t="s">
        <v>164</v>
      </c>
      <c r="AS239" t="s">
        <v>3336</v>
      </c>
      <c r="AT239" t="s">
        <v>1006</v>
      </c>
      <c r="AU239" t="s">
        <v>189</v>
      </c>
      <c r="AV239" t="s">
        <v>186</v>
      </c>
      <c r="AW239">
        <v>218</v>
      </c>
      <c r="AX239" t="s">
        <v>169</v>
      </c>
      <c r="AY239" t="s">
        <v>173</v>
      </c>
      <c r="AZ239" t="s">
        <v>3337</v>
      </c>
      <c r="BA239" t="s">
        <v>687</v>
      </c>
      <c r="BB239" t="s">
        <v>458</v>
      </c>
      <c r="BC239" t="s">
        <v>459</v>
      </c>
      <c r="BD239">
        <v>1993</v>
      </c>
      <c r="BE239" t="s">
        <v>169</v>
      </c>
      <c r="BF239" t="s">
        <v>173</v>
      </c>
      <c r="BG239" t="s">
        <v>1245</v>
      </c>
      <c r="BH239" t="s">
        <v>527</v>
      </c>
      <c r="BI239" t="s">
        <v>192</v>
      </c>
      <c r="BJ239" t="s">
        <v>193</v>
      </c>
      <c r="BK239">
        <v>21094</v>
      </c>
      <c r="BL239" t="s">
        <v>182</v>
      </c>
      <c r="BM239" t="s">
        <v>173</v>
      </c>
      <c r="BN239" t="s">
        <v>3338</v>
      </c>
      <c r="BO239" t="s">
        <v>227</v>
      </c>
      <c r="BP239" t="s">
        <v>558</v>
      </c>
      <c r="BQ239" t="s">
        <v>197</v>
      </c>
      <c r="BR239">
        <v>2086</v>
      </c>
      <c r="BS239" t="s">
        <v>169</v>
      </c>
      <c r="BT239" t="s">
        <v>164</v>
      </c>
      <c r="BU239" t="s">
        <v>3339</v>
      </c>
      <c r="BV239" t="s">
        <v>3340</v>
      </c>
      <c r="BW239" t="s">
        <v>200</v>
      </c>
      <c r="BX239" t="s">
        <v>197</v>
      </c>
      <c r="BY239">
        <v>544</v>
      </c>
      <c r="BZ239" t="s">
        <v>169</v>
      </c>
      <c r="CA239" t="s">
        <v>164</v>
      </c>
      <c r="CB239" t="s">
        <v>3341</v>
      </c>
      <c r="CC239" t="s">
        <v>3342</v>
      </c>
      <c r="CD239" t="s">
        <v>203</v>
      </c>
      <c r="CE239" t="s">
        <v>204</v>
      </c>
      <c r="CF239">
        <v>7178</v>
      </c>
      <c r="CG239" t="s">
        <v>169</v>
      </c>
      <c r="CH239" t="s">
        <v>173</v>
      </c>
      <c r="CI239" t="s">
        <v>3343</v>
      </c>
      <c r="CJ239" t="s">
        <v>402</v>
      </c>
      <c r="CK239" t="s">
        <v>1652</v>
      </c>
      <c r="CL239" t="s">
        <v>482</v>
      </c>
      <c r="CM239">
        <v>115</v>
      </c>
      <c r="CN239" t="s">
        <v>169</v>
      </c>
    </row>
    <row r="240" spans="1:99">
      <c r="A240" s="1">
        <v>50</v>
      </c>
      <c r="B240" t="s">
        <v>3309</v>
      </c>
      <c r="C240">
        <v>4</v>
      </c>
      <c r="D240">
        <v>88710</v>
      </c>
      <c r="E240">
        <v>50634</v>
      </c>
      <c r="F240">
        <v>50076</v>
      </c>
      <c r="G240">
        <v>558</v>
      </c>
      <c r="H240" s="2">
        <v>0.57079999999999997</v>
      </c>
      <c r="I240" t="s">
        <v>164</v>
      </c>
      <c r="J240" t="s">
        <v>3344</v>
      </c>
      <c r="K240" t="s">
        <v>361</v>
      </c>
      <c r="L240" t="s">
        <v>167</v>
      </c>
      <c r="M240" t="s">
        <v>168</v>
      </c>
      <c r="N240">
        <v>204</v>
      </c>
      <c r="O240" t="s">
        <v>169</v>
      </c>
      <c r="P240" t="s">
        <v>164</v>
      </c>
      <c r="Q240" t="s">
        <v>1869</v>
      </c>
      <c r="R240" t="s">
        <v>906</v>
      </c>
      <c r="S240" t="s">
        <v>172</v>
      </c>
      <c r="T240" t="s">
        <v>168</v>
      </c>
      <c r="U240">
        <v>293</v>
      </c>
      <c r="V240" t="s">
        <v>169</v>
      </c>
      <c r="W240" t="s">
        <v>173</v>
      </c>
      <c r="X240" t="s">
        <v>3345</v>
      </c>
      <c r="Y240" t="s">
        <v>3346</v>
      </c>
      <c r="Z240" t="s">
        <v>176</v>
      </c>
      <c r="AA240" t="s">
        <v>177</v>
      </c>
      <c r="AB240">
        <v>2319</v>
      </c>
      <c r="AC240" t="s">
        <v>169</v>
      </c>
      <c r="AD240" t="s">
        <v>173</v>
      </c>
      <c r="AE240" t="s">
        <v>3347</v>
      </c>
      <c r="AF240" t="s">
        <v>278</v>
      </c>
      <c r="AG240" t="s">
        <v>180</v>
      </c>
      <c r="AH240" t="s">
        <v>181</v>
      </c>
      <c r="AI240">
        <v>27738</v>
      </c>
      <c r="AJ240" t="s">
        <v>169</v>
      </c>
      <c r="AK240" t="s">
        <v>164</v>
      </c>
      <c r="AL240" t="s">
        <v>3348</v>
      </c>
      <c r="AM240" t="s">
        <v>453</v>
      </c>
      <c r="AN240" t="s">
        <v>185</v>
      </c>
      <c r="AO240" t="s">
        <v>186</v>
      </c>
      <c r="AP240">
        <v>1274</v>
      </c>
      <c r="AQ240" t="s">
        <v>169</v>
      </c>
      <c r="AR240" t="s">
        <v>173</v>
      </c>
      <c r="AS240" t="s">
        <v>3349</v>
      </c>
      <c r="AT240" t="s">
        <v>448</v>
      </c>
      <c r="AU240" t="s">
        <v>220</v>
      </c>
      <c r="AV240" t="s">
        <v>221</v>
      </c>
      <c r="AW240">
        <v>901</v>
      </c>
      <c r="AX240" t="s">
        <v>169</v>
      </c>
      <c r="AY240" t="s">
        <v>173</v>
      </c>
      <c r="AZ240" t="s">
        <v>3350</v>
      </c>
      <c r="BA240" t="s">
        <v>1008</v>
      </c>
      <c r="BB240" t="s">
        <v>192</v>
      </c>
      <c r="BC240" t="s">
        <v>193</v>
      </c>
      <c r="BD240">
        <v>11602</v>
      </c>
      <c r="BE240" t="s">
        <v>169</v>
      </c>
      <c r="BF240" t="s">
        <v>164</v>
      </c>
      <c r="BG240" t="s">
        <v>3351</v>
      </c>
      <c r="BH240" t="s">
        <v>590</v>
      </c>
      <c r="BI240" t="s">
        <v>200</v>
      </c>
      <c r="BJ240" t="s">
        <v>197</v>
      </c>
      <c r="BK240">
        <v>507</v>
      </c>
      <c r="BL240" t="s">
        <v>169</v>
      </c>
      <c r="BM240" t="s">
        <v>173</v>
      </c>
      <c r="BN240" t="s">
        <v>974</v>
      </c>
      <c r="BO240" t="s">
        <v>1839</v>
      </c>
      <c r="BP240" t="s">
        <v>203</v>
      </c>
      <c r="BQ240" t="s">
        <v>204</v>
      </c>
      <c r="BR240">
        <v>5238</v>
      </c>
      <c r="BS240" t="s">
        <v>169</v>
      </c>
    </row>
    <row r="241" spans="1:134">
      <c r="A241" s="1">
        <v>51</v>
      </c>
      <c r="B241" t="s">
        <v>3352</v>
      </c>
      <c r="C241">
        <v>1</v>
      </c>
      <c r="D241">
        <v>69252</v>
      </c>
      <c r="E241">
        <v>36671</v>
      </c>
      <c r="F241">
        <v>36174</v>
      </c>
      <c r="G241">
        <v>497</v>
      </c>
      <c r="H241" s="2">
        <v>0.52949999999999997</v>
      </c>
      <c r="I241" t="s">
        <v>173</v>
      </c>
      <c r="J241" t="s">
        <v>3353</v>
      </c>
      <c r="K241" t="s">
        <v>206</v>
      </c>
      <c r="L241" t="s">
        <v>167</v>
      </c>
      <c r="M241" t="s">
        <v>168</v>
      </c>
      <c r="N241">
        <v>311</v>
      </c>
      <c r="O241" t="s">
        <v>169</v>
      </c>
      <c r="P241" t="s">
        <v>164</v>
      </c>
      <c r="Q241" t="s">
        <v>3354</v>
      </c>
      <c r="R241" t="s">
        <v>3355</v>
      </c>
      <c r="S241" t="s">
        <v>172</v>
      </c>
      <c r="T241" t="s">
        <v>168</v>
      </c>
      <c r="U241">
        <v>155</v>
      </c>
      <c r="V241" t="s">
        <v>169</v>
      </c>
      <c r="W241" t="s">
        <v>173</v>
      </c>
      <c r="X241" t="s">
        <v>3356</v>
      </c>
      <c r="Y241" t="s">
        <v>1013</v>
      </c>
      <c r="Z241" t="s">
        <v>176</v>
      </c>
      <c r="AA241" t="s">
        <v>177</v>
      </c>
      <c r="AB241">
        <v>1648</v>
      </c>
      <c r="AC241" t="s">
        <v>169</v>
      </c>
      <c r="AD241" t="s">
        <v>164</v>
      </c>
      <c r="AE241" t="s">
        <v>3357</v>
      </c>
      <c r="AF241" t="s">
        <v>1685</v>
      </c>
      <c r="AG241" t="s">
        <v>180</v>
      </c>
      <c r="AH241" t="s">
        <v>181</v>
      </c>
      <c r="AI241">
        <v>12522</v>
      </c>
      <c r="AJ241" t="s">
        <v>182</v>
      </c>
      <c r="AK241" t="s">
        <v>173</v>
      </c>
      <c r="AL241" t="s">
        <v>798</v>
      </c>
      <c r="AM241" t="s">
        <v>583</v>
      </c>
      <c r="AN241" t="s">
        <v>185</v>
      </c>
      <c r="AO241" t="s">
        <v>186</v>
      </c>
      <c r="AP241">
        <v>1201</v>
      </c>
      <c r="AQ241" t="s">
        <v>169</v>
      </c>
      <c r="AR241" t="s">
        <v>164</v>
      </c>
      <c r="AS241" t="s">
        <v>3358</v>
      </c>
      <c r="AT241" t="s">
        <v>1396</v>
      </c>
      <c r="AU241" t="s">
        <v>276</v>
      </c>
      <c r="AV241" t="s">
        <v>186</v>
      </c>
      <c r="AW241">
        <v>475</v>
      </c>
      <c r="AX241" t="s">
        <v>169</v>
      </c>
      <c r="AY241" t="s">
        <v>173</v>
      </c>
      <c r="AZ241" t="s">
        <v>3359</v>
      </c>
      <c r="BA241" t="s">
        <v>673</v>
      </c>
      <c r="BB241" t="s">
        <v>192</v>
      </c>
      <c r="BC241" t="s">
        <v>193</v>
      </c>
      <c r="BD241">
        <v>13941</v>
      </c>
      <c r="BE241" t="s">
        <v>182</v>
      </c>
      <c r="BF241" t="s">
        <v>173</v>
      </c>
      <c r="BG241" t="s">
        <v>3360</v>
      </c>
      <c r="BH241" t="s">
        <v>474</v>
      </c>
      <c r="BI241" t="s">
        <v>203</v>
      </c>
      <c r="BJ241" t="s">
        <v>204</v>
      </c>
      <c r="BK241">
        <v>5361</v>
      </c>
      <c r="BL241" t="s">
        <v>169</v>
      </c>
      <c r="BM241" t="s">
        <v>173</v>
      </c>
      <c r="BN241" t="s">
        <v>3361</v>
      </c>
      <c r="BO241" t="s">
        <v>272</v>
      </c>
      <c r="BP241" t="s">
        <v>3362</v>
      </c>
      <c r="BQ241" t="s">
        <v>482</v>
      </c>
      <c r="BR241">
        <v>344</v>
      </c>
      <c r="BS241" t="s">
        <v>169</v>
      </c>
      <c r="BT241" t="s">
        <v>173</v>
      </c>
      <c r="BU241" t="s">
        <v>1496</v>
      </c>
      <c r="BV241" t="s">
        <v>202</v>
      </c>
      <c r="BW241" t="s">
        <v>2799</v>
      </c>
      <c r="BX241" t="s">
        <v>482</v>
      </c>
      <c r="BY241">
        <v>216</v>
      </c>
      <c r="BZ241" t="s">
        <v>169</v>
      </c>
    </row>
    <row r="242" spans="1:134">
      <c r="A242" s="1">
        <v>51</v>
      </c>
      <c r="B242" t="s">
        <v>3352</v>
      </c>
      <c r="C242">
        <v>2</v>
      </c>
      <c r="D242">
        <v>72609</v>
      </c>
      <c r="E242">
        <v>40386</v>
      </c>
      <c r="F242">
        <v>39949</v>
      </c>
      <c r="G242">
        <v>437</v>
      </c>
      <c r="H242" s="2">
        <v>0.55620000000000003</v>
      </c>
      <c r="I242" t="s">
        <v>173</v>
      </c>
      <c r="J242" t="s">
        <v>3363</v>
      </c>
      <c r="K242" t="s">
        <v>1199</v>
      </c>
      <c r="L242" t="s">
        <v>167</v>
      </c>
      <c r="M242" t="s">
        <v>168</v>
      </c>
      <c r="N242">
        <v>216</v>
      </c>
      <c r="O242" t="s">
        <v>169</v>
      </c>
      <c r="P242" t="s">
        <v>164</v>
      </c>
      <c r="Q242" t="s">
        <v>3364</v>
      </c>
      <c r="R242" t="s">
        <v>479</v>
      </c>
      <c r="S242" t="s">
        <v>172</v>
      </c>
      <c r="T242" t="s">
        <v>168</v>
      </c>
      <c r="U242">
        <v>186</v>
      </c>
      <c r="V242" t="s">
        <v>169</v>
      </c>
      <c r="W242" t="s">
        <v>164</v>
      </c>
      <c r="X242" t="s">
        <v>3365</v>
      </c>
      <c r="Y242" t="s">
        <v>3226</v>
      </c>
      <c r="Z242" t="s">
        <v>176</v>
      </c>
      <c r="AA242" t="s">
        <v>177</v>
      </c>
      <c r="AB242">
        <v>1454</v>
      </c>
      <c r="AC242" t="s">
        <v>169</v>
      </c>
      <c r="AD242" t="s">
        <v>173</v>
      </c>
      <c r="AE242" t="s">
        <v>3366</v>
      </c>
      <c r="AF242" t="s">
        <v>227</v>
      </c>
      <c r="AG242" t="s">
        <v>180</v>
      </c>
      <c r="AH242" t="s">
        <v>181</v>
      </c>
      <c r="AI242">
        <v>14427</v>
      </c>
      <c r="AJ242" t="s">
        <v>182</v>
      </c>
      <c r="AK242" t="s">
        <v>164</v>
      </c>
      <c r="AL242" t="s">
        <v>3367</v>
      </c>
      <c r="AM242" t="s">
        <v>1396</v>
      </c>
      <c r="AN242" t="s">
        <v>185</v>
      </c>
      <c r="AO242" t="s">
        <v>186</v>
      </c>
      <c r="AP242">
        <v>1037</v>
      </c>
      <c r="AQ242" t="s">
        <v>169</v>
      </c>
      <c r="AR242" t="s">
        <v>164</v>
      </c>
      <c r="AS242" t="s">
        <v>3368</v>
      </c>
      <c r="AT242" t="s">
        <v>590</v>
      </c>
      <c r="AU242" t="s">
        <v>276</v>
      </c>
      <c r="AV242" t="s">
        <v>186</v>
      </c>
      <c r="AW242">
        <v>382</v>
      </c>
      <c r="AX242" t="s">
        <v>169</v>
      </c>
      <c r="AY242" t="s">
        <v>164</v>
      </c>
      <c r="AZ242" t="s">
        <v>3369</v>
      </c>
      <c r="BA242" t="s">
        <v>453</v>
      </c>
      <c r="BB242" t="s">
        <v>189</v>
      </c>
      <c r="BC242" t="s">
        <v>186</v>
      </c>
      <c r="BD242">
        <v>192</v>
      </c>
      <c r="BE242" t="s">
        <v>169</v>
      </c>
      <c r="BF242" t="s">
        <v>164</v>
      </c>
      <c r="BG242" t="s">
        <v>3370</v>
      </c>
      <c r="BH242" t="s">
        <v>453</v>
      </c>
      <c r="BI242" t="s">
        <v>192</v>
      </c>
      <c r="BJ242" t="s">
        <v>193</v>
      </c>
      <c r="BK242">
        <v>16703</v>
      </c>
      <c r="BL242" t="s">
        <v>182</v>
      </c>
      <c r="BM242" t="s">
        <v>164</v>
      </c>
      <c r="BN242" t="s">
        <v>3371</v>
      </c>
      <c r="BO242" t="s">
        <v>2661</v>
      </c>
      <c r="BP242" t="s">
        <v>200</v>
      </c>
      <c r="BQ242" t="s">
        <v>197</v>
      </c>
      <c r="BR242">
        <v>258</v>
      </c>
      <c r="BS242" t="s">
        <v>169</v>
      </c>
      <c r="BT242" t="s">
        <v>164</v>
      </c>
      <c r="BU242" t="s">
        <v>3372</v>
      </c>
      <c r="BV242" t="s">
        <v>410</v>
      </c>
      <c r="BW242" t="s">
        <v>203</v>
      </c>
      <c r="BX242" t="s">
        <v>204</v>
      </c>
      <c r="BY242">
        <v>5080</v>
      </c>
      <c r="BZ242" t="s">
        <v>169</v>
      </c>
      <c r="CA242" t="s">
        <v>173</v>
      </c>
      <c r="CB242" t="s">
        <v>3373</v>
      </c>
      <c r="CC242" t="s">
        <v>272</v>
      </c>
      <c r="CD242" t="s">
        <v>496</v>
      </c>
      <c r="CE242" t="s">
        <v>482</v>
      </c>
      <c r="CF242">
        <v>14</v>
      </c>
      <c r="CG242" t="s">
        <v>169</v>
      </c>
    </row>
    <row r="243" spans="1:134">
      <c r="A243" s="1">
        <v>51</v>
      </c>
      <c r="B243" t="s">
        <v>3352</v>
      </c>
      <c r="C243">
        <v>3</v>
      </c>
      <c r="D243">
        <v>81314</v>
      </c>
      <c r="E243">
        <v>44946</v>
      </c>
      <c r="F243">
        <v>44337</v>
      </c>
      <c r="G243">
        <v>609</v>
      </c>
      <c r="H243" s="2">
        <v>0.55269999999999997</v>
      </c>
      <c r="I243" t="s">
        <v>164</v>
      </c>
      <c r="J243" t="s">
        <v>3374</v>
      </c>
      <c r="K243" t="s">
        <v>312</v>
      </c>
      <c r="L243" t="s">
        <v>167</v>
      </c>
      <c r="M243" t="s">
        <v>168</v>
      </c>
      <c r="N243">
        <v>279</v>
      </c>
      <c r="O243" t="s">
        <v>169</v>
      </c>
      <c r="P243" t="s">
        <v>173</v>
      </c>
      <c r="Q243" t="s">
        <v>618</v>
      </c>
      <c r="R243" t="s">
        <v>210</v>
      </c>
      <c r="S243" t="s">
        <v>172</v>
      </c>
      <c r="T243" t="s">
        <v>168</v>
      </c>
      <c r="U243">
        <v>902</v>
      </c>
      <c r="V243" t="s">
        <v>169</v>
      </c>
      <c r="W243" t="s">
        <v>173</v>
      </c>
      <c r="X243" t="s">
        <v>1435</v>
      </c>
      <c r="Y243" t="s">
        <v>329</v>
      </c>
      <c r="Z243" t="s">
        <v>176</v>
      </c>
      <c r="AA243" t="s">
        <v>177</v>
      </c>
      <c r="AB243">
        <v>2184</v>
      </c>
      <c r="AC243" t="s">
        <v>169</v>
      </c>
      <c r="AD243" t="s">
        <v>173</v>
      </c>
      <c r="AE243" t="s">
        <v>3375</v>
      </c>
      <c r="AF243" t="s">
        <v>3376</v>
      </c>
      <c r="AG243" t="s">
        <v>432</v>
      </c>
      <c r="AH243" t="s">
        <v>212</v>
      </c>
      <c r="AI243">
        <v>26</v>
      </c>
      <c r="AJ243" t="s">
        <v>169</v>
      </c>
      <c r="AK243" t="s">
        <v>173</v>
      </c>
      <c r="AL243" t="s">
        <v>3377</v>
      </c>
      <c r="AM243" t="s">
        <v>393</v>
      </c>
      <c r="AN243" t="s">
        <v>297</v>
      </c>
      <c r="AO243" t="s">
        <v>212</v>
      </c>
      <c r="AP243">
        <v>2336</v>
      </c>
      <c r="AQ243" t="s">
        <v>169</v>
      </c>
      <c r="AR243" t="s">
        <v>173</v>
      </c>
      <c r="AS243" t="s">
        <v>3378</v>
      </c>
      <c r="AT243" t="s">
        <v>227</v>
      </c>
      <c r="AU243" t="s">
        <v>215</v>
      </c>
      <c r="AV243" t="s">
        <v>186</v>
      </c>
      <c r="AW243">
        <v>11069</v>
      </c>
      <c r="AX243" t="s">
        <v>182</v>
      </c>
      <c r="AY243" t="s">
        <v>164</v>
      </c>
      <c r="AZ243" t="s">
        <v>3379</v>
      </c>
      <c r="BA243" t="s">
        <v>1752</v>
      </c>
      <c r="BB243" t="s">
        <v>276</v>
      </c>
      <c r="BC243" t="s">
        <v>186</v>
      </c>
      <c r="BD243">
        <v>556</v>
      </c>
      <c r="BE243" t="s">
        <v>169</v>
      </c>
      <c r="BF243" t="s">
        <v>173</v>
      </c>
      <c r="BG243" t="s">
        <v>3380</v>
      </c>
      <c r="BH243" t="s">
        <v>2588</v>
      </c>
      <c r="BI243" t="s">
        <v>189</v>
      </c>
      <c r="BJ243" t="s">
        <v>186</v>
      </c>
      <c r="BK243">
        <v>400</v>
      </c>
      <c r="BL243" t="s">
        <v>169</v>
      </c>
      <c r="BM243" t="s">
        <v>173</v>
      </c>
      <c r="BN243" t="s">
        <v>618</v>
      </c>
      <c r="BO243" t="s">
        <v>207</v>
      </c>
      <c r="BP243" t="s">
        <v>192</v>
      </c>
      <c r="BQ243" t="s">
        <v>193</v>
      </c>
      <c r="BR243">
        <v>14526</v>
      </c>
      <c r="BS243" t="s">
        <v>182</v>
      </c>
      <c r="BT243" t="s">
        <v>173</v>
      </c>
      <c r="BU243" t="s">
        <v>1239</v>
      </c>
      <c r="BV243" t="s">
        <v>381</v>
      </c>
      <c r="BW243" t="s">
        <v>3297</v>
      </c>
      <c r="BX243" t="s">
        <v>197</v>
      </c>
      <c r="BY243">
        <v>4779</v>
      </c>
      <c r="BZ243" t="s">
        <v>169</v>
      </c>
      <c r="CA243" t="s">
        <v>164</v>
      </c>
      <c r="CB243" t="s">
        <v>3381</v>
      </c>
      <c r="CC243" t="s">
        <v>831</v>
      </c>
      <c r="CD243" t="s">
        <v>200</v>
      </c>
      <c r="CE243" t="s">
        <v>197</v>
      </c>
      <c r="CF243">
        <v>389</v>
      </c>
      <c r="CG243" t="s">
        <v>169</v>
      </c>
      <c r="CH243" t="s">
        <v>173</v>
      </c>
      <c r="CI243" t="s">
        <v>3382</v>
      </c>
      <c r="CJ243" t="s">
        <v>1008</v>
      </c>
      <c r="CK243" t="s">
        <v>203</v>
      </c>
      <c r="CL243" t="s">
        <v>204</v>
      </c>
      <c r="CM243">
        <v>6891</v>
      </c>
      <c r="CN243" t="s">
        <v>169</v>
      </c>
    </row>
    <row r="244" spans="1:134">
      <c r="A244" s="1">
        <v>51</v>
      </c>
      <c r="B244" t="s">
        <v>3352</v>
      </c>
      <c r="C244">
        <v>4</v>
      </c>
      <c r="D244">
        <v>80952</v>
      </c>
      <c r="E244">
        <v>45029</v>
      </c>
      <c r="F244">
        <v>44455</v>
      </c>
      <c r="G244">
        <v>574</v>
      </c>
      <c r="H244" s="2">
        <v>0.55620000000000003</v>
      </c>
      <c r="I244" t="s">
        <v>173</v>
      </c>
      <c r="J244" t="s">
        <v>3383</v>
      </c>
      <c r="K244" t="s">
        <v>1497</v>
      </c>
      <c r="L244" t="s">
        <v>167</v>
      </c>
      <c r="M244" t="s">
        <v>168</v>
      </c>
      <c r="N244">
        <v>259</v>
      </c>
      <c r="O244" t="s">
        <v>169</v>
      </c>
      <c r="P244" t="s">
        <v>173</v>
      </c>
      <c r="Q244" t="s">
        <v>3384</v>
      </c>
      <c r="R244" t="s">
        <v>266</v>
      </c>
      <c r="S244" t="s">
        <v>172</v>
      </c>
      <c r="T244" t="s">
        <v>168</v>
      </c>
      <c r="U244">
        <v>242</v>
      </c>
      <c r="V244" t="s">
        <v>169</v>
      </c>
      <c r="W244" t="s">
        <v>173</v>
      </c>
      <c r="X244" t="s">
        <v>3385</v>
      </c>
      <c r="Y244" t="s">
        <v>376</v>
      </c>
      <c r="Z244" t="s">
        <v>176</v>
      </c>
      <c r="AA244" t="s">
        <v>177</v>
      </c>
      <c r="AB244">
        <v>2109</v>
      </c>
      <c r="AC244" t="s">
        <v>169</v>
      </c>
      <c r="AD244" t="s">
        <v>173</v>
      </c>
      <c r="AE244" t="s">
        <v>3386</v>
      </c>
      <c r="AF244" t="s">
        <v>553</v>
      </c>
      <c r="AG244" t="s">
        <v>180</v>
      </c>
      <c r="AH244" t="s">
        <v>181</v>
      </c>
      <c r="AI244">
        <v>14529</v>
      </c>
      <c r="AJ244" t="s">
        <v>182</v>
      </c>
      <c r="AK244" t="s">
        <v>164</v>
      </c>
      <c r="AL244" t="s">
        <v>3387</v>
      </c>
      <c r="AM244" t="s">
        <v>376</v>
      </c>
      <c r="AN244" t="s">
        <v>185</v>
      </c>
      <c r="AO244" t="s">
        <v>186</v>
      </c>
      <c r="AP244">
        <v>1216</v>
      </c>
      <c r="AQ244" t="s">
        <v>169</v>
      </c>
      <c r="AR244" t="s">
        <v>164</v>
      </c>
      <c r="AS244" t="s">
        <v>3388</v>
      </c>
      <c r="AT244" t="s">
        <v>906</v>
      </c>
      <c r="AU244" t="s">
        <v>276</v>
      </c>
      <c r="AV244" t="s">
        <v>186</v>
      </c>
      <c r="AW244">
        <v>440</v>
      </c>
      <c r="AX244" t="s">
        <v>169</v>
      </c>
      <c r="AY244" t="s">
        <v>173</v>
      </c>
      <c r="AZ244" t="s">
        <v>3389</v>
      </c>
      <c r="BA244" t="s">
        <v>3390</v>
      </c>
      <c r="BB244" t="s">
        <v>189</v>
      </c>
      <c r="BC244" t="s">
        <v>186</v>
      </c>
      <c r="BD244">
        <v>211</v>
      </c>
      <c r="BE244" t="s">
        <v>169</v>
      </c>
      <c r="BF244" t="s">
        <v>173</v>
      </c>
      <c r="BG244" t="s">
        <v>3391</v>
      </c>
      <c r="BH244" t="s">
        <v>3392</v>
      </c>
      <c r="BI244" t="s">
        <v>192</v>
      </c>
      <c r="BJ244" t="s">
        <v>193</v>
      </c>
      <c r="BK244">
        <v>16580</v>
      </c>
      <c r="BL244" t="s">
        <v>182</v>
      </c>
      <c r="BM244" t="s">
        <v>173</v>
      </c>
      <c r="BN244" t="s">
        <v>3393</v>
      </c>
      <c r="BO244" t="s">
        <v>321</v>
      </c>
      <c r="BP244" t="s">
        <v>3297</v>
      </c>
      <c r="BQ244" t="s">
        <v>197</v>
      </c>
      <c r="BR244">
        <v>1956</v>
      </c>
      <c r="BS244" t="s">
        <v>169</v>
      </c>
      <c r="BT244" t="s">
        <v>164</v>
      </c>
      <c r="BU244" t="s">
        <v>3394</v>
      </c>
      <c r="BV244" t="s">
        <v>2872</v>
      </c>
      <c r="BW244" t="s">
        <v>203</v>
      </c>
      <c r="BX244" t="s">
        <v>204</v>
      </c>
      <c r="BY244">
        <v>6913</v>
      </c>
      <c r="BZ244" t="s">
        <v>169</v>
      </c>
    </row>
    <row r="245" spans="1:134">
      <c r="A245" s="1">
        <v>51</v>
      </c>
      <c r="B245" t="s">
        <v>3352</v>
      </c>
      <c r="C245">
        <v>5</v>
      </c>
      <c r="D245">
        <v>78229</v>
      </c>
      <c r="E245">
        <v>46887</v>
      </c>
      <c r="F245">
        <v>46242</v>
      </c>
      <c r="G245">
        <v>645</v>
      </c>
      <c r="H245" s="2">
        <v>0.59940000000000004</v>
      </c>
      <c r="I245" t="s">
        <v>164</v>
      </c>
      <c r="J245" t="s">
        <v>3395</v>
      </c>
      <c r="K245" t="s">
        <v>3396</v>
      </c>
      <c r="L245" t="s">
        <v>167</v>
      </c>
      <c r="M245" t="s">
        <v>168</v>
      </c>
      <c r="N245">
        <v>272</v>
      </c>
      <c r="O245" t="s">
        <v>169</v>
      </c>
      <c r="P245" t="s">
        <v>173</v>
      </c>
      <c r="Q245" t="s">
        <v>3397</v>
      </c>
      <c r="R245" t="s">
        <v>283</v>
      </c>
      <c r="S245" t="s">
        <v>172</v>
      </c>
      <c r="T245" t="s">
        <v>168</v>
      </c>
      <c r="U245">
        <v>296</v>
      </c>
      <c r="V245" t="s">
        <v>169</v>
      </c>
      <c r="W245" t="s">
        <v>164</v>
      </c>
      <c r="X245" t="s">
        <v>3398</v>
      </c>
      <c r="Y245" t="s">
        <v>906</v>
      </c>
      <c r="Z245" t="s">
        <v>176</v>
      </c>
      <c r="AA245" t="s">
        <v>177</v>
      </c>
      <c r="AB245">
        <v>0</v>
      </c>
      <c r="AC245" t="s">
        <v>169</v>
      </c>
      <c r="AD245" t="s">
        <v>164</v>
      </c>
      <c r="AE245" t="s">
        <v>3399</v>
      </c>
      <c r="AF245" t="s">
        <v>3400</v>
      </c>
      <c r="AG245" t="s">
        <v>180</v>
      </c>
      <c r="AH245" t="s">
        <v>181</v>
      </c>
      <c r="AI245">
        <v>11677</v>
      </c>
      <c r="AJ245" t="s">
        <v>182</v>
      </c>
      <c r="AK245" t="s">
        <v>164</v>
      </c>
      <c r="AL245" t="s">
        <v>1819</v>
      </c>
      <c r="AM245" t="s">
        <v>453</v>
      </c>
      <c r="AN245" t="s">
        <v>273</v>
      </c>
      <c r="AO245" t="s">
        <v>186</v>
      </c>
      <c r="AP245">
        <v>176</v>
      </c>
      <c r="AQ245" t="s">
        <v>169</v>
      </c>
      <c r="AR245" t="s">
        <v>164</v>
      </c>
      <c r="AS245" t="s">
        <v>3401</v>
      </c>
      <c r="AT245" t="s">
        <v>235</v>
      </c>
      <c r="AU245" t="s">
        <v>276</v>
      </c>
      <c r="AV245" t="s">
        <v>186</v>
      </c>
      <c r="AW245">
        <v>391</v>
      </c>
      <c r="AX245" t="s">
        <v>169</v>
      </c>
      <c r="AY245" t="s">
        <v>173</v>
      </c>
      <c r="AZ245" t="s">
        <v>3402</v>
      </c>
      <c r="BA245" t="s">
        <v>3403</v>
      </c>
      <c r="BB245" t="s">
        <v>189</v>
      </c>
      <c r="BC245" t="s">
        <v>186</v>
      </c>
      <c r="BD245">
        <v>184</v>
      </c>
      <c r="BE245" t="s">
        <v>169</v>
      </c>
      <c r="BF245" t="s">
        <v>173</v>
      </c>
      <c r="BG245" t="s">
        <v>3404</v>
      </c>
      <c r="BH245" t="s">
        <v>223</v>
      </c>
      <c r="BI245" t="s">
        <v>302</v>
      </c>
      <c r="BJ245" t="s">
        <v>303</v>
      </c>
      <c r="BK245">
        <v>22051</v>
      </c>
      <c r="BL245" t="s">
        <v>182</v>
      </c>
      <c r="BM245" t="s">
        <v>173</v>
      </c>
      <c r="BN245" t="s">
        <v>3405</v>
      </c>
      <c r="BO245" t="s">
        <v>206</v>
      </c>
      <c r="BP245" t="s">
        <v>3406</v>
      </c>
      <c r="BQ245" t="s">
        <v>197</v>
      </c>
      <c r="BR245">
        <v>409</v>
      </c>
      <c r="BS245" t="s">
        <v>169</v>
      </c>
      <c r="BT245" t="s">
        <v>173</v>
      </c>
      <c r="BU245" t="s">
        <v>3407</v>
      </c>
      <c r="BV245" t="s">
        <v>3408</v>
      </c>
      <c r="BW245" t="s">
        <v>496</v>
      </c>
      <c r="BX245" t="s">
        <v>197</v>
      </c>
      <c r="BY245">
        <v>678</v>
      </c>
      <c r="BZ245" t="s">
        <v>169</v>
      </c>
      <c r="CA245" t="s">
        <v>164</v>
      </c>
      <c r="CB245" t="s">
        <v>1080</v>
      </c>
      <c r="CC245" t="s">
        <v>420</v>
      </c>
      <c r="CD245" t="s">
        <v>196</v>
      </c>
      <c r="CE245" t="s">
        <v>197</v>
      </c>
      <c r="CF245">
        <v>1387</v>
      </c>
      <c r="CG245" t="s">
        <v>169</v>
      </c>
      <c r="CH245" t="s">
        <v>173</v>
      </c>
      <c r="CI245" t="s">
        <v>3409</v>
      </c>
      <c r="CJ245" t="s">
        <v>693</v>
      </c>
      <c r="CK245" t="s">
        <v>200</v>
      </c>
      <c r="CL245" t="s">
        <v>197</v>
      </c>
      <c r="CM245">
        <v>154</v>
      </c>
      <c r="CN245" t="s">
        <v>169</v>
      </c>
      <c r="CO245" t="s">
        <v>164</v>
      </c>
      <c r="CP245" t="s">
        <v>3394</v>
      </c>
      <c r="CQ245" t="s">
        <v>406</v>
      </c>
      <c r="CR245" t="s">
        <v>203</v>
      </c>
      <c r="CS245" t="s">
        <v>204</v>
      </c>
      <c r="CT245">
        <v>8389</v>
      </c>
      <c r="CU245" t="s">
        <v>169</v>
      </c>
      <c r="CV245" t="s">
        <v>173</v>
      </c>
      <c r="CW245" t="s">
        <v>3410</v>
      </c>
      <c r="CX245" t="s">
        <v>513</v>
      </c>
      <c r="CY245" t="s">
        <v>978</v>
      </c>
      <c r="CZ245" t="s">
        <v>482</v>
      </c>
      <c r="DA245">
        <v>178</v>
      </c>
      <c r="DB245" t="s">
        <v>169</v>
      </c>
    </row>
    <row r="246" spans="1:134">
      <c r="A246" s="1">
        <v>52</v>
      </c>
      <c r="B246" t="s">
        <v>3411</v>
      </c>
      <c r="C246">
        <v>1</v>
      </c>
      <c r="D246">
        <v>74514</v>
      </c>
      <c r="E246">
        <v>45728</v>
      </c>
      <c r="F246">
        <v>45063</v>
      </c>
      <c r="G246">
        <v>665</v>
      </c>
      <c r="H246" s="2">
        <v>0.61370000000000002</v>
      </c>
      <c r="I246" t="s">
        <v>164</v>
      </c>
      <c r="J246" t="s">
        <v>3412</v>
      </c>
      <c r="K246" t="s">
        <v>1138</v>
      </c>
      <c r="L246" t="s">
        <v>167</v>
      </c>
      <c r="M246" t="s">
        <v>168</v>
      </c>
      <c r="N246">
        <v>302</v>
      </c>
      <c r="O246" t="s">
        <v>169</v>
      </c>
      <c r="P246" t="s">
        <v>164</v>
      </c>
      <c r="Q246" t="s">
        <v>3413</v>
      </c>
      <c r="R246" t="s">
        <v>746</v>
      </c>
      <c r="S246" t="s">
        <v>176</v>
      </c>
      <c r="T246" t="s">
        <v>177</v>
      </c>
      <c r="U246">
        <v>2203</v>
      </c>
      <c r="V246" t="s">
        <v>169</v>
      </c>
      <c r="W246" t="s">
        <v>164</v>
      </c>
      <c r="X246" t="s">
        <v>3414</v>
      </c>
      <c r="Y246" t="s">
        <v>655</v>
      </c>
      <c r="Z246" t="s">
        <v>185</v>
      </c>
      <c r="AA246" t="s">
        <v>186</v>
      </c>
      <c r="AB246">
        <v>14417</v>
      </c>
      <c r="AC246" t="s">
        <v>182</v>
      </c>
      <c r="AD246" t="s">
        <v>173</v>
      </c>
      <c r="AE246" t="s">
        <v>3415</v>
      </c>
      <c r="AF246" t="s">
        <v>237</v>
      </c>
      <c r="AG246" t="s">
        <v>189</v>
      </c>
      <c r="AH246" t="s">
        <v>186</v>
      </c>
      <c r="AI246">
        <v>564</v>
      </c>
      <c r="AJ246" t="s">
        <v>169</v>
      </c>
      <c r="AK246" t="s">
        <v>173</v>
      </c>
      <c r="AL246" t="s">
        <v>3416</v>
      </c>
      <c r="AM246" t="s">
        <v>275</v>
      </c>
      <c r="AN246" t="s">
        <v>220</v>
      </c>
      <c r="AO246" t="s">
        <v>221</v>
      </c>
      <c r="AP246">
        <v>807</v>
      </c>
      <c r="AQ246" t="s">
        <v>169</v>
      </c>
      <c r="AR246" t="s">
        <v>173</v>
      </c>
      <c r="AS246" t="s">
        <v>3417</v>
      </c>
      <c r="AT246" t="s">
        <v>398</v>
      </c>
      <c r="AU246" t="s">
        <v>192</v>
      </c>
      <c r="AV246" t="s">
        <v>193</v>
      </c>
      <c r="AW246">
        <v>20620</v>
      </c>
      <c r="AX246" t="s">
        <v>182</v>
      </c>
      <c r="AY246" t="s">
        <v>173</v>
      </c>
      <c r="AZ246" t="s">
        <v>3418</v>
      </c>
      <c r="BA246" t="s">
        <v>513</v>
      </c>
      <c r="BB246" t="s">
        <v>200</v>
      </c>
      <c r="BC246" t="s">
        <v>197</v>
      </c>
      <c r="BD246">
        <v>728</v>
      </c>
      <c r="BE246" t="s">
        <v>169</v>
      </c>
      <c r="BF246" t="s">
        <v>173</v>
      </c>
      <c r="BG246" t="s">
        <v>3419</v>
      </c>
      <c r="BH246" t="s">
        <v>1199</v>
      </c>
      <c r="BI246" t="s">
        <v>203</v>
      </c>
      <c r="BJ246" t="s">
        <v>204</v>
      </c>
      <c r="BK246">
        <v>5422</v>
      </c>
      <c r="BL246" t="s">
        <v>169</v>
      </c>
    </row>
    <row r="247" spans="1:134">
      <c r="A247" s="1">
        <v>52</v>
      </c>
      <c r="B247" t="s">
        <v>3411</v>
      </c>
      <c r="C247">
        <v>2</v>
      </c>
      <c r="D247">
        <v>64325</v>
      </c>
      <c r="E247">
        <v>37091</v>
      </c>
      <c r="F247">
        <v>36621</v>
      </c>
      <c r="G247">
        <v>470</v>
      </c>
      <c r="H247" s="2">
        <v>0.5766</v>
      </c>
      <c r="I247" t="s">
        <v>173</v>
      </c>
      <c r="J247" t="s">
        <v>3420</v>
      </c>
      <c r="K247" t="s">
        <v>568</v>
      </c>
      <c r="L247" t="s">
        <v>167</v>
      </c>
      <c r="M247" t="s">
        <v>168</v>
      </c>
      <c r="N247">
        <v>239</v>
      </c>
      <c r="O247" t="s">
        <v>169</v>
      </c>
      <c r="P247" t="s">
        <v>164</v>
      </c>
      <c r="Q247" t="s">
        <v>3421</v>
      </c>
      <c r="R247" t="s">
        <v>2502</v>
      </c>
      <c r="S247" t="s">
        <v>172</v>
      </c>
      <c r="T247" t="s">
        <v>168</v>
      </c>
      <c r="U247">
        <v>186</v>
      </c>
      <c r="V247" t="s">
        <v>169</v>
      </c>
      <c r="W247" t="s">
        <v>173</v>
      </c>
      <c r="X247" t="s">
        <v>2581</v>
      </c>
      <c r="Y247" t="s">
        <v>246</v>
      </c>
      <c r="Z247" t="s">
        <v>176</v>
      </c>
      <c r="AA247" t="s">
        <v>177</v>
      </c>
      <c r="AB247">
        <v>1404</v>
      </c>
      <c r="AC247" t="s">
        <v>169</v>
      </c>
      <c r="AD247" t="s">
        <v>173</v>
      </c>
      <c r="AE247" t="s">
        <v>567</v>
      </c>
      <c r="AF247" t="s">
        <v>555</v>
      </c>
      <c r="AG247" t="s">
        <v>180</v>
      </c>
      <c r="AH247" t="s">
        <v>181</v>
      </c>
      <c r="AI247">
        <v>10477</v>
      </c>
      <c r="AJ247" t="s">
        <v>182</v>
      </c>
      <c r="AK247" t="s">
        <v>164</v>
      </c>
      <c r="AL247" t="s">
        <v>3422</v>
      </c>
      <c r="AM247" t="s">
        <v>1365</v>
      </c>
      <c r="AN247" t="s">
        <v>273</v>
      </c>
      <c r="AO247" t="s">
        <v>186</v>
      </c>
      <c r="AP247">
        <v>407</v>
      </c>
      <c r="AQ247" t="s">
        <v>169</v>
      </c>
      <c r="AR247" t="s">
        <v>173</v>
      </c>
      <c r="AS247" t="s">
        <v>3423</v>
      </c>
      <c r="AT247" t="s">
        <v>657</v>
      </c>
      <c r="AU247" t="s">
        <v>192</v>
      </c>
      <c r="AV247" t="s">
        <v>193</v>
      </c>
      <c r="AW247">
        <v>16724</v>
      </c>
      <c r="AX247" t="s">
        <v>182</v>
      </c>
      <c r="AY247" t="s">
        <v>164</v>
      </c>
      <c r="AZ247" t="s">
        <v>2764</v>
      </c>
      <c r="BA247" t="s">
        <v>3424</v>
      </c>
      <c r="BB247" t="s">
        <v>200</v>
      </c>
      <c r="BC247" t="s">
        <v>197</v>
      </c>
      <c r="BD247">
        <v>227</v>
      </c>
      <c r="BE247" t="s">
        <v>169</v>
      </c>
      <c r="BF247" t="s">
        <v>173</v>
      </c>
      <c r="BG247" t="s">
        <v>3425</v>
      </c>
      <c r="BH247" t="s">
        <v>1945</v>
      </c>
      <c r="BI247" t="s">
        <v>203</v>
      </c>
      <c r="BJ247" t="s">
        <v>204</v>
      </c>
      <c r="BK247">
        <v>6957</v>
      </c>
      <c r="BL247" t="s">
        <v>169</v>
      </c>
    </row>
    <row r="248" spans="1:134">
      <c r="A248" s="1">
        <v>53</v>
      </c>
      <c r="B248" t="s">
        <v>3426</v>
      </c>
      <c r="C248">
        <v>1</v>
      </c>
      <c r="D248">
        <v>72668</v>
      </c>
      <c r="E248">
        <v>43623</v>
      </c>
      <c r="F248">
        <v>42649</v>
      </c>
      <c r="G248">
        <v>974</v>
      </c>
      <c r="H248" s="2">
        <v>0.60029999999999994</v>
      </c>
      <c r="I248" t="s">
        <v>173</v>
      </c>
      <c r="J248" t="s">
        <v>3427</v>
      </c>
      <c r="K248" t="s">
        <v>3428</v>
      </c>
      <c r="L248" t="s">
        <v>262</v>
      </c>
      <c r="M248" t="s">
        <v>168</v>
      </c>
      <c r="N248">
        <v>214</v>
      </c>
      <c r="O248" t="s">
        <v>169</v>
      </c>
      <c r="P248" t="s">
        <v>173</v>
      </c>
      <c r="Q248" t="s">
        <v>3429</v>
      </c>
      <c r="R248" t="s">
        <v>278</v>
      </c>
      <c r="S248" t="s">
        <v>167</v>
      </c>
      <c r="T248" t="s">
        <v>168</v>
      </c>
      <c r="U248">
        <v>184</v>
      </c>
      <c r="V248" t="s">
        <v>169</v>
      </c>
      <c r="W248" t="s">
        <v>164</v>
      </c>
      <c r="X248" t="s">
        <v>3430</v>
      </c>
      <c r="Y248" t="s">
        <v>494</v>
      </c>
      <c r="Z248" t="s">
        <v>172</v>
      </c>
      <c r="AA248" t="s">
        <v>168</v>
      </c>
      <c r="AB248">
        <v>194</v>
      </c>
      <c r="AC248" t="s">
        <v>169</v>
      </c>
      <c r="AD248" t="s">
        <v>173</v>
      </c>
      <c r="AE248" t="s">
        <v>3431</v>
      </c>
      <c r="AF248" t="s">
        <v>1229</v>
      </c>
      <c r="AG248" t="s">
        <v>176</v>
      </c>
      <c r="AH248" t="s">
        <v>177</v>
      </c>
      <c r="AI248">
        <v>1338</v>
      </c>
      <c r="AJ248" t="s">
        <v>169</v>
      </c>
      <c r="AK248" t="s">
        <v>173</v>
      </c>
      <c r="AL248" t="s">
        <v>3432</v>
      </c>
      <c r="AM248" t="s">
        <v>248</v>
      </c>
      <c r="AN248" t="s">
        <v>180</v>
      </c>
      <c r="AO248" t="s">
        <v>181</v>
      </c>
      <c r="AP248">
        <v>20109</v>
      </c>
      <c r="AQ248" t="s">
        <v>182</v>
      </c>
      <c r="AR248" t="s">
        <v>164</v>
      </c>
      <c r="AS248" t="s">
        <v>3433</v>
      </c>
      <c r="AT248" t="s">
        <v>361</v>
      </c>
      <c r="AU248" t="s">
        <v>273</v>
      </c>
      <c r="AV248" t="s">
        <v>186</v>
      </c>
      <c r="AW248">
        <v>699</v>
      </c>
      <c r="AX248" t="s">
        <v>169</v>
      </c>
      <c r="AY248" t="s">
        <v>164</v>
      </c>
      <c r="AZ248" t="s">
        <v>3434</v>
      </c>
      <c r="BA248" t="s">
        <v>1391</v>
      </c>
      <c r="BB248" t="s">
        <v>189</v>
      </c>
      <c r="BC248" t="s">
        <v>186</v>
      </c>
      <c r="BD248">
        <v>370</v>
      </c>
      <c r="BE248" t="s">
        <v>169</v>
      </c>
      <c r="BF248" t="s">
        <v>164</v>
      </c>
      <c r="BG248" t="s">
        <v>3435</v>
      </c>
      <c r="BH248" t="s">
        <v>361</v>
      </c>
      <c r="BI248" t="s">
        <v>458</v>
      </c>
      <c r="BJ248" t="s">
        <v>459</v>
      </c>
      <c r="BK248">
        <v>2601</v>
      </c>
      <c r="BL248" t="s">
        <v>169</v>
      </c>
      <c r="BM248" t="s">
        <v>164</v>
      </c>
      <c r="BN248" t="s">
        <v>3436</v>
      </c>
      <c r="BO248" t="s">
        <v>3437</v>
      </c>
      <c r="BP248" t="s">
        <v>192</v>
      </c>
      <c r="BQ248" t="s">
        <v>193</v>
      </c>
      <c r="BR248">
        <v>9402</v>
      </c>
      <c r="BS248" t="s">
        <v>182</v>
      </c>
      <c r="BT248" t="s">
        <v>164</v>
      </c>
      <c r="BU248" t="s">
        <v>3438</v>
      </c>
      <c r="BV248" t="s">
        <v>233</v>
      </c>
      <c r="BW248" t="s">
        <v>302</v>
      </c>
      <c r="BX248" t="s">
        <v>303</v>
      </c>
      <c r="BY248">
        <v>237</v>
      </c>
      <c r="BZ248" t="s">
        <v>169</v>
      </c>
      <c r="CA248" t="s">
        <v>173</v>
      </c>
      <c r="CB248" t="s">
        <v>3439</v>
      </c>
      <c r="CC248" t="s">
        <v>229</v>
      </c>
      <c r="CD248" t="s">
        <v>200</v>
      </c>
      <c r="CE248" t="s">
        <v>197</v>
      </c>
      <c r="CF248">
        <v>3660</v>
      </c>
      <c r="CG248" t="s">
        <v>169</v>
      </c>
      <c r="CH248" t="s">
        <v>164</v>
      </c>
      <c r="CI248" t="s">
        <v>3440</v>
      </c>
      <c r="CJ248" t="s">
        <v>3441</v>
      </c>
      <c r="CK248" t="s">
        <v>203</v>
      </c>
      <c r="CL248" t="s">
        <v>204</v>
      </c>
      <c r="CM248">
        <v>3641</v>
      </c>
      <c r="CN248" t="s">
        <v>169</v>
      </c>
    </row>
    <row r="249" spans="1:134">
      <c r="A249" s="1">
        <v>53</v>
      </c>
      <c r="B249" t="s">
        <v>3426</v>
      </c>
      <c r="C249">
        <v>2</v>
      </c>
      <c r="D249">
        <v>76725</v>
      </c>
      <c r="E249">
        <v>45457</v>
      </c>
      <c r="F249">
        <v>44579</v>
      </c>
      <c r="G249">
        <v>878</v>
      </c>
      <c r="H249" s="2">
        <v>0.59250000000000003</v>
      </c>
      <c r="I249" t="s">
        <v>164</v>
      </c>
      <c r="J249" t="s">
        <v>3442</v>
      </c>
      <c r="K249" t="s">
        <v>369</v>
      </c>
      <c r="L249" t="s">
        <v>167</v>
      </c>
      <c r="M249" t="s">
        <v>168</v>
      </c>
      <c r="N249">
        <v>299</v>
      </c>
      <c r="O249" t="s">
        <v>169</v>
      </c>
      <c r="P249" t="s">
        <v>173</v>
      </c>
      <c r="Q249" t="s">
        <v>2850</v>
      </c>
      <c r="R249" t="s">
        <v>3443</v>
      </c>
      <c r="S249" t="s">
        <v>172</v>
      </c>
      <c r="T249" t="s">
        <v>168</v>
      </c>
      <c r="U249">
        <v>148</v>
      </c>
      <c r="V249" t="s">
        <v>169</v>
      </c>
      <c r="W249" t="s">
        <v>164</v>
      </c>
      <c r="X249" t="s">
        <v>3444</v>
      </c>
      <c r="Y249" t="s">
        <v>1623</v>
      </c>
      <c r="Z249" t="s">
        <v>176</v>
      </c>
      <c r="AA249" t="s">
        <v>177</v>
      </c>
      <c r="AB249">
        <v>1046</v>
      </c>
      <c r="AC249" t="s">
        <v>169</v>
      </c>
      <c r="AD249" t="s">
        <v>164</v>
      </c>
      <c r="AE249" t="s">
        <v>3445</v>
      </c>
      <c r="AF249" t="s">
        <v>2400</v>
      </c>
      <c r="AG249" t="s">
        <v>180</v>
      </c>
      <c r="AH249" t="s">
        <v>181</v>
      </c>
      <c r="AI249">
        <v>13661</v>
      </c>
      <c r="AJ249" t="s">
        <v>182</v>
      </c>
      <c r="AK249" t="s">
        <v>173</v>
      </c>
      <c r="AL249" t="s">
        <v>3446</v>
      </c>
      <c r="AM249" t="s">
        <v>420</v>
      </c>
      <c r="AN249" t="s">
        <v>185</v>
      </c>
      <c r="AO249" t="s">
        <v>186</v>
      </c>
      <c r="AP249">
        <v>1766</v>
      </c>
      <c r="AQ249" t="s">
        <v>169</v>
      </c>
      <c r="AR249" t="s">
        <v>164</v>
      </c>
      <c r="AS249" t="s">
        <v>3447</v>
      </c>
      <c r="AT249" t="s">
        <v>631</v>
      </c>
      <c r="AU249" t="s">
        <v>458</v>
      </c>
      <c r="AV249" t="s">
        <v>459</v>
      </c>
      <c r="AW249">
        <v>6770</v>
      </c>
      <c r="AX249" t="s">
        <v>169</v>
      </c>
      <c r="AY249" t="s">
        <v>173</v>
      </c>
      <c r="AZ249" t="s">
        <v>1813</v>
      </c>
      <c r="BA249" t="s">
        <v>248</v>
      </c>
      <c r="BB249" t="s">
        <v>192</v>
      </c>
      <c r="BC249" t="s">
        <v>193</v>
      </c>
      <c r="BD249">
        <v>9246</v>
      </c>
      <c r="BE249" t="s">
        <v>182</v>
      </c>
      <c r="BF249" t="s">
        <v>173</v>
      </c>
      <c r="BG249" t="s">
        <v>2594</v>
      </c>
      <c r="BH249" t="s">
        <v>207</v>
      </c>
      <c r="BI249" t="s">
        <v>496</v>
      </c>
      <c r="BJ249" t="s">
        <v>197</v>
      </c>
      <c r="BK249">
        <v>7686</v>
      </c>
      <c r="BL249" t="s">
        <v>169</v>
      </c>
      <c r="BM249" t="s">
        <v>164</v>
      </c>
      <c r="BN249" t="s">
        <v>3448</v>
      </c>
      <c r="BO249" t="s">
        <v>3449</v>
      </c>
      <c r="BP249" t="s">
        <v>200</v>
      </c>
      <c r="BQ249" t="s">
        <v>197</v>
      </c>
      <c r="BR249">
        <v>320</v>
      </c>
      <c r="BS249" t="s">
        <v>169</v>
      </c>
      <c r="BT249" t="s">
        <v>164</v>
      </c>
      <c r="BU249" t="s">
        <v>3450</v>
      </c>
      <c r="BV249" t="s">
        <v>1297</v>
      </c>
      <c r="BW249" t="s">
        <v>203</v>
      </c>
      <c r="BX249" t="s">
        <v>204</v>
      </c>
      <c r="BY249">
        <v>3637</v>
      </c>
      <c r="BZ249" t="s">
        <v>169</v>
      </c>
    </row>
    <row r="250" spans="1:134">
      <c r="A250" s="1">
        <v>53</v>
      </c>
      <c r="B250" t="s">
        <v>3426</v>
      </c>
      <c r="C250">
        <v>3</v>
      </c>
      <c r="D250">
        <v>72344</v>
      </c>
      <c r="E250">
        <v>43865</v>
      </c>
      <c r="F250">
        <v>42921</v>
      </c>
      <c r="G250">
        <v>944</v>
      </c>
      <c r="H250" s="2">
        <v>0.60629999999999995</v>
      </c>
      <c r="I250" t="s">
        <v>164</v>
      </c>
      <c r="J250" t="s">
        <v>3205</v>
      </c>
      <c r="K250" t="s">
        <v>307</v>
      </c>
      <c r="L250" t="s">
        <v>167</v>
      </c>
      <c r="M250" t="s">
        <v>168</v>
      </c>
      <c r="N250">
        <v>241</v>
      </c>
      <c r="O250" t="s">
        <v>169</v>
      </c>
      <c r="P250" t="s">
        <v>164</v>
      </c>
      <c r="Q250" t="s">
        <v>3451</v>
      </c>
      <c r="R250" t="s">
        <v>312</v>
      </c>
      <c r="S250" t="s">
        <v>502</v>
      </c>
      <c r="T250" t="s">
        <v>168</v>
      </c>
      <c r="U250">
        <v>345</v>
      </c>
      <c r="V250" t="s">
        <v>169</v>
      </c>
      <c r="W250" t="s">
        <v>173</v>
      </c>
      <c r="X250" t="s">
        <v>3452</v>
      </c>
      <c r="Y250" t="s">
        <v>1486</v>
      </c>
      <c r="Z250" t="s">
        <v>176</v>
      </c>
      <c r="AA250" t="s">
        <v>177</v>
      </c>
      <c r="AB250">
        <v>1808</v>
      </c>
      <c r="AC250" t="s">
        <v>169</v>
      </c>
      <c r="AD250" t="s">
        <v>173</v>
      </c>
      <c r="AE250" t="s">
        <v>3453</v>
      </c>
      <c r="AF250" t="s">
        <v>513</v>
      </c>
      <c r="AG250" t="s">
        <v>185</v>
      </c>
      <c r="AH250" t="s">
        <v>186</v>
      </c>
      <c r="AI250">
        <v>12153</v>
      </c>
      <c r="AJ250" t="s">
        <v>169</v>
      </c>
      <c r="AK250" t="s">
        <v>164</v>
      </c>
      <c r="AL250" t="s">
        <v>3454</v>
      </c>
      <c r="AM250" t="s">
        <v>1499</v>
      </c>
      <c r="AN250" t="s">
        <v>220</v>
      </c>
      <c r="AO250" t="s">
        <v>221</v>
      </c>
      <c r="AP250">
        <v>1478</v>
      </c>
      <c r="AQ250" t="s">
        <v>169</v>
      </c>
      <c r="AR250" t="s">
        <v>173</v>
      </c>
      <c r="AS250" t="s">
        <v>3455</v>
      </c>
      <c r="AT250" t="s">
        <v>323</v>
      </c>
      <c r="AU250" t="s">
        <v>192</v>
      </c>
      <c r="AV250" t="s">
        <v>193</v>
      </c>
      <c r="AW250">
        <v>23152</v>
      </c>
      <c r="AX250" t="s">
        <v>169</v>
      </c>
      <c r="AY250" t="s">
        <v>164</v>
      </c>
      <c r="AZ250" t="s">
        <v>3456</v>
      </c>
      <c r="BA250" t="s">
        <v>1317</v>
      </c>
      <c r="BB250" t="s">
        <v>200</v>
      </c>
      <c r="BC250" t="s">
        <v>197</v>
      </c>
      <c r="BD250">
        <v>350</v>
      </c>
      <c r="BE250" t="s">
        <v>169</v>
      </c>
      <c r="BF250" t="s">
        <v>173</v>
      </c>
      <c r="BG250" t="s">
        <v>3457</v>
      </c>
      <c r="BH250" t="s">
        <v>462</v>
      </c>
      <c r="BI250" t="s">
        <v>203</v>
      </c>
      <c r="BJ250" t="s">
        <v>204</v>
      </c>
      <c r="BK250">
        <v>3394</v>
      </c>
      <c r="BL250" t="s">
        <v>169</v>
      </c>
    </row>
    <row r="251" spans="1:134">
      <c r="A251" s="1">
        <v>54</v>
      </c>
      <c r="B251" t="s">
        <v>3458</v>
      </c>
      <c r="C251">
        <v>1</v>
      </c>
      <c r="D251">
        <v>80689</v>
      </c>
      <c r="E251">
        <v>45190</v>
      </c>
      <c r="F251">
        <v>44692</v>
      </c>
      <c r="G251">
        <v>498</v>
      </c>
      <c r="H251" s="2">
        <v>0.56010000000000004</v>
      </c>
      <c r="I251" t="s">
        <v>164</v>
      </c>
      <c r="J251" t="s">
        <v>3459</v>
      </c>
      <c r="K251" t="s">
        <v>714</v>
      </c>
      <c r="L251" t="s">
        <v>167</v>
      </c>
      <c r="M251" t="s">
        <v>168</v>
      </c>
      <c r="N251">
        <v>207</v>
      </c>
      <c r="O251" t="s">
        <v>169</v>
      </c>
      <c r="P251" t="s">
        <v>173</v>
      </c>
      <c r="Q251" t="s">
        <v>3460</v>
      </c>
      <c r="R251" t="s">
        <v>175</v>
      </c>
      <c r="S251" t="s">
        <v>172</v>
      </c>
      <c r="T251" t="s">
        <v>168</v>
      </c>
      <c r="U251">
        <v>237</v>
      </c>
      <c r="V251" t="s">
        <v>169</v>
      </c>
      <c r="W251" t="s">
        <v>173</v>
      </c>
      <c r="X251" t="s">
        <v>3461</v>
      </c>
      <c r="Y251" t="s">
        <v>202</v>
      </c>
      <c r="Z251" t="s">
        <v>3462</v>
      </c>
      <c r="AA251" t="s">
        <v>168</v>
      </c>
      <c r="AB251">
        <v>194</v>
      </c>
      <c r="AC251" t="s">
        <v>169</v>
      </c>
      <c r="AD251" t="s">
        <v>173</v>
      </c>
      <c r="AE251" t="s">
        <v>3463</v>
      </c>
      <c r="AF251" t="s">
        <v>680</v>
      </c>
      <c r="AG251" t="s">
        <v>176</v>
      </c>
      <c r="AH251" t="s">
        <v>177</v>
      </c>
      <c r="AI251">
        <v>2476</v>
      </c>
      <c r="AJ251" t="s">
        <v>169</v>
      </c>
      <c r="AK251" t="s">
        <v>164</v>
      </c>
      <c r="AL251" t="s">
        <v>3464</v>
      </c>
      <c r="AM251" t="s">
        <v>3465</v>
      </c>
      <c r="AN251" t="s">
        <v>180</v>
      </c>
      <c r="AO251" t="s">
        <v>181</v>
      </c>
      <c r="AP251">
        <v>16953</v>
      </c>
      <c r="AQ251" t="s">
        <v>182</v>
      </c>
      <c r="AR251" t="s">
        <v>173</v>
      </c>
      <c r="AS251" t="s">
        <v>3466</v>
      </c>
      <c r="AT251" t="s">
        <v>227</v>
      </c>
      <c r="AU251" t="s">
        <v>432</v>
      </c>
      <c r="AV251" t="s">
        <v>212</v>
      </c>
      <c r="AW251">
        <v>384</v>
      </c>
      <c r="AX251" t="s">
        <v>169</v>
      </c>
      <c r="AY251" t="s">
        <v>173</v>
      </c>
      <c r="AZ251" t="s">
        <v>346</v>
      </c>
      <c r="BA251" t="s">
        <v>266</v>
      </c>
      <c r="BB251" t="s">
        <v>185</v>
      </c>
      <c r="BC251" t="s">
        <v>186</v>
      </c>
      <c r="BD251">
        <v>1172</v>
      </c>
      <c r="BE251" t="s">
        <v>169</v>
      </c>
      <c r="BF251" t="s">
        <v>173</v>
      </c>
      <c r="BG251" t="s">
        <v>1987</v>
      </c>
      <c r="BH251" t="s">
        <v>387</v>
      </c>
      <c r="BI251" t="s">
        <v>276</v>
      </c>
      <c r="BJ251" t="s">
        <v>186</v>
      </c>
      <c r="BK251">
        <v>469</v>
      </c>
      <c r="BL251" t="s">
        <v>169</v>
      </c>
      <c r="BM251" t="s">
        <v>164</v>
      </c>
      <c r="BN251" t="s">
        <v>3467</v>
      </c>
      <c r="BO251" t="s">
        <v>395</v>
      </c>
      <c r="BP251" t="s">
        <v>189</v>
      </c>
      <c r="BQ251" t="s">
        <v>186</v>
      </c>
      <c r="BR251">
        <v>194</v>
      </c>
      <c r="BS251" t="s">
        <v>169</v>
      </c>
      <c r="BT251" t="s">
        <v>173</v>
      </c>
      <c r="BU251" t="s">
        <v>3468</v>
      </c>
      <c r="BV251" t="s">
        <v>543</v>
      </c>
      <c r="BW251" t="s">
        <v>280</v>
      </c>
      <c r="BX251" t="s">
        <v>281</v>
      </c>
      <c r="BY251">
        <v>15381</v>
      </c>
      <c r="BZ251" t="s">
        <v>182</v>
      </c>
      <c r="CA251" t="s">
        <v>164</v>
      </c>
      <c r="CB251" t="s">
        <v>464</v>
      </c>
      <c r="CC251" t="s">
        <v>606</v>
      </c>
      <c r="CD251" t="s">
        <v>220</v>
      </c>
      <c r="CE251" t="s">
        <v>221</v>
      </c>
      <c r="CF251">
        <v>796</v>
      </c>
      <c r="CG251" t="s">
        <v>169</v>
      </c>
      <c r="CH251" t="s">
        <v>173</v>
      </c>
      <c r="CI251" t="s">
        <v>3469</v>
      </c>
      <c r="CJ251" t="s">
        <v>246</v>
      </c>
      <c r="CK251" t="s">
        <v>558</v>
      </c>
      <c r="CL251" t="s">
        <v>197</v>
      </c>
      <c r="CM251">
        <v>304</v>
      </c>
      <c r="CN251" t="s">
        <v>169</v>
      </c>
      <c r="CO251" t="s">
        <v>173</v>
      </c>
      <c r="CP251" t="s">
        <v>3470</v>
      </c>
      <c r="CQ251" t="s">
        <v>3471</v>
      </c>
      <c r="CR251" t="s">
        <v>200</v>
      </c>
      <c r="CS251" t="s">
        <v>197</v>
      </c>
      <c r="CT251">
        <v>392</v>
      </c>
      <c r="CU251" t="s">
        <v>169</v>
      </c>
      <c r="CV251" t="s">
        <v>164</v>
      </c>
      <c r="CW251" t="s">
        <v>3472</v>
      </c>
      <c r="CX251" t="s">
        <v>2458</v>
      </c>
      <c r="CY251" t="s">
        <v>203</v>
      </c>
      <c r="CZ251" t="s">
        <v>204</v>
      </c>
      <c r="DA251">
        <v>5429</v>
      </c>
      <c r="DB251" t="s">
        <v>169</v>
      </c>
      <c r="DC251" t="s">
        <v>173</v>
      </c>
      <c r="DD251" t="s">
        <v>3473</v>
      </c>
      <c r="DE251" t="s">
        <v>1683</v>
      </c>
      <c r="DF251" t="s">
        <v>978</v>
      </c>
      <c r="DG251" t="s">
        <v>482</v>
      </c>
      <c r="DH251">
        <v>104</v>
      </c>
      <c r="DI251" t="s">
        <v>169</v>
      </c>
    </row>
    <row r="252" spans="1:134">
      <c r="A252" s="1">
        <v>54</v>
      </c>
      <c r="B252" t="s">
        <v>3458</v>
      </c>
      <c r="C252">
        <v>2</v>
      </c>
      <c r="D252">
        <v>70932</v>
      </c>
      <c r="E252">
        <v>40871</v>
      </c>
      <c r="F252">
        <v>40431</v>
      </c>
      <c r="G252">
        <v>440</v>
      </c>
      <c r="H252" s="2">
        <v>0.57620000000000005</v>
      </c>
      <c r="I252" t="s">
        <v>173</v>
      </c>
      <c r="J252" t="s">
        <v>3474</v>
      </c>
      <c r="K252" t="s">
        <v>278</v>
      </c>
      <c r="L252" t="s">
        <v>262</v>
      </c>
      <c r="M252" t="s">
        <v>168</v>
      </c>
      <c r="N252">
        <v>78</v>
      </c>
      <c r="O252" t="s">
        <v>169</v>
      </c>
      <c r="P252" t="s">
        <v>173</v>
      </c>
      <c r="Q252" t="s">
        <v>3475</v>
      </c>
      <c r="R252" t="s">
        <v>195</v>
      </c>
      <c r="S252" t="s">
        <v>167</v>
      </c>
      <c r="T252" t="s">
        <v>168</v>
      </c>
      <c r="U252">
        <v>125</v>
      </c>
      <c r="V252" t="s">
        <v>169</v>
      </c>
      <c r="W252" t="s">
        <v>173</v>
      </c>
      <c r="X252" t="s">
        <v>3476</v>
      </c>
      <c r="Y252" t="s">
        <v>547</v>
      </c>
      <c r="Z252" t="s">
        <v>172</v>
      </c>
      <c r="AA252" t="s">
        <v>168</v>
      </c>
      <c r="AB252">
        <v>188</v>
      </c>
      <c r="AC252" t="s">
        <v>169</v>
      </c>
      <c r="AD252" t="s">
        <v>173</v>
      </c>
      <c r="AE252" t="s">
        <v>3477</v>
      </c>
      <c r="AF252" t="s">
        <v>3478</v>
      </c>
      <c r="AG252" t="s">
        <v>3462</v>
      </c>
      <c r="AH252" t="s">
        <v>168</v>
      </c>
      <c r="AI252">
        <v>236</v>
      </c>
      <c r="AJ252" t="s">
        <v>169</v>
      </c>
      <c r="AK252" t="s">
        <v>173</v>
      </c>
      <c r="AL252" t="s">
        <v>3479</v>
      </c>
      <c r="AM252" t="s">
        <v>346</v>
      </c>
      <c r="AN252" t="s">
        <v>176</v>
      </c>
      <c r="AO252" t="s">
        <v>177</v>
      </c>
      <c r="AP252">
        <v>1668</v>
      </c>
      <c r="AQ252" t="s">
        <v>169</v>
      </c>
      <c r="AR252" t="s">
        <v>173</v>
      </c>
      <c r="AS252" t="s">
        <v>3480</v>
      </c>
      <c r="AT252" t="s">
        <v>1486</v>
      </c>
      <c r="AU252" t="s">
        <v>180</v>
      </c>
      <c r="AV252" t="s">
        <v>181</v>
      </c>
      <c r="AW252">
        <v>15976</v>
      </c>
      <c r="AX252" t="s">
        <v>182</v>
      </c>
      <c r="AY252" t="s">
        <v>173</v>
      </c>
      <c r="AZ252" t="s">
        <v>3481</v>
      </c>
      <c r="BA252" t="s">
        <v>207</v>
      </c>
      <c r="BB252" t="s">
        <v>249</v>
      </c>
      <c r="BC252" t="s">
        <v>250</v>
      </c>
      <c r="BD252">
        <v>247</v>
      </c>
      <c r="BE252" t="s">
        <v>169</v>
      </c>
      <c r="BF252" t="s">
        <v>173</v>
      </c>
      <c r="BG252" t="s">
        <v>3482</v>
      </c>
      <c r="BH252" t="s">
        <v>3483</v>
      </c>
      <c r="BI252" t="s">
        <v>496</v>
      </c>
      <c r="BJ252" t="s">
        <v>212</v>
      </c>
      <c r="BK252">
        <v>223</v>
      </c>
      <c r="BL252" t="s">
        <v>169</v>
      </c>
      <c r="BM252" t="s">
        <v>164</v>
      </c>
      <c r="BN252" t="s">
        <v>3484</v>
      </c>
      <c r="BO252" t="s">
        <v>655</v>
      </c>
      <c r="BP252" t="s">
        <v>185</v>
      </c>
      <c r="BQ252" t="s">
        <v>186</v>
      </c>
      <c r="BR252">
        <v>1223</v>
      </c>
      <c r="BS252" t="s">
        <v>169</v>
      </c>
      <c r="BT252" t="s">
        <v>164</v>
      </c>
      <c r="BU252" t="s">
        <v>3485</v>
      </c>
      <c r="BV252" t="s">
        <v>3486</v>
      </c>
      <c r="BW252" t="s">
        <v>276</v>
      </c>
      <c r="BX252" t="s">
        <v>186</v>
      </c>
      <c r="BY252">
        <v>366</v>
      </c>
      <c r="BZ252" t="s">
        <v>169</v>
      </c>
      <c r="CA252" t="s">
        <v>164</v>
      </c>
      <c r="CB252" t="s">
        <v>3487</v>
      </c>
      <c r="CC252" t="s">
        <v>1279</v>
      </c>
      <c r="CD252" t="s">
        <v>189</v>
      </c>
      <c r="CE252" t="s">
        <v>186</v>
      </c>
      <c r="CF252">
        <v>157</v>
      </c>
      <c r="CG252" t="s">
        <v>169</v>
      </c>
      <c r="CH252" t="s">
        <v>173</v>
      </c>
      <c r="CI252" t="s">
        <v>3488</v>
      </c>
      <c r="CJ252" t="s">
        <v>2714</v>
      </c>
      <c r="CK252" t="s">
        <v>280</v>
      </c>
      <c r="CL252" t="s">
        <v>281</v>
      </c>
      <c r="CM252">
        <v>302</v>
      </c>
      <c r="CN252" t="s">
        <v>169</v>
      </c>
      <c r="CO252" t="s">
        <v>173</v>
      </c>
      <c r="CP252" t="s">
        <v>3489</v>
      </c>
      <c r="CQ252" t="s">
        <v>783</v>
      </c>
      <c r="CR252" t="s">
        <v>220</v>
      </c>
      <c r="CS252" t="s">
        <v>221</v>
      </c>
      <c r="CT252">
        <v>1787</v>
      </c>
      <c r="CU252" t="s">
        <v>169</v>
      </c>
      <c r="CV252" t="s">
        <v>164</v>
      </c>
      <c r="CW252" t="s">
        <v>3490</v>
      </c>
      <c r="CX252" t="s">
        <v>908</v>
      </c>
      <c r="CY252" t="s">
        <v>192</v>
      </c>
      <c r="CZ252" t="s">
        <v>193</v>
      </c>
      <c r="DA252">
        <v>13574</v>
      </c>
      <c r="DB252" t="s">
        <v>182</v>
      </c>
      <c r="DC252" t="s">
        <v>173</v>
      </c>
      <c r="DD252" t="s">
        <v>3491</v>
      </c>
      <c r="DE252" t="s">
        <v>588</v>
      </c>
      <c r="DF252" t="s">
        <v>3492</v>
      </c>
      <c r="DG252" t="s">
        <v>197</v>
      </c>
      <c r="DH252">
        <v>74</v>
      </c>
      <c r="DI252" t="s">
        <v>169</v>
      </c>
      <c r="DJ252" t="s">
        <v>164</v>
      </c>
      <c r="DK252" t="s">
        <v>3493</v>
      </c>
      <c r="DL252" t="s">
        <v>906</v>
      </c>
      <c r="DM252" t="s">
        <v>203</v>
      </c>
      <c r="DN252" t="s">
        <v>204</v>
      </c>
      <c r="DO252">
        <v>4010</v>
      </c>
      <c r="DP252" t="s">
        <v>169</v>
      </c>
      <c r="DQ252" t="s">
        <v>173</v>
      </c>
      <c r="DR252" t="s">
        <v>788</v>
      </c>
      <c r="DS252" t="s">
        <v>1851</v>
      </c>
      <c r="DT252" t="s">
        <v>3494</v>
      </c>
      <c r="DU252" t="s">
        <v>482</v>
      </c>
      <c r="DV252">
        <v>30</v>
      </c>
      <c r="DW252" t="s">
        <v>169</v>
      </c>
      <c r="DX252" t="s">
        <v>173</v>
      </c>
      <c r="DY252" t="s">
        <v>3495</v>
      </c>
      <c r="DZ252" t="s">
        <v>346</v>
      </c>
      <c r="EA252" t="s">
        <v>978</v>
      </c>
      <c r="EB252" t="s">
        <v>482</v>
      </c>
      <c r="EC252">
        <v>167</v>
      </c>
      <c r="ED252" t="s">
        <v>169</v>
      </c>
    </row>
    <row r="253" spans="1:134">
      <c r="A253" s="1">
        <v>54</v>
      </c>
      <c r="B253" t="s">
        <v>3458</v>
      </c>
      <c r="C253">
        <v>3</v>
      </c>
      <c r="D253">
        <v>83088</v>
      </c>
      <c r="E253">
        <v>41661</v>
      </c>
      <c r="F253">
        <v>41128</v>
      </c>
      <c r="G253">
        <v>533</v>
      </c>
      <c r="H253" s="2">
        <v>0.50139999999999996</v>
      </c>
      <c r="I253" t="s">
        <v>164</v>
      </c>
      <c r="J253" t="s">
        <v>2607</v>
      </c>
      <c r="K253" t="s">
        <v>1904</v>
      </c>
      <c r="L253" t="s">
        <v>167</v>
      </c>
      <c r="M253" t="s">
        <v>168</v>
      </c>
      <c r="N253">
        <v>288</v>
      </c>
      <c r="O253" t="s">
        <v>169</v>
      </c>
      <c r="P253" t="s">
        <v>164</v>
      </c>
      <c r="Q253" t="s">
        <v>195</v>
      </c>
      <c r="R253" t="s">
        <v>188</v>
      </c>
      <c r="S253" t="s">
        <v>172</v>
      </c>
      <c r="T253" t="s">
        <v>168</v>
      </c>
      <c r="U253">
        <v>266</v>
      </c>
      <c r="V253" t="s">
        <v>169</v>
      </c>
      <c r="W253" t="s">
        <v>173</v>
      </c>
      <c r="X253" t="s">
        <v>3496</v>
      </c>
      <c r="Y253" t="s">
        <v>633</v>
      </c>
      <c r="Z253" t="s">
        <v>176</v>
      </c>
      <c r="AA253" t="s">
        <v>177</v>
      </c>
      <c r="AB253">
        <v>7555</v>
      </c>
      <c r="AC253" t="s">
        <v>169</v>
      </c>
      <c r="AD253" t="s">
        <v>173</v>
      </c>
      <c r="AE253" t="s">
        <v>3497</v>
      </c>
      <c r="AF253" t="s">
        <v>513</v>
      </c>
      <c r="AG253" t="s">
        <v>180</v>
      </c>
      <c r="AH253" t="s">
        <v>181</v>
      </c>
      <c r="AI253">
        <v>16256</v>
      </c>
      <c r="AJ253" t="s">
        <v>182</v>
      </c>
      <c r="AK253" t="s">
        <v>164</v>
      </c>
      <c r="AL253" t="s">
        <v>3498</v>
      </c>
      <c r="AM253" t="s">
        <v>736</v>
      </c>
      <c r="AN253" t="s">
        <v>185</v>
      </c>
      <c r="AO253" t="s">
        <v>186</v>
      </c>
      <c r="AP253">
        <v>400</v>
      </c>
      <c r="AQ253" t="s">
        <v>169</v>
      </c>
      <c r="AR253" t="s">
        <v>173</v>
      </c>
      <c r="AS253" t="s">
        <v>3499</v>
      </c>
      <c r="AT253" t="s">
        <v>210</v>
      </c>
      <c r="AU253" t="s">
        <v>276</v>
      </c>
      <c r="AV253" t="s">
        <v>186</v>
      </c>
      <c r="AW253">
        <v>502</v>
      </c>
      <c r="AX253" t="s">
        <v>169</v>
      </c>
      <c r="AY253" t="s">
        <v>164</v>
      </c>
      <c r="AZ253" t="s">
        <v>3500</v>
      </c>
      <c r="BA253" t="s">
        <v>395</v>
      </c>
      <c r="BB253" t="s">
        <v>280</v>
      </c>
      <c r="BC253" t="s">
        <v>281</v>
      </c>
      <c r="BD253">
        <v>1286</v>
      </c>
      <c r="BE253" t="s">
        <v>169</v>
      </c>
      <c r="BF253" t="s">
        <v>173</v>
      </c>
      <c r="BG253" t="s">
        <v>3501</v>
      </c>
      <c r="BH253" t="s">
        <v>237</v>
      </c>
      <c r="BI253" t="s">
        <v>192</v>
      </c>
      <c r="BJ253" t="s">
        <v>193</v>
      </c>
      <c r="BK253">
        <v>7720</v>
      </c>
      <c r="BL253" t="s">
        <v>182</v>
      </c>
      <c r="BM253" t="s">
        <v>164</v>
      </c>
      <c r="BN253" t="s">
        <v>3502</v>
      </c>
      <c r="BO253" t="s">
        <v>401</v>
      </c>
      <c r="BP253" t="s">
        <v>200</v>
      </c>
      <c r="BQ253" t="s">
        <v>197</v>
      </c>
      <c r="BR253">
        <v>403</v>
      </c>
      <c r="BS253" t="s">
        <v>169</v>
      </c>
      <c r="BT253" t="s">
        <v>164</v>
      </c>
      <c r="BU253" t="s">
        <v>3503</v>
      </c>
      <c r="BV253" t="s">
        <v>3504</v>
      </c>
      <c r="BW253" t="s">
        <v>203</v>
      </c>
      <c r="BX253" t="s">
        <v>204</v>
      </c>
      <c r="BY253">
        <v>6280</v>
      </c>
      <c r="BZ253" t="s">
        <v>169</v>
      </c>
      <c r="CA253" t="s">
        <v>173</v>
      </c>
      <c r="CB253" t="s">
        <v>3505</v>
      </c>
      <c r="CC253" t="s">
        <v>3365</v>
      </c>
      <c r="CD253" t="s">
        <v>1950</v>
      </c>
      <c r="CE253" t="s">
        <v>482</v>
      </c>
      <c r="CF253">
        <v>172</v>
      </c>
      <c r="CG253" t="s">
        <v>169</v>
      </c>
    </row>
    <row r="254" spans="1:134">
      <c r="A254" s="1">
        <v>54</v>
      </c>
      <c r="B254" t="s">
        <v>3458</v>
      </c>
      <c r="C254">
        <v>4</v>
      </c>
      <c r="D254">
        <v>97182</v>
      </c>
      <c r="E254">
        <v>56254</v>
      </c>
      <c r="F254">
        <v>55381</v>
      </c>
      <c r="G254">
        <v>873</v>
      </c>
      <c r="H254" s="2">
        <v>0.57889999999999997</v>
      </c>
      <c r="I254" t="s">
        <v>173</v>
      </c>
      <c r="J254" t="s">
        <v>3506</v>
      </c>
      <c r="K254" t="s">
        <v>346</v>
      </c>
      <c r="L254" t="s">
        <v>167</v>
      </c>
      <c r="M254" t="s">
        <v>168</v>
      </c>
      <c r="N254">
        <v>346</v>
      </c>
      <c r="O254" t="s">
        <v>169</v>
      </c>
      <c r="P254" t="s">
        <v>173</v>
      </c>
      <c r="Q254" t="s">
        <v>335</v>
      </c>
      <c r="R254" t="s">
        <v>2698</v>
      </c>
      <c r="S254" t="s">
        <v>172</v>
      </c>
      <c r="T254" t="s">
        <v>168</v>
      </c>
      <c r="U254">
        <v>336</v>
      </c>
      <c r="V254" t="s">
        <v>169</v>
      </c>
      <c r="W254" t="s">
        <v>173</v>
      </c>
      <c r="X254" t="s">
        <v>3507</v>
      </c>
      <c r="Y254" t="s">
        <v>420</v>
      </c>
      <c r="Z254" t="s">
        <v>176</v>
      </c>
      <c r="AA254" t="s">
        <v>177</v>
      </c>
      <c r="AB254">
        <v>4067</v>
      </c>
      <c r="AC254" t="s">
        <v>169</v>
      </c>
      <c r="AD254" t="s">
        <v>164</v>
      </c>
      <c r="AE254" t="s">
        <v>3508</v>
      </c>
      <c r="AF254" t="s">
        <v>3509</v>
      </c>
      <c r="AG254" t="s">
        <v>185</v>
      </c>
      <c r="AH254" t="s">
        <v>186</v>
      </c>
      <c r="AI254">
        <v>18348</v>
      </c>
      <c r="AJ254" t="s">
        <v>182</v>
      </c>
      <c r="AK254" t="s">
        <v>173</v>
      </c>
      <c r="AL254" t="s">
        <v>3510</v>
      </c>
      <c r="AM254" t="s">
        <v>406</v>
      </c>
      <c r="AN254" t="s">
        <v>189</v>
      </c>
      <c r="AO254" t="s">
        <v>186</v>
      </c>
      <c r="AP254">
        <v>903</v>
      </c>
      <c r="AQ254" t="s">
        <v>169</v>
      </c>
      <c r="AR254" t="s">
        <v>173</v>
      </c>
      <c r="AS254" t="s">
        <v>3511</v>
      </c>
      <c r="AT254" t="s">
        <v>195</v>
      </c>
      <c r="AU254" t="s">
        <v>192</v>
      </c>
      <c r="AV254" t="s">
        <v>193</v>
      </c>
      <c r="AW254">
        <v>20316</v>
      </c>
      <c r="AX254" t="s">
        <v>182</v>
      </c>
      <c r="AY254" t="s">
        <v>173</v>
      </c>
      <c r="AZ254" t="s">
        <v>3512</v>
      </c>
      <c r="BA254" t="s">
        <v>3513</v>
      </c>
      <c r="BB254" t="s">
        <v>200</v>
      </c>
      <c r="BC254" t="s">
        <v>197</v>
      </c>
      <c r="BD254">
        <v>612</v>
      </c>
      <c r="BE254" t="s">
        <v>169</v>
      </c>
      <c r="BF254" t="s">
        <v>173</v>
      </c>
      <c r="BG254" t="s">
        <v>3514</v>
      </c>
      <c r="BH254" t="s">
        <v>406</v>
      </c>
      <c r="BI254" t="s">
        <v>203</v>
      </c>
      <c r="BJ254" t="s">
        <v>204</v>
      </c>
      <c r="BK254">
        <v>10453</v>
      </c>
      <c r="BL254" t="s">
        <v>169</v>
      </c>
    </row>
    <row r="255" spans="1:134">
      <c r="A255" s="1">
        <v>54</v>
      </c>
      <c r="B255" t="s">
        <v>3458</v>
      </c>
      <c r="C255">
        <v>5</v>
      </c>
      <c r="D255">
        <v>76628</v>
      </c>
      <c r="E255">
        <v>46718</v>
      </c>
      <c r="F255">
        <v>45955</v>
      </c>
      <c r="G255">
        <v>763</v>
      </c>
      <c r="H255" s="2">
        <v>0.60970000000000002</v>
      </c>
      <c r="I255" t="s">
        <v>173</v>
      </c>
      <c r="J255" t="s">
        <v>3515</v>
      </c>
      <c r="K255" t="s">
        <v>387</v>
      </c>
      <c r="L255" t="s">
        <v>167</v>
      </c>
      <c r="M255" t="s">
        <v>168</v>
      </c>
      <c r="N255">
        <v>213</v>
      </c>
      <c r="O255" t="s">
        <v>169</v>
      </c>
      <c r="P255" t="s">
        <v>164</v>
      </c>
      <c r="Q255" t="s">
        <v>3516</v>
      </c>
      <c r="R255" t="s">
        <v>494</v>
      </c>
      <c r="S255" t="s">
        <v>172</v>
      </c>
      <c r="T255" t="s">
        <v>168</v>
      </c>
      <c r="U255">
        <v>178</v>
      </c>
      <c r="V255" t="s">
        <v>169</v>
      </c>
      <c r="W255" t="s">
        <v>173</v>
      </c>
      <c r="X255" t="s">
        <v>3517</v>
      </c>
      <c r="Y255" t="s">
        <v>210</v>
      </c>
      <c r="Z255" t="s">
        <v>3462</v>
      </c>
      <c r="AA255" t="s">
        <v>168</v>
      </c>
      <c r="AB255">
        <v>322</v>
      </c>
      <c r="AC255" t="s">
        <v>169</v>
      </c>
      <c r="AD255" t="s">
        <v>164</v>
      </c>
      <c r="AE255" t="s">
        <v>3518</v>
      </c>
      <c r="AF255" t="s">
        <v>1527</v>
      </c>
      <c r="AG255" t="s">
        <v>176</v>
      </c>
      <c r="AH255" t="s">
        <v>177</v>
      </c>
      <c r="AI255">
        <v>1518</v>
      </c>
      <c r="AJ255" t="s">
        <v>169</v>
      </c>
      <c r="AK255" t="s">
        <v>173</v>
      </c>
      <c r="AL255" t="s">
        <v>2612</v>
      </c>
      <c r="AM255" t="s">
        <v>376</v>
      </c>
      <c r="AN255" t="s">
        <v>180</v>
      </c>
      <c r="AO255" t="s">
        <v>181</v>
      </c>
      <c r="AP255">
        <v>18056</v>
      </c>
      <c r="AQ255" t="s">
        <v>182</v>
      </c>
      <c r="AR255" t="s">
        <v>164</v>
      </c>
      <c r="AS255" t="s">
        <v>313</v>
      </c>
      <c r="AT255" t="s">
        <v>1006</v>
      </c>
      <c r="AU255" t="s">
        <v>185</v>
      </c>
      <c r="AV255" t="s">
        <v>186</v>
      </c>
      <c r="AW255">
        <v>980</v>
      </c>
      <c r="AX255" t="s">
        <v>169</v>
      </c>
      <c r="AY255" t="s">
        <v>173</v>
      </c>
      <c r="AZ255" t="s">
        <v>3519</v>
      </c>
      <c r="BA255" t="s">
        <v>1486</v>
      </c>
      <c r="BB255" t="s">
        <v>220</v>
      </c>
      <c r="BC255" t="s">
        <v>221</v>
      </c>
      <c r="BD255">
        <v>933</v>
      </c>
      <c r="BE255" t="s">
        <v>169</v>
      </c>
      <c r="BF255" t="s">
        <v>164</v>
      </c>
      <c r="BG255" t="s">
        <v>3520</v>
      </c>
      <c r="BH255" t="s">
        <v>1396</v>
      </c>
      <c r="BI255" t="s">
        <v>192</v>
      </c>
      <c r="BJ255" t="s">
        <v>193</v>
      </c>
      <c r="BK255">
        <v>15777</v>
      </c>
      <c r="BL255" t="s">
        <v>182</v>
      </c>
      <c r="BM255" t="s">
        <v>173</v>
      </c>
      <c r="BN255" t="s">
        <v>3521</v>
      </c>
      <c r="BO255" t="s">
        <v>573</v>
      </c>
      <c r="BP255" t="s">
        <v>200</v>
      </c>
      <c r="BQ255" t="s">
        <v>197</v>
      </c>
      <c r="BR255">
        <v>419</v>
      </c>
      <c r="BS255" t="s">
        <v>169</v>
      </c>
      <c r="BT255" t="s">
        <v>173</v>
      </c>
      <c r="BU255" t="s">
        <v>3522</v>
      </c>
      <c r="BV255" t="s">
        <v>225</v>
      </c>
      <c r="BW255" t="s">
        <v>203</v>
      </c>
      <c r="BX255" t="s">
        <v>204</v>
      </c>
      <c r="BY255">
        <v>7559</v>
      </c>
      <c r="BZ255" t="s">
        <v>169</v>
      </c>
    </row>
    <row r="256" spans="1:134">
      <c r="A256" s="1">
        <v>54</v>
      </c>
      <c r="B256" t="s">
        <v>3458</v>
      </c>
      <c r="C256">
        <v>6</v>
      </c>
      <c r="D256">
        <v>87342</v>
      </c>
      <c r="E256">
        <v>47147</v>
      </c>
      <c r="F256">
        <v>46449</v>
      </c>
      <c r="G256">
        <v>698</v>
      </c>
      <c r="H256" s="2">
        <v>0.53979999999999995</v>
      </c>
      <c r="I256" t="s">
        <v>173</v>
      </c>
      <c r="J256" t="s">
        <v>3523</v>
      </c>
      <c r="K256" t="s">
        <v>513</v>
      </c>
      <c r="L256" t="s">
        <v>262</v>
      </c>
      <c r="M256" t="s">
        <v>168</v>
      </c>
      <c r="N256">
        <v>368</v>
      </c>
      <c r="O256" t="s">
        <v>169</v>
      </c>
      <c r="P256" t="s">
        <v>173</v>
      </c>
      <c r="Q256" t="s">
        <v>3524</v>
      </c>
      <c r="R256" t="s">
        <v>376</v>
      </c>
      <c r="S256" t="s">
        <v>167</v>
      </c>
      <c r="T256" t="s">
        <v>168</v>
      </c>
      <c r="U256">
        <v>255</v>
      </c>
      <c r="V256" t="s">
        <v>169</v>
      </c>
      <c r="W256" t="s">
        <v>164</v>
      </c>
      <c r="X256" t="s">
        <v>1784</v>
      </c>
      <c r="Y256" t="s">
        <v>1847</v>
      </c>
      <c r="Z256" t="s">
        <v>172</v>
      </c>
      <c r="AA256" t="s">
        <v>168</v>
      </c>
      <c r="AB256">
        <v>321</v>
      </c>
      <c r="AC256" t="s">
        <v>169</v>
      </c>
      <c r="AD256" t="s">
        <v>164</v>
      </c>
      <c r="AE256" t="s">
        <v>2364</v>
      </c>
      <c r="AF256" t="s">
        <v>1623</v>
      </c>
      <c r="AG256" t="s">
        <v>176</v>
      </c>
      <c r="AH256" t="s">
        <v>177</v>
      </c>
      <c r="AI256">
        <v>3688</v>
      </c>
      <c r="AJ256" t="s">
        <v>169</v>
      </c>
      <c r="AK256" t="s">
        <v>173</v>
      </c>
      <c r="AL256" t="s">
        <v>3525</v>
      </c>
      <c r="AM256" t="s">
        <v>1062</v>
      </c>
      <c r="AN256" t="s">
        <v>180</v>
      </c>
      <c r="AO256" t="s">
        <v>181</v>
      </c>
      <c r="AP256">
        <v>20273</v>
      </c>
      <c r="AQ256" t="s">
        <v>182</v>
      </c>
      <c r="AR256" t="s">
        <v>173</v>
      </c>
      <c r="AS256" t="s">
        <v>3526</v>
      </c>
      <c r="AT256" t="s">
        <v>191</v>
      </c>
      <c r="AU256" t="s">
        <v>249</v>
      </c>
      <c r="AV256" t="s">
        <v>250</v>
      </c>
      <c r="AW256">
        <v>653</v>
      </c>
      <c r="AX256" t="s">
        <v>169</v>
      </c>
      <c r="AY256" t="s">
        <v>173</v>
      </c>
      <c r="AZ256" t="s">
        <v>3527</v>
      </c>
      <c r="BA256" t="s">
        <v>992</v>
      </c>
      <c r="BB256" t="s">
        <v>185</v>
      </c>
      <c r="BC256" t="s">
        <v>186</v>
      </c>
      <c r="BD256">
        <v>1240</v>
      </c>
      <c r="BE256" t="s">
        <v>169</v>
      </c>
      <c r="BF256" t="s">
        <v>173</v>
      </c>
      <c r="BG256" t="s">
        <v>3528</v>
      </c>
      <c r="BH256" t="s">
        <v>583</v>
      </c>
      <c r="BI256" t="s">
        <v>192</v>
      </c>
      <c r="BJ256" t="s">
        <v>193</v>
      </c>
      <c r="BK256">
        <v>10208</v>
      </c>
      <c r="BL256" t="s">
        <v>182</v>
      </c>
      <c r="BM256" t="s">
        <v>164</v>
      </c>
      <c r="BN256" t="s">
        <v>3529</v>
      </c>
      <c r="BO256" t="s">
        <v>369</v>
      </c>
      <c r="BP256" t="s">
        <v>200</v>
      </c>
      <c r="BQ256" t="s">
        <v>197</v>
      </c>
      <c r="BR256">
        <v>506</v>
      </c>
      <c r="BS256" t="s">
        <v>169</v>
      </c>
      <c r="BT256" t="s">
        <v>173</v>
      </c>
      <c r="BU256" t="s">
        <v>3530</v>
      </c>
      <c r="BV256" t="s">
        <v>351</v>
      </c>
      <c r="BW256" t="s">
        <v>203</v>
      </c>
      <c r="BX256" t="s">
        <v>204</v>
      </c>
      <c r="BY256">
        <v>8937</v>
      </c>
      <c r="BZ256" t="s">
        <v>169</v>
      </c>
    </row>
    <row r="257" spans="1:106">
      <c r="A257" s="1">
        <v>55</v>
      </c>
      <c r="B257" t="s">
        <v>3531</v>
      </c>
      <c r="C257">
        <v>1</v>
      </c>
      <c r="D257">
        <v>78905</v>
      </c>
      <c r="E257">
        <v>47624</v>
      </c>
      <c r="F257">
        <v>46878</v>
      </c>
      <c r="G257">
        <v>746</v>
      </c>
      <c r="H257" s="2">
        <v>0.60360000000000003</v>
      </c>
      <c r="I257" t="s">
        <v>173</v>
      </c>
      <c r="J257" t="s">
        <v>3532</v>
      </c>
      <c r="K257" t="s">
        <v>227</v>
      </c>
      <c r="L257" t="s">
        <v>167</v>
      </c>
      <c r="M257" t="s">
        <v>168</v>
      </c>
      <c r="N257">
        <v>278</v>
      </c>
      <c r="O257" t="s">
        <v>169</v>
      </c>
      <c r="P257" t="s">
        <v>173</v>
      </c>
      <c r="Q257" t="s">
        <v>3533</v>
      </c>
      <c r="R257" t="s">
        <v>420</v>
      </c>
      <c r="S257" t="s">
        <v>172</v>
      </c>
      <c r="T257" t="s">
        <v>168</v>
      </c>
      <c r="U257">
        <v>478</v>
      </c>
      <c r="V257" t="s">
        <v>169</v>
      </c>
      <c r="W257" t="s">
        <v>164</v>
      </c>
      <c r="X257" t="s">
        <v>3534</v>
      </c>
      <c r="Y257" t="s">
        <v>1752</v>
      </c>
      <c r="Z257" t="s">
        <v>176</v>
      </c>
      <c r="AA257" t="s">
        <v>177</v>
      </c>
      <c r="AB257">
        <v>1458</v>
      </c>
      <c r="AC257" t="s">
        <v>169</v>
      </c>
      <c r="AD257" t="s">
        <v>164</v>
      </c>
      <c r="AE257" t="s">
        <v>1987</v>
      </c>
      <c r="AF257" t="s">
        <v>3535</v>
      </c>
      <c r="AG257" t="s">
        <v>180</v>
      </c>
      <c r="AH257" t="s">
        <v>181</v>
      </c>
      <c r="AI257">
        <v>15521</v>
      </c>
      <c r="AJ257" t="s">
        <v>182</v>
      </c>
      <c r="AK257" t="s">
        <v>173</v>
      </c>
      <c r="AL257" t="s">
        <v>3536</v>
      </c>
      <c r="AM257" t="s">
        <v>231</v>
      </c>
      <c r="AN257" t="s">
        <v>185</v>
      </c>
      <c r="AO257" t="s">
        <v>186</v>
      </c>
      <c r="AP257">
        <v>1740</v>
      </c>
      <c r="AQ257" t="s">
        <v>169</v>
      </c>
      <c r="AR257" t="s">
        <v>173</v>
      </c>
      <c r="AS257" t="s">
        <v>3537</v>
      </c>
      <c r="AT257" t="s">
        <v>321</v>
      </c>
      <c r="AU257" t="s">
        <v>280</v>
      </c>
      <c r="AV257" t="s">
        <v>281</v>
      </c>
      <c r="AW257">
        <v>17489</v>
      </c>
      <c r="AX257" t="s">
        <v>182</v>
      </c>
      <c r="AY257" t="s">
        <v>164</v>
      </c>
      <c r="AZ257" t="s">
        <v>3538</v>
      </c>
      <c r="BA257" t="s">
        <v>590</v>
      </c>
      <c r="BB257" t="s">
        <v>200</v>
      </c>
      <c r="BC257" t="s">
        <v>197</v>
      </c>
      <c r="BD257">
        <v>735</v>
      </c>
      <c r="BE257" t="s">
        <v>169</v>
      </c>
      <c r="BF257" t="s">
        <v>164</v>
      </c>
      <c r="BG257" t="s">
        <v>3539</v>
      </c>
      <c r="BH257" t="s">
        <v>376</v>
      </c>
      <c r="BI257" t="s">
        <v>203</v>
      </c>
      <c r="BJ257" t="s">
        <v>204</v>
      </c>
      <c r="BK257">
        <v>9179</v>
      </c>
      <c r="BL257" t="s">
        <v>169</v>
      </c>
    </row>
    <row r="258" spans="1:106">
      <c r="A258" s="1">
        <v>55</v>
      </c>
      <c r="B258" t="s">
        <v>3531</v>
      </c>
      <c r="C258">
        <v>2</v>
      </c>
      <c r="D258">
        <v>61307</v>
      </c>
      <c r="E258">
        <v>35542</v>
      </c>
      <c r="F258">
        <v>35083</v>
      </c>
      <c r="G258">
        <v>459</v>
      </c>
      <c r="H258" s="2">
        <v>0.57969999999999999</v>
      </c>
      <c r="I258" t="s">
        <v>173</v>
      </c>
      <c r="J258" t="s">
        <v>3540</v>
      </c>
      <c r="K258" t="s">
        <v>878</v>
      </c>
      <c r="L258" t="s">
        <v>167</v>
      </c>
      <c r="M258" t="s">
        <v>168</v>
      </c>
      <c r="N258">
        <v>201</v>
      </c>
      <c r="O258" t="s">
        <v>169</v>
      </c>
      <c r="P258" t="s">
        <v>173</v>
      </c>
      <c r="Q258" t="s">
        <v>3541</v>
      </c>
      <c r="R258" t="s">
        <v>227</v>
      </c>
      <c r="S258" t="s">
        <v>176</v>
      </c>
      <c r="T258" t="s">
        <v>177</v>
      </c>
      <c r="U258">
        <v>1421</v>
      </c>
      <c r="V258" t="s">
        <v>169</v>
      </c>
      <c r="W258" t="s">
        <v>173</v>
      </c>
      <c r="X258" t="s">
        <v>707</v>
      </c>
      <c r="Y258" t="s">
        <v>309</v>
      </c>
      <c r="Z258" t="s">
        <v>180</v>
      </c>
      <c r="AA258" t="s">
        <v>181</v>
      </c>
      <c r="AB258">
        <v>12581</v>
      </c>
      <c r="AC258" t="s">
        <v>182</v>
      </c>
      <c r="AD258" t="s">
        <v>164</v>
      </c>
      <c r="AE258" t="s">
        <v>3542</v>
      </c>
      <c r="AF258" t="s">
        <v>376</v>
      </c>
      <c r="AG258" t="s">
        <v>185</v>
      </c>
      <c r="AH258" t="s">
        <v>186</v>
      </c>
      <c r="AI258">
        <v>909</v>
      </c>
      <c r="AJ258" t="s">
        <v>169</v>
      </c>
      <c r="AK258" t="s">
        <v>173</v>
      </c>
      <c r="AL258" t="s">
        <v>720</v>
      </c>
      <c r="AM258" t="s">
        <v>420</v>
      </c>
      <c r="AN258" t="s">
        <v>192</v>
      </c>
      <c r="AO258" t="s">
        <v>193</v>
      </c>
      <c r="AP258">
        <v>9089</v>
      </c>
      <c r="AQ258" t="s">
        <v>182</v>
      </c>
      <c r="AR258" t="s">
        <v>164</v>
      </c>
      <c r="AS258" t="s">
        <v>3543</v>
      </c>
      <c r="AT258" t="s">
        <v>3104</v>
      </c>
      <c r="AU258" t="s">
        <v>302</v>
      </c>
      <c r="AV258" t="s">
        <v>303</v>
      </c>
      <c r="AW258">
        <v>196</v>
      </c>
      <c r="AX258" t="s">
        <v>169</v>
      </c>
      <c r="AY258" t="s">
        <v>173</v>
      </c>
      <c r="AZ258" t="s">
        <v>3544</v>
      </c>
      <c r="BA258" t="s">
        <v>1497</v>
      </c>
      <c r="BB258" t="s">
        <v>496</v>
      </c>
      <c r="BC258" t="s">
        <v>197</v>
      </c>
      <c r="BD258">
        <v>4865</v>
      </c>
      <c r="BE258" t="s">
        <v>169</v>
      </c>
      <c r="BF258" t="s">
        <v>173</v>
      </c>
      <c r="BG258" t="s">
        <v>3545</v>
      </c>
      <c r="BH258" t="s">
        <v>429</v>
      </c>
      <c r="BI258" t="s">
        <v>203</v>
      </c>
      <c r="BJ258" t="s">
        <v>204</v>
      </c>
      <c r="BK258">
        <v>5821</v>
      </c>
      <c r="BL258" t="s">
        <v>169</v>
      </c>
    </row>
    <row r="259" spans="1:106">
      <c r="A259" s="1">
        <v>56</v>
      </c>
      <c r="B259" t="s">
        <v>3546</v>
      </c>
      <c r="C259">
        <v>1</v>
      </c>
      <c r="D259">
        <v>98889</v>
      </c>
      <c r="E259">
        <v>62742</v>
      </c>
      <c r="F259">
        <v>62098</v>
      </c>
      <c r="G259">
        <v>644</v>
      </c>
      <c r="H259" s="2">
        <v>0.63449999999999995</v>
      </c>
      <c r="I259" t="s">
        <v>173</v>
      </c>
      <c r="J259" t="s">
        <v>3547</v>
      </c>
      <c r="K259" t="s">
        <v>414</v>
      </c>
      <c r="L259" t="s">
        <v>167</v>
      </c>
      <c r="M259" t="s">
        <v>168</v>
      </c>
      <c r="N259">
        <v>131</v>
      </c>
      <c r="O259" t="s">
        <v>169</v>
      </c>
      <c r="P259" t="s">
        <v>164</v>
      </c>
      <c r="Q259" t="s">
        <v>3548</v>
      </c>
      <c r="R259" t="s">
        <v>1904</v>
      </c>
      <c r="S259" t="s">
        <v>176</v>
      </c>
      <c r="T259" t="s">
        <v>177</v>
      </c>
      <c r="U259">
        <v>1567</v>
      </c>
      <c r="V259" t="s">
        <v>169</v>
      </c>
      <c r="W259" t="s">
        <v>164</v>
      </c>
      <c r="X259" t="s">
        <v>3549</v>
      </c>
      <c r="Y259" t="s">
        <v>420</v>
      </c>
      <c r="Z259" t="s">
        <v>180</v>
      </c>
      <c r="AA259" t="s">
        <v>181</v>
      </c>
      <c r="AB259">
        <v>10316</v>
      </c>
      <c r="AC259" t="s">
        <v>169</v>
      </c>
      <c r="AD259" t="s">
        <v>173</v>
      </c>
      <c r="AE259" t="s">
        <v>3550</v>
      </c>
      <c r="AF259" t="s">
        <v>1486</v>
      </c>
      <c r="AG259" t="s">
        <v>297</v>
      </c>
      <c r="AH259" t="s">
        <v>212</v>
      </c>
      <c r="AI259">
        <v>16358</v>
      </c>
      <c r="AJ259" t="s">
        <v>182</v>
      </c>
      <c r="AK259" t="s">
        <v>173</v>
      </c>
      <c r="AL259" t="s">
        <v>3551</v>
      </c>
      <c r="AM259" t="s">
        <v>3552</v>
      </c>
      <c r="AN259" t="s">
        <v>185</v>
      </c>
      <c r="AO259" t="s">
        <v>186</v>
      </c>
      <c r="AP259">
        <v>1681</v>
      </c>
      <c r="AQ259" t="s">
        <v>169</v>
      </c>
      <c r="AR259" t="s">
        <v>173</v>
      </c>
      <c r="AS259" t="s">
        <v>2255</v>
      </c>
      <c r="AT259" t="s">
        <v>225</v>
      </c>
      <c r="AU259" t="s">
        <v>189</v>
      </c>
      <c r="AV259" t="s">
        <v>186</v>
      </c>
      <c r="AW259">
        <v>266</v>
      </c>
      <c r="AX259" t="s">
        <v>169</v>
      </c>
      <c r="AY259" t="s">
        <v>164</v>
      </c>
      <c r="AZ259" t="s">
        <v>3553</v>
      </c>
      <c r="BA259" t="s">
        <v>1667</v>
      </c>
      <c r="BB259" t="s">
        <v>220</v>
      </c>
      <c r="BC259" t="s">
        <v>221</v>
      </c>
      <c r="BD259">
        <v>1313</v>
      </c>
      <c r="BE259" t="s">
        <v>169</v>
      </c>
      <c r="BF259" t="s">
        <v>173</v>
      </c>
      <c r="BG259" t="s">
        <v>3554</v>
      </c>
      <c r="BH259" t="s">
        <v>661</v>
      </c>
      <c r="BI259" t="s">
        <v>458</v>
      </c>
      <c r="BJ259" t="s">
        <v>459</v>
      </c>
      <c r="BK259">
        <v>2979</v>
      </c>
      <c r="BL259" t="s">
        <v>169</v>
      </c>
      <c r="BM259" t="s">
        <v>173</v>
      </c>
      <c r="BN259" t="s">
        <v>3555</v>
      </c>
      <c r="BO259" t="s">
        <v>657</v>
      </c>
      <c r="BP259" t="s">
        <v>192</v>
      </c>
      <c r="BQ259" t="s">
        <v>193</v>
      </c>
      <c r="BR259">
        <v>20260</v>
      </c>
      <c r="BS259" t="s">
        <v>182</v>
      </c>
      <c r="BT259" t="s">
        <v>173</v>
      </c>
      <c r="BU259" t="s">
        <v>3556</v>
      </c>
      <c r="BV259" t="s">
        <v>206</v>
      </c>
      <c r="BW259" t="s">
        <v>1282</v>
      </c>
      <c r="BX259" t="s">
        <v>197</v>
      </c>
      <c r="BY259">
        <v>1183</v>
      </c>
      <c r="BZ259" t="s">
        <v>169</v>
      </c>
      <c r="CA259" t="s">
        <v>173</v>
      </c>
      <c r="CB259" t="s">
        <v>1496</v>
      </c>
      <c r="CC259" t="s">
        <v>462</v>
      </c>
      <c r="CD259" t="s">
        <v>203</v>
      </c>
      <c r="CE259" t="s">
        <v>204</v>
      </c>
      <c r="CF259">
        <v>5278</v>
      </c>
      <c r="CG259" t="s">
        <v>169</v>
      </c>
      <c r="CH259" t="s">
        <v>173</v>
      </c>
      <c r="CI259" t="s">
        <v>3557</v>
      </c>
      <c r="CJ259" t="s">
        <v>657</v>
      </c>
      <c r="CK259" t="s">
        <v>3558</v>
      </c>
      <c r="CL259" t="s">
        <v>482</v>
      </c>
      <c r="CM259">
        <v>561</v>
      </c>
      <c r="CN259" t="s">
        <v>169</v>
      </c>
      <c r="CO259" t="s">
        <v>173</v>
      </c>
      <c r="CP259" t="s">
        <v>3559</v>
      </c>
      <c r="CQ259" t="s">
        <v>3560</v>
      </c>
      <c r="CR259" t="s">
        <v>569</v>
      </c>
      <c r="CS259" t="s">
        <v>482</v>
      </c>
      <c r="CT259">
        <v>205</v>
      </c>
      <c r="CU259" t="s">
        <v>169</v>
      </c>
    </row>
    <row r="260" spans="1:106">
      <c r="A260" s="1">
        <v>56</v>
      </c>
      <c r="B260" t="s">
        <v>3546</v>
      </c>
      <c r="C260">
        <v>2</v>
      </c>
      <c r="D260">
        <v>98529</v>
      </c>
      <c r="E260">
        <v>62946</v>
      </c>
      <c r="F260">
        <v>62230</v>
      </c>
      <c r="G260">
        <v>716</v>
      </c>
      <c r="H260" s="2">
        <v>0.63890000000000002</v>
      </c>
      <c r="I260" t="s">
        <v>164</v>
      </c>
      <c r="J260" t="s">
        <v>3561</v>
      </c>
      <c r="K260" t="s">
        <v>1904</v>
      </c>
      <c r="L260" t="s">
        <v>167</v>
      </c>
      <c r="M260" t="s">
        <v>168</v>
      </c>
      <c r="N260">
        <v>220</v>
      </c>
      <c r="O260" t="s">
        <v>169</v>
      </c>
      <c r="P260" t="s">
        <v>173</v>
      </c>
      <c r="Q260" t="s">
        <v>3562</v>
      </c>
      <c r="R260" t="s">
        <v>1266</v>
      </c>
      <c r="S260" t="s">
        <v>176</v>
      </c>
      <c r="T260" t="s">
        <v>177</v>
      </c>
      <c r="U260">
        <v>3066</v>
      </c>
      <c r="V260" t="s">
        <v>169</v>
      </c>
      <c r="W260" t="s">
        <v>164</v>
      </c>
      <c r="X260" t="s">
        <v>3563</v>
      </c>
      <c r="Y260" t="s">
        <v>906</v>
      </c>
      <c r="Z260" t="s">
        <v>180</v>
      </c>
      <c r="AA260" t="s">
        <v>181</v>
      </c>
      <c r="AB260">
        <v>22030</v>
      </c>
      <c r="AC260" t="s">
        <v>182</v>
      </c>
      <c r="AD260" t="s">
        <v>164</v>
      </c>
      <c r="AE260" t="s">
        <v>3564</v>
      </c>
      <c r="AF260" t="s">
        <v>942</v>
      </c>
      <c r="AG260" t="s">
        <v>185</v>
      </c>
      <c r="AH260" t="s">
        <v>186</v>
      </c>
      <c r="AI260">
        <v>2767</v>
      </c>
      <c r="AJ260" t="s">
        <v>169</v>
      </c>
      <c r="AK260" t="s">
        <v>173</v>
      </c>
      <c r="AL260" t="s">
        <v>3565</v>
      </c>
      <c r="AM260" t="s">
        <v>210</v>
      </c>
      <c r="AN260" t="s">
        <v>192</v>
      </c>
      <c r="AO260" t="s">
        <v>193</v>
      </c>
      <c r="AP260">
        <v>12453</v>
      </c>
      <c r="AQ260" t="s">
        <v>169</v>
      </c>
      <c r="AR260" t="s">
        <v>173</v>
      </c>
      <c r="AS260" t="s">
        <v>3566</v>
      </c>
      <c r="AT260" t="s">
        <v>207</v>
      </c>
      <c r="AU260" t="s">
        <v>3567</v>
      </c>
      <c r="AV260" t="s">
        <v>197</v>
      </c>
      <c r="AW260">
        <v>15144</v>
      </c>
      <c r="AX260" t="s">
        <v>182</v>
      </c>
      <c r="AY260" t="s">
        <v>173</v>
      </c>
      <c r="AZ260" t="s">
        <v>3568</v>
      </c>
      <c r="BA260" t="s">
        <v>207</v>
      </c>
      <c r="BB260" t="s">
        <v>200</v>
      </c>
      <c r="BC260" t="s">
        <v>197</v>
      </c>
      <c r="BD260">
        <v>416</v>
      </c>
      <c r="BE260" t="s">
        <v>169</v>
      </c>
      <c r="BF260" t="s">
        <v>173</v>
      </c>
      <c r="BG260" t="s">
        <v>3569</v>
      </c>
      <c r="BH260" t="s">
        <v>420</v>
      </c>
      <c r="BI260" t="s">
        <v>203</v>
      </c>
      <c r="BJ260" t="s">
        <v>204</v>
      </c>
      <c r="BK260">
        <v>5584</v>
      </c>
      <c r="BL260" t="s">
        <v>169</v>
      </c>
      <c r="BM260" t="s">
        <v>173</v>
      </c>
      <c r="BN260" t="s">
        <v>3570</v>
      </c>
      <c r="BO260" t="s">
        <v>321</v>
      </c>
      <c r="BP260" t="s">
        <v>3558</v>
      </c>
      <c r="BQ260" t="s">
        <v>482</v>
      </c>
      <c r="BR260">
        <v>550</v>
      </c>
      <c r="BS260" t="s">
        <v>169</v>
      </c>
    </row>
    <row r="261" spans="1:106">
      <c r="A261" s="1">
        <v>56</v>
      </c>
      <c r="B261" t="s">
        <v>3546</v>
      </c>
      <c r="C261">
        <v>3</v>
      </c>
      <c r="D261">
        <v>86770</v>
      </c>
      <c r="E261">
        <v>54638</v>
      </c>
      <c r="F261">
        <v>53547</v>
      </c>
      <c r="G261">
        <v>1091</v>
      </c>
      <c r="H261" s="2">
        <v>0.62970000000000004</v>
      </c>
      <c r="I261" t="s">
        <v>164</v>
      </c>
      <c r="J261" t="s">
        <v>3571</v>
      </c>
      <c r="K261" t="s">
        <v>3572</v>
      </c>
      <c r="L261" t="s">
        <v>167</v>
      </c>
      <c r="M261" t="s">
        <v>168</v>
      </c>
      <c r="N261">
        <v>316</v>
      </c>
      <c r="O261" t="s">
        <v>169</v>
      </c>
      <c r="P261" t="s">
        <v>173</v>
      </c>
      <c r="Q261" t="s">
        <v>3573</v>
      </c>
      <c r="R261" t="s">
        <v>1013</v>
      </c>
      <c r="S261" t="s">
        <v>172</v>
      </c>
      <c r="T261" t="s">
        <v>168</v>
      </c>
      <c r="U261">
        <v>372</v>
      </c>
      <c r="V261" t="s">
        <v>169</v>
      </c>
      <c r="W261" t="s">
        <v>173</v>
      </c>
      <c r="X261" t="s">
        <v>246</v>
      </c>
      <c r="Y261" t="s">
        <v>513</v>
      </c>
      <c r="Z261" t="s">
        <v>176</v>
      </c>
      <c r="AA261" t="s">
        <v>177</v>
      </c>
      <c r="AB261">
        <v>2765</v>
      </c>
      <c r="AC261" t="s">
        <v>169</v>
      </c>
      <c r="AD261" t="s">
        <v>173</v>
      </c>
      <c r="AE261" t="s">
        <v>3574</v>
      </c>
      <c r="AF261" t="s">
        <v>329</v>
      </c>
      <c r="AG261" t="s">
        <v>180</v>
      </c>
      <c r="AH261" t="s">
        <v>181</v>
      </c>
      <c r="AI261">
        <v>21879</v>
      </c>
      <c r="AJ261" t="s">
        <v>182</v>
      </c>
      <c r="AK261" t="s">
        <v>173</v>
      </c>
      <c r="AL261" t="s">
        <v>3575</v>
      </c>
      <c r="AM261" t="s">
        <v>533</v>
      </c>
      <c r="AN261" t="s">
        <v>185</v>
      </c>
      <c r="AO261" t="s">
        <v>186</v>
      </c>
      <c r="AP261">
        <v>1751</v>
      </c>
      <c r="AQ261" t="s">
        <v>169</v>
      </c>
      <c r="AR261" t="s">
        <v>173</v>
      </c>
      <c r="AS261" t="s">
        <v>1863</v>
      </c>
      <c r="AT261" t="s">
        <v>229</v>
      </c>
      <c r="AU261" t="s">
        <v>192</v>
      </c>
      <c r="AV261" t="s">
        <v>193</v>
      </c>
      <c r="AW261">
        <v>20199</v>
      </c>
      <c r="AX261" t="s">
        <v>182</v>
      </c>
      <c r="AY261" t="s">
        <v>164</v>
      </c>
      <c r="AZ261" t="s">
        <v>3576</v>
      </c>
      <c r="BA261" t="s">
        <v>742</v>
      </c>
      <c r="BB261" t="s">
        <v>203</v>
      </c>
      <c r="BC261" t="s">
        <v>204</v>
      </c>
      <c r="BD261">
        <v>5719</v>
      </c>
      <c r="BE261" t="s">
        <v>169</v>
      </c>
      <c r="BF261" t="s">
        <v>164</v>
      </c>
      <c r="BG261" t="s">
        <v>1498</v>
      </c>
      <c r="BH261" t="s">
        <v>401</v>
      </c>
      <c r="BI261" t="s">
        <v>1523</v>
      </c>
      <c r="BJ261" t="s">
        <v>327</v>
      </c>
      <c r="BK261">
        <v>546</v>
      </c>
      <c r="BL261" t="s">
        <v>169</v>
      </c>
    </row>
    <row r="262" spans="1:106">
      <c r="A262" s="1">
        <v>56</v>
      </c>
      <c r="B262" t="s">
        <v>3546</v>
      </c>
      <c r="C262">
        <v>4</v>
      </c>
      <c r="D262">
        <v>102164</v>
      </c>
      <c r="E262">
        <v>62961</v>
      </c>
      <c r="F262">
        <v>61745</v>
      </c>
      <c r="G262">
        <v>1216</v>
      </c>
      <c r="H262" s="2">
        <v>0.61629999999999996</v>
      </c>
      <c r="I262" t="s">
        <v>173</v>
      </c>
      <c r="J262" t="s">
        <v>3577</v>
      </c>
      <c r="K262" t="s">
        <v>309</v>
      </c>
      <c r="L262" t="s">
        <v>167</v>
      </c>
      <c r="M262" t="s">
        <v>168</v>
      </c>
      <c r="N262">
        <v>368</v>
      </c>
      <c r="O262" t="s">
        <v>169</v>
      </c>
      <c r="P262" t="s">
        <v>173</v>
      </c>
      <c r="Q262" t="s">
        <v>3578</v>
      </c>
      <c r="R262" t="s">
        <v>527</v>
      </c>
      <c r="S262" t="s">
        <v>176</v>
      </c>
      <c r="T262" t="s">
        <v>177</v>
      </c>
      <c r="U262">
        <v>2541</v>
      </c>
      <c r="V262" t="s">
        <v>169</v>
      </c>
      <c r="W262" t="s">
        <v>173</v>
      </c>
      <c r="X262" t="s">
        <v>3579</v>
      </c>
      <c r="Y262" t="s">
        <v>359</v>
      </c>
      <c r="Z262" t="s">
        <v>297</v>
      </c>
      <c r="AA262" t="s">
        <v>212</v>
      </c>
      <c r="AB262">
        <v>7891</v>
      </c>
      <c r="AC262" t="s">
        <v>169</v>
      </c>
      <c r="AD262" t="s">
        <v>173</v>
      </c>
      <c r="AE262" t="s">
        <v>3580</v>
      </c>
      <c r="AF262" t="s">
        <v>214</v>
      </c>
      <c r="AG262" t="s">
        <v>215</v>
      </c>
      <c r="AH262" t="s">
        <v>186</v>
      </c>
      <c r="AI262">
        <v>16142</v>
      </c>
      <c r="AJ262" t="s">
        <v>182</v>
      </c>
      <c r="AK262" t="s">
        <v>173</v>
      </c>
      <c r="AL262" t="s">
        <v>3581</v>
      </c>
      <c r="AM262" t="s">
        <v>210</v>
      </c>
      <c r="AN262" t="s">
        <v>220</v>
      </c>
      <c r="AO262" t="s">
        <v>221</v>
      </c>
      <c r="AP262">
        <v>3087</v>
      </c>
      <c r="AQ262" t="s">
        <v>169</v>
      </c>
      <c r="AR262" t="s">
        <v>173</v>
      </c>
      <c r="AS262" t="s">
        <v>3582</v>
      </c>
      <c r="AT262" t="s">
        <v>351</v>
      </c>
      <c r="AU262" t="s">
        <v>458</v>
      </c>
      <c r="AV262" t="s">
        <v>459</v>
      </c>
      <c r="AW262">
        <v>9080</v>
      </c>
      <c r="AX262" t="s">
        <v>169</v>
      </c>
      <c r="AY262" t="s">
        <v>173</v>
      </c>
      <c r="AZ262" t="s">
        <v>3583</v>
      </c>
      <c r="BA262" t="s">
        <v>657</v>
      </c>
      <c r="BB262" t="s">
        <v>192</v>
      </c>
      <c r="BC262" t="s">
        <v>193</v>
      </c>
      <c r="BD262">
        <v>15896</v>
      </c>
      <c r="BE262" t="s">
        <v>182</v>
      </c>
      <c r="BF262" t="s">
        <v>173</v>
      </c>
      <c r="BG262" t="s">
        <v>3584</v>
      </c>
      <c r="BH262" t="s">
        <v>527</v>
      </c>
      <c r="BI262" t="s">
        <v>200</v>
      </c>
      <c r="BJ262" t="s">
        <v>197</v>
      </c>
      <c r="BK262">
        <v>426</v>
      </c>
      <c r="BL262" t="s">
        <v>169</v>
      </c>
      <c r="BM262" t="s">
        <v>173</v>
      </c>
      <c r="BN262" t="s">
        <v>3585</v>
      </c>
      <c r="BO262" t="s">
        <v>393</v>
      </c>
      <c r="BP262" t="s">
        <v>203</v>
      </c>
      <c r="BQ262" t="s">
        <v>204</v>
      </c>
      <c r="BR262">
        <v>5959</v>
      </c>
      <c r="BS262" t="s">
        <v>169</v>
      </c>
      <c r="BT262" t="s">
        <v>173</v>
      </c>
      <c r="BU262" t="s">
        <v>3586</v>
      </c>
      <c r="BV262" t="s">
        <v>1008</v>
      </c>
      <c r="BW262" t="s">
        <v>978</v>
      </c>
      <c r="BX262" t="s">
        <v>482</v>
      </c>
      <c r="BY262">
        <v>355</v>
      </c>
      <c r="BZ262" t="s">
        <v>169</v>
      </c>
    </row>
    <row r="263" spans="1:106">
      <c r="A263" s="1">
        <v>56</v>
      </c>
      <c r="B263" t="s">
        <v>3546</v>
      </c>
      <c r="C263">
        <v>5</v>
      </c>
      <c r="D263">
        <v>80305</v>
      </c>
      <c r="E263">
        <v>46274</v>
      </c>
      <c r="F263">
        <v>45401</v>
      </c>
      <c r="G263">
        <v>873</v>
      </c>
      <c r="H263" s="2">
        <v>0.57620000000000005</v>
      </c>
      <c r="I263" t="s">
        <v>173</v>
      </c>
      <c r="J263" t="s">
        <v>3587</v>
      </c>
      <c r="K263" t="s">
        <v>448</v>
      </c>
      <c r="L263" t="s">
        <v>167</v>
      </c>
      <c r="M263" t="s">
        <v>168</v>
      </c>
      <c r="N263">
        <v>370</v>
      </c>
      <c r="O263" t="s">
        <v>169</v>
      </c>
      <c r="P263" t="s">
        <v>164</v>
      </c>
      <c r="Q263" t="s">
        <v>3588</v>
      </c>
      <c r="R263" t="s">
        <v>3589</v>
      </c>
      <c r="S263" t="s">
        <v>172</v>
      </c>
      <c r="T263" t="s">
        <v>168</v>
      </c>
      <c r="U263">
        <v>273</v>
      </c>
      <c r="V263" t="s">
        <v>169</v>
      </c>
      <c r="W263" t="s">
        <v>173</v>
      </c>
      <c r="X263" t="s">
        <v>3590</v>
      </c>
      <c r="Y263" t="s">
        <v>334</v>
      </c>
      <c r="Z263" t="s">
        <v>176</v>
      </c>
      <c r="AA263" t="s">
        <v>177</v>
      </c>
      <c r="AB263">
        <v>3234</v>
      </c>
      <c r="AC263" t="s">
        <v>169</v>
      </c>
      <c r="AD263" t="s">
        <v>173</v>
      </c>
      <c r="AE263" t="s">
        <v>3591</v>
      </c>
      <c r="AF263" t="s">
        <v>3592</v>
      </c>
      <c r="AG263" t="s">
        <v>180</v>
      </c>
      <c r="AH263" t="s">
        <v>181</v>
      </c>
      <c r="AI263">
        <v>19864</v>
      </c>
      <c r="AJ263" t="s">
        <v>182</v>
      </c>
      <c r="AK263" t="s">
        <v>173</v>
      </c>
      <c r="AL263" t="s">
        <v>3593</v>
      </c>
      <c r="AM263" t="s">
        <v>393</v>
      </c>
      <c r="AN263" t="s">
        <v>185</v>
      </c>
      <c r="AO263" t="s">
        <v>186</v>
      </c>
      <c r="AP263">
        <v>2594</v>
      </c>
      <c r="AQ263" t="s">
        <v>169</v>
      </c>
      <c r="AR263" t="s">
        <v>164</v>
      </c>
      <c r="AS263" t="s">
        <v>3594</v>
      </c>
      <c r="AT263" t="s">
        <v>323</v>
      </c>
      <c r="AU263" t="s">
        <v>280</v>
      </c>
      <c r="AV263" t="s">
        <v>281</v>
      </c>
      <c r="AW263">
        <v>256</v>
      </c>
      <c r="AX263" t="s">
        <v>169</v>
      </c>
      <c r="AY263" t="s">
        <v>164</v>
      </c>
      <c r="AZ263" t="s">
        <v>3595</v>
      </c>
      <c r="BA263" t="s">
        <v>590</v>
      </c>
      <c r="BB263" t="s">
        <v>220</v>
      </c>
      <c r="BC263" t="s">
        <v>221</v>
      </c>
      <c r="BD263">
        <v>910</v>
      </c>
      <c r="BE263" t="s">
        <v>169</v>
      </c>
      <c r="BF263" t="s">
        <v>164</v>
      </c>
      <c r="BG263" t="s">
        <v>3596</v>
      </c>
      <c r="BH263" t="s">
        <v>286</v>
      </c>
      <c r="BI263" t="s">
        <v>192</v>
      </c>
      <c r="BJ263" t="s">
        <v>193</v>
      </c>
      <c r="BK263">
        <v>11726</v>
      </c>
      <c r="BL263" t="s">
        <v>182</v>
      </c>
      <c r="BM263" t="s">
        <v>164</v>
      </c>
      <c r="BN263" t="s">
        <v>3597</v>
      </c>
      <c r="BO263" t="s">
        <v>453</v>
      </c>
      <c r="BP263" t="s">
        <v>558</v>
      </c>
      <c r="BQ263" t="s">
        <v>197</v>
      </c>
      <c r="BR263">
        <v>487</v>
      </c>
      <c r="BS263" t="s">
        <v>169</v>
      </c>
      <c r="BT263" t="s">
        <v>164</v>
      </c>
      <c r="BU263" t="s">
        <v>3598</v>
      </c>
      <c r="BV263" t="s">
        <v>439</v>
      </c>
      <c r="BW263" t="s">
        <v>203</v>
      </c>
      <c r="BX263" t="s">
        <v>204</v>
      </c>
      <c r="BY263">
        <v>4775</v>
      </c>
      <c r="BZ263" t="s">
        <v>169</v>
      </c>
      <c r="CA263" t="s">
        <v>173</v>
      </c>
      <c r="CB263" t="s">
        <v>3599</v>
      </c>
      <c r="CC263" t="s">
        <v>875</v>
      </c>
      <c r="CD263" t="s">
        <v>1551</v>
      </c>
      <c r="CE263" t="s">
        <v>482</v>
      </c>
      <c r="CF263">
        <v>912</v>
      </c>
      <c r="CG263" t="s">
        <v>169</v>
      </c>
    </row>
    <row r="264" spans="1:106">
      <c r="A264" s="1">
        <v>56</v>
      </c>
      <c r="B264" t="s">
        <v>3546</v>
      </c>
      <c r="C264">
        <v>6</v>
      </c>
      <c r="D264">
        <v>89093</v>
      </c>
      <c r="E264">
        <v>56796</v>
      </c>
      <c r="F264">
        <v>55957</v>
      </c>
      <c r="G264">
        <v>839</v>
      </c>
      <c r="H264" s="2">
        <v>0.63749999999999996</v>
      </c>
      <c r="I264" t="s">
        <v>164</v>
      </c>
      <c r="J264" t="s">
        <v>3561</v>
      </c>
      <c r="K264" t="s">
        <v>3600</v>
      </c>
      <c r="L264" t="s">
        <v>167</v>
      </c>
      <c r="M264" t="s">
        <v>168</v>
      </c>
      <c r="N264">
        <v>219</v>
      </c>
      <c r="O264" t="s">
        <v>169</v>
      </c>
      <c r="P264" t="s">
        <v>164</v>
      </c>
      <c r="Q264" t="s">
        <v>3601</v>
      </c>
      <c r="R264" t="s">
        <v>387</v>
      </c>
      <c r="S264" t="s">
        <v>176</v>
      </c>
      <c r="T264" t="s">
        <v>177</v>
      </c>
      <c r="U264">
        <v>5024</v>
      </c>
      <c r="V264" t="s">
        <v>169</v>
      </c>
      <c r="W264" t="s">
        <v>173</v>
      </c>
      <c r="X264" t="s">
        <v>3602</v>
      </c>
      <c r="Y264" t="s">
        <v>207</v>
      </c>
      <c r="Z264" t="s">
        <v>180</v>
      </c>
      <c r="AA264" t="s">
        <v>181</v>
      </c>
      <c r="AB264">
        <v>14229</v>
      </c>
      <c r="AC264" t="s">
        <v>182</v>
      </c>
      <c r="AD264" t="s">
        <v>173</v>
      </c>
      <c r="AE264" t="s">
        <v>3603</v>
      </c>
      <c r="AF264" t="s">
        <v>513</v>
      </c>
      <c r="AG264" t="s">
        <v>802</v>
      </c>
      <c r="AH264" t="s">
        <v>212</v>
      </c>
      <c r="AI264">
        <v>7608</v>
      </c>
      <c r="AJ264" t="s">
        <v>169</v>
      </c>
      <c r="AK264" t="s">
        <v>164</v>
      </c>
      <c r="AL264" t="s">
        <v>3168</v>
      </c>
      <c r="AM264" t="s">
        <v>217</v>
      </c>
      <c r="AN264" t="s">
        <v>185</v>
      </c>
      <c r="AO264" t="s">
        <v>186</v>
      </c>
      <c r="AP264">
        <v>2153</v>
      </c>
      <c r="AQ264" t="s">
        <v>169</v>
      </c>
      <c r="AR264" t="s">
        <v>173</v>
      </c>
      <c r="AS264" t="s">
        <v>3604</v>
      </c>
      <c r="AT264" t="s">
        <v>195</v>
      </c>
      <c r="AU264" t="s">
        <v>192</v>
      </c>
      <c r="AV264" t="s">
        <v>193</v>
      </c>
      <c r="AW264">
        <v>20293</v>
      </c>
      <c r="AX264" t="s">
        <v>182</v>
      </c>
      <c r="AY264" t="s">
        <v>173</v>
      </c>
      <c r="AZ264" t="s">
        <v>3605</v>
      </c>
      <c r="BA264" t="s">
        <v>329</v>
      </c>
      <c r="BB264" t="s">
        <v>302</v>
      </c>
      <c r="BC264" t="s">
        <v>303</v>
      </c>
      <c r="BD264">
        <v>818</v>
      </c>
      <c r="BE264" t="s">
        <v>169</v>
      </c>
      <c r="BF264" t="s">
        <v>173</v>
      </c>
      <c r="BG264" t="s">
        <v>3606</v>
      </c>
      <c r="BH264" t="s">
        <v>3607</v>
      </c>
      <c r="BI264" t="s">
        <v>200</v>
      </c>
      <c r="BJ264" t="s">
        <v>197</v>
      </c>
      <c r="BK264">
        <v>513</v>
      </c>
      <c r="BL264" t="s">
        <v>169</v>
      </c>
      <c r="BM264" t="s">
        <v>164</v>
      </c>
      <c r="BN264" t="s">
        <v>3608</v>
      </c>
      <c r="BO264" t="s">
        <v>3609</v>
      </c>
      <c r="BP264" t="s">
        <v>203</v>
      </c>
      <c r="BQ264" t="s">
        <v>204</v>
      </c>
      <c r="BR264">
        <v>4524</v>
      </c>
      <c r="BS264" t="s">
        <v>169</v>
      </c>
      <c r="BT264" t="s">
        <v>164</v>
      </c>
      <c r="BU264" t="s">
        <v>3601</v>
      </c>
      <c r="BV264" t="s">
        <v>292</v>
      </c>
      <c r="BW264" t="s">
        <v>1510</v>
      </c>
      <c r="BX264" t="s">
        <v>482</v>
      </c>
      <c r="BY264">
        <v>576</v>
      </c>
      <c r="BZ264" t="s">
        <v>169</v>
      </c>
    </row>
    <row r="265" spans="1:106">
      <c r="A265" s="1">
        <v>57</v>
      </c>
      <c r="B265" t="s">
        <v>3610</v>
      </c>
      <c r="C265">
        <v>1</v>
      </c>
      <c r="D265">
        <v>88220</v>
      </c>
      <c r="E265">
        <v>46893</v>
      </c>
      <c r="F265">
        <v>46327</v>
      </c>
      <c r="G265">
        <v>566</v>
      </c>
      <c r="H265" s="2">
        <v>0.53149999999999997</v>
      </c>
      <c r="I265" t="s">
        <v>173</v>
      </c>
      <c r="J265" t="s">
        <v>2384</v>
      </c>
      <c r="K265" t="s">
        <v>2698</v>
      </c>
      <c r="L265" t="s">
        <v>167</v>
      </c>
      <c r="M265" t="s">
        <v>168</v>
      </c>
      <c r="N265">
        <v>182</v>
      </c>
      <c r="O265" t="s">
        <v>169</v>
      </c>
      <c r="P265" t="s">
        <v>164</v>
      </c>
      <c r="Q265" t="s">
        <v>422</v>
      </c>
      <c r="R265" t="s">
        <v>617</v>
      </c>
      <c r="S265" t="s">
        <v>172</v>
      </c>
      <c r="T265" t="s">
        <v>168</v>
      </c>
      <c r="U265">
        <v>194</v>
      </c>
      <c r="V265" t="s">
        <v>169</v>
      </c>
      <c r="W265" t="s">
        <v>173</v>
      </c>
      <c r="X265" t="s">
        <v>1683</v>
      </c>
      <c r="Y265" t="s">
        <v>272</v>
      </c>
      <c r="Z265" t="s">
        <v>262</v>
      </c>
      <c r="AA265" t="s">
        <v>168</v>
      </c>
      <c r="AB265">
        <v>147</v>
      </c>
      <c r="AC265" t="s">
        <v>169</v>
      </c>
      <c r="AD265" t="s">
        <v>173</v>
      </c>
      <c r="AE265" t="s">
        <v>3611</v>
      </c>
      <c r="AF265" t="s">
        <v>954</v>
      </c>
      <c r="AG265" t="s">
        <v>3462</v>
      </c>
      <c r="AH265" t="s">
        <v>168</v>
      </c>
      <c r="AI265">
        <v>58</v>
      </c>
      <c r="AJ265" t="s">
        <v>169</v>
      </c>
      <c r="AK265" t="s">
        <v>173</v>
      </c>
      <c r="AL265" t="s">
        <v>3612</v>
      </c>
      <c r="AM265" t="s">
        <v>272</v>
      </c>
      <c r="AN265" t="s">
        <v>176</v>
      </c>
      <c r="AO265" t="s">
        <v>177</v>
      </c>
      <c r="AP265">
        <v>2592</v>
      </c>
      <c r="AQ265" t="s">
        <v>169</v>
      </c>
      <c r="AR265" t="s">
        <v>164</v>
      </c>
      <c r="AS265" t="s">
        <v>3613</v>
      </c>
      <c r="AT265" t="s">
        <v>2403</v>
      </c>
      <c r="AU265" t="s">
        <v>180</v>
      </c>
      <c r="AV265" t="s">
        <v>181</v>
      </c>
      <c r="AW265">
        <v>20190</v>
      </c>
      <c r="AX265" t="s">
        <v>182</v>
      </c>
      <c r="AY265" t="s">
        <v>173</v>
      </c>
      <c r="AZ265" t="s">
        <v>2384</v>
      </c>
      <c r="BA265" t="s">
        <v>406</v>
      </c>
      <c r="BB265" t="s">
        <v>249</v>
      </c>
      <c r="BC265" t="s">
        <v>250</v>
      </c>
      <c r="BD265">
        <v>0</v>
      </c>
      <c r="BE265" t="s">
        <v>169</v>
      </c>
      <c r="BF265" t="s">
        <v>173</v>
      </c>
      <c r="BG265" t="s">
        <v>3614</v>
      </c>
      <c r="BH265" t="s">
        <v>1497</v>
      </c>
      <c r="BI265" t="s">
        <v>185</v>
      </c>
      <c r="BJ265" t="s">
        <v>186</v>
      </c>
      <c r="BK265">
        <v>771</v>
      </c>
      <c r="BL265" t="s">
        <v>169</v>
      </c>
      <c r="BM265" t="s">
        <v>164</v>
      </c>
      <c r="BN265" t="s">
        <v>3615</v>
      </c>
      <c r="BO265" t="s">
        <v>2709</v>
      </c>
      <c r="BP265" t="s">
        <v>496</v>
      </c>
      <c r="BQ265" t="s">
        <v>186</v>
      </c>
      <c r="BR265">
        <v>160</v>
      </c>
      <c r="BS265" t="s">
        <v>169</v>
      </c>
      <c r="BT265" t="s">
        <v>164</v>
      </c>
      <c r="BU265" t="s">
        <v>3616</v>
      </c>
      <c r="BV265" t="s">
        <v>906</v>
      </c>
      <c r="BW265" t="s">
        <v>189</v>
      </c>
      <c r="BX265" t="s">
        <v>186</v>
      </c>
      <c r="BY265">
        <v>160</v>
      </c>
      <c r="BZ265" t="s">
        <v>169</v>
      </c>
      <c r="CA265" t="s">
        <v>164</v>
      </c>
      <c r="CB265" t="s">
        <v>3617</v>
      </c>
      <c r="CC265" t="s">
        <v>233</v>
      </c>
      <c r="CD265" t="s">
        <v>220</v>
      </c>
      <c r="CE265" t="s">
        <v>221</v>
      </c>
      <c r="CF265">
        <v>1021</v>
      </c>
      <c r="CG265" t="s">
        <v>169</v>
      </c>
      <c r="CH265" t="s">
        <v>173</v>
      </c>
      <c r="CI265" t="s">
        <v>3618</v>
      </c>
      <c r="CJ265" t="s">
        <v>1497</v>
      </c>
      <c r="CK265" t="s">
        <v>192</v>
      </c>
      <c r="CL265" t="s">
        <v>193</v>
      </c>
      <c r="CM265">
        <v>11876</v>
      </c>
      <c r="CN265" t="s">
        <v>182</v>
      </c>
      <c r="CO265" t="s">
        <v>164</v>
      </c>
      <c r="CP265" t="s">
        <v>3619</v>
      </c>
      <c r="CQ265" t="s">
        <v>655</v>
      </c>
      <c r="CR265" t="s">
        <v>200</v>
      </c>
      <c r="CS265" t="s">
        <v>197</v>
      </c>
      <c r="CT265">
        <v>255</v>
      </c>
      <c r="CU265" t="s">
        <v>169</v>
      </c>
      <c r="CV265" t="s">
        <v>164</v>
      </c>
      <c r="CW265" t="s">
        <v>3620</v>
      </c>
      <c r="CX265" t="s">
        <v>239</v>
      </c>
      <c r="CY265" t="s">
        <v>203</v>
      </c>
      <c r="CZ265" t="s">
        <v>204</v>
      </c>
      <c r="DA265">
        <v>8721</v>
      </c>
      <c r="DB265" t="s">
        <v>169</v>
      </c>
    </row>
    <row r="266" spans="1:106">
      <c r="A266" s="1">
        <v>57</v>
      </c>
      <c r="B266" t="s">
        <v>3610</v>
      </c>
      <c r="C266">
        <v>2</v>
      </c>
      <c r="D266">
        <v>76233</v>
      </c>
      <c r="E266">
        <v>40679</v>
      </c>
      <c r="F266">
        <v>40199</v>
      </c>
      <c r="G266">
        <v>480</v>
      </c>
      <c r="H266" s="2">
        <v>0.53359999999999996</v>
      </c>
      <c r="I266" t="s">
        <v>173</v>
      </c>
      <c r="J266" t="s">
        <v>3621</v>
      </c>
      <c r="K266" t="s">
        <v>3622</v>
      </c>
      <c r="L266" t="s">
        <v>262</v>
      </c>
      <c r="M266" t="s">
        <v>168</v>
      </c>
      <c r="N266">
        <v>148</v>
      </c>
      <c r="O266" t="s">
        <v>169</v>
      </c>
      <c r="P266" t="s">
        <v>173</v>
      </c>
      <c r="Q266" t="s">
        <v>3623</v>
      </c>
      <c r="R266" t="s">
        <v>1692</v>
      </c>
      <c r="S266" t="s">
        <v>167</v>
      </c>
      <c r="T266" t="s">
        <v>168</v>
      </c>
      <c r="U266">
        <v>146</v>
      </c>
      <c r="V266" t="s">
        <v>169</v>
      </c>
      <c r="W266" t="s">
        <v>173</v>
      </c>
      <c r="X266" t="s">
        <v>3624</v>
      </c>
      <c r="Y266" t="s">
        <v>1851</v>
      </c>
      <c r="Z266" t="s">
        <v>172</v>
      </c>
      <c r="AA266" t="s">
        <v>168</v>
      </c>
      <c r="AB266">
        <v>143</v>
      </c>
      <c r="AC266" t="s">
        <v>169</v>
      </c>
      <c r="AD266" t="s">
        <v>164</v>
      </c>
      <c r="AE266" t="s">
        <v>3625</v>
      </c>
      <c r="AF266" t="s">
        <v>477</v>
      </c>
      <c r="AG266" t="s">
        <v>176</v>
      </c>
      <c r="AH266" t="s">
        <v>177</v>
      </c>
      <c r="AI266">
        <v>1577</v>
      </c>
      <c r="AJ266" t="s">
        <v>169</v>
      </c>
      <c r="AK266" t="s">
        <v>173</v>
      </c>
      <c r="AL266" t="s">
        <v>3626</v>
      </c>
      <c r="AM266" t="s">
        <v>261</v>
      </c>
      <c r="AN266" t="s">
        <v>180</v>
      </c>
      <c r="AO266" t="s">
        <v>181</v>
      </c>
      <c r="AP266">
        <v>13400</v>
      </c>
      <c r="AQ266" t="s">
        <v>182</v>
      </c>
      <c r="AR266" t="s">
        <v>164</v>
      </c>
      <c r="AS266" t="s">
        <v>3627</v>
      </c>
      <c r="AT266" t="s">
        <v>494</v>
      </c>
      <c r="AU266" t="s">
        <v>185</v>
      </c>
      <c r="AV266" t="s">
        <v>186</v>
      </c>
      <c r="AW266">
        <v>776</v>
      </c>
      <c r="AX266" t="s">
        <v>169</v>
      </c>
      <c r="AY266" t="s">
        <v>173</v>
      </c>
      <c r="AZ266" t="s">
        <v>3628</v>
      </c>
      <c r="BA266" t="s">
        <v>206</v>
      </c>
      <c r="BB266" t="s">
        <v>189</v>
      </c>
      <c r="BC266" t="s">
        <v>186</v>
      </c>
      <c r="BD266">
        <v>215</v>
      </c>
      <c r="BE266" t="s">
        <v>169</v>
      </c>
      <c r="BF266" t="s">
        <v>164</v>
      </c>
      <c r="BG266" t="s">
        <v>3629</v>
      </c>
      <c r="BH266" t="s">
        <v>3630</v>
      </c>
      <c r="BI266" t="s">
        <v>220</v>
      </c>
      <c r="BJ266" t="s">
        <v>221</v>
      </c>
      <c r="BK266">
        <v>950</v>
      </c>
      <c r="BL266" t="s">
        <v>169</v>
      </c>
      <c r="BM266" t="s">
        <v>173</v>
      </c>
      <c r="BN266" t="s">
        <v>3631</v>
      </c>
      <c r="BO266" t="s">
        <v>555</v>
      </c>
      <c r="BP266" t="s">
        <v>192</v>
      </c>
      <c r="BQ266" t="s">
        <v>193</v>
      </c>
      <c r="BR266">
        <v>12828</v>
      </c>
      <c r="BS266" t="s">
        <v>182</v>
      </c>
      <c r="BT266" t="s">
        <v>164</v>
      </c>
      <c r="BU266" t="s">
        <v>3632</v>
      </c>
      <c r="BV266" t="s">
        <v>906</v>
      </c>
      <c r="BW266" t="s">
        <v>302</v>
      </c>
      <c r="BX266" t="s">
        <v>303</v>
      </c>
      <c r="BY266">
        <v>2284</v>
      </c>
      <c r="BZ266" t="s">
        <v>169</v>
      </c>
      <c r="CA266" t="s">
        <v>173</v>
      </c>
      <c r="CB266" t="s">
        <v>3633</v>
      </c>
      <c r="CC266" t="s">
        <v>346</v>
      </c>
      <c r="CD266" t="s">
        <v>200</v>
      </c>
      <c r="CE266" t="s">
        <v>197</v>
      </c>
      <c r="CF266">
        <v>215</v>
      </c>
      <c r="CG266" t="s">
        <v>169</v>
      </c>
      <c r="CH266" t="s">
        <v>173</v>
      </c>
      <c r="CI266" t="s">
        <v>3634</v>
      </c>
      <c r="CJ266" t="s">
        <v>474</v>
      </c>
      <c r="CK266" t="s">
        <v>203</v>
      </c>
      <c r="CL266" t="s">
        <v>204</v>
      </c>
      <c r="CM266">
        <v>7440</v>
      </c>
      <c r="CN266" t="s">
        <v>169</v>
      </c>
      <c r="CO266" t="s">
        <v>164</v>
      </c>
      <c r="CP266" t="s">
        <v>1859</v>
      </c>
      <c r="CQ266" t="s">
        <v>479</v>
      </c>
      <c r="CR266" t="s">
        <v>978</v>
      </c>
      <c r="CS266" t="s">
        <v>482</v>
      </c>
      <c r="CT266">
        <v>77</v>
      </c>
      <c r="CU266" t="s">
        <v>169</v>
      </c>
    </row>
    <row r="267" spans="1:106">
      <c r="A267" s="1">
        <v>57</v>
      </c>
      <c r="B267" t="s">
        <v>3610</v>
      </c>
      <c r="C267">
        <v>3</v>
      </c>
      <c r="D267">
        <v>74069</v>
      </c>
      <c r="E267">
        <v>40206</v>
      </c>
      <c r="F267">
        <v>39704</v>
      </c>
      <c r="G267">
        <v>502</v>
      </c>
      <c r="H267" s="2">
        <v>0.54279999999999995</v>
      </c>
      <c r="I267" t="s">
        <v>173</v>
      </c>
      <c r="J267" t="s">
        <v>3635</v>
      </c>
      <c r="K267" t="s">
        <v>237</v>
      </c>
      <c r="L267" t="s">
        <v>167</v>
      </c>
      <c r="M267" t="s">
        <v>168</v>
      </c>
      <c r="N267">
        <v>180</v>
      </c>
      <c r="O267" t="s">
        <v>169</v>
      </c>
      <c r="P267" t="s">
        <v>173</v>
      </c>
      <c r="Q267" t="s">
        <v>3636</v>
      </c>
      <c r="R267" t="s">
        <v>564</v>
      </c>
      <c r="S267" t="s">
        <v>172</v>
      </c>
      <c r="T267" t="s">
        <v>168</v>
      </c>
      <c r="U267">
        <v>192</v>
      </c>
      <c r="V267" t="s">
        <v>169</v>
      </c>
      <c r="W267" t="s">
        <v>173</v>
      </c>
      <c r="X267" t="s">
        <v>3637</v>
      </c>
      <c r="Y267" t="s">
        <v>195</v>
      </c>
      <c r="Z267" t="s">
        <v>176</v>
      </c>
      <c r="AA267" t="s">
        <v>177</v>
      </c>
      <c r="AB267">
        <v>1579</v>
      </c>
      <c r="AC267" t="s">
        <v>169</v>
      </c>
      <c r="AD267" t="s">
        <v>164</v>
      </c>
      <c r="AE267" t="s">
        <v>3638</v>
      </c>
      <c r="AF267" t="s">
        <v>714</v>
      </c>
      <c r="AG267" t="s">
        <v>180</v>
      </c>
      <c r="AH267" t="s">
        <v>181</v>
      </c>
      <c r="AI267">
        <v>13368</v>
      </c>
      <c r="AJ267" t="s">
        <v>182</v>
      </c>
      <c r="AK267" t="s">
        <v>164</v>
      </c>
      <c r="AL267" t="s">
        <v>3639</v>
      </c>
      <c r="AM267" t="s">
        <v>292</v>
      </c>
      <c r="AN267" t="s">
        <v>185</v>
      </c>
      <c r="AO267" t="s">
        <v>186</v>
      </c>
      <c r="AP267">
        <v>912</v>
      </c>
      <c r="AQ267" t="s">
        <v>169</v>
      </c>
      <c r="AR267" t="s">
        <v>173</v>
      </c>
      <c r="AS267" t="s">
        <v>3640</v>
      </c>
      <c r="AT267" t="s">
        <v>513</v>
      </c>
      <c r="AU267" t="s">
        <v>189</v>
      </c>
      <c r="AV267" t="s">
        <v>186</v>
      </c>
      <c r="AW267">
        <v>276</v>
      </c>
      <c r="AX267" t="s">
        <v>169</v>
      </c>
      <c r="AY267" t="s">
        <v>164</v>
      </c>
      <c r="AZ267" t="s">
        <v>3641</v>
      </c>
      <c r="BA267" t="s">
        <v>499</v>
      </c>
      <c r="BB267" t="s">
        <v>220</v>
      </c>
      <c r="BC267" t="s">
        <v>221</v>
      </c>
      <c r="BD267">
        <v>782</v>
      </c>
      <c r="BE267" t="s">
        <v>169</v>
      </c>
      <c r="BF267" t="s">
        <v>164</v>
      </c>
      <c r="BG267" t="s">
        <v>3642</v>
      </c>
      <c r="BH267" t="s">
        <v>3643</v>
      </c>
      <c r="BI267" t="s">
        <v>192</v>
      </c>
      <c r="BJ267" t="s">
        <v>193</v>
      </c>
      <c r="BK267">
        <v>15138</v>
      </c>
      <c r="BL267" t="s">
        <v>182</v>
      </c>
      <c r="BM267" t="s">
        <v>164</v>
      </c>
      <c r="BN267" t="s">
        <v>3644</v>
      </c>
      <c r="BO267" t="s">
        <v>1295</v>
      </c>
      <c r="BP267" t="s">
        <v>203</v>
      </c>
      <c r="BQ267" t="s">
        <v>204</v>
      </c>
      <c r="BR267">
        <v>7012</v>
      </c>
      <c r="BS267" t="s">
        <v>169</v>
      </c>
      <c r="BT267" t="s">
        <v>173</v>
      </c>
      <c r="BU267" t="s">
        <v>1662</v>
      </c>
      <c r="BV267" t="s">
        <v>1469</v>
      </c>
      <c r="BW267" t="s">
        <v>569</v>
      </c>
      <c r="BX267" t="s">
        <v>482</v>
      </c>
      <c r="BY267">
        <v>265</v>
      </c>
      <c r="BZ267" t="s">
        <v>169</v>
      </c>
    </row>
    <row r="268" spans="1:106">
      <c r="A268" s="1">
        <v>57</v>
      </c>
      <c r="B268" t="s">
        <v>3610</v>
      </c>
      <c r="C268">
        <v>4</v>
      </c>
      <c r="D268">
        <v>81179</v>
      </c>
      <c r="E268">
        <v>46947</v>
      </c>
      <c r="F268">
        <v>46137</v>
      </c>
      <c r="G268">
        <v>810</v>
      </c>
      <c r="H268" s="2">
        <v>0.57830000000000004</v>
      </c>
      <c r="I268" t="s">
        <v>164</v>
      </c>
      <c r="J268" t="s">
        <v>3645</v>
      </c>
      <c r="K268" t="s">
        <v>3646</v>
      </c>
      <c r="L268" t="s">
        <v>167</v>
      </c>
      <c r="M268" t="s">
        <v>168</v>
      </c>
      <c r="N268">
        <v>416</v>
      </c>
      <c r="O268" t="s">
        <v>169</v>
      </c>
      <c r="P268" t="s">
        <v>164</v>
      </c>
      <c r="Q268" t="s">
        <v>3647</v>
      </c>
      <c r="R268" t="s">
        <v>1970</v>
      </c>
      <c r="S268" t="s">
        <v>176</v>
      </c>
      <c r="T268" t="s">
        <v>177</v>
      </c>
      <c r="U268">
        <v>1454</v>
      </c>
      <c r="V268" t="s">
        <v>169</v>
      </c>
      <c r="W268" t="s">
        <v>173</v>
      </c>
      <c r="X268" t="s">
        <v>3648</v>
      </c>
      <c r="Y268" t="s">
        <v>1062</v>
      </c>
      <c r="Z268" t="s">
        <v>180</v>
      </c>
      <c r="AA268" t="s">
        <v>181</v>
      </c>
      <c r="AB268">
        <v>13471</v>
      </c>
      <c r="AC268" t="s">
        <v>182</v>
      </c>
      <c r="AD268" t="s">
        <v>164</v>
      </c>
      <c r="AE268" t="s">
        <v>3649</v>
      </c>
      <c r="AF268" t="s">
        <v>259</v>
      </c>
      <c r="AG268" t="s">
        <v>273</v>
      </c>
      <c r="AH268" t="s">
        <v>186</v>
      </c>
      <c r="AI268">
        <v>697</v>
      </c>
      <c r="AJ268" t="s">
        <v>169</v>
      </c>
      <c r="AK268" t="s">
        <v>164</v>
      </c>
      <c r="AL268" t="s">
        <v>1199</v>
      </c>
      <c r="AM268" t="s">
        <v>590</v>
      </c>
      <c r="AN268" t="s">
        <v>189</v>
      </c>
      <c r="AO268" t="s">
        <v>186</v>
      </c>
      <c r="AP268">
        <v>557</v>
      </c>
      <c r="AQ268" t="s">
        <v>169</v>
      </c>
      <c r="AR268" t="s">
        <v>173</v>
      </c>
      <c r="AS268" t="s">
        <v>2495</v>
      </c>
      <c r="AT268" t="s">
        <v>527</v>
      </c>
      <c r="AU268" t="s">
        <v>192</v>
      </c>
      <c r="AV268" t="s">
        <v>193</v>
      </c>
      <c r="AW268">
        <v>18362</v>
      </c>
      <c r="AX268" t="s">
        <v>182</v>
      </c>
      <c r="AY268" t="s">
        <v>164</v>
      </c>
      <c r="AZ268" t="s">
        <v>3650</v>
      </c>
      <c r="BA268" t="s">
        <v>3651</v>
      </c>
      <c r="BB268" t="s">
        <v>203</v>
      </c>
      <c r="BC268" t="s">
        <v>204</v>
      </c>
      <c r="BD268">
        <v>11180</v>
      </c>
      <c r="BE268" t="s">
        <v>182</v>
      </c>
    </row>
    <row r="269" spans="1:106">
      <c r="A269" s="1">
        <v>57</v>
      </c>
      <c r="B269" t="s">
        <v>3610</v>
      </c>
      <c r="C269">
        <v>5</v>
      </c>
      <c r="D269">
        <v>74632</v>
      </c>
      <c r="E269">
        <v>39793</v>
      </c>
      <c r="F269">
        <v>38942</v>
      </c>
      <c r="G269">
        <v>851</v>
      </c>
      <c r="H269" s="2">
        <v>0.53320000000000001</v>
      </c>
      <c r="I269" t="s">
        <v>164</v>
      </c>
      <c r="J269" t="s">
        <v>3652</v>
      </c>
      <c r="K269" t="s">
        <v>3342</v>
      </c>
      <c r="L269" t="s">
        <v>262</v>
      </c>
      <c r="M269" t="s">
        <v>168</v>
      </c>
      <c r="N269">
        <v>284</v>
      </c>
      <c r="O269" t="s">
        <v>169</v>
      </c>
      <c r="P269" t="s">
        <v>173</v>
      </c>
      <c r="Q269" t="s">
        <v>1830</v>
      </c>
      <c r="R269" t="s">
        <v>875</v>
      </c>
      <c r="S269" t="s">
        <v>167</v>
      </c>
      <c r="T269" t="s">
        <v>168</v>
      </c>
      <c r="U269">
        <v>263</v>
      </c>
      <c r="V269" t="s">
        <v>169</v>
      </c>
      <c r="W269" t="s">
        <v>173</v>
      </c>
      <c r="X269" t="s">
        <v>2165</v>
      </c>
      <c r="Y269" t="s">
        <v>999</v>
      </c>
      <c r="Z269" t="s">
        <v>176</v>
      </c>
      <c r="AA269" t="s">
        <v>177</v>
      </c>
      <c r="AB269">
        <v>1294</v>
      </c>
      <c r="AC269" t="s">
        <v>169</v>
      </c>
      <c r="AD269" t="s">
        <v>164</v>
      </c>
      <c r="AE269" t="s">
        <v>3653</v>
      </c>
      <c r="AF269" t="s">
        <v>3654</v>
      </c>
      <c r="AG269" t="s">
        <v>180</v>
      </c>
      <c r="AH269" t="s">
        <v>181</v>
      </c>
      <c r="AI269">
        <v>9714</v>
      </c>
      <c r="AJ269" t="s">
        <v>182</v>
      </c>
      <c r="AK269" t="s">
        <v>164</v>
      </c>
      <c r="AL269" t="s">
        <v>3655</v>
      </c>
      <c r="AM269" t="s">
        <v>2098</v>
      </c>
      <c r="AN269" t="s">
        <v>273</v>
      </c>
      <c r="AO269" t="s">
        <v>186</v>
      </c>
      <c r="AP269">
        <v>639</v>
      </c>
      <c r="AQ269" t="s">
        <v>169</v>
      </c>
      <c r="AR269" t="s">
        <v>173</v>
      </c>
      <c r="AS269" t="s">
        <v>3656</v>
      </c>
      <c r="AT269" t="s">
        <v>210</v>
      </c>
      <c r="AU269" t="s">
        <v>496</v>
      </c>
      <c r="AV269" t="s">
        <v>186</v>
      </c>
      <c r="AW269">
        <v>1663</v>
      </c>
      <c r="AX269" t="s">
        <v>169</v>
      </c>
      <c r="AY269" t="s">
        <v>173</v>
      </c>
      <c r="AZ269" t="s">
        <v>3657</v>
      </c>
      <c r="BA269" t="s">
        <v>3658</v>
      </c>
      <c r="BB269" t="s">
        <v>192</v>
      </c>
      <c r="BC269" t="s">
        <v>193</v>
      </c>
      <c r="BD269">
        <v>16744</v>
      </c>
      <c r="BE269" t="s">
        <v>182</v>
      </c>
      <c r="BF269" t="s">
        <v>173</v>
      </c>
      <c r="BG269" t="s">
        <v>3659</v>
      </c>
      <c r="BH269" t="s">
        <v>673</v>
      </c>
      <c r="BI269" t="s">
        <v>200</v>
      </c>
      <c r="BJ269" t="s">
        <v>197</v>
      </c>
      <c r="BK269">
        <v>270</v>
      </c>
      <c r="BL269" t="s">
        <v>169</v>
      </c>
      <c r="BM269" t="s">
        <v>173</v>
      </c>
      <c r="BN269" t="s">
        <v>1583</v>
      </c>
      <c r="BO269" t="s">
        <v>3660</v>
      </c>
      <c r="BP269" t="s">
        <v>203</v>
      </c>
      <c r="BQ269" t="s">
        <v>204</v>
      </c>
      <c r="BR269">
        <v>8071</v>
      </c>
      <c r="BS269" t="s">
        <v>169</v>
      </c>
    </row>
    <row r="270" spans="1:106">
      <c r="A270" s="1">
        <v>57</v>
      </c>
      <c r="B270" t="s">
        <v>3610</v>
      </c>
      <c r="C270">
        <v>6</v>
      </c>
      <c r="D270">
        <v>72287</v>
      </c>
      <c r="E270">
        <v>34645</v>
      </c>
      <c r="F270">
        <v>34049</v>
      </c>
      <c r="G270">
        <v>596</v>
      </c>
      <c r="H270" s="2">
        <v>0.4793</v>
      </c>
      <c r="I270" t="s">
        <v>164</v>
      </c>
      <c r="J270" t="s">
        <v>3661</v>
      </c>
      <c r="K270" t="s">
        <v>3272</v>
      </c>
      <c r="L270" t="s">
        <v>167</v>
      </c>
      <c r="M270" t="s">
        <v>168</v>
      </c>
      <c r="N270">
        <v>416</v>
      </c>
      <c r="O270" t="s">
        <v>169</v>
      </c>
      <c r="P270" t="s">
        <v>173</v>
      </c>
      <c r="Q270" t="s">
        <v>3662</v>
      </c>
      <c r="R270" t="s">
        <v>543</v>
      </c>
      <c r="S270" t="s">
        <v>180</v>
      </c>
      <c r="T270" t="s">
        <v>181</v>
      </c>
      <c r="U270">
        <v>12750</v>
      </c>
      <c r="V270" t="s">
        <v>182</v>
      </c>
      <c r="W270" t="s">
        <v>164</v>
      </c>
      <c r="X270" t="s">
        <v>2424</v>
      </c>
      <c r="Y270" t="s">
        <v>3663</v>
      </c>
      <c r="Z270" t="s">
        <v>273</v>
      </c>
      <c r="AA270" t="s">
        <v>186</v>
      </c>
      <c r="AB270">
        <v>416</v>
      </c>
      <c r="AC270" t="s">
        <v>169</v>
      </c>
      <c r="AD270" t="s">
        <v>173</v>
      </c>
      <c r="AE270" t="s">
        <v>3664</v>
      </c>
      <c r="AF270" t="s">
        <v>406</v>
      </c>
      <c r="AG270" t="s">
        <v>1175</v>
      </c>
      <c r="AH270" t="s">
        <v>186</v>
      </c>
      <c r="AI270">
        <v>494</v>
      </c>
      <c r="AJ270" t="s">
        <v>169</v>
      </c>
      <c r="AK270" t="s">
        <v>173</v>
      </c>
      <c r="AL270" t="s">
        <v>2384</v>
      </c>
      <c r="AM270" t="s">
        <v>573</v>
      </c>
      <c r="AN270" t="s">
        <v>220</v>
      </c>
      <c r="AO270" t="s">
        <v>221</v>
      </c>
      <c r="AP270">
        <v>705</v>
      </c>
      <c r="AQ270" t="s">
        <v>169</v>
      </c>
      <c r="AR270" t="s">
        <v>173</v>
      </c>
      <c r="AS270" t="s">
        <v>1777</v>
      </c>
      <c r="AT270" t="s">
        <v>346</v>
      </c>
      <c r="AU270" t="s">
        <v>192</v>
      </c>
      <c r="AV270" t="s">
        <v>193</v>
      </c>
      <c r="AW270">
        <v>8518</v>
      </c>
      <c r="AX270" t="s">
        <v>169</v>
      </c>
      <c r="AY270" t="s">
        <v>173</v>
      </c>
      <c r="AZ270" t="s">
        <v>299</v>
      </c>
      <c r="BA270" t="s">
        <v>2145</v>
      </c>
      <c r="BB270" t="s">
        <v>203</v>
      </c>
      <c r="BC270" t="s">
        <v>204</v>
      </c>
      <c r="BD270">
        <v>8969</v>
      </c>
      <c r="BE270" t="s">
        <v>182</v>
      </c>
      <c r="BF270" t="s">
        <v>173</v>
      </c>
      <c r="BG270" t="s">
        <v>3665</v>
      </c>
      <c r="BH270" t="s">
        <v>227</v>
      </c>
      <c r="BI270" t="s">
        <v>3666</v>
      </c>
      <c r="BJ270" t="s">
        <v>327</v>
      </c>
      <c r="BK270">
        <v>1394</v>
      </c>
      <c r="BL270" t="s">
        <v>169</v>
      </c>
      <c r="BM270" t="s">
        <v>173</v>
      </c>
      <c r="BN270" t="s">
        <v>3667</v>
      </c>
      <c r="BO270" t="s">
        <v>3668</v>
      </c>
      <c r="BP270" t="s">
        <v>496</v>
      </c>
      <c r="BQ270" t="s">
        <v>482</v>
      </c>
      <c r="BR270">
        <v>387</v>
      </c>
      <c r="BS270" t="s">
        <v>169</v>
      </c>
    </row>
    <row r="271" spans="1:106">
      <c r="A271" s="1">
        <v>57</v>
      </c>
      <c r="B271" t="s">
        <v>3610</v>
      </c>
      <c r="C271">
        <v>7</v>
      </c>
      <c r="D271">
        <v>91564</v>
      </c>
      <c r="E271">
        <v>47923</v>
      </c>
      <c r="F271">
        <v>47175</v>
      </c>
      <c r="G271">
        <v>748</v>
      </c>
      <c r="H271" s="2">
        <v>0.52339999999999998</v>
      </c>
      <c r="I271" t="s">
        <v>164</v>
      </c>
      <c r="J271" t="s">
        <v>3669</v>
      </c>
      <c r="K271" t="s">
        <v>453</v>
      </c>
      <c r="L271" t="s">
        <v>167</v>
      </c>
      <c r="M271" t="s">
        <v>168</v>
      </c>
      <c r="N271">
        <v>381</v>
      </c>
      <c r="O271" t="s">
        <v>169</v>
      </c>
      <c r="P271" t="s">
        <v>173</v>
      </c>
      <c r="Q271" t="s">
        <v>3670</v>
      </c>
      <c r="R271" t="s">
        <v>229</v>
      </c>
      <c r="S271" t="s">
        <v>172</v>
      </c>
      <c r="T271" t="s">
        <v>168</v>
      </c>
      <c r="U271">
        <v>341</v>
      </c>
      <c r="V271" t="s">
        <v>169</v>
      </c>
      <c r="W271" t="s">
        <v>164</v>
      </c>
      <c r="X271" t="s">
        <v>3671</v>
      </c>
      <c r="Y271" t="s">
        <v>3672</v>
      </c>
      <c r="Z271" t="s">
        <v>180</v>
      </c>
      <c r="AA271" t="s">
        <v>181</v>
      </c>
      <c r="AB271">
        <v>15054</v>
      </c>
      <c r="AC271" t="s">
        <v>182</v>
      </c>
      <c r="AD271" t="s">
        <v>173</v>
      </c>
      <c r="AE271" t="s">
        <v>3673</v>
      </c>
      <c r="AF271" t="s">
        <v>468</v>
      </c>
      <c r="AG271" t="s">
        <v>496</v>
      </c>
      <c r="AH271" t="s">
        <v>212</v>
      </c>
      <c r="AI271">
        <v>2596</v>
      </c>
      <c r="AJ271" t="s">
        <v>169</v>
      </c>
      <c r="AK271" t="s">
        <v>164</v>
      </c>
      <c r="AL271" t="s">
        <v>3674</v>
      </c>
      <c r="AM271" t="s">
        <v>1359</v>
      </c>
      <c r="AN271" t="s">
        <v>273</v>
      </c>
      <c r="AO271" t="s">
        <v>186</v>
      </c>
      <c r="AP271">
        <v>610</v>
      </c>
      <c r="AQ271" t="s">
        <v>169</v>
      </c>
      <c r="AR271" t="s">
        <v>173</v>
      </c>
      <c r="AS271" t="s">
        <v>3675</v>
      </c>
      <c r="AT271" t="s">
        <v>533</v>
      </c>
      <c r="AU271" t="s">
        <v>280</v>
      </c>
      <c r="AV271" t="s">
        <v>281</v>
      </c>
      <c r="AW271">
        <v>15310</v>
      </c>
      <c r="AX271" t="s">
        <v>182</v>
      </c>
      <c r="AY271" t="s">
        <v>164</v>
      </c>
      <c r="AZ271" t="s">
        <v>3676</v>
      </c>
      <c r="BA271" t="s">
        <v>3677</v>
      </c>
      <c r="BB271" t="s">
        <v>200</v>
      </c>
      <c r="BC271" t="s">
        <v>197</v>
      </c>
      <c r="BD271">
        <v>579</v>
      </c>
      <c r="BE271" t="s">
        <v>169</v>
      </c>
      <c r="BF271" t="s">
        <v>164</v>
      </c>
      <c r="BG271" t="s">
        <v>3678</v>
      </c>
      <c r="BH271" t="s">
        <v>906</v>
      </c>
      <c r="BI271" t="s">
        <v>203</v>
      </c>
      <c r="BJ271" t="s">
        <v>204</v>
      </c>
      <c r="BK271">
        <v>12304</v>
      </c>
      <c r="BL271" t="s">
        <v>182</v>
      </c>
    </row>
    <row r="272" spans="1:106">
      <c r="A272" s="1">
        <v>57</v>
      </c>
      <c r="B272" t="s">
        <v>3610</v>
      </c>
      <c r="C272">
        <v>8</v>
      </c>
      <c r="D272">
        <v>91179</v>
      </c>
      <c r="E272">
        <v>42061</v>
      </c>
      <c r="F272">
        <v>41391</v>
      </c>
      <c r="G272">
        <v>670</v>
      </c>
      <c r="H272" s="2">
        <v>0.46129999999999999</v>
      </c>
      <c r="I272" t="s">
        <v>164</v>
      </c>
      <c r="J272" t="s">
        <v>3679</v>
      </c>
      <c r="K272" t="s">
        <v>3680</v>
      </c>
      <c r="L272" t="s">
        <v>262</v>
      </c>
      <c r="M272" t="s">
        <v>168</v>
      </c>
      <c r="N272">
        <v>179</v>
      </c>
      <c r="O272" t="s">
        <v>169</v>
      </c>
      <c r="P272" t="s">
        <v>173</v>
      </c>
      <c r="Q272" t="s">
        <v>474</v>
      </c>
      <c r="R272" t="s">
        <v>278</v>
      </c>
      <c r="S272" t="s">
        <v>167</v>
      </c>
      <c r="T272" t="s">
        <v>168</v>
      </c>
      <c r="U272">
        <v>370</v>
      </c>
      <c r="V272" t="s">
        <v>169</v>
      </c>
      <c r="W272" t="s">
        <v>173</v>
      </c>
      <c r="X272" t="s">
        <v>3681</v>
      </c>
      <c r="Y272" t="s">
        <v>1013</v>
      </c>
      <c r="Z272" t="s">
        <v>172</v>
      </c>
      <c r="AA272" t="s">
        <v>168</v>
      </c>
      <c r="AB272">
        <v>201</v>
      </c>
      <c r="AC272" t="s">
        <v>169</v>
      </c>
      <c r="AD272" t="s">
        <v>173</v>
      </c>
      <c r="AE272" t="s">
        <v>3682</v>
      </c>
      <c r="AF272" t="s">
        <v>272</v>
      </c>
      <c r="AG272" t="s">
        <v>176</v>
      </c>
      <c r="AH272" t="s">
        <v>177</v>
      </c>
      <c r="AI272">
        <v>3704</v>
      </c>
      <c r="AJ272" t="s">
        <v>169</v>
      </c>
      <c r="AK272" t="s">
        <v>173</v>
      </c>
      <c r="AL272" t="s">
        <v>3683</v>
      </c>
      <c r="AM272" t="s">
        <v>210</v>
      </c>
      <c r="AN272" t="s">
        <v>180</v>
      </c>
      <c r="AO272" t="s">
        <v>181</v>
      </c>
      <c r="AP272">
        <v>18326</v>
      </c>
      <c r="AQ272" t="s">
        <v>182</v>
      </c>
      <c r="AR272" t="s">
        <v>173</v>
      </c>
      <c r="AS272" t="s">
        <v>3684</v>
      </c>
      <c r="AT272" t="s">
        <v>3685</v>
      </c>
      <c r="AU272" t="s">
        <v>249</v>
      </c>
      <c r="AV272" t="s">
        <v>250</v>
      </c>
      <c r="AW272">
        <v>391</v>
      </c>
      <c r="AX272" t="s">
        <v>169</v>
      </c>
      <c r="AY272" t="s">
        <v>173</v>
      </c>
      <c r="AZ272" t="s">
        <v>340</v>
      </c>
      <c r="BA272" t="s">
        <v>406</v>
      </c>
      <c r="BB272" t="s">
        <v>185</v>
      </c>
      <c r="BC272" t="s">
        <v>186</v>
      </c>
      <c r="BD272">
        <v>821</v>
      </c>
      <c r="BE272" t="s">
        <v>169</v>
      </c>
      <c r="BF272" t="s">
        <v>164</v>
      </c>
      <c r="BG272" t="s">
        <v>3686</v>
      </c>
      <c r="BH272" t="s">
        <v>1638</v>
      </c>
      <c r="BI272" t="s">
        <v>280</v>
      </c>
      <c r="BJ272" t="s">
        <v>281</v>
      </c>
      <c r="BK272">
        <v>652</v>
      </c>
      <c r="BL272" t="s">
        <v>169</v>
      </c>
      <c r="BM272" t="s">
        <v>173</v>
      </c>
      <c r="BN272" t="s">
        <v>3687</v>
      </c>
      <c r="BO272" t="s">
        <v>338</v>
      </c>
      <c r="BP272" t="s">
        <v>220</v>
      </c>
      <c r="BQ272" t="s">
        <v>221</v>
      </c>
      <c r="BR272">
        <v>904</v>
      </c>
      <c r="BS272" t="s">
        <v>169</v>
      </c>
      <c r="BT272" t="s">
        <v>173</v>
      </c>
      <c r="BU272" t="s">
        <v>3688</v>
      </c>
      <c r="BV272" t="s">
        <v>952</v>
      </c>
      <c r="BW272" t="s">
        <v>496</v>
      </c>
      <c r="BX272" t="s">
        <v>459</v>
      </c>
      <c r="BY272">
        <v>189</v>
      </c>
      <c r="BZ272" t="s">
        <v>169</v>
      </c>
      <c r="CA272" t="s">
        <v>164</v>
      </c>
      <c r="CB272" t="s">
        <v>3689</v>
      </c>
      <c r="CC272" t="s">
        <v>235</v>
      </c>
      <c r="CD272" t="s">
        <v>192</v>
      </c>
      <c r="CE272" t="s">
        <v>193</v>
      </c>
      <c r="CF272">
        <v>7093</v>
      </c>
      <c r="CG272" t="s">
        <v>169</v>
      </c>
      <c r="CH272" t="s">
        <v>164</v>
      </c>
      <c r="CI272" t="s">
        <v>3690</v>
      </c>
      <c r="CJ272" t="s">
        <v>2091</v>
      </c>
      <c r="CK272" t="s">
        <v>200</v>
      </c>
      <c r="CL272" t="s">
        <v>197</v>
      </c>
      <c r="CM272">
        <v>213</v>
      </c>
      <c r="CN272" t="s">
        <v>169</v>
      </c>
      <c r="CO272" t="s">
        <v>173</v>
      </c>
      <c r="CP272" t="s">
        <v>3691</v>
      </c>
      <c r="CQ272" t="s">
        <v>2698</v>
      </c>
      <c r="CR272" t="s">
        <v>203</v>
      </c>
      <c r="CS272" t="s">
        <v>204</v>
      </c>
      <c r="CT272">
        <v>8348</v>
      </c>
      <c r="CU272" t="s">
        <v>182</v>
      </c>
    </row>
    <row r="273" spans="1:106">
      <c r="A273" s="1">
        <v>57</v>
      </c>
      <c r="B273" t="s">
        <v>3610</v>
      </c>
      <c r="C273">
        <v>9</v>
      </c>
      <c r="D273">
        <v>97029</v>
      </c>
      <c r="E273">
        <v>50905</v>
      </c>
      <c r="F273">
        <v>50272</v>
      </c>
      <c r="G273">
        <v>633</v>
      </c>
      <c r="H273" s="2">
        <v>0.52459999999999996</v>
      </c>
      <c r="I273" t="s">
        <v>173</v>
      </c>
      <c r="J273" t="s">
        <v>3692</v>
      </c>
      <c r="K273" t="s">
        <v>264</v>
      </c>
      <c r="L273" t="s">
        <v>167</v>
      </c>
      <c r="M273" t="s">
        <v>168</v>
      </c>
      <c r="N273">
        <v>301</v>
      </c>
      <c r="O273" t="s">
        <v>169</v>
      </c>
      <c r="P273" t="s">
        <v>164</v>
      </c>
      <c r="Q273" t="s">
        <v>3693</v>
      </c>
      <c r="R273" t="s">
        <v>1527</v>
      </c>
      <c r="S273" t="s">
        <v>176</v>
      </c>
      <c r="T273" t="s">
        <v>177</v>
      </c>
      <c r="U273">
        <v>1360</v>
      </c>
      <c r="V273" t="s">
        <v>169</v>
      </c>
      <c r="W273" t="s">
        <v>173</v>
      </c>
      <c r="X273" t="s">
        <v>3694</v>
      </c>
      <c r="Y273" t="s">
        <v>321</v>
      </c>
      <c r="Z273" t="s">
        <v>180</v>
      </c>
      <c r="AA273" t="s">
        <v>181</v>
      </c>
      <c r="AB273">
        <v>19422</v>
      </c>
      <c r="AC273" t="s">
        <v>182</v>
      </c>
      <c r="AD273" t="s">
        <v>164</v>
      </c>
      <c r="AE273" t="s">
        <v>3695</v>
      </c>
      <c r="AF273" t="s">
        <v>437</v>
      </c>
      <c r="AG273" t="s">
        <v>185</v>
      </c>
      <c r="AH273" t="s">
        <v>186</v>
      </c>
      <c r="AI273">
        <v>1289</v>
      </c>
      <c r="AJ273" t="s">
        <v>169</v>
      </c>
      <c r="AK273" t="s">
        <v>164</v>
      </c>
      <c r="AL273" t="s">
        <v>3696</v>
      </c>
      <c r="AM273" t="s">
        <v>307</v>
      </c>
      <c r="AN273" t="s">
        <v>189</v>
      </c>
      <c r="AO273" t="s">
        <v>186</v>
      </c>
      <c r="AP273">
        <v>350</v>
      </c>
      <c r="AQ273" t="s">
        <v>169</v>
      </c>
      <c r="AR273" t="s">
        <v>164</v>
      </c>
      <c r="AS273" t="s">
        <v>3697</v>
      </c>
      <c r="AT273" t="s">
        <v>312</v>
      </c>
      <c r="AU273" t="s">
        <v>192</v>
      </c>
      <c r="AV273" t="s">
        <v>193</v>
      </c>
      <c r="AW273">
        <v>20130</v>
      </c>
      <c r="AX273" t="s">
        <v>182</v>
      </c>
      <c r="AY273" t="s">
        <v>164</v>
      </c>
      <c r="AZ273" t="s">
        <v>3698</v>
      </c>
      <c r="BA273" t="s">
        <v>499</v>
      </c>
      <c r="BB273" t="s">
        <v>200</v>
      </c>
      <c r="BC273" t="s">
        <v>197</v>
      </c>
      <c r="BD273">
        <v>641</v>
      </c>
      <c r="BE273" t="s">
        <v>169</v>
      </c>
      <c r="BF273" t="s">
        <v>164</v>
      </c>
      <c r="BG273" t="s">
        <v>3699</v>
      </c>
      <c r="BH273" t="s">
        <v>631</v>
      </c>
      <c r="BI273" t="s">
        <v>203</v>
      </c>
      <c r="BJ273" t="s">
        <v>204</v>
      </c>
      <c r="BK273">
        <v>6779</v>
      </c>
      <c r="BL273" t="s">
        <v>169</v>
      </c>
    </row>
    <row r="274" spans="1:106">
      <c r="A274" s="1">
        <v>58</v>
      </c>
      <c r="B274" t="s">
        <v>3700</v>
      </c>
      <c r="C274">
        <v>1</v>
      </c>
      <c r="D274">
        <v>78206</v>
      </c>
      <c r="E274">
        <v>44247</v>
      </c>
      <c r="F274">
        <v>43369</v>
      </c>
      <c r="G274">
        <v>878</v>
      </c>
      <c r="H274" s="2">
        <v>0.56579999999999997</v>
      </c>
      <c r="I274" t="s">
        <v>164</v>
      </c>
      <c r="J274" t="s">
        <v>1730</v>
      </c>
      <c r="K274" t="s">
        <v>1102</v>
      </c>
      <c r="L274" t="s">
        <v>167</v>
      </c>
      <c r="M274" t="s">
        <v>168</v>
      </c>
      <c r="N274">
        <v>341</v>
      </c>
      <c r="O274" t="s">
        <v>169</v>
      </c>
      <c r="P274" t="s">
        <v>164</v>
      </c>
      <c r="Q274" t="s">
        <v>3701</v>
      </c>
      <c r="R274" t="s">
        <v>770</v>
      </c>
      <c r="S274" t="s">
        <v>172</v>
      </c>
      <c r="T274" t="s">
        <v>168</v>
      </c>
      <c r="U274">
        <v>190</v>
      </c>
      <c r="V274" t="s">
        <v>169</v>
      </c>
      <c r="W274" t="s">
        <v>173</v>
      </c>
      <c r="X274" t="s">
        <v>3702</v>
      </c>
      <c r="Y274" t="s">
        <v>278</v>
      </c>
      <c r="Z274" t="s">
        <v>176</v>
      </c>
      <c r="AA274" t="s">
        <v>177</v>
      </c>
      <c r="AB274">
        <v>3596</v>
      </c>
      <c r="AC274" t="s">
        <v>169</v>
      </c>
      <c r="AD274" t="s">
        <v>164</v>
      </c>
      <c r="AE274" t="s">
        <v>3703</v>
      </c>
      <c r="AF274" t="s">
        <v>369</v>
      </c>
      <c r="AG274" t="s">
        <v>180</v>
      </c>
      <c r="AH274" t="s">
        <v>181</v>
      </c>
      <c r="AI274">
        <v>18896</v>
      </c>
      <c r="AJ274" t="s">
        <v>182</v>
      </c>
      <c r="AK274" t="s">
        <v>173</v>
      </c>
      <c r="AL274" t="s">
        <v>3704</v>
      </c>
      <c r="AM274" t="s">
        <v>3705</v>
      </c>
      <c r="AN274" t="s">
        <v>185</v>
      </c>
      <c r="AO274" t="s">
        <v>186</v>
      </c>
      <c r="AP274">
        <v>1847</v>
      </c>
      <c r="AQ274" t="s">
        <v>169</v>
      </c>
      <c r="AR274" t="s">
        <v>173</v>
      </c>
      <c r="AS274" t="s">
        <v>2288</v>
      </c>
      <c r="AT274" t="s">
        <v>1497</v>
      </c>
      <c r="AU274" t="s">
        <v>189</v>
      </c>
      <c r="AV274" t="s">
        <v>186</v>
      </c>
      <c r="AW274">
        <v>213</v>
      </c>
      <c r="AX274" t="s">
        <v>169</v>
      </c>
      <c r="AY274" t="s">
        <v>173</v>
      </c>
      <c r="AZ274" t="s">
        <v>692</v>
      </c>
      <c r="BA274" t="s">
        <v>191</v>
      </c>
      <c r="BB274" t="s">
        <v>220</v>
      </c>
      <c r="BC274" t="s">
        <v>221</v>
      </c>
      <c r="BD274">
        <v>806</v>
      </c>
      <c r="BE274" t="s">
        <v>169</v>
      </c>
      <c r="BF274" t="s">
        <v>173</v>
      </c>
      <c r="BG274" t="s">
        <v>2603</v>
      </c>
      <c r="BH274" t="s">
        <v>351</v>
      </c>
      <c r="BI274" t="s">
        <v>192</v>
      </c>
      <c r="BJ274" t="s">
        <v>193</v>
      </c>
      <c r="BK274">
        <v>8682</v>
      </c>
      <c r="BL274" t="s">
        <v>182</v>
      </c>
      <c r="BM274" t="s">
        <v>173</v>
      </c>
      <c r="BN274" t="s">
        <v>3706</v>
      </c>
      <c r="BO274" t="s">
        <v>351</v>
      </c>
      <c r="BP274" t="s">
        <v>302</v>
      </c>
      <c r="BQ274" t="s">
        <v>303</v>
      </c>
      <c r="BR274">
        <v>2384</v>
      </c>
      <c r="BS274" t="s">
        <v>169</v>
      </c>
      <c r="BT274" t="s">
        <v>173</v>
      </c>
      <c r="BU274" t="s">
        <v>3707</v>
      </c>
      <c r="BV274" t="s">
        <v>3365</v>
      </c>
      <c r="BW274" t="s">
        <v>650</v>
      </c>
      <c r="BX274" t="s">
        <v>197</v>
      </c>
      <c r="BY274">
        <v>68</v>
      </c>
      <c r="BZ274" t="s">
        <v>169</v>
      </c>
      <c r="CA274" t="s">
        <v>164</v>
      </c>
      <c r="CB274" t="s">
        <v>3708</v>
      </c>
      <c r="CC274" t="s">
        <v>908</v>
      </c>
      <c r="CD274" t="s">
        <v>203</v>
      </c>
      <c r="CE274" t="s">
        <v>204</v>
      </c>
      <c r="CF274">
        <v>6346</v>
      </c>
      <c r="CG274" t="s">
        <v>169</v>
      </c>
    </row>
    <row r="275" spans="1:106">
      <c r="A275" s="1">
        <v>58</v>
      </c>
      <c r="B275" t="s">
        <v>3700</v>
      </c>
      <c r="C275">
        <v>2</v>
      </c>
      <c r="D275">
        <v>86675</v>
      </c>
      <c r="E275">
        <v>52346</v>
      </c>
      <c r="F275">
        <v>51400</v>
      </c>
      <c r="G275">
        <v>946</v>
      </c>
      <c r="H275" s="2">
        <v>0.60389999999999999</v>
      </c>
      <c r="I275" t="s">
        <v>173</v>
      </c>
      <c r="J275" t="s">
        <v>3709</v>
      </c>
      <c r="K275" t="s">
        <v>376</v>
      </c>
      <c r="L275" t="s">
        <v>167</v>
      </c>
      <c r="M275" t="s">
        <v>168</v>
      </c>
      <c r="N275">
        <v>374</v>
      </c>
      <c r="O275" t="s">
        <v>169</v>
      </c>
      <c r="P275" t="s">
        <v>164</v>
      </c>
      <c r="Q275" t="s">
        <v>3710</v>
      </c>
      <c r="R275" t="s">
        <v>1904</v>
      </c>
      <c r="S275" t="s">
        <v>172</v>
      </c>
      <c r="T275" t="s">
        <v>168</v>
      </c>
      <c r="U275">
        <v>228</v>
      </c>
      <c r="V275" t="s">
        <v>169</v>
      </c>
      <c r="W275" t="s">
        <v>164</v>
      </c>
      <c r="X275" t="s">
        <v>3163</v>
      </c>
      <c r="Y275" t="s">
        <v>408</v>
      </c>
      <c r="Z275" t="s">
        <v>176</v>
      </c>
      <c r="AA275" t="s">
        <v>177</v>
      </c>
      <c r="AB275">
        <v>3450</v>
      </c>
      <c r="AC275" t="s">
        <v>169</v>
      </c>
      <c r="AD275" t="s">
        <v>173</v>
      </c>
      <c r="AE275" t="s">
        <v>214</v>
      </c>
      <c r="AF275" t="s">
        <v>513</v>
      </c>
      <c r="AG275" t="s">
        <v>180</v>
      </c>
      <c r="AH275" t="s">
        <v>181</v>
      </c>
      <c r="AI275">
        <v>25465</v>
      </c>
      <c r="AJ275" t="s">
        <v>182</v>
      </c>
      <c r="AK275" t="s">
        <v>164</v>
      </c>
      <c r="AL275" t="s">
        <v>431</v>
      </c>
      <c r="AM275" t="s">
        <v>3711</v>
      </c>
      <c r="AN275" t="s">
        <v>185</v>
      </c>
      <c r="AO275" t="s">
        <v>186</v>
      </c>
      <c r="AP275">
        <v>1427</v>
      </c>
      <c r="AQ275" t="s">
        <v>169</v>
      </c>
      <c r="AR275" t="s">
        <v>173</v>
      </c>
      <c r="AS275" t="s">
        <v>3712</v>
      </c>
      <c r="AT275" t="s">
        <v>278</v>
      </c>
      <c r="AU275" t="s">
        <v>189</v>
      </c>
      <c r="AV275" t="s">
        <v>186</v>
      </c>
      <c r="AW275">
        <v>317</v>
      </c>
      <c r="AX275" t="s">
        <v>169</v>
      </c>
      <c r="AY275" t="s">
        <v>164</v>
      </c>
      <c r="AZ275" t="s">
        <v>3713</v>
      </c>
      <c r="BA275" t="s">
        <v>257</v>
      </c>
      <c r="BB275" t="s">
        <v>192</v>
      </c>
      <c r="BC275" t="s">
        <v>193</v>
      </c>
      <c r="BD275">
        <v>11092</v>
      </c>
      <c r="BE275" t="s">
        <v>182</v>
      </c>
      <c r="BF275" t="s">
        <v>164</v>
      </c>
      <c r="BG275" t="s">
        <v>248</v>
      </c>
      <c r="BH275" t="s">
        <v>3714</v>
      </c>
      <c r="BI275" t="s">
        <v>558</v>
      </c>
      <c r="BJ275" t="s">
        <v>197</v>
      </c>
      <c r="BK275">
        <v>658</v>
      </c>
      <c r="BL275" t="s">
        <v>169</v>
      </c>
      <c r="BM275" t="s">
        <v>164</v>
      </c>
      <c r="BN275" t="s">
        <v>3715</v>
      </c>
      <c r="BO275" t="s">
        <v>490</v>
      </c>
      <c r="BP275" t="s">
        <v>650</v>
      </c>
      <c r="BQ275" t="s">
        <v>197</v>
      </c>
      <c r="BR275">
        <v>118</v>
      </c>
      <c r="BS275" t="s">
        <v>169</v>
      </c>
      <c r="BT275" t="s">
        <v>164</v>
      </c>
      <c r="BU275" t="s">
        <v>1199</v>
      </c>
      <c r="BV275" t="s">
        <v>233</v>
      </c>
      <c r="BW275" t="s">
        <v>200</v>
      </c>
      <c r="BX275" t="s">
        <v>197</v>
      </c>
      <c r="BY275">
        <v>583</v>
      </c>
      <c r="BZ275" t="s">
        <v>169</v>
      </c>
      <c r="CA275" t="s">
        <v>173</v>
      </c>
      <c r="CB275" t="s">
        <v>3716</v>
      </c>
      <c r="CC275" t="s">
        <v>878</v>
      </c>
      <c r="CD275" t="s">
        <v>203</v>
      </c>
      <c r="CE275" t="s">
        <v>204</v>
      </c>
      <c r="CF275">
        <v>7183</v>
      </c>
      <c r="CG275" t="s">
        <v>169</v>
      </c>
      <c r="CH275" t="s">
        <v>173</v>
      </c>
      <c r="CI275" t="s">
        <v>3717</v>
      </c>
      <c r="CJ275" t="s">
        <v>207</v>
      </c>
      <c r="CK275" t="s">
        <v>496</v>
      </c>
      <c r="CL275" t="s">
        <v>482</v>
      </c>
      <c r="CM275">
        <v>505</v>
      </c>
      <c r="CN275" t="s">
        <v>169</v>
      </c>
    </row>
    <row r="276" spans="1:106">
      <c r="A276" s="1">
        <v>59</v>
      </c>
      <c r="B276" t="s">
        <v>3718</v>
      </c>
      <c r="C276">
        <v>1</v>
      </c>
      <c r="D276">
        <v>60531</v>
      </c>
      <c r="E276">
        <v>29930</v>
      </c>
      <c r="F276">
        <v>29545</v>
      </c>
      <c r="G276">
        <v>385</v>
      </c>
      <c r="H276" s="2">
        <v>0.4945</v>
      </c>
      <c r="I276" t="s">
        <v>164</v>
      </c>
      <c r="J276" t="s">
        <v>3719</v>
      </c>
      <c r="K276" t="s">
        <v>755</v>
      </c>
      <c r="L276" t="s">
        <v>167</v>
      </c>
      <c r="M276" t="s">
        <v>168</v>
      </c>
      <c r="N276">
        <v>164</v>
      </c>
      <c r="O276" t="s">
        <v>169</v>
      </c>
      <c r="P276" t="s">
        <v>173</v>
      </c>
      <c r="Q276" t="s">
        <v>3720</v>
      </c>
      <c r="R276" t="s">
        <v>3721</v>
      </c>
      <c r="S276" t="s">
        <v>172</v>
      </c>
      <c r="T276" t="s">
        <v>168</v>
      </c>
      <c r="U276">
        <v>186</v>
      </c>
      <c r="V276" t="s">
        <v>169</v>
      </c>
      <c r="W276" t="s">
        <v>173</v>
      </c>
      <c r="X276" t="s">
        <v>3722</v>
      </c>
      <c r="Y276" t="s">
        <v>3723</v>
      </c>
      <c r="Z276" t="s">
        <v>496</v>
      </c>
      <c r="AA276" t="s">
        <v>168</v>
      </c>
      <c r="AB276">
        <v>382</v>
      </c>
      <c r="AC276" t="s">
        <v>169</v>
      </c>
      <c r="AD276" t="s">
        <v>173</v>
      </c>
      <c r="AE276" t="s">
        <v>3168</v>
      </c>
      <c r="AF276" t="s">
        <v>3724</v>
      </c>
      <c r="AG276" t="s">
        <v>3725</v>
      </c>
      <c r="AH276" t="s">
        <v>168</v>
      </c>
      <c r="AI276">
        <v>17</v>
      </c>
      <c r="AJ276" t="s">
        <v>169</v>
      </c>
      <c r="AK276" t="s">
        <v>173</v>
      </c>
      <c r="AL276" t="s">
        <v>3726</v>
      </c>
      <c r="AM276" t="s">
        <v>571</v>
      </c>
      <c r="AN276" t="s">
        <v>176</v>
      </c>
      <c r="AO276" t="s">
        <v>177</v>
      </c>
      <c r="AP276">
        <v>2423</v>
      </c>
      <c r="AQ276" t="s">
        <v>169</v>
      </c>
      <c r="AR276" t="s">
        <v>173</v>
      </c>
      <c r="AS276" t="s">
        <v>3727</v>
      </c>
      <c r="AT276" t="s">
        <v>278</v>
      </c>
      <c r="AU276" t="s">
        <v>180</v>
      </c>
      <c r="AV276" t="s">
        <v>181</v>
      </c>
      <c r="AW276">
        <v>12313</v>
      </c>
      <c r="AX276" t="s">
        <v>182</v>
      </c>
      <c r="AY276" t="s">
        <v>164</v>
      </c>
      <c r="AZ276" t="s">
        <v>2913</v>
      </c>
      <c r="BA276" t="s">
        <v>1279</v>
      </c>
      <c r="BB276" t="s">
        <v>185</v>
      </c>
      <c r="BC276" t="s">
        <v>186</v>
      </c>
      <c r="BD276">
        <v>1960</v>
      </c>
      <c r="BE276" t="s">
        <v>169</v>
      </c>
      <c r="BF276" t="s">
        <v>164</v>
      </c>
      <c r="BG276" t="s">
        <v>3728</v>
      </c>
      <c r="BH276" t="s">
        <v>490</v>
      </c>
      <c r="BI276" t="s">
        <v>276</v>
      </c>
      <c r="BJ276" t="s">
        <v>186</v>
      </c>
      <c r="BK276">
        <v>318</v>
      </c>
      <c r="BL276" t="s">
        <v>169</v>
      </c>
      <c r="BM276" t="s">
        <v>173</v>
      </c>
      <c r="BN276" t="s">
        <v>3729</v>
      </c>
      <c r="BO276" t="s">
        <v>229</v>
      </c>
      <c r="BP276" t="s">
        <v>220</v>
      </c>
      <c r="BQ276" t="s">
        <v>221</v>
      </c>
      <c r="BR276">
        <v>833</v>
      </c>
      <c r="BS276" t="s">
        <v>169</v>
      </c>
      <c r="BT276" t="s">
        <v>173</v>
      </c>
      <c r="BU276" t="s">
        <v>3730</v>
      </c>
      <c r="BV276" t="s">
        <v>3731</v>
      </c>
      <c r="BW276" t="s">
        <v>192</v>
      </c>
      <c r="BX276" t="s">
        <v>193</v>
      </c>
      <c r="BY276">
        <v>6384</v>
      </c>
      <c r="BZ276" t="s">
        <v>182</v>
      </c>
      <c r="CA276" t="s">
        <v>164</v>
      </c>
      <c r="CB276" t="s">
        <v>3732</v>
      </c>
      <c r="CC276" t="s">
        <v>286</v>
      </c>
      <c r="CD276" t="s">
        <v>3733</v>
      </c>
      <c r="CE276" t="s">
        <v>197</v>
      </c>
      <c r="CF276">
        <v>427</v>
      </c>
      <c r="CG276" t="s">
        <v>169</v>
      </c>
      <c r="CH276" t="s">
        <v>173</v>
      </c>
      <c r="CI276" t="s">
        <v>3734</v>
      </c>
      <c r="CJ276" t="s">
        <v>227</v>
      </c>
      <c r="CK276" t="s">
        <v>203</v>
      </c>
      <c r="CL276" t="s">
        <v>204</v>
      </c>
      <c r="CM276">
        <v>3980</v>
      </c>
      <c r="CN276" t="s">
        <v>169</v>
      </c>
      <c r="CO276" t="s">
        <v>173</v>
      </c>
      <c r="CP276" t="s">
        <v>3735</v>
      </c>
      <c r="CQ276" t="s">
        <v>175</v>
      </c>
      <c r="CR276" t="s">
        <v>978</v>
      </c>
      <c r="CS276" t="s">
        <v>482</v>
      </c>
      <c r="CT276">
        <v>71</v>
      </c>
      <c r="CU276" t="s">
        <v>169</v>
      </c>
      <c r="CV276" t="s">
        <v>173</v>
      </c>
      <c r="CW276" t="s">
        <v>3736</v>
      </c>
      <c r="CX276" t="s">
        <v>229</v>
      </c>
      <c r="CY276" t="s">
        <v>2799</v>
      </c>
      <c r="CZ276" t="s">
        <v>482</v>
      </c>
      <c r="DA276">
        <v>87</v>
      </c>
      <c r="DB276" t="s">
        <v>169</v>
      </c>
    </row>
    <row r="277" spans="1:106">
      <c r="A277" s="1">
        <v>59</v>
      </c>
      <c r="B277" t="s">
        <v>3718</v>
      </c>
      <c r="C277">
        <v>2</v>
      </c>
      <c r="D277">
        <v>87326</v>
      </c>
      <c r="E277">
        <v>46161</v>
      </c>
      <c r="F277">
        <v>45462</v>
      </c>
      <c r="G277">
        <v>699</v>
      </c>
      <c r="H277" s="2">
        <v>0.52859999999999996</v>
      </c>
      <c r="I277" t="s">
        <v>164</v>
      </c>
      <c r="J277" t="s">
        <v>3737</v>
      </c>
      <c r="K277" t="s">
        <v>410</v>
      </c>
      <c r="L277" t="s">
        <v>167</v>
      </c>
      <c r="M277" t="s">
        <v>168</v>
      </c>
      <c r="N277">
        <v>371</v>
      </c>
      <c r="O277" t="s">
        <v>169</v>
      </c>
      <c r="P277" t="s">
        <v>173</v>
      </c>
      <c r="Q277" t="s">
        <v>3738</v>
      </c>
      <c r="R277" t="s">
        <v>283</v>
      </c>
      <c r="S277" t="s">
        <v>172</v>
      </c>
      <c r="T277" t="s">
        <v>168</v>
      </c>
      <c r="U277">
        <v>244</v>
      </c>
      <c r="V277" t="s">
        <v>169</v>
      </c>
      <c r="W277" t="s">
        <v>164</v>
      </c>
      <c r="X277" t="s">
        <v>3739</v>
      </c>
      <c r="Y277" t="s">
        <v>233</v>
      </c>
      <c r="Z277" t="s">
        <v>3725</v>
      </c>
      <c r="AA277" t="s">
        <v>168</v>
      </c>
      <c r="AB277">
        <v>44</v>
      </c>
      <c r="AC277" t="s">
        <v>169</v>
      </c>
      <c r="AD277" t="s">
        <v>173</v>
      </c>
      <c r="AE277" t="s">
        <v>3740</v>
      </c>
      <c r="AF277" t="s">
        <v>3741</v>
      </c>
      <c r="AG277" t="s">
        <v>176</v>
      </c>
      <c r="AH277" t="s">
        <v>177</v>
      </c>
      <c r="AI277">
        <v>4031</v>
      </c>
      <c r="AJ277" t="s">
        <v>169</v>
      </c>
      <c r="AK277" t="s">
        <v>164</v>
      </c>
      <c r="AL277" t="s">
        <v>3742</v>
      </c>
      <c r="AM277" t="s">
        <v>3504</v>
      </c>
      <c r="AN277" t="s">
        <v>180</v>
      </c>
      <c r="AO277" t="s">
        <v>181</v>
      </c>
      <c r="AP277">
        <v>18385</v>
      </c>
      <c r="AQ277" t="s">
        <v>182</v>
      </c>
      <c r="AR277" t="s">
        <v>173</v>
      </c>
      <c r="AS277" t="s">
        <v>3743</v>
      </c>
      <c r="AT277" t="s">
        <v>227</v>
      </c>
      <c r="AU277" t="s">
        <v>185</v>
      </c>
      <c r="AV277" t="s">
        <v>186</v>
      </c>
      <c r="AW277">
        <v>3382</v>
      </c>
      <c r="AX277" t="s">
        <v>169</v>
      </c>
      <c r="AY277" t="s">
        <v>173</v>
      </c>
      <c r="AZ277" t="s">
        <v>3744</v>
      </c>
      <c r="BA277" t="s">
        <v>343</v>
      </c>
      <c r="BB277" t="s">
        <v>189</v>
      </c>
      <c r="BC277" t="s">
        <v>186</v>
      </c>
      <c r="BD277">
        <v>388</v>
      </c>
      <c r="BE277" t="s">
        <v>169</v>
      </c>
      <c r="BF277" t="s">
        <v>164</v>
      </c>
      <c r="BG277" t="s">
        <v>3745</v>
      </c>
      <c r="BH277" t="s">
        <v>425</v>
      </c>
      <c r="BI277" t="s">
        <v>192</v>
      </c>
      <c r="BJ277" t="s">
        <v>193</v>
      </c>
      <c r="BK277">
        <v>9238</v>
      </c>
      <c r="BL277" t="s">
        <v>182</v>
      </c>
      <c r="BM277" t="s">
        <v>173</v>
      </c>
      <c r="BN277" t="s">
        <v>3746</v>
      </c>
      <c r="BO277" t="s">
        <v>3747</v>
      </c>
      <c r="BP277" t="s">
        <v>302</v>
      </c>
      <c r="BQ277" t="s">
        <v>303</v>
      </c>
      <c r="BR277">
        <v>405</v>
      </c>
      <c r="BS277" t="s">
        <v>169</v>
      </c>
      <c r="BT277" t="s">
        <v>173</v>
      </c>
      <c r="BU277" t="s">
        <v>3748</v>
      </c>
      <c r="BV277" t="s">
        <v>513</v>
      </c>
      <c r="BW277" t="s">
        <v>496</v>
      </c>
      <c r="BX277" t="s">
        <v>197</v>
      </c>
      <c r="BY277">
        <v>1753</v>
      </c>
      <c r="BZ277" t="s">
        <v>169</v>
      </c>
      <c r="CA277" t="s">
        <v>164</v>
      </c>
      <c r="CB277" t="s">
        <v>3749</v>
      </c>
      <c r="CC277" t="s">
        <v>770</v>
      </c>
      <c r="CD277" t="s">
        <v>203</v>
      </c>
      <c r="CE277" t="s">
        <v>204</v>
      </c>
      <c r="CF277">
        <v>6542</v>
      </c>
      <c r="CG277" t="s">
        <v>169</v>
      </c>
      <c r="CH277" t="s">
        <v>173</v>
      </c>
      <c r="CI277" t="s">
        <v>3750</v>
      </c>
      <c r="CJ277" t="s">
        <v>3751</v>
      </c>
      <c r="CK277" t="s">
        <v>978</v>
      </c>
      <c r="CL277" t="s">
        <v>482</v>
      </c>
      <c r="CM277">
        <v>218</v>
      </c>
      <c r="CN277" t="s">
        <v>169</v>
      </c>
      <c r="CO277" t="s">
        <v>173</v>
      </c>
      <c r="CP277" t="s">
        <v>3752</v>
      </c>
      <c r="CQ277" t="s">
        <v>3753</v>
      </c>
      <c r="CR277" t="s">
        <v>569</v>
      </c>
      <c r="CS277" t="s">
        <v>482</v>
      </c>
      <c r="CT277">
        <v>381</v>
      </c>
      <c r="CU277" t="s">
        <v>169</v>
      </c>
      <c r="CV277" t="s">
        <v>173</v>
      </c>
      <c r="CW277" t="s">
        <v>3754</v>
      </c>
      <c r="CX277" t="s">
        <v>2631</v>
      </c>
      <c r="CY277" t="s">
        <v>2799</v>
      </c>
      <c r="CZ277" t="s">
        <v>482</v>
      </c>
      <c r="DA277">
        <v>80</v>
      </c>
      <c r="DB277" t="s">
        <v>169</v>
      </c>
    </row>
    <row r="278" spans="1:106">
      <c r="A278" s="1">
        <v>59</v>
      </c>
      <c r="B278" t="s">
        <v>3718</v>
      </c>
      <c r="C278">
        <v>3</v>
      </c>
      <c r="D278">
        <v>96585</v>
      </c>
      <c r="E278">
        <v>50952</v>
      </c>
      <c r="F278">
        <v>50183</v>
      </c>
      <c r="G278">
        <v>769</v>
      </c>
      <c r="H278" s="2">
        <v>0.52749999999999997</v>
      </c>
      <c r="I278" t="s">
        <v>164</v>
      </c>
      <c r="J278" t="s">
        <v>3755</v>
      </c>
      <c r="K278" t="s">
        <v>446</v>
      </c>
      <c r="L278" t="s">
        <v>262</v>
      </c>
      <c r="M278" t="s">
        <v>168</v>
      </c>
      <c r="N278">
        <v>215</v>
      </c>
      <c r="O278" t="s">
        <v>169</v>
      </c>
      <c r="P278" t="s">
        <v>164</v>
      </c>
      <c r="Q278" t="s">
        <v>3756</v>
      </c>
      <c r="R278" t="s">
        <v>736</v>
      </c>
      <c r="S278" t="s">
        <v>167</v>
      </c>
      <c r="T278" t="s">
        <v>168</v>
      </c>
      <c r="U278">
        <v>381</v>
      </c>
      <c r="V278" t="s">
        <v>169</v>
      </c>
      <c r="W278" t="s">
        <v>164</v>
      </c>
      <c r="X278" t="s">
        <v>3757</v>
      </c>
      <c r="Y278" t="s">
        <v>3060</v>
      </c>
      <c r="Z278" t="s">
        <v>172</v>
      </c>
      <c r="AA278" t="s">
        <v>168</v>
      </c>
      <c r="AB278">
        <v>200</v>
      </c>
      <c r="AC278" t="s">
        <v>169</v>
      </c>
      <c r="AD278" t="s">
        <v>164</v>
      </c>
      <c r="AE278" t="s">
        <v>3758</v>
      </c>
      <c r="AF278" t="s">
        <v>3759</v>
      </c>
      <c r="AG278" t="s">
        <v>176</v>
      </c>
      <c r="AH278" t="s">
        <v>177</v>
      </c>
      <c r="AI278">
        <v>3069</v>
      </c>
      <c r="AJ278" t="s">
        <v>169</v>
      </c>
      <c r="AK278" t="s">
        <v>173</v>
      </c>
      <c r="AL278" t="s">
        <v>3760</v>
      </c>
      <c r="AM278" t="s">
        <v>1446</v>
      </c>
      <c r="AN278" t="s">
        <v>180</v>
      </c>
      <c r="AO278" t="s">
        <v>181</v>
      </c>
      <c r="AP278">
        <v>13158</v>
      </c>
      <c r="AQ278" t="s">
        <v>182</v>
      </c>
      <c r="AR278" t="s">
        <v>173</v>
      </c>
      <c r="AS278" t="s">
        <v>3761</v>
      </c>
      <c r="AT278" t="s">
        <v>351</v>
      </c>
      <c r="AU278" t="s">
        <v>297</v>
      </c>
      <c r="AV278" t="s">
        <v>212</v>
      </c>
      <c r="AW278">
        <v>9683</v>
      </c>
      <c r="AX278" t="s">
        <v>169</v>
      </c>
      <c r="AY278" t="s">
        <v>173</v>
      </c>
      <c r="AZ278" t="s">
        <v>3762</v>
      </c>
      <c r="BA278" t="s">
        <v>376</v>
      </c>
      <c r="BB278" t="s">
        <v>276</v>
      </c>
      <c r="BC278" t="s">
        <v>186</v>
      </c>
      <c r="BD278">
        <v>511</v>
      </c>
      <c r="BE278" t="s">
        <v>169</v>
      </c>
      <c r="BF278" t="s">
        <v>164</v>
      </c>
      <c r="BG278" t="s">
        <v>3763</v>
      </c>
      <c r="BH278" t="s">
        <v>1623</v>
      </c>
      <c r="BI278" t="s">
        <v>189</v>
      </c>
      <c r="BJ278" t="s">
        <v>186</v>
      </c>
      <c r="BK278">
        <v>238</v>
      </c>
      <c r="BL278" t="s">
        <v>169</v>
      </c>
      <c r="BM278" t="s">
        <v>173</v>
      </c>
      <c r="BN278" t="s">
        <v>2364</v>
      </c>
      <c r="BO278" t="s">
        <v>692</v>
      </c>
      <c r="BP278" t="s">
        <v>220</v>
      </c>
      <c r="BQ278" t="s">
        <v>221</v>
      </c>
      <c r="BR278">
        <v>644</v>
      </c>
      <c r="BS278" t="s">
        <v>169</v>
      </c>
      <c r="BT278" t="s">
        <v>164</v>
      </c>
      <c r="BU278" t="s">
        <v>3764</v>
      </c>
      <c r="BV278" t="s">
        <v>233</v>
      </c>
      <c r="BW278" t="s">
        <v>192</v>
      </c>
      <c r="BX278" t="s">
        <v>193</v>
      </c>
      <c r="BY278">
        <v>12189</v>
      </c>
      <c r="BZ278" t="s">
        <v>182</v>
      </c>
      <c r="CA278" t="s">
        <v>173</v>
      </c>
      <c r="CB278" t="s">
        <v>3765</v>
      </c>
      <c r="CC278" t="s">
        <v>3766</v>
      </c>
      <c r="CD278" t="s">
        <v>203</v>
      </c>
      <c r="CE278" t="s">
        <v>204</v>
      </c>
      <c r="CF278">
        <v>9321</v>
      </c>
      <c r="CG278" t="s">
        <v>169</v>
      </c>
      <c r="CH278" t="s">
        <v>173</v>
      </c>
      <c r="CI278" t="s">
        <v>3767</v>
      </c>
      <c r="CJ278" t="s">
        <v>376</v>
      </c>
      <c r="CK278" t="s">
        <v>326</v>
      </c>
      <c r="CL278" t="s">
        <v>327</v>
      </c>
      <c r="CM278">
        <v>574</v>
      </c>
      <c r="CN278" t="s">
        <v>169</v>
      </c>
    </row>
    <row r="279" spans="1:106">
      <c r="A279" s="1">
        <v>59</v>
      </c>
      <c r="B279" t="s">
        <v>3718</v>
      </c>
      <c r="C279">
        <v>4</v>
      </c>
      <c r="D279">
        <v>97182</v>
      </c>
      <c r="E279">
        <v>53416</v>
      </c>
      <c r="F279">
        <v>52668</v>
      </c>
      <c r="G279">
        <v>748</v>
      </c>
      <c r="H279" s="2">
        <v>0.54959999999999998</v>
      </c>
      <c r="I279" t="s">
        <v>164</v>
      </c>
      <c r="J279" t="s">
        <v>3719</v>
      </c>
      <c r="K279" t="s">
        <v>906</v>
      </c>
      <c r="L279" t="s">
        <v>167</v>
      </c>
      <c r="M279" t="s">
        <v>168</v>
      </c>
      <c r="N279">
        <v>317</v>
      </c>
      <c r="O279" t="s">
        <v>169</v>
      </c>
      <c r="P279" t="s">
        <v>164</v>
      </c>
      <c r="Q279" t="s">
        <v>1859</v>
      </c>
      <c r="R279" t="s">
        <v>2285</v>
      </c>
      <c r="S279" t="s">
        <v>172</v>
      </c>
      <c r="T279" t="s">
        <v>168</v>
      </c>
      <c r="U279">
        <v>233</v>
      </c>
      <c r="V279" t="s">
        <v>169</v>
      </c>
      <c r="W279" t="s">
        <v>164</v>
      </c>
      <c r="X279" t="s">
        <v>3768</v>
      </c>
      <c r="Y279" t="s">
        <v>2872</v>
      </c>
      <c r="Z279" t="s">
        <v>176</v>
      </c>
      <c r="AA279" t="s">
        <v>177</v>
      </c>
      <c r="AB279">
        <v>2542</v>
      </c>
      <c r="AC279" t="s">
        <v>169</v>
      </c>
      <c r="AD279" t="s">
        <v>164</v>
      </c>
      <c r="AE279" t="s">
        <v>3769</v>
      </c>
      <c r="AF279" t="s">
        <v>994</v>
      </c>
      <c r="AG279" t="s">
        <v>180</v>
      </c>
      <c r="AH279" t="s">
        <v>181</v>
      </c>
      <c r="AI279">
        <v>17250</v>
      </c>
      <c r="AJ279" t="s">
        <v>182</v>
      </c>
      <c r="AK279" t="s">
        <v>164</v>
      </c>
      <c r="AL279" t="s">
        <v>3770</v>
      </c>
      <c r="AM279" t="s">
        <v>3771</v>
      </c>
      <c r="AN279" t="s">
        <v>185</v>
      </c>
      <c r="AO279" t="s">
        <v>186</v>
      </c>
      <c r="AP279">
        <v>2102</v>
      </c>
      <c r="AQ279" t="s">
        <v>169</v>
      </c>
      <c r="AR279" t="s">
        <v>164</v>
      </c>
      <c r="AS279" t="s">
        <v>662</v>
      </c>
      <c r="AT279" t="s">
        <v>3772</v>
      </c>
      <c r="AU279" t="s">
        <v>276</v>
      </c>
      <c r="AV279" t="s">
        <v>186</v>
      </c>
      <c r="AW279">
        <v>684</v>
      </c>
      <c r="AX279" t="s">
        <v>169</v>
      </c>
      <c r="AY279" t="s">
        <v>164</v>
      </c>
      <c r="AZ279" t="s">
        <v>3773</v>
      </c>
      <c r="BA279" t="s">
        <v>3774</v>
      </c>
      <c r="BB279" t="s">
        <v>189</v>
      </c>
      <c r="BC279" t="s">
        <v>186</v>
      </c>
      <c r="BD279">
        <v>61</v>
      </c>
      <c r="BE279" t="s">
        <v>169</v>
      </c>
      <c r="BF279" t="s">
        <v>173</v>
      </c>
      <c r="BG279" t="s">
        <v>3775</v>
      </c>
      <c r="BH279" t="s">
        <v>3776</v>
      </c>
      <c r="BI279" t="s">
        <v>192</v>
      </c>
      <c r="BJ279" t="s">
        <v>193</v>
      </c>
      <c r="BK279">
        <v>22012</v>
      </c>
      <c r="BL279" t="s">
        <v>182</v>
      </c>
      <c r="BM279" t="s">
        <v>164</v>
      </c>
      <c r="BN279" t="s">
        <v>3777</v>
      </c>
      <c r="BO279" t="s">
        <v>3778</v>
      </c>
      <c r="BP279" t="s">
        <v>200</v>
      </c>
      <c r="BQ279" t="s">
        <v>197</v>
      </c>
      <c r="BR279">
        <v>627</v>
      </c>
      <c r="BS279" t="s">
        <v>169</v>
      </c>
      <c r="BT279" t="s">
        <v>164</v>
      </c>
      <c r="BU279" t="s">
        <v>3779</v>
      </c>
      <c r="BV279" t="s">
        <v>357</v>
      </c>
      <c r="BW279" t="s">
        <v>203</v>
      </c>
      <c r="BX279" t="s">
        <v>204</v>
      </c>
      <c r="BY279">
        <v>6699</v>
      </c>
      <c r="BZ279" t="s">
        <v>169</v>
      </c>
      <c r="CA279" t="s">
        <v>173</v>
      </c>
      <c r="CB279" t="s">
        <v>3780</v>
      </c>
      <c r="CC279" t="s">
        <v>1199</v>
      </c>
      <c r="CD279" t="s">
        <v>3781</v>
      </c>
      <c r="CE279" t="s">
        <v>482</v>
      </c>
      <c r="CF279">
        <v>141</v>
      </c>
      <c r="CG279" t="s">
        <v>169</v>
      </c>
    </row>
    <row r="280" spans="1:106">
      <c r="A280" s="1">
        <v>59</v>
      </c>
      <c r="B280" t="s">
        <v>3718</v>
      </c>
      <c r="C280">
        <v>5</v>
      </c>
      <c r="D280">
        <v>96489</v>
      </c>
      <c r="E280">
        <v>56643</v>
      </c>
      <c r="F280">
        <v>55755</v>
      </c>
      <c r="G280">
        <v>888</v>
      </c>
      <c r="H280" s="2">
        <v>0.58699999999999997</v>
      </c>
      <c r="I280" t="s">
        <v>173</v>
      </c>
      <c r="J280" t="s">
        <v>3186</v>
      </c>
      <c r="K280" t="s">
        <v>191</v>
      </c>
      <c r="L280" t="s">
        <v>167</v>
      </c>
      <c r="M280" t="s">
        <v>168</v>
      </c>
      <c r="N280">
        <v>358</v>
      </c>
      <c r="O280" t="s">
        <v>169</v>
      </c>
      <c r="P280" t="s">
        <v>164</v>
      </c>
      <c r="Q280" t="s">
        <v>1665</v>
      </c>
      <c r="R280" t="s">
        <v>410</v>
      </c>
      <c r="S280" t="s">
        <v>172</v>
      </c>
      <c r="T280" t="s">
        <v>168</v>
      </c>
      <c r="U280">
        <v>307</v>
      </c>
      <c r="V280" t="s">
        <v>169</v>
      </c>
      <c r="W280" t="s">
        <v>173</v>
      </c>
      <c r="X280" t="s">
        <v>3782</v>
      </c>
      <c r="Y280" t="s">
        <v>278</v>
      </c>
      <c r="Z280" t="s">
        <v>176</v>
      </c>
      <c r="AA280" t="s">
        <v>177</v>
      </c>
      <c r="AB280">
        <v>5486</v>
      </c>
      <c r="AC280" t="s">
        <v>169</v>
      </c>
      <c r="AD280" t="s">
        <v>173</v>
      </c>
      <c r="AE280" t="s">
        <v>3783</v>
      </c>
      <c r="AF280" t="s">
        <v>527</v>
      </c>
      <c r="AG280" t="s">
        <v>180</v>
      </c>
      <c r="AH280" t="s">
        <v>181</v>
      </c>
      <c r="AI280">
        <v>18354</v>
      </c>
      <c r="AJ280" t="s">
        <v>182</v>
      </c>
      <c r="AK280" t="s">
        <v>164</v>
      </c>
      <c r="AL280" t="s">
        <v>3784</v>
      </c>
      <c r="AM280" t="s">
        <v>487</v>
      </c>
      <c r="AN280" t="s">
        <v>185</v>
      </c>
      <c r="AO280" t="s">
        <v>186</v>
      </c>
      <c r="AP280">
        <v>1087</v>
      </c>
      <c r="AQ280" t="s">
        <v>169</v>
      </c>
      <c r="AR280" t="s">
        <v>164</v>
      </c>
      <c r="AS280" t="s">
        <v>3178</v>
      </c>
      <c r="AT280" t="s">
        <v>1006</v>
      </c>
      <c r="AU280" t="s">
        <v>276</v>
      </c>
      <c r="AV280" t="s">
        <v>186</v>
      </c>
      <c r="AW280">
        <v>598</v>
      </c>
      <c r="AX280" t="s">
        <v>169</v>
      </c>
      <c r="AY280" t="s">
        <v>164</v>
      </c>
      <c r="AZ280" t="s">
        <v>3785</v>
      </c>
      <c r="BA280" t="s">
        <v>494</v>
      </c>
      <c r="BB280" t="s">
        <v>189</v>
      </c>
      <c r="BC280" t="s">
        <v>186</v>
      </c>
      <c r="BD280">
        <v>342</v>
      </c>
      <c r="BE280" t="s">
        <v>169</v>
      </c>
      <c r="BF280" t="s">
        <v>173</v>
      </c>
      <c r="BG280" t="s">
        <v>3786</v>
      </c>
      <c r="BH280" t="s">
        <v>175</v>
      </c>
      <c r="BI280" t="s">
        <v>192</v>
      </c>
      <c r="BJ280" t="s">
        <v>193</v>
      </c>
      <c r="BK280">
        <v>19885</v>
      </c>
      <c r="BL280" t="s">
        <v>182</v>
      </c>
      <c r="BM280" t="s">
        <v>173</v>
      </c>
      <c r="BN280" t="s">
        <v>1730</v>
      </c>
      <c r="BO280" t="s">
        <v>351</v>
      </c>
      <c r="BP280" t="s">
        <v>200</v>
      </c>
      <c r="BQ280" t="s">
        <v>197</v>
      </c>
      <c r="BR280">
        <v>487</v>
      </c>
      <c r="BS280" t="s">
        <v>169</v>
      </c>
      <c r="BT280" t="s">
        <v>173</v>
      </c>
      <c r="BU280" t="s">
        <v>3787</v>
      </c>
      <c r="BV280" t="s">
        <v>633</v>
      </c>
      <c r="BW280" t="s">
        <v>203</v>
      </c>
      <c r="BX280" t="s">
        <v>204</v>
      </c>
      <c r="BY280">
        <v>8851</v>
      </c>
      <c r="BZ280" t="s">
        <v>169</v>
      </c>
    </row>
    <row r="281" spans="1:106">
      <c r="A281" s="1">
        <v>59</v>
      </c>
      <c r="B281" t="s">
        <v>3718</v>
      </c>
      <c r="C281">
        <v>6</v>
      </c>
      <c r="D281">
        <v>84774</v>
      </c>
      <c r="E281">
        <v>52691</v>
      </c>
      <c r="F281">
        <v>51987</v>
      </c>
      <c r="G281">
        <v>704</v>
      </c>
      <c r="H281" s="2">
        <v>0.62150000000000005</v>
      </c>
      <c r="I281" t="s">
        <v>173</v>
      </c>
      <c r="J281" t="s">
        <v>1591</v>
      </c>
      <c r="K281" t="s">
        <v>398</v>
      </c>
      <c r="L281" t="s">
        <v>167</v>
      </c>
      <c r="M281" t="s">
        <v>168</v>
      </c>
      <c r="N281">
        <v>202</v>
      </c>
      <c r="O281" t="s">
        <v>169</v>
      </c>
      <c r="P281" t="s">
        <v>164</v>
      </c>
      <c r="Q281" t="s">
        <v>3788</v>
      </c>
      <c r="R281" t="s">
        <v>3789</v>
      </c>
      <c r="S281" t="s">
        <v>172</v>
      </c>
      <c r="T281" t="s">
        <v>168</v>
      </c>
      <c r="U281">
        <v>209</v>
      </c>
      <c r="V281" t="s">
        <v>169</v>
      </c>
      <c r="W281" t="s">
        <v>164</v>
      </c>
      <c r="X281" t="s">
        <v>2318</v>
      </c>
      <c r="Y281" t="s">
        <v>1396</v>
      </c>
      <c r="Z281" t="s">
        <v>176</v>
      </c>
      <c r="AA281" t="s">
        <v>177</v>
      </c>
      <c r="AB281">
        <v>2657</v>
      </c>
      <c r="AC281" t="s">
        <v>169</v>
      </c>
      <c r="AD281" t="s">
        <v>164</v>
      </c>
      <c r="AE281" t="s">
        <v>3790</v>
      </c>
      <c r="AF281" t="s">
        <v>3791</v>
      </c>
      <c r="AG281" t="s">
        <v>180</v>
      </c>
      <c r="AH281" t="s">
        <v>181</v>
      </c>
      <c r="AI281">
        <v>15979</v>
      </c>
      <c r="AJ281" t="s">
        <v>182</v>
      </c>
      <c r="AK281" t="s">
        <v>164</v>
      </c>
      <c r="AL281" t="s">
        <v>3792</v>
      </c>
      <c r="AM281" t="s">
        <v>510</v>
      </c>
      <c r="AN281" t="s">
        <v>185</v>
      </c>
      <c r="AO281" t="s">
        <v>186</v>
      </c>
      <c r="AP281">
        <v>1275</v>
      </c>
      <c r="AQ281" t="s">
        <v>169</v>
      </c>
      <c r="AR281" t="s">
        <v>173</v>
      </c>
      <c r="AS281" t="s">
        <v>3793</v>
      </c>
      <c r="AT281" t="s">
        <v>1765</v>
      </c>
      <c r="AU281" t="s">
        <v>1175</v>
      </c>
      <c r="AV281" t="s">
        <v>186</v>
      </c>
      <c r="AW281">
        <v>440</v>
      </c>
      <c r="AX281" t="s">
        <v>169</v>
      </c>
      <c r="AY281" t="s">
        <v>164</v>
      </c>
      <c r="AZ281" t="s">
        <v>1534</v>
      </c>
      <c r="BA281" t="s">
        <v>347</v>
      </c>
      <c r="BB281" t="s">
        <v>189</v>
      </c>
      <c r="BC281" t="s">
        <v>186</v>
      </c>
      <c r="BD281">
        <v>346</v>
      </c>
      <c r="BE281" t="s">
        <v>169</v>
      </c>
      <c r="BF281" t="s">
        <v>173</v>
      </c>
      <c r="BG281" t="s">
        <v>3794</v>
      </c>
      <c r="BH281" t="s">
        <v>474</v>
      </c>
      <c r="BI281" t="s">
        <v>192</v>
      </c>
      <c r="BJ281" t="s">
        <v>193</v>
      </c>
      <c r="BK281">
        <v>17165</v>
      </c>
      <c r="BL281" t="s">
        <v>182</v>
      </c>
      <c r="BM281" t="s">
        <v>173</v>
      </c>
      <c r="BN281" t="s">
        <v>3553</v>
      </c>
      <c r="BO281" t="s">
        <v>398</v>
      </c>
      <c r="BP281" t="s">
        <v>584</v>
      </c>
      <c r="BQ281" t="s">
        <v>197</v>
      </c>
      <c r="BR281">
        <v>6155</v>
      </c>
      <c r="BS281" t="s">
        <v>169</v>
      </c>
      <c r="BT281" t="s">
        <v>164</v>
      </c>
      <c r="BU281" t="s">
        <v>3795</v>
      </c>
      <c r="BV281" t="s">
        <v>1527</v>
      </c>
      <c r="BW281" t="s">
        <v>203</v>
      </c>
      <c r="BX281" t="s">
        <v>204</v>
      </c>
      <c r="BY281">
        <v>7559</v>
      </c>
      <c r="BZ281" t="s">
        <v>169</v>
      </c>
      <c r="CA281" t="s">
        <v>173</v>
      </c>
      <c r="CB281" t="s">
        <v>1139</v>
      </c>
      <c r="CC281" t="s">
        <v>1446</v>
      </c>
      <c r="CD281" t="s">
        <v>3781</v>
      </c>
      <c r="CE281" t="s">
        <v>482</v>
      </c>
      <c r="CF281">
        <v>0</v>
      </c>
      <c r="CG281" t="s">
        <v>169</v>
      </c>
    </row>
    <row r="282" spans="1:106">
      <c r="A282" s="1">
        <v>59</v>
      </c>
      <c r="B282" t="s">
        <v>3718</v>
      </c>
      <c r="C282">
        <v>7</v>
      </c>
      <c r="D282">
        <v>72159</v>
      </c>
      <c r="E282">
        <v>38108</v>
      </c>
      <c r="F282">
        <v>37580</v>
      </c>
      <c r="G282">
        <v>528</v>
      </c>
      <c r="H282" s="2">
        <v>0.52810000000000001</v>
      </c>
      <c r="I282" t="s">
        <v>164</v>
      </c>
      <c r="J282" t="s">
        <v>3796</v>
      </c>
      <c r="K282" t="s">
        <v>695</v>
      </c>
      <c r="L282" t="s">
        <v>167</v>
      </c>
      <c r="M282" t="s">
        <v>168</v>
      </c>
      <c r="N282">
        <v>243</v>
      </c>
      <c r="O282" t="s">
        <v>169</v>
      </c>
      <c r="P282" t="s">
        <v>164</v>
      </c>
      <c r="Q282" t="s">
        <v>3797</v>
      </c>
      <c r="R282" t="s">
        <v>1623</v>
      </c>
      <c r="S282" t="s">
        <v>172</v>
      </c>
      <c r="T282" t="s">
        <v>168</v>
      </c>
      <c r="U282">
        <v>171</v>
      </c>
      <c r="V282" t="s">
        <v>169</v>
      </c>
      <c r="W282" t="s">
        <v>164</v>
      </c>
      <c r="X282" t="s">
        <v>3798</v>
      </c>
      <c r="Y282" t="s">
        <v>361</v>
      </c>
      <c r="Z282" t="s">
        <v>176</v>
      </c>
      <c r="AA282" t="s">
        <v>177</v>
      </c>
      <c r="AB282">
        <v>1857</v>
      </c>
      <c r="AC282" t="s">
        <v>169</v>
      </c>
      <c r="AD282" t="s">
        <v>164</v>
      </c>
      <c r="AE282" t="s">
        <v>3799</v>
      </c>
      <c r="AF282" t="s">
        <v>3800</v>
      </c>
      <c r="AG282" t="s">
        <v>180</v>
      </c>
      <c r="AH282" t="s">
        <v>181</v>
      </c>
      <c r="AI282">
        <v>12226</v>
      </c>
      <c r="AJ282" t="s">
        <v>182</v>
      </c>
      <c r="AK282" t="s">
        <v>164</v>
      </c>
      <c r="AL282" t="s">
        <v>3801</v>
      </c>
      <c r="AM282" t="s">
        <v>292</v>
      </c>
      <c r="AN282" t="s">
        <v>276</v>
      </c>
      <c r="AO282" t="s">
        <v>186</v>
      </c>
      <c r="AP282">
        <v>545</v>
      </c>
      <c r="AQ282" t="s">
        <v>169</v>
      </c>
      <c r="AR282" t="s">
        <v>164</v>
      </c>
      <c r="AS282" t="s">
        <v>2466</v>
      </c>
      <c r="AT282" t="s">
        <v>361</v>
      </c>
      <c r="AU282" t="s">
        <v>189</v>
      </c>
      <c r="AV282" t="s">
        <v>186</v>
      </c>
      <c r="AW282">
        <v>360</v>
      </c>
      <c r="AX282" t="s">
        <v>169</v>
      </c>
      <c r="AY282" t="s">
        <v>173</v>
      </c>
      <c r="AZ282" t="s">
        <v>3168</v>
      </c>
      <c r="BA282" t="s">
        <v>3365</v>
      </c>
      <c r="BB282" t="s">
        <v>220</v>
      </c>
      <c r="BC282" t="s">
        <v>221</v>
      </c>
      <c r="BD282">
        <v>729</v>
      </c>
      <c r="BE282" t="s">
        <v>169</v>
      </c>
      <c r="BF282" t="s">
        <v>173</v>
      </c>
      <c r="BG282" t="s">
        <v>3802</v>
      </c>
      <c r="BH282" t="s">
        <v>573</v>
      </c>
      <c r="BI282" t="s">
        <v>302</v>
      </c>
      <c r="BJ282" t="s">
        <v>303</v>
      </c>
      <c r="BK282">
        <v>15297</v>
      </c>
      <c r="BL282" t="s">
        <v>182</v>
      </c>
      <c r="BM282" t="s">
        <v>164</v>
      </c>
      <c r="BN282" t="s">
        <v>3803</v>
      </c>
      <c r="BO282" t="s">
        <v>3804</v>
      </c>
      <c r="BP282" t="s">
        <v>200</v>
      </c>
      <c r="BQ282" t="s">
        <v>197</v>
      </c>
      <c r="BR282">
        <v>285</v>
      </c>
      <c r="BS282" t="s">
        <v>169</v>
      </c>
      <c r="BT282" t="s">
        <v>173</v>
      </c>
      <c r="BU282" t="s">
        <v>3805</v>
      </c>
      <c r="BV282" t="s">
        <v>3806</v>
      </c>
      <c r="BW282" t="s">
        <v>203</v>
      </c>
      <c r="BX282" t="s">
        <v>204</v>
      </c>
      <c r="BY282">
        <v>5867</v>
      </c>
      <c r="BZ282" t="s">
        <v>169</v>
      </c>
    </row>
    <row r="283" spans="1:106">
      <c r="A283" s="1">
        <v>59</v>
      </c>
      <c r="B283" t="s">
        <v>3718</v>
      </c>
      <c r="C283">
        <v>8</v>
      </c>
      <c r="D283">
        <v>69045</v>
      </c>
      <c r="E283">
        <v>30618</v>
      </c>
      <c r="F283">
        <v>30074</v>
      </c>
      <c r="G283">
        <v>544</v>
      </c>
      <c r="H283" s="2">
        <v>0.44340000000000002</v>
      </c>
      <c r="I283" t="s">
        <v>164</v>
      </c>
      <c r="J283" t="s">
        <v>3807</v>
      </c>
      <c r="K283" t="s">
        <v>1295</v>
      </c>
      <c r="L283" t="s">
        <v>167</v>
      </c>
      <c r="M283" t="s">
        <v>168</v>
      </c>
      <c r="N283">
        <v>278</v>
      </c>
      <c r="O283" t="s">
        <v>169</v>
      </c>
      <c r="P283" t="s">
        <v>173</v>
      </c>
      <c r="Q283" t="s">
        <v>3808</v>
      </c>
      <c r="R283" t="s">
        <v>783</v>
      </c>
      <c r="S283" t="s">
        <v>172</v>
      </c>
      <c r="T283" t="s">
        <v>168</v>
      </c>
      <c r="U283">
        <v>186</v>
      </c>
      <c r="V283" t="s">
        <v>169</v>
      </c>
      <c r="W283" t="s">
        <v>173</v>
      </c>
      <c r="X283" t="s">
        <v>3018</v>
      </c>
      <c r="Y283" t="s">
        <v>3809</v>
      </c>
      <c r="Z283" t="s">
        <v>3725</v>
      </c>
      <c r="AA283" t="s">
        <v>168</v>
      </c>
      <c r="AB283">
        <v>27</v>
      </c>
      <c r="AC283" t="s">
        <v>169</v>
      </c>
      <c r="AD283" t="s">
        <v>173</v>
      </c>
      <c r="AE283" t="s">
        <v>3810</v>
      </c>
      <c r="AF283" t="s">
        <v>227</v>
      </c>
      <c r="AG283" t="s">
        <v>176</v>
      </c>
      <c r="AH283" t="s">
        <v>177</v>
      </c>
      <c r="AI283">
        <v>1490</v>
      </c>
      <c r="AJ283" t="s">
        <v>169</v>
      </c>
      <c r="AK283" t="s">
        <v>173</v>
      </c>
      <c r="AL283" t="s">
        <v>3811</v>
      </c>
      <c r="AM283" t="s">
        <v>3812</v>
      </c>
      <c r="AN283" t="s">
        <v>3813</v>
      </c>
      <c r="AO283" t="s">
        <v>212</v>
      </c>
      <c r="AP283">
        <v>98</v>
      </c>
      <c r="AQ283" t="s">
        <v>169</v>
      </c>
      <c r="AR283" t="s">
        <v>173</v>
      </c>
      <c r="AS283" t="s">
        <v>3814</v>
      </c>
      <c r="AT283" t="s">
        <v>376</v>
      </c>
      <c r="AU283" t="s">
        <v>888</v>
      </c>
      <c r="AV283" t="s">
        <v>212</v>
      </c>
      <c r="AW283">
        <v>10965</v>
      </c>
      <c r="AX283" t="s">
        <v>182</v>
      </c>
      <c r="AY283" t="s">
        <v>173</v>
      </c>
      <c r="AZ283" t="s">
        <v>3815</v>
      </c>
      <c r="BA283" t="s">
        <v>2183</v>
      </c>
      <c r="BB283" t="s">
        <v>215</v>
      </c>
      <c r="BC283" t="s">
        <v>186</v>
      </c>
      <c r="BD283">
        <v>6436</v>
      </c>
      <c r="BE283" t="s">
        <v>182</v>
      </c>
      <c r="BF283" t="s">
        <v>164</v>
      </c>
      <c r="BG283" t="s">
        <v>3816</v>
      </c>
      <c r="BH283" t="s">
        <v>3817</v>
      </c>
      <c r="BI283" t="s">
        <v>192</v>
      </c>
      <c r="BJ283" t="s">
        <v>193</v>
      </c>
      <c r="BK283">
        <v>3960</v>
      </c>
      <c r="BL283" t="s">
        <v>169</v>
      </c>
      <c r="BM283" t="s">
        <v>164</v>
      </c>
      <c r="BN283" t="s">
        <v>3818</v>
      </c>
      <c r="BO283" t="s">
        <v>1295</v>
      </c>
      <c r="BP283" t="s">
        <v>203</v>
      </c>
      <c r="BQ283" t="s">
        <v>204</v>
      </c>
      <c r="BR283">
        <v>6211</v>
      </c>
      <c r="BS283" t="s">
        <v>169</v>
      </c>
      <c r="BT283" t="s">
        <v>173</v>
      </c>
      <c r="BU283" t="s">
        <v>3819</v>
      </c>
      <c r="BV283" t="s">
        <v>3820</v>
      </c>
      <c r="BW283" t="s">
        <v>3821</v>
      </c>
      <c r="BX283" t="s">
        <v>327</v>
      </c>
      <c r="BY283">
        <v>217</v>
      </c>
      <c r="BZ283" t="s">
        <v>169</v>
      </c>
      <c r="CA283" t="s">
        <v>164</v>
      </c>
      <c r="CB283" t="s">
        <v>3822</v>
      </c>
      <c r="CC283" t="s">
        <v>235</v>
      </c>
      <c r="CD283" t="s">
        <v>3823</v>
      </c>
      <c r="CE283" t="s">
        <v>327</v>
      </c>
      <c r="CF283">
        <v>206</v>
      </c>
      <c r="CG283" t="s">
        <v>169</v>
      </c>
    </row>
    <row r="284" spans="1:106">
      <c r="A284" s="1">
        <v>59</v>
      </c>
      <c r="B284" t="s">
        <v>3718</v>
      </c>
      <c r="C284">
        <v>9</v>
      </c>
      <c r="D284">
        <v>89257</v>
      </c>
      <c r="E284">
        <v>47234</v>
      </c>
      <c r="F284">
        <v>46702</v>
      </c>
      <c r="G284">
        <v>532</v>
      </c>
      <c r="H284" s="2">
        <v>0.5292</v>
      </c>
      <c r="I284" t="s">
        <v>164</v>
      </c>
      <c r="J284" t="s">
        <v>3824</v>
      </c>
      <c r="K284" t="s">
        <v>3825</v>
      </c>
      <c r="L284" t="s">
        <v>167</v>
      </c>
      <c r="M284" t="s">
        <v>168</v>
      </c>
      <c r="N284">
        <v>287</v>
      </c>
      <c r="O284" t="s">
        <v>169</v>
      </c>
      <c r="P284" t="s">
        <v>164</v>
      </c>
      <c r="Q284" t="s">
        <v>3826</v>
      </c>
      <c r="R284" t="s">
        <v>369</v>
      </c>
      <c r="S284" t="s">
        <v>176</v>
      </c>
      <c r="T284" t="s">
        <v>177</v>
      </c>
      <c r="U284">
        <v>2412</v>
      </c>
      <c r="V284" t="s">
        <v>169</v>
      </c>
      <c r="W284" t="s">
        <v>173</v>
      </c>
      <c r="X284" t="s">
        <v>3827</v>
      </c>
      <c r="Y284" t="s">
        <v>195</v>
      </c>
      <c r="Z284" t="s">
        <v>374</v>
      </c>
      <c r="AA284" t="s">
        <v>250</v>
      </c>
      <c r="AB284">
        <v>11848</v>
      </c>
      <c r="AC284" t="s">
        <v>182</v>
      </c>
      <c r="AD284" t="s">
        <v>164</v>
      </c>
      <c r="AE284" t="s">
        <v>3828</v>
      </c>
      <c r="AF284" t="s">
        <v>770</v>
      </c>
      <c r="AG284" t="s">
        <v>185</v>
      </c>
      <c r="AH284" t="s">
        <v>186</v>
      </c>
      <c r="AI284">
        <v>2047</v>
      </c>
      <c r="AJ284" t="s">
        <v>169</v>
      </c>
      <c r="AK284" t="s">
        <v>173</v>
      </c>
      <c r="AL284" t="s">
        <v>3829</v>
      </c>
      <c r="AM284" t="s">
        <v>3830</v>
      </c>
      <c r="AN284" t="s">
        <v>189</v>
      </c>
      <c r="AO284" t="s">
        <v>186</v>
      </c>
      <c r="AP284">
        <v>336</v>
      </c>
      <c r="AQ284" t="s">
        <v>169</v>
      </c>
      <c r="AR284" t="s">
        <v>164</v>
      </c>
      <c r="AS284" t="s">
        <v>3831</v>
      </c>
      <c r="AT284" t="s">
        <v>3832</v>
      </c>
      <c r="AU284" t="s">
        <v>220</v>
      </c>
      <c r="AV284" t="s">
        <v>221</v>
      </c>
      <c r="AW284">
        <v>1279</v>
      </c>
      <c r="AX284" t="s">
        <v>169</v>
      </c>
      <c r="AY284" t="s">
        <v>173</v>
      </c>
      <c r="AZ284" t="s">
        <v>574</v>
      </c>
      <c r="BA284" t="s">
        <v>278</v>
      </c>
      <c r="BB284" t="s">
        <v>192</v>
      </c>
      <c r="BC284" t="s">
        <v>193</v>
      </c>
      <c r="BD284">
        <v>22282</v>
      </c>
      <c r="BE284" t="s">
        <v>182</v>
      </c>
      <c r="BF284" t="s">
        <v>173</v>
      </c>
      <c r="BG284" t="s">
        <v>2151</v>
      </c>
      <c r="BH284" t="s">
        <v>576</v>
      </c>
      <c r="BI284" t="s">
        <v>3833</v>
      </c>
      <c r="BJ284" t="s">
        <v>197</v>
      </c>
      <c r="BK284">
        <v>305</v>
      </c>
      <c r="BL284" t="s">
        <v>169</v>
      </c>
      <c r="BM284" t="s">
        <v>173</v>
      </c>
      <c r="BN284" t="s">
        <v>3834</v>
      </c>
      <c r="BO284" t="s">
        <v>227</v>
      </c>
      <c r="BP284" t="s">
        <v>3835</v>
      </c>
      <c r="BQ284" t="s">
        <v>197</v>
      </c>
      <c r="BR284">
        <v>0</v>
      </c>
      <c r="BS284" t="s">
        <v>169</v>
      </c>
      <c r="BT284" t="s">
        <v>173</v>
      </c>
      <c r="BU284" t="s">
        <v>3836</v>
      </c>
      <c r="BV284" t="s">
        <v>527</v>
      </c>
      <c r="BW284" t="s">
        <v>558</v>
      </c>
      <c r="BX284" t="s">
        <v>197</v>
      </c>
      <c r="BY284">
        <v>393</v>
      </c>
      <c r="BZ284" t="s">
        <v>169</v>
      </c>
      <c r="CA284" t="s">
        <v>164</v>
      </c>
      <c r="CB284" t="s">
        <v>3837</v>
      </c>
      <c r="CC284" t="s">
        <v>233</v>
      </c>
      <c r="CD284" t="s">
        <v>200</v>
      </c>
      <c r="CE284" t="s">
        <v>197</v>
      </c>
      <c r="CF284">
        <v>357</v>
      </c>
      <c r="CG284" t="s">
        <v>169</v>
      </c>
      <c r="CH284" t="s">
        <v>173</v>
      </c>
      <c r="CI284" t="s">
        <v>3838</v>
      </c>
      <c r="CJ284" t="s">
        <v>179</v>
      </c>
      <c r="CK284" t="s">
        <v>203</v>
      </c>
      <c r="CL284" t="s">
        <v>204</v>
      </c>
      <c r="CM284">
        <v>4776</v>
      </c>
      <c r="CN284" t="s">
        <v>169</v>
      </c>
      <c r="CO284" t="s">
        <v>164</v>
      </c>
      <c r="CP284" t="s">
        <v>3839</v>
      </c>
      <c r="CQ284" t="s">
        <v>948</v>
      </c>
      <c r="CR284" t="s">
        <v>326</v>
      </c>
      <c r="CS284" t="s">
        <v>327</v>
      </c>
      <c r="CT284">
        <v>380</v>
      </c>
      <c r="CU284" t="s">
        <v>169</v>
      </c>
    </row>
    <row r="285" spans="1:106">
      <c r="A285" s="1">
        <v>59</v>
      </c>
      <c r="B285" t="s">
        <v>3718</v>
      </c>
      <c r="C285">
        <v>10</v>
      </c>
      <c r="D285">
        <v>80361</v>
      </c>
      <c r="E285">
        <v>38141</v>
      </c>
      <c r="F285">
        <v>37532</v>
      </c>
      <c r="G285">
        <v>609</v>
      </c>
      <c r="H285" s="2">
        <v>0.47460000000000002</v>
      </c>
      <c r="I285" t="s">
        <v>173</v>
      </c>
      <c r="J285" t="s">
        <v>3840</v>
      </c>
      <c r="K285" t="s">
        <v>266</v>
      </c>
      <c r="L285" t="s">
        <v>167</v>
      </c>
      <c r="M285" t="s">
        <v>168</v>
      </c>
      <c r="N285">
        <v>315</v>
      </c>
      <c r="O285" t="s">
        <v>169</v>
      </c>
      <c r="P285" t="s">
        <v>173</v>
      </c>
      <c r="Q285" t="s">
        <v>3841</v>
      </c>
      <c r="R285" t="s">
        <v>207</v>
      </c>
      <c r="S285" t="s">
        <v>172</v>
      </c>
      <c r="T285" t="s">
        <v>168</v>
      </c>
      <c r="U285">
        <v>159</v>
      </c>
      <c r="V285" t="s">
        <v>169</v>
      </c>
      <c r="W285" t="s">
        <v>164</v>
      </c>
      <c r="X285" t="s">
        <v>3842</v>
      </c>
      <c r="Y285" t="s">
        <v>376</v>
      </c>
      <c r="Z285" t="s">
        <v>176</v>
      </c>
      <c r="AA285" t="s">
        <v>177</v>
      </c>
      <c r="AB285">
        <v>1651</v>
      </c>
      <c r="AC285" t="s">
        <v>169</v>
      </c>
      <c r="AD285" t="s">
        <v>164</v>
      </c>
      <c r="AE285" t="s">
        <v>916</v>
      </c>
      <c r="AF285" t="s">
        <v>2348</v>
      </c>
      <c r="AG285" t="s">
        <v>180</v>
      </c>
      <c r="AH285" t="s">
        <v>181</v>
      </c>
      <c r="AI285">
        <v>11550</v>
      </c>
      <c r="AJ285" t="s">
        <v>182</v>
      </c>
      <c r="AK285" t="s">
        <v>164</v>
      </c>
      <c r="AL285" t="s">
        <v>3843</v>
      </c>
      <c r="AM285" t="s">
        <v>3844</v>
      </c>
      <c r="AN285" t="s">
        <v>888</v>
      </c>
      <c r="AO285" t="s">
        <v>212</v>
      </c>
      <c r="AP285">
        <v>161</v>
      </c>
      <c r="AQ285" t="s">
        <v>169</v>
      </c>
      <c r="AR285" t="s">
        <v>173</v>
      </c>
      <c r="AS285" t="s">
        <v>3845</v>
      </c>
      <c r="AT285" t="s">
        <v>992</v>
      </c>
      <c r="AU285" t="s">
        <v>3846</v>
      </c>
      <c r="AV285" t="s">
        <v>212</v>
      </c>
      <c r="AW285">
        <v>250</v>
      </c>
      <c r="AX285" t="s">
        <v>169</v>
      </c>
      <c r="AY285" t="s">
        <v>173</v>
      </c>
      <c r="AZ285" t="s">
        <v>3847</v>
      </c>
      <c r="BA285" t="s">
        <v>278</v>
      </c>
      <c r="BB285" t="s">
        <v>185</v>
      </c>
      <c r="BC285" t="s">
        <v>186</v>
      </c>
      <c r="BD285">
        <v>908</v>
      </c>
      <c r="BE285" t="s">
        <v>169</v>
      </c>
      <c r="BF285" t="s">
        <v>173</v>
      </c>
      <c r="BG285" t="s">
        <v>3848</v>
      </c>
      <c r="BH285" t="s">
        <v>620</v>
      </c>
      <c r="BI285" t="s">
        <v>276</v>
      </c>
      <c r="BJ285" t="s">
        <v>186</v>
      </c>
      <c r="BK285">
        <v>403</v>
      </c>
      <c r="BL285" t="s">
        <v>169</v>
      </c>
      <c r="BM285" t="s">
        <v>173</v>
      </c>
      <c r="BN285" t="s">
        <v>3849</v>
      </c>
      <c r="BO285" t="s">
        <v>3850</v>
      </c>
      <c r="BP285" t="s">
        <v>189</v>
      </c>
      <c r="BQ285" t="s">
        <v>186</v>
      </c>
      <c r="BR285">
        <v>131</v>
      </c>
      <c r="BS285" t="s">
        <v>169</v>
      </c>
      <c r="BT285" t="s">
        <v>173</v>
      </c>
      <c r="BU285" t="s">
        <v>1139</v>
      </c>
      <c r="BV285" t="s">
        <v>338</v>
      </c>
      <c r="BW285" t="s">
        <v>220</v>
      </c>
      <c r="BX285" t="s">
        <v>221</v>
      </c>
      <c r="BY285">
        <v>947</v>
      </c>
      <c r="BZ285" t="s">
        <v>169</v>
      </c>
      <c r="CA285" t="s">
        <v>173</v>
      </c>
      <c r="CB285" t="s">
        <v>3851</v>
      </c>
      <c r="CC285" t="s">
        <v>972</v>
      </c>
      <c r="CD285" t="s">
        <v>192</v>
      </c>
      <c r="CE285" t="s">
        <v>193</v>
      </c>
      <c r="CF285">
        <v>9355</v>
      </c>
      <c r="CG285" t="s">
        <v>182</v>
      </c>
      <c r="CH285" t="s">
        <v>173</v>
      </c>
      <c r="CI285" t="s">
        <v>3852</v>
      </c>
      <c r="CJ285" t="s">
        <v>513</v>
      </c>
      <c r="CK285" t="s">
        <v>561</v>
      </c>
      <c r="CL285" t="s">
        <v>197</v>
      </c>
      <c r="CM285">
        <v>4922</v>
      </c>
      <c r="CN285" t="s">
        <v>169</v>
      </c>
      <c r="CO285" t="s">
        <v>173</v>
      </c>
      <c r="CP285" t="s">
        <v>3853</v>
      </c>
      <c r="CQ285" t="s">
        <v>3854</v>
      </c>
      <c r="CR285" t="s">
        <v>203</v>
      </c>
      <c r="CS285" t="s">
        <v>204</v>
      </c>
      <c r="CT285">
        <v>6780</v>
      </c>
      <c r="CU285" t="s">
        <v>169</v>
      </c>
    </row>
    <row r="286" spans="1:106">
      <c r="A286" s="1">
        <v>59</v>
      </c>
      <c r="B286" t="s">
        <v>3718</v>
      </c>
      <c r="C286">
        <v>11</v>
      </c>
      <c r="D286">
        <v>90402</v>
      </c>
      <c r="E286">
        <v>48148</v>
      </c>
      <c r="F286">
        <v>47520</v>
      </c>
      <c r="G286">
        <v>628</v>
      </c>
      <c r="H286" s="2">
        <v>0.53259999999999996</v>
      </c>
      <c r="I286" t="s">
        <v>164</v>
      </c>
      <c r="J286" t="s">
        <v>3855</v>
      </c>
      <c r="K286" t="s">
        <v>1800</v>
      </c>
      <c r="L286" t="s">
        <v>167</v>
      </c>
      <c r="M286" t="s">
        <v>168</v>
      </c>
      <c r="N286">
        <v>251</v>
      </c>
      <c r="O286" t="s">
        <v>169</v>
      </c>
      <c r="P286" t="s">
        <v>173</v>
      </c>
      <c r="Q286" t="s">
        <v>3856</v>
      </c>
      <c r="R286" t="s">
        <v>275</v>
      </c>
      <c r="S286" t="s">
        <v>172</v>
      </c>
      <c r="T286" t="s">
        <v>168</v>
      </c>
      <c r="U286">
        <v>229</v>
      </c>
      <c r="V286" t="s">
        <v>169</v>
      </c>
      <c r="W286" t="s">
        <v>173</v>
      </c>
      <c r="X286" t="s">
        <v>401</v>
      </c>
      <c r="Y286" t="s">
        <v>673</v>
      </c>
      <c r="Z286" t="s">
        <v>176</v>
      </c>
      <c r="AA286" t="s">
        <v>177</v>
      </c>
      <c r="AB286">
        <v>3438</v>
      </c>
      <c r="AC286" t="s">
        <v>169</v>
      </c>
      <c r="AD286" t="s">
        <v>173</v>
      </c>
      <c r="AE286" t="s">
        <v>676</v>
      </c>
      <c r="AF286" t="s">
        <v>229</v>
      </c>
      <c r="AG286" t="s">
        <v>180</v>
      </c>
      <c r="AH286" t="s">
        <v>181</v>
      </c>
      <c r="AI286">
        <v>18766</v>
      </c>
      <c r="AJ286" t="s">
        <v>182</v>
      </c>
      <c r="AK286" t="s">
        <v>164</v>
      </c>
      <c r="AL286" t="s">
        <v>3857</v>
      </c>
      <c r="AM286" t="s">
        <v>3858</v>
      </c>
      <c r="AN286" t="s">
        <v>185</v>
      </c>
      <c r="AO286" t="s">
        <v>186</v>
      </c>
      <c r="AP286">
        <v>1797</v>
      </c>
      <c r="AQ286" t="s">
        <v>169</v>
      </c>
      <c r="AR286" t="s">
        <v>164</v>
      </c>
      <c r="AS286" t="s">
        <v>3859</v>
      </c>
      <c r="AT286" t="s">
        <v>3860</v>
      </c>
      <c r="AU286" t="s">
        <v>276</v>
      </c>
      <c r="AV286" t="s">
        <v>186</v>
      </c>
      <c r="AW286">
        <v>465</v>
      </c>
      <c r="AX286" t="s">
        <v>169</v>
      </c>
      <c r="AY286" t="s">
        <v>173</v>
      </c>
      <c r="AZ286" t="s">
        <v>1239</v>
      </c>
      <c r="BA286" t="s">
        <v>266</v>
      </c>
      <c r="BB286" t="s">
        <v>189</v>
      </c>
      <c r="BC286" t="s">
        <v>186</v>
      </c>
      <c r="BD286">
        <v>215</v>
      </c>
      <c r="BE286" t="s">
        <v>169</v>
      </c>
      <c r="BF286" t="s">
        <v>173</v>
      </c>
      <c r="BG286" t="s">
        <v>3861</v>
      </c>
      <c r="BH286" t="s">
        <v>1438</v>
      </c>
      <c r="BI286" t="s">
        <v>280</v>
      </c>
      <c r="BJ286" t="s">
        <v>281</v>
      </c>
      <c r="BK286">
        <v>480</v>
      </c>
      <c r="BL286" t="s">
        <v>169</v>
      </c>
      <c r="BM286" t="s">
        <v>173</v>
      </c>
      <c r="BN286" t="s">
        <v>786</v>
      </c>
      <c r="BO286" t="s">
        <v>875</v>
      </c>
      <c r="BP286" t="s">
        <v>220</v>
      </c>
      <c r="BQ286" t="s">
        <v>221</v>
      </c>
      <c r="BR286">
        <v>1151</v>
      </c>
      <c r="BS286" t="s">
        <v>169</v>
      </c>
      <c r="BT286" t="s">
        <v>173</v>
      </c>
      <c r="BU286" t="s">
        <v>3862</v>
      </c>
      <c r="BV286" t="s">
        <v>1008</v>
      </c>
      <c r="BW286" t="s">
        <v>458</v>
      </c>
      <c r="BX286" t="s">
        <v>459</v>
      </c>
      <c r="BY286">
        <v>2</v>
      </c>
      <c r="BZ286" t="s">
        <v>169</v>
      </c>
      <c r="CA286" t="s">
        <v>173</v>
      </c>
      <c r="CB286" t="s">
        <v>3863</v>
      </c>
      <c r="CC286" t="s">
        <v>474</v>
      </c>
      <c r="CD286" t="s">
        <v>302</v>
      </c>
      <c r="CE286" t="s">
        <v>303</v>
      </c>
      <c r="CF286">
        <v>12563</v>
      </c>
      <c r="CG286" t="s">
        <v>182</v>
      </c>
      <c r="CH286" t="s">
        <v>164</v>
      </c>
      <c r="CI286" t="s">
        <v>3864</v>
      </c>
      <c r="CJ286" t="s">
        <v>906</v>
      </c>
      <c r="CK286" t="s">
        <v>203</v>
      </c>
      <c r="CL286" t="s">
        <v>204</v>
      </c>
      <c r="CM286">
        <v>8163</v>
      </c>
      <c r="CN286" t="s">
        <v>169</v>
      </c>
    </row>
    <row r="287" spans="1:106">
      <c r="A287" s="1">
        <v>59</v>
      </c>
      <c r="B287" t="s">
        <v>3718</v>
      </c>
      <c r="C287">
        <v>12</v>
      </c>
      <c r="D287">
        <v>93685</v>
      </c>
      <c r="E287">
        <v>52727</v>
      </c>
      <c r="F287">
        <v>51808</v>
      </c>
      <c r="G287">
        <v>919</v>
      </c>
      <c r="H287" s="2">
        <v>0.56279999999999997</v>
      </c>
      <c r="I287" t="s">
        <v>173</v>
      </c>
      <c r="J287" t="s">
        <v>3865</v>
      </c>
      <c r="K287" t="s">
        <v>2036</v>
      </c>
      <c r="L287" t="s">
        <v>167</v>
      </c>
      <c r="M287" t="s">
        <v>168</v>
      </c>
      <c r="N287">
        <v>357</v>
      </c>
      <c r="O287" t="s">
        <v>169</v>
      </c>
      <c r="P287" t="s">
        <v>173</v>
      </c>
      <c r="Q287" t="s">
        <v>3866</v>
      </c>
      <c r="R287" t="s">
        <v>278</v>
      </c>
      <c r="S287" t="s">
        <v>176</v>
      </c>
      <c r="T287" t="s">
        <v>177</v>
      </c>
      <c r="U287">
        <v>7953</v>
      </c>
      <c r="V287" t="s">
        <v>169</v>
      </c>
      <c r="W287" t="s">
        <v>173</v>
      </c>
      <c r="X287" t="s">
        <v>3867</v>
      </c>
      <c r="Y287" t="s">
        <v>513</v>
      </c>
      <c r="Z287" t="s">
        <v>180</v>
      </c>
      <c r="AA287" t="s">
        <v>181</v>
      </c>
      <c r="AB287">
        <v>17270</v>
      </c>
      <c r="AC287" t="s">
        <v>182</v>
      </c>
      <c r="AD287" t="s">
        <v>173</v>
      </c>
      <c r="AE287" t="s">
        <v>3868</v>
      </c>
      <c r="AF287" t="s">
        <v>543</v>
      </c>
      <c r="AG287" t="s">
        <v>185</v>
      </c>
      <c r="AH287" t="s">
        <v>186</v>
      </c>
      <c r="AI287">
        <v>810</v>
      </c>
      <c r="AJ287" t="s">
        <v>169</v>
      </c>
      <c r="AK287" t="s">
        <v>164</v>
      </c>
      <c r="AL287" t="s">
        <v>3869</v>
      </c>
      <c r="AM287" t="s">
        <v>2438</v>
      </c>
      <c r="AN287" t="s">
        <v>276</v>
      </c>
      <c r="AO287" t="s">
        <v>186</v>
      </c>
      <c r="AP287">
        <v>334</v>
      </c>
      <c r="AQ287" t="s">
        <v>169</v>
      </c>
      <c r="AR287" t="s">
        <v>173</v>
      </c>
      <c r="AS287" t="s">
        <v>798</v>
      </c>
      <c r="AT287" t="s">
        <v>1008</v>
      </c>
      <c r="AU287" t="s">
        <v>189</v>
      </c>
      <c r="AV287" t="s">
        <v>186</v>
      </c>
      <c r="AW287">
        <v>234</v>
      </c>
      <c r="AX287" t="s">
        <v>169</v>
      </c>
      <c r="AY287" t="s">
        <v>173</v>
      </c>
      <c r="AZ287" t="s">
        <v>3870</v>
      </c>
      <c r="BA287" t="s">
        <v>237</v>
      </c>
      <c r="BB287" t="s">
        <v>302</v>
      </c>
      <c r="BC287" t="s">
        <v>303</v>
      </c>
      <c r="BD287">
        <v>6898</v>
      </c>
      <c r="BE287" t="s">
        <v>169</v>
      </c>
      <c r="BF287" t="s">
        <v>173</v>
      </c>
      <c r="BG287" t="s">
        <v>3871</v>
      </c>
      <c r="BH287" t="s">
        <v>334</v>
      </c>
      <c r="BI287" t="s">
        <v>584</v>
      </c>
      <c r="BJ287" t="s">
        <v>197</v>
      </c>
      <c r="BK287">
        <v>7953</v>
      </c>
      <c r="BL287" t="s">
        <v>169</v>
      </c>
      <c r="BM287" t="s">
        <v>173</v>
      </c>
      <c r="BN287" t="s">
        <v>3872</v>
      </c>
      <c r="BO287" t="s">
        <v>301</v>
      </c>
      <c r="BP287" t="s">
        <v>200</v>
      </c>
      <c r="BQ287" t="s">
        <v>197</v>
      </c>
      <c r="BR287">
        <v>341</v>
      </c>
      <c r="BS287" t="s">
        <v>169</v>
      </c>
      <c r="BT287" t="s">
        <v>164</v>
      </c>
      <c r="BU287" t="s">
        <v>2608</v>
      </c>
      <c r="BV287" t="s">
        <v>716</v>
      </c>
      <c r="BW287" t="s">
        <v>203</v>
      </c>
      <c r="BX287" t="s">
        <v>204</v>
      </c>
      <c r="BY287">
        <v>9298</v>
      </c>
      <c r="BZ287" t="s">
        <v>182</v>
      </c>
      <c r="CA287" t="s">
        <v>173</v>
      </c>
      <c r="CB287" t="s">
        <v>3873</v>
      </c>
      <c r="CC287" t="s">
        <v>633</v>
      </c>
      <c r="CD287" t="s">
        <v>326</v>
      </c>
      <c r="CE287" t="s">
        <v>327</v>
      </c>
      <c r="CF287">
        <v>360</v>
      </c>
      <c r="CG287" t="s">
        <v>169</v>
      </c>
    </row>
    <row r="288" spans="1:106">
      <c r="A288" s="1">
        <v>59</v>
      </c>
      <c r="B288" t="s">
        <v>3718</v>
      </c>
      <c r="C288">
        <v>13</v>
      </c>
      <c r="D288">
        <v>90528</v>
      </c>
      <c r="E288">
        <v>48302</v>
      </c>
      <c r="F288">
        <v>47138</v>
      </c>
      <c r="G288">
        <v>1164</v>
      </c>
      <c r="H288" s="2">
        <v>0.53359999999999996</v>
      </c>
      <c r="I288" t="s">
        <v>173</v>
      </c>
      <c r="J288" t="s">
        <v>3874</v>
      </c>
      <c r="K288" t="s">
        <v>376</v>
      </c>
      <c r="L288" t="s">
        <v>167</v>
      </c>
      <c r="M288" t="s">
        <v>168</v>
      </c>
      <c r="N288">
        <v>519</v>
      </c>
      <c r="O288" t="s">
        <v>169</v>
      </c>
      <c r="P288" t="s">
        <v>164</v>
      </c>
      <c r="Q288" t="s">
        <v>3875</v>
      </c>
      <c r="R288" t="s">
        <v>3876</v>
      </c>
      <c r="S288" t="s">
        <v>502</v>
      </c>
      <c r="T288" t="s">
        <v>168</v>
      </c>
      <c r="U288">
        <v>214</v>
      </c>
      <c r="V288" t="s">
        <v>169</v>
      </c>
      <c r="W288" t="s">
        <v>173</v>
      </c>
      <c r="X288" t="s">
        <v>3877</v>
      </c>
      <c r="Y288" t="s">
        <v>1938</v>
      </c>
      <c r="Z288" t="s">
        <v>172</v>
      </c>
      <c r="AA288" t="s">
        <v>168</v>
      </c>
      <c r="AB288">
        <v>401</v>
      </c>
      <c r="AC288" t="s">
        <v>169</v>
      </c>
      <c r="AD288" t="s">
        <v>173</v>
      </c>
      <c r="AE288" t="s">
        <v>3878</v>
      </c>
      <c r="AF288" t="s">
        <v>1008</v>
      </c>
      <c r="AG288" t="s">
        <v>176</v>
      </c>
      <c r="AH288" t="s">
        <v>177</v>
      </c>
      <c r="AI288">
        <v>2243</v>
      </c>
      <c r="AJ288" t="s">
        <v>169</v>
      </c>
      <c r="AK288" t="s">
        <v>173</v>
      </c>
      <c r="AL288" t="s">
        <v>3879</v>
      </c>
      <c r="AM288" t="s">
        <v>513</v>
      </c>
      <c r="AN288" t="s">
        <v>355</v>
      </c>
      <c r="AO288" t="s">
        <v>212</v>
      </c>
      <c r="AP288">
        <v>22564</v>
      </c>
      <c r="AQ288" t="s">
        <v>182</v>
      </c>
      <c r="AR288" t="s">
        <v>173</v>
      </c>
      <c r="AS288" t="s">
        <v>3880</v>
      </c>
      <c r="AT288" t="s">
        <v>878</v>
      </c>
      <c r="AU288" t="s">
        <v>185</v>
      </c>
      <c r="AV288" t="s">
        <v>186</v>
      </c>
      <c r="AW288">
        <v>1295</v>
      </c>
      <c r="AX288" t="s">
        <v>169</v>
      </c>
      <c r="AY288" t="s">
        <v>173</v>
      </c>
      <c r="AZ288" t="s">
        <v>3848</v>
      </c>
      <c r="BA288" t="s">
        <v>254</v>
      </c>
      <c r="BB288" t="s">
        <v>276</v>
      </c>
      <c r="BC288" t="s">
        <v>186</v>
      </c>
      <c r="BD288">
        <v>506</v>
      </c>
      <c r="BE288" t="s">
        <v>169</v>
      </c>
      <c r="BF288" t="s">
        <v>173</v>
      </c>
      <c r="BG288" t="s">
        <v>3881</v>
      </c>
      <c r="BH288" t="s">
        <v>3882</v>
      </c>
      <c r="BI288" t="s">
        <v>189</v>
      </c>
      <c r="BJ288" t="s">
        <v>186</v>
      </c>
      <c r="BK288">
        <v>198</v>
      </c>
      <c r="BL288" t="s">
        <v>169</v>
      </c>
      <c r="BM288" t="s">
        <v>173</v>
      </c>
      <c r="BN288" t="s">
        <v>3883</v>
      </c>
      <c r="BO288" t="s">
        <v>346</v>
      </c>
      <c r="BP288" t="s">
        <v>220</v>
      </c>
      <c r="BQ288" t="s">
        <v>221</v>
      </c>
      <c r="BR288">
        <v>789</v>
      </c>
      <c r="BS288" t="s">
        <v>169</v>
      </c>
      <c r="BT288" t="s">
        <v>173</v>
      </c>
      <c r="BU288" t="s">
        <v>3884</v>
      </c>
      <c r="BV288" t="s">
        <v>657</v>
      </c>
      <c r="BW288" t="s">
        <v>192</v>
      </c>
      <c r="BX288" t="s">
        <v>193</v>
      </c>
      <c r="BY288">
        <v>7034</v>
      </c>
      <c r="BZ288" t="s">
        <v>169</v>
      </c>
      <c r="CA288" t="s">
        <v>173</v>
      </c>
      <c r="CB288" t="s">
        <v>3885</v>
      </c>
      <c r="CC288" t="s">
        <v>207</v>
      </c>
      <c r="CD288" t="s">
        <v>203</v>
      </c>
      <c r="CE288" t="s">
        <v>204</v>
      </c>
      <c r="CF288">
        <v>10982</v>
      </c>
      <c r="CG288" t="s">
        <v>182</v>
      </c>
      <c r="CH288" t="s">
        <v>173</v>
      </c>
      <c r="CI288" t="s">
        <v>3886</v>
      </c>
      <c r="CJ288" t="s">
        <v>3887</v>
      </c>
      <c r="CK288" t="s">
        <v>3821</v>
      </c>
      <c r="CL288" t="s">
        <v>327</v>
      </c>
      <c r="CM288">
        <v>288</v>
      </c>
      <c r="CN288" t="s">
        <v>169</v>
      </c>
      <c r="CO288" t="s">
        <v>173</v>
      </c>
      <c r="CP288" t="s">
        <v>3888</v>
      </c>
      <c r="CQ288" t="s">
        <v>1109</v>
      </c>
      <c r="CR288" t="s">
        <v>978</v>
      </c>
      <c r="CS288" t="s">
        <v>482</v>
      </c>
      <c r="CT288">
        <v>105</v>
      </c>
      <c r="CU288" t="s">
        <v>169</v>
      </c>
    </row>
    <row r="289" spans="1:92">
      <c r="A289" s="1">
        <v>59</v>
      </c>
      <c r="B289" t="s">
        <v>3718</v>
      </c>
      <c r="C289">
        <v>14</v>
      </c>
      <c r="D289">
        <v>98801</v>
      </c>
      <c r="E289">
        <v>59778</v>
      </c>
      <c r="F289">
        <v>58770</v>
      </c>
      <c r="G289">
        <v>1008</v>
      </c>
      <c r="H289" s="2">
        <v>0.60499999999999998</v>
      </c>
      <c r="I289" t="s">
        <v>173</v>
      </c>
      <c r="J289" t="s">
        <v>3889</v>
      </c>
      <c r="K289" t="s">
        <v>1008</v>
      </c>
      <c r="L289" t="s">
        <v>167</v>
      </c>
      <c r="M289" t="s">
        <v>168</v>
      </c>
      <c r="N289">
        <v>362</v>
      </c>
      <c r="O289" t="s">
        <v>169</v>
      </c>
      <c r="P289" t="s">
        <v>164</v>
      </c>
      <c r="Q289" t="s">
        <v>3890</v>
      </c>
      <c r="R289" t="s">
        <v>217</v>
      </c>
      <c r="S289" t="s">
        <v>172</v>
      </c>
      <c r="T289" t="s">
        <v>168</v>
      </c>
      <c r="U289">
        <v>265</v>
      </c>
      <c r="V289" t="s">
        <v>169</v>
      </c>
      <c r="W289" t="s">
        <v>164</v>
      </c>
      <c r="X289" t="s">
        <v>3891</v>
      </c>
      <c r="Y289" t="s">
        <v>239</v>
      </c>
      <c r="Z289" t="s">
        <v>176</v>
      </c>
      <c r="AA289" t="s">
        <v>177</v>
      </c>
      <c r="AB289">
        <v>1642</v>
      </c>
      <c r="AC289" t="s">
        <v>169</v>
      </c>
      <c r="AD289" t="s">
        <v>173</v>
      </c>
      <c r="AE289" t="s">
        <v>3892</v>
      </c>
      <c r="AF289" t="s">
        <v>275</v>
      </c>
      <c r="AG289" t="s">
        <v>180</v>
      </c>
      <c r="AH289" t="s">
        <v>181</v>
      </c>
      <c r="AI289">
        <v>21496</v>
      </c>
      <c r="AJ289" t="s">
        <v>182</v>
      </c>
      <c r="AK289" t="s">
        <v>173</v>
      </c>
      <c r="AL289" t="s">
        <v>3893</v>
      </c>
      <c r="AM289" t="s">
        <v>1938</v>
      </c>
      <c r="AN289" t="s">
        <v>185</v>
      </c>
      <c r="AO289" t="s">
        <v>186</v>
      </c>
      <c r="AP289">
        <v>1368</v>
      </c>
      <c r="AQ289" t="s">
        <v>169</v>
      </c>
      <c r="AR289" t="s">
        <v>164</v>
      </c>
      <c r="AS289" t="s">
        <v>3894</v>
      </c>
      <c r="AT289" t="s">
        <v>369</v>
      </c>
      <c r="AU289" t="s">
        <v>220</v>
      </c>
      <c r="AV289" t="s">
        <v>221</v>
      </c>
      <c r="AW289">
        <v>673</v>
      </c>
      <c r="AX289" t="s">
        <v>169</v>
      </c>
      <c r="AY289" t="s">
        <v>173</v>
      </c>
      <c r="AZ289" t="s">
        <v>3895</v>
      </c>
      <c r="BA289" t="s">
        <v>329</v>
      </c>
      <c r="BB289" t="s">
        <v>192</v>
      </c>
      <c r="BC289" t="s">
        <v>193</v>
      </c>
      <c r="BD289">
        <v>23015</v>
      </c>
      <c r="BE289" t="s">
        <v>182</v>
      </c>
      <c r="BF289" t="s">
        <v>173</v>
      </c>
      <c r="BG289" t="s">
        <v>3896</v>
      </c>
      <c r="BH289" t="s">
        <v>179</v>
      </c>
      <c r="BI289" t="s">
        <v>203</v>
      </c>
      <c r="BJ289" t="s">
        <v>204</v>
      </c>
      <c r="BK289">
        <v>9949</v>
      </c>
      <c r="BL289" t="s">
        <v>169</v>
      </c>
    </row>
    <row r="290" spans="1:92">
      <c r="A290" s="1">
        <v>59</v>
      </c>
      <c r="B290" t="s">
        <v>3718</v>
      </c>
      <c r="C290">
        <v>15</v>
      </c>
      <c r="D290">
        <v>95223</v>
      </c>
      <c r="E290">
        <v>58046</v>
      </c>
      <c r="F290">
        <v>56988</v>
      </c>
      <c r="G290">
        <v>1058</v>
      </c>
      <c r="H290" s="2">
        <v>0.60960000000000003</v>
      </c>
      <c r="I290" t="s">
        <v>164</v>
      </c>
      <c r="J290" t="s">
        <v>3897</v>
      </c>
      <c r="K290" t="s">
        <v>3060</v>
      </c>
      <c r="L290" t="s">
        <v>167</v>
      </c>
      <c r="M290" t="s">
        <v>168</v>
      </c>
      <c r="N290">
        <v>395</v>
      </c>
      <c r="O290" t="s">
        <v>169</v>
      </c>
      <c r="P290" t="s">
        <v>164</v>
      </c>
      <c r="Q290" t="s">
        <v>3898</v>
      </c>
      <c r="R290" t="s">
        <v>690</v>
      </c>
      <c r="S290" t="s">
        <v>176</v>
      </c>
      <c r="T290" t="s">
        <v>177</v>
      </c>
      <c r="U290">
        <v>2067</v>
      </c>
      <c r="V290" t="s">
        <v>169</v>
      </c>
      <c r="W290" t="s">
        <v>173</v>
      </c>
      <c r="X290" t="s">
        <v>3899</v>
      </c>
      <c r="Y290" t="s">
        <v>329</v>
      </c>
      <c r="Z290" t="s">
        <v>180</v>
      </c>
      <c r="AA290" t="s">
        <v>181</v>
      </c>
      <c r="AB290">
        <v>21526</v>
      </c>
      <c r="AC290" t="s">
        <v>182</v>
      </c>
      <c r="AD290" t="s">
        <v>173</v>
      </c>
      <c r="AE290" t="s">
        <v>3900</v>
      </c>
      <c r="AF290" t="s">
        <v>474</v>
      </c>
      <c r="AG290" t="s">
        <v>185</v>
      </c>
      <c r="AH290" t="s">
        <v>186</v>
      </c>
      <c r="AI290">
        <v>1597</v>
      </c>
      <c r="AJ290" t="s">
        <v>169</v>
      </c>
      <c r="AK290" t="s">
        <v>173</v>
      </c>
      <c r="AL290" t="s">
        <v>2521</v>
      </c>
      <c r="AM290" t="s">
        <v>402</v>
      </c>
      <c r="AN290" t="s">
        <v>276</v>
      </c>
      <c r="AO290" t="s">
        <v>186</v>
      </c>
      <c r="AP290">
        <v>524</v>
      </c>
      <c r="AQ290" t="s">
        <v>169</v>
      </c>
      <c r="AR290" t="s">
        <v>164</v>
      </c>
      <c r="AS290" t="s">
        <v>3901</v>
      </c>
      <c r="AT290" t="s">
        <v>1295</v>
      </c>
      <c r="AU290" t="s">
        <v>192</v>
      </c>
      <c r="AV290" t="s">
        <v>193</v>
      </c>
      <c r="AW290">
        <v>10543</v>
      </c>
      <c r="AX290" t="s">
        <v>169</v>
      </c>
      <c r="AY290" t="s">
        <v>173</v>
      </c>
      <c r="AZ290" t="s">
        <v>3867</v>
      </c>
      <c r="BA290" t="s">
        <v>329</v>
      </c>
      <c r="BB290" t="s">
        <v>584</v>
      </c>
      <c r="BC290" t="s">
        <v>197</v>
      </c>
      <c r="BD290">
        <v>10734</v>
      </c>
      <c r="BE290" t="s">
        <v>182</v>
      </c>
      <c r="BF290" t="s">
        <v>173</v>
      </c>
      <c r="BG290" t="s">
        <v>3902</v>
      </c>
      <c r="BH290" t="s">
        <v>351</v>
      </c>
      <c r="BI290" t="s">
        <v>196</v>
      </c>
      <c r="BJ290" t="s">
        <v>197</v>
      </c>
      <c r="BK290">
        <v>222</v>
      </c>
      <c r="BL290" t="s">
        <v>169</v>
      </c>
      <c r="BM290" t="s">
        <v>173</v>
      </c>
      <c r="BN290" t="s">
        <v>3903</v>
      </c>
      <c r="BO290" t="s">
        <v>406</v>
      </c>
      <c r="BP290" t="s">
        <v>203</v>
      </c>
      <c r="BQ290" t="s">
        <v>204</v>
      </c>
      <c r="BR290">
        <v>9290</v>
      </c>
      <c r="BS290" t="s">
        <v>169</v>
      </c>
      <c r="BT290" t="s">
        <v>173</v>
      </c>
      <c r="BU290" t="s">
        <v>3780</v>
      </c>
      <c r="BV290" t="s">
        <v>2588</v>
      </c>
      <c r="BW290" t="s">
        <v>2110</v>
      </c>
      <c r="BX290" t="s">
        <v>482</v>
      </c>
      <c r="BY290">
        <v>90</v>
      </c>
      <c r="BZ290" t="s">
        <v>169</v>
      </c>
    </row>
    <row r="291" spans="1:92">
      <c r="A291" s="1">
        <v>59</v>
      </c>
      <c r="B291" t="s">
        <v>3718</v>
      </c>
      <c r="C291">
        <v>16</v>
      </c>
      <c r="D291">
        <v>83611</v>
      </c>
      <c r="E291">
        <v>45610</v>
      </c>
      <c r="F291">
        <v>44842</v>
      </c>
      <c r="G291">
        <v>768</v>
      </c>
      <c r="H291" s="2">
        <v>0.54549999999999998</v>
      </c>
      <c r="I291" t="s">
        <v>173</v>
      </c>
      <c r="J291" t="s">
        <v>401</v>
      </c>
      <c r="K291" t="s">
        <v>699</v>
      </c>
      <c r="L291" t="s">
        <v>167</v>
      </c>
      <c r="M291" t="s">
        <v>168</v>
      </c>
      <c r="N291">
        <v>377</v>
      </c>
      <c r="O291" t="s">
        <v>169</v>
      </c>
      <c r="P291" t="s">
        <v>173</v>
      </c>
      <c r="Q291" t="s">
        <v>3904</v>
      </c>
      <c r="R291" t="s">
        <v>195</v>
      </c>
      <c r="S291" t="s">
        <v>172</v>
      </c>
      <c r="T291" t="s">
        <v>168</v>
      </c>
      <c r="U291">
        <v>235</v>
      </c>
      <c r="V291" t="s">
        <v>169</v>
      </c>
      <c r="W291" t="s">
        <v>173</v>
      </c>
      <c r="X291" t="s">
        <v>3905</v>
      </c>
      <c r="Y291" t="s">
        <v>1839</v>
      </c>
      <c r="Z291" t="s">
        <v>176</v>
      </c>
      <c r="AA291" t="s">
        <v>177</v>
      </c>
      <c r="AB291">
        <v>15736</v>
      </c>
      <c r="AC291" t="s">
        <v>182</v>
      </c>
      <c r="AD291" t="s">
        <v>173</v>
      </c>
      <c r="AE291" t="s">
        <v>3906</v>
      </c>
      <c r="AF291" t="s">
        <v>513</v>
      </c>
      <c r="AG291" t="s">
        <v>180</v>
      </c>
      <c r="AH291" t="s">
        <v>181</v>
      </c>
      <c r="AI291">
        <v>11580</v>
      </c>
      <c r="AJ291" t="s">
        <v>169</v>
      </c>
      <c r="AK291" t="s">
        <v>173</v>
      </c>
      <c r="AL291" t="s">
        <v>3907</v>
      </c>
      <c r="AM291" t="s">
        <v>3908</v>
      </c>
      <c r="AN291" t="s">
        <v>185</v>
      </c>
      <c r="AO291" t="s">
        <v>186</v>
      </c>
      <c r="AP291">
        <v>499</v>
      </c>
      <c r="AQ291" t="s">
        <v>169</v>
      </c>
      <c r="AR291" t="s">
        <v>173</v>
      </c>
      <c r="AS291" t="s">
        <v>3909</v>
      </c>
      <c r="AT291" t="s">
        <v>206</v>
      </c>
      <c r="AU291" t="s">
        <v>189</v>
      </c>
      <c r="AV291" t="s">
        <v>186</v>
      </c>
      <c r="AW291">
        <v>263</v>
      </c>
      <c r="AX291" t="s">
        <v>169</v>
      </c>
      <c r="AY291" t="s">
        <v>173</v>
      </c>
      <c r="AZ291" t="s">
        <v>3910</v>
      </c>
      <c r="BA291" t="s">
        <v>543</v>
      </c>
      <c r="BB291" t="s">
        <v>220</v>
      </c>
      <c r="BC291" t="s">
        <v>221</v>
      </c>
      <c r="BD291">
        <v>840</v>
      </c>
      <c r="BE291" t="s">
        <v>169</v>
      </c>
      <c r="BF291" t="s">
        <v>173</v>
      </c>
      <c r="BG291" t="s">
        <v>3730</v>
      </c>
      <c r="BH291" t="s">
        <v>372</v>
      </c>
      <c r="BI291" t="s">
        <v>192</v>
      </c>
      <c r="BJ291" t="s">
        <v>193</v>
      </c>
      <c r="BK291">
        <v>6123</v>
      </c>
      <c r="BL291" t="s">
        <v>169</v>
      </c>
      <c r="BM291" t="s">
        <v>164</v>
      </c>
      <c r="BN291" t="s">
        <v>3911</v>
      </c>
      <c r="BO291" t="s">
        <v>401</v>
      </c>
      <c r="BP291" t="s">
        <v>203</v>
      </c>
      <c r="BQ291" t="s">
        <v>204</v>
      </c>
      <c r="BR291">
        <v>9189</v>
      </c>
      <c r="BS291" t="s">
        <v>169</v>
      </c>
    </row>
    <row r="292" spans="1:92">
      <c r="A292" s="1">
        <v>59</v>
      </c>
      <c r="B292" t="s">
        <v>3718</v>
      </c>
      <c r="C292">
        <v>17</v>
      </c>
      <c r="D292">
        <v>75067</v>
      </c>
      <c r="E292">
        <v>40804</v>
      </c>
      <c r="F292">
        <v>40220</v>
      </c>
      <c r="G292">
        <v>584</v>
      </c>
      <c r="H292" s="2">
        <v>0.54359999999999997</v>
      </c>
      <c r="I292" t="s">
        <v>164</v>
      </c>
      <c r="J292" t="s">
        <v>3912</v>
      </c>
      <c r="K292" t="s">
        <v>590</v>
      </c>
      <c r="L292" t="s">
        <v>167</v>
      </c>
      <c r="M292" t="s">
        <v>168</v>
      </c>
      <c r="N292">
        <v>319</v>
      </c>
      <c r="O292" t="s">
        <v>169</v>
      </c>
      <c r="P292" t="s">
        <v>173</v>
      </c>
      <c r="Q292" t="s">
        <v>3913</v>
      </c>
      <c r="R292" t="s">
        <v>783</v>
      </c>
      <c r="S292" t="s">
        <v>176</v>
      </c>
      <c r="T292" t="s">
        <v>177</v>
      </c>
      <c r="U292">
        <v>12404</v>
      </c>
      <c r="V292" t="s">
        <v>182</v>
      </c>
      <c r="W292" t="s">
        <v>164</v>
      </c>
      <c r="X292" t="s">
        <v>3914</v>
      </c>
      <c r="Y292" t="s">
        <v>408</v>
      </c>
      <c r="Z292" t="s">
        <v>180</v>
      </c>
      <c r="AA292" t="s">
        <v>181</v>
      </c>
      <c r="AB292">
        <v>9141</v>
      </c>
      <c r="AC292" t="s">
        <v>169</v>
      </c>
      <c r="AD292" t="s">
        <v>164</v>
      </c>
      <c r="AE292" t="s">
        <v>3915</v>
      </c>
      <c r="AF292" t="s">
        <v>758</v>
      </c>
      <c r="AG292" t="s">
        <v>185</v>
      </c>
      <c r="AH292" t="s">
        <v>186</v>
      </c>
      <c r="AI292">
        <v>756</v>
      </c>
      <c r="AJ292" t="s">
        <v>169</v>
      </c>
      <c r="AK292" t="s">
        <v>173</v>
      </c>
      <c r="AL292" t="s">
        <v>3916</v>
      </c>
      <c r="AM292" t="s">
        <v>462</v>
      </c>
      <c r="AN292" t="s">
        <v>220</v>
      </c>
      <c r="AO292" t="s">
        <v>221</v>
      </c>
      <c r="AP292">
        <v>1154</v>
      </c>
      <c r="AQ292" t="s">
        <v>169</v>
      </c>
      <c r="AR292" t="s">
        <v>173</v>
      </c>
      <c r="AS292" t="s">
        <v>3917</v>
      </c>
      <c r="AT292" t="s">
        <v>462</v>
      </c>
      <c r="AU292" t="s">
        <v>192</v>
      </c>
      <c r="AV292" t="s">
        <v>193</v>
      </c>
      <c r="AW292">
        <v>8212</v>
      </c>
      <c r="AX292" t="s">
        <v>169</v>
      </c>
      <c r="AY292" t="s">
        <v>164</v>
      </c>
      <c r="AZ292" t="s">
        <v>3918</v>
      </c>
      <c r="BA292" t="s">
        <v>490</v>
      </c>
      <c r="BB292" t="s">
        <v>203</v>
      </c>
      <c r="BC292" t="s">
        <v>204</v>
      </c>
      <c r="BD292">
        <v>8234</v>
      </c>
      <c r="BE292" t="s">
        <v>169</v>
      </c>
    </row>
    <row r="293" spans="1:92">
      <c r="A293" s="1">
        <v>59</v>
      </c>
      <c r="B293" t="s">
        <v>3718</v>
      </c>
      <c r="C293">
        <v>18</v>
      </c>
      <c r="D293">
        <v>92022</v>
      </c>
      <c r="E293">
        <v>52351</v>
      </c>
      <c r="F293">
        <v>51541</v>
      </c>
      <c r="G293">
        <v>810</v>
      </c>
      <c r="H293" s="2">
        <v>0.56889999999999996</v>
      </c>
      <c r="I293" t="s">
        <v>164</v>
      </c>
      <c r="J293" t="s">
        <v>3919</v>
      </c>
      <c r="K293" t="s">
        <v>499</v>
      </c>
      <c r="L293" t="s">
        <v>167</v>
      </c>
      <c r="M293" t="s">
        <v>168</v>
      </c>
      <c r="N293">
        <v>286</v>
      </c>
      <c r="O293" t="s">
        <v>169</v>
      </c>
      <c r="P293" t="s">
        <v>173</v>
      </c>
      <c r="Q293" t="s">
        <v>3920</v>
      </c>
      <c r="R293" t="s">
        <v>275</v>
      </c>
      <c r="S293" t="s">
        <v>172</v>
      </c>
      <c r="T293" t="s">
        <v>168</v>
      </c>
      <c r="U293">
        <v>239</v>
      </c>
      <c r="V293" t="s">
        <v>169</v>
      </c>
      <c r="W293" t="s">
        <v>173</v>
      </c>
      <c r="X293" t="s">
        <v>1139</v>
      </c>
      <c r="Y293" t="s">
        <v>286</v>
      </c>
      <c r="Z293" t="s">
        <v>176</v>
      </c>
      <c r="AA293" t="s">
        <v>177</v>
      </c>
      <c r="AB293">
        <v>3344</v>
      </c>
      <c r="AC293" t="s">
        <v>169</v>
      </c>
      <c r="AD293" t="s">
        <v>164</v>
      </c>
      <c r="AE293" t="s">
        <v>3921</v>
      </c>
      <c r="AF293" t="s">
        <v>369</v>
      </c>
      <c r="AG293" t="s">
        <v>180</v>
      </c>
      <c r="AH293" t="s">
        <v>181</v>
      </c>
      <c r="AI293">
        <v>16604</v>
      </c>
      <c r="AJ293" t="s">
        <v>182</v>
      </c>
      <c r="AK293" t="s">
        <v>173</v>
      </c>
      <c r="AL293" t="s">
        <v>3922</v>
      </c>
      <c r="AM293" t="s">
        <v>346</v>
      </c>
      <c r="AN293" t="s">
        <v>185</v>
      </c>
      <c r="AO293" t="s">
        <v>186</v>
      </c>
      <c r="AP293">
        <v>892</v>
      </c>
      <c r="AQ293" t="s">
        <v>169</v>
      </c>
      <c r="AR293" t="s">
        <v>173</v>
      </c>
      <c r="AS293" t="s">
        <v>3923</v>
      </c>
      <c r="AT293" t="s">
        <v>1765</v>
      </c>
      <c r="AU293" t="s">
        <v>192</v>
      </c>
      <c r="AV293" t="s">
        <v>193</v>
      </c>
      <c r="AW293">
        <v>22541</v>
      </c>
      <c r="AX293" t="s">
        <v>182</v>
      </c>
      <c r="AY293" t="s">
        <v>173</v>
      </c>
      <c r="AZ293" t="s">
        <v>3924</v>
      </c>
      <c r="BA293" t="s">
        <v>1489</v>
      </c>
      <c r="BB293" t="s">
        <v>203</v>
      </c>
      <c r="BC293" t="s">
        <v>204</v>
      </c>
      <c r="BD293">
        <v>7635</v>
      </c>
      <c r="BE293" t="s">
        <v>169</v>
      </c>
    </row>
    <row r="294" spans="1:92">
      <c r="A294" s="1">
        <v>59</v>
      </c>
      <c r="B294" t="s">
        <v>3718</v>
      </c>
      <c r="C294">
        <v>19</v>
      </c>
      <c r="D294">
        <v>79055</v>
      </c>
      <c r="E294">
        <v>42657</v>
      </c>
      <c r="F294">
        <v>41890</v>
      </c>
      <c r="G294">
        <v>767</v>
      </c>
      <c r="H294" s="2">
        <v>0.53959999999999997</v>
      </c>
      <c r="I294" t="s">
        <v>173</v>
      </c>
      <c r="J294" t="s">
        <v>3925</v>
      </c>
      <c r="K294" t="s">
        <v>3926</v>
      </c>
      <c r="L294" t="s">
        <v>167</v>
      </c>
      <c r="M294" t="s">
        <v>168</v>
      </c>
      <c r="N294">
        <v>6185</v>
      </c>
      <c r="O294" t="s">
        <v>169</v>
      </c>
      <c r="P294" t="s">
        <v>173</v>
      </c>
      <c r="Q294" t="s">
        <v>3927</v>
      </c>
      <c r="R294" t="s">
        <v>209</v>
      </c>
      <c r="S294" t="s">
        <v>172</v>
      </c>
      <c r="T294" t="s">
        <v>168</v>
      </c>
      <c r="U294">
        <v>730</v>
      </c>
      <c r="V294" t="s">
        <v>169</v>
      </c>
      <c r="W294" t="s">
        <v>173</v>
      </c>
      <c r="X294" t="s">
        <v>1139</v>
      </c>
      <c r="Y294" t="s">
        <v>210</v>
      </c>
      <c r="Z294" t="s">
        <v>176</v>
      </c>
      <c r="AA294" t="s">
        <v>177</v>
      </c>
      <c r="AB294">
        <v>387</v>
      </c>
      <c r="AC294" t="s">
        <v>169</v>
      </c>
      <c r="AD294" t="s">
        <v>164</v>
      </c>
      <c r="AE294" t="s">
        <v>3928</v>
      </c>
      <c r="AF294" t="s">
        <v>2264</v>
      </c>
      <c r="AG294" t="s">
        <v>180</v>
      </c>
      <c r="AH294" t="s">
        <v>181</v>
      </c>
      <c r="AI294">
        <v>13756</v>
      </c>
      <c r="AJ294" t="s">
        <v>182</v>
      </c>
      <c r="AK294" t="s">
        <v>164</v>
      </c>
      <c r="AL294" t="s">
        <v>1825</v>
      </c>
      <c r="AM294" t="s">
        <v>736</v>
      </c>
      <c r="AN294" t="s">
        <v>888</v>
      </c>
      <c r="AO294" t="s">
        <v>212</v>
      </c>
      <c r="AP294">
        <v>225</v>
      </c>
      <c r="AQ294" t="s">
        <v>169</v>
      </c>
      <c r="AR294" t="s">
        <v>173</v>
      </c>
      <c r="AS294" t="s">
        <v>3929</v>
      </c>
      <c r="AT294" t="s">
        <v>1828</v>
      </c>
      <c r="AU294" t="s">
        <v>189</v>
      </c>
      <c r="AV294" t="s">
        <v>186</v>
      </c>
      <c r="AW294">
        <v>334</v>
      </c>
      <c r="AX294" t="s">
        <v>169</v>
      </c>
      <c r="AY294" t="s">
        <v>173</v>
      </c>
      <c r="AZ294" t="s">
        <v>3930</v>
      </c>
      <c r="BA294" t="s">
        <v>316</v>
      </c>
      <c r="BB294" t="s">
        <v>220</v>
      </c>
      <c r="BC294" t="s">
        <v>221</v>
      </c>
      <c r="BD294">
        <v>493</v>
      </c>
      <c r="BE294" t="s">
        <v>169</v>
      </c>
      <c r="BF294" t="s">
        <v>173</v>
      </c>
      <c r="BG294" t="s">
        <v>3931</v>
      </c>
      <c r="BH294" t="s">
        <v>225</v>
      </c>
      <c r="BI294" t="s">
        <v>192</v>
      </c>
      <c r="BJ294" t="s">
        <v>193</v>
      </c>
      <c r="BK294">
        <v>1067</v>
      </c>
      <c r="BL294" t="s">
        <v>169</v>
      </c>
      <c r="BM294" t="s">
        <v>164</v>
      </c>
      <c r="BN294" t="s">
        <v>3932</v>
      </c>
      <c r="BO294" t="s">
        <v>408</v>
      </c>
      <c r="BP294" t="s">
        <v>1804</v>
      </c>
      <c r="BQ294" t="s">
        <v>197</v>
      </c>
      <c r="BR294">
        <v>361</v>
      </c>
      <c r="BS294" t="s">
        <v>169</v>
      </c>
      <c r="BT294" t="s">
        <v>164</v>
      </c>
      <c r="BU294" t="s">
        <v>3933</v>
      </c>
      <c r="BV294" t="s">
        <v>453</v>
      </c>
      <c r="BW294" t="s">
        <v>203</v>
      </c>
      <c r="BX294" t="s">
        <v>204</v>
      </c>
      <c r="BY294">
        <v>8215</v>
      </c>
      <c r="BZ294" t="s">
        <v>169</v>
      </c>
      <c r="CA294" t="s">
        <v>173</v>
      </c>
      <c r="CB294" t="s">
        <v>3934</v>
      </c>
      <c r="CC294" t="s">
        <v>633</v>
      </c>
      <c r="CD294" t="s">
        <v>326</v>
      </c>
      <c r="CE294" t="s">
        <v>327</v>
      </c>
      <c r="CF294">
        <v>10137</v>
      </c>
      <c r="CG294" t="s">
        <v>169</v>
      </c>
      <c r="CH294" t="s">
        <v>173</v>
      </c>
      <c r="CI294" t="s">
        <v>3935</v>
      </c>
      <c r="CJ294" t="s">
        <v>3936</v>
      </c>
      <c r="CK294" t="s">
        <v>3937</v>
      </c>
      <c r="CL294" t="s">
        <v>482</v>
      </c>
      <c r="CM294">
        <v>0</v>
      </c>
      <c r="CN294" t="s">
        <v>169</v>
      </c>
    </row>
    <row r="295" spans="1:92">
      <c r="A295" s="1">
        <v>59</v>
      </c>
      <c r="B295" t="s">
        <v>3718</v>
      </c>
      <c r="C295">
        <v>20</v>
      </c>
      <c r="D295">
        <v>80858</v>
      </c>
      <c r="E295">
        <v>40408</v>
      </c>
      <c r="F295">
        <v>39834</v>
      </c>
      <c r="G295">
        <v>574</v>
      </c>
      <c r="H295" s="2">
        <v>0.49969999999999998</v>
      </c>
      <c r="I295" t="s">
        <v>164</v>
      </c>
      <c r="J295" t="s">
        <v>3938</v>
      </c>
      <c r="K295" t="s">
        <v>462</v>
      </c>
      <c r="L295" t="s">
        <v>167</v>
      </c>
      <c r="M295" t="s">
        <v>168</v>
      </c>
      <c r="N295">
        <v>255</v>
      </c>
      <c r="O295" t="s">
        <v>169</v>
      </c>
      <c r="P295" t="s">
        <v>164</v>
      </c>
      <c r="Q295" t="s">
        <v>3911</v>
      </c>
      <c r="R295" t="s">
        <v>527</v>
      </c>
      <c r="S295" t="s">
        <v>176</v>
      </c>
      <c r="T295" t="s">
        <v>177</v>
      </c>
      <c r="U295">
        <v>18549</v>
      </c>
      <c r="V295" t="s">
        <v>182</v>
      </c>
      <c r="W295" t="s">
        <v>173</v>
      </c>
      <c r="X295" t="s">
        <v>3939</v>
      </c>
      <c r="Y295" t="s">
        <v>175</v>
      </c>
      <c r="Z295" t="s">
        <v>180</v>
      </c>
      <c r="AA295" t="s">
        <v>181</v>
      </c>
      <c r="AB295">
        <v>4946</v>
      </c>
      <c r="AC295" t="s">
        <v>169</v>
      </c>
      <c r="AD295" t="s">
        <v>173</v>
      </c>
      <c r="AE295" t="s">
        <v>3135</v>
      </c>
      <c r="AF295" t="s">
        <v>210</v>
      </c>
      <c r="AG295" t="s">
        <v>185</v>
      </c>
      <c r="AH295" t="s">
        <v>186</v>
      </c>
      <c r="AI295">
        <v>503</v>
      </c>
      <c r="AJ295" t="s">
        <v>169</v>
      </c>
      <c r="AK295" t="s">
        <v>164</v>
      </c>
      <c r="AL295" t="s">
        <v>3938</v>
      </c>
      <c r="AM295" t="s">
        <v>453</v>
      </c>
      <c r="AN295" t="s">
        <v>189</v>
      </c>
      <c r="AO295" t="s">
        <v>186</v>
      </c>
      <c r="AP295">
        <v>321</v>
      </c>
      <c r="AQ295" t="s">
        <v>169</v>
      </c>
      <c r="AR295" t="s">
        <v>164</v>
      </c>
      <c r="AS295" t="s">
        <v>3940</v>
      </c>
      <c r="AT295" t="s">
        <v>408</v>
      </c>
      <c r="AU295" t="s">
        <v>192</v>
      </c>
      <c r="AV295" t="s">
        <v>193</v>
      </c>
      <c r="AW295">
        <v>5376</v>
      </c>
      <c r="AX295" t="s">
        <v>169</v>
      </c>
      <c r="AY295" t="s">
        <v>173</v>
      </c>
      <c r="AZ295" t="s">
        <v>3941</v>
      </c>
      <c r="BA295" t="s">
        <v>661</v>
      </c>
      <c r="BB295" t="s">
        <v>558</v>
      </c>
      <c r="BC295" t="s">
        <v>197</v>
      </c>
      <c r="BD295">
        <v>799</v>
      </c>
      <c r="BE295" t="s">
        <v>169</v>
      </c>
      <c r="BF295" t="s">
        <v>164</v>
      </c>
      <c r="BG295" t="s">
        <v>3942</v>
      </c>
      <c r="BH295" t="s">
        <v>906</v>
      </c>
      <c r="BI295" t="s">
        <v>203</v>
      </c>
      <c r="BJ295" t="s">
        <v>204</v>
      </c>
      <c r="BK295">
        <v>8654</v>
      </c>
      <c r="BL295" t="s">
        <v>182</v>
      </c>
      <c r="BM295" t="s">
        <v>164</v>
      </c>
      <c r="BN295" t="s">
        <v>3943</v>
      </c>
      <c r="BO295" t="s">
        <v>376</v>
      </c>
      <c r="BP295" t="s">
        <v>326</v>
      </c>
      <c r="BQ295" t="s">
        <v>327</v>
      </c>
      <c r="BR295">
        <v>431</v>
      </c>
      <c r="BS295" t="s">
        <v>169</v>
      </c>
    </row>
    <row r="296" spans="1:92">
      <c r="A296" s="1">
        <v>59</v>
      </c>
      <c r="B296" t="s">
        <v>3718</v>
      </c>
      <c r="C296">
        <v>21</v>
      </c>
      <c r="D296">
        <v>81075</v>
      </c>
      <c r="E296">
        <v>43441</v>
      </c>
      <c r="F296">
        <v>42922</v>
      </c>
      <c r="G296">
        <v>519</v>
      </c>
      <c r="H296" s="2">
        <v>0.53580000000000005</v>
      </c>
      <c r="I296" t="s">
        <v>173</v>
      </c>
      <c r="J296" t="s">
        <v>3944</v>
      </c>
      <c r="K296" t="s">
        <v>227</v>
      </c>
      <c r="L296" t="s">
        <v>167</v>
      </c>
      <c r="M296" t="s">
        <v>168</v>
      </c>
      <c r="N296">
        <v>285</v>
      </c>
      <c r="O296" t="s">
        <v>169</v>
      </c>
      <c r="P296" t="s">
        <v>164</v>
      </c>
      <c r="Q296" t="s">
        <v>3945</v>
      </c>
      <c r="R296" t="s">
        <v>312</v>
      </c>
      <c r="S296" t="s">
        <v>172</v>
      </c>
      <c r="T296" t="s">
        <v>168</v>
      </c>
      <c r="U296">
        <v>232</v>
      </c>
      <c r="V296" t="s">
        <v>169</v>
      </c>
      <c r="W296" t="s">
        <v>173</v>
      </c>
      <c r="X296" t="s">
        <v>3946</v>
      </c>
      <c r="Y296" t="s">
        <v>2698</v>
      </c>
      <c r="Z296" t="s">
        <v>176</v>
      </c>
      <c r="AA296" t="s">
        <v>177</v>
      </c>
      <c r="AB296">
        <v>10445</v>
      </c>
      <c r="AC296" t="s">
        <v>182</v>
      </c>
      <c r="AD296" t="s">
        <v>164</v>
      </c>
      <c r="AE296" t="s">
        <v>1832</v>
      </c>
      <c r="AF296" t="s">
        <v>492</v>
      </c>
      <c r="AG296" t="s">
        <v>185</v>
      </c>
      <c r="AH296" t="s">
        <v>186</v>
      </c>
      <c r="AI296">
        <v>7171</v>
      </c>
      <c r="AJ296" t="s">
        <v>169</v>
      </c>
      <c r="AK296" t="s">
        <v>173</v>
      </c>
      <c r="AL296" t="s">
        <v>3947</v>
      </c>
      <c r="AM296" t="s">
        <v>309</v>
      </c>
      <c r="AN296" t="s">
        <v>280</v>
      </c>
      <c r="AO296" t="s">
        <v>281</v>
      </c>
      <c r="AP296">
        <v>18452</v>
      </c>
      <c r="AQ296" t="s">
        <v>182</v>
      </c>
      <c r="AR296" t="s">
        <v>173</v>
      </c>
      <c r="AS296" t="s">
        <v>3948</v>
      </c>
      <c r="AT296" t="s">
        <v>568</v>
      </c>
      <c r="AU296" t="s">
        <v>496</v>
      </c>
      <c r="AV296" t="s">
        <v>197</v>
      </c>
      <c r="AW296">
        <v>175</v>
      </c>
      <c r="AX296" t="s">
        <v>169</v>
      </c>
      <c r="AY296" t="s">
        <v>173</v>
      </c>
      <c r="AZ296" t="s">
        <v>3949</v>
      </c>
      <c r="BA296" t="s">
        <v>264</v>
      </c>
      <c r="BB296" t="s">
        <v>203</v>
      </c>
      <c r="BC296" t="s">
        <v>204</v>
      </c>
      <c r="BD296">
        <v>6045</v>
      </c>
      <c r="BE296" t="s">
        <v>169</v>
      </c>
      <c r="BF296" t="s">
        <v>173</v>
      </c>
      <c r="BG296" t="s">
        <v>3950</v>
      </c>
      <c r="BH296" t="s">
        <v>323</v>
      </c>
      <c r="BI296" t="s">
        <v>569</v>
      </c>
      <c r="BJ296" t="s">
        <v>482</v>
      </c>
      <c r="BK296">
        <v>117</v>
      </c>
      <c r="BL296" t="s">
        <v>169</v>
      </c>
    </row>
    <row r="297" spans="1:92">
      <c r="A297" s="1">
        <v>60</v>
      </c>
      <c r="B297" t="s">
        <v>3951</v>
      </c>
      <c r="C297">
        <v>1</v>
      </c>
      <c r="D297">
        <v>80777</v>
      </c>
      <c r="E297">
        <v>48747</v>
      </c>
      <c r="F297">
        <v>47994</v>
      </c>
      <c r="G297">
        <v>753</v>
      </c>
      <c r="H297" s="2">
        <v>0.60350000000000004</v>
      </c>
      <c r="I297" t="s">
        <v>173</v>
      </c>
      <c r="J297" t="s">
        <v>3952</v>
      </c>
      <c r="K297" t="s">
        <v>657</v>
      </c>
      <c r="L297" t="s">
        <v>167</v>
      </c>
      <c r="M297" t="s">
        <v>168</v>
      </c>
      <c r="N297">
        <v>386</v>
      </c>
      <c r="O297" t="s">
        <v>169</v>
      </c>
      <c r="P297" t="s">
        <v>164</v>
      </c>
      <c r="Q297" t="s">
        <v>3953</v>
      </c>
      <c r="R297" t="s">
        <v>3954</v>
      </c>
      <c r="S297" t="s">
        <v>176</v>
      </c>
      <c r="T297" t="s">
        <v>177</v>
      </c>
      <c r="U297">
        <v>2150</v>
      </c>
      <c r="V297" t="s">
        <v>169</v>
      </c>
      <c r="W297" t="s">
        <v>164</v>
      </c>
      <c r="X297" t="s">
        <v>322</v>
      </c>
      <c r="Y297" t="s">
        <v>690</v>
      </c>
      <c r="Z297" t="s">
        <v>180</v>
      </c>
      <c r="AA297" t="s">
        <v>181</v>
      </c>
      <c r="AB297">
        <v>14787</v>
      </c>
      <c r="AC297" t="s">
        <v>182</v>
      </c>
      <c r="AD297" t="s">
        <v>173</v>
      </c>
      <c r="AE297" t="s">
        <v>3955</v>
      </c>
      <c r="AF297" t="s">
        <v>175</v>
      </c>
      <c r="AG297" t="s">
        <v>273</v>
      </c>
      <c r="AH297" t="s">
        <v>186</v>
      </c>
      <c r="AI297">
        <v>431</v>
      </c>
      <c r="AJ297" t="s">
        <v>169</v>
      </c>
      <c r="AK297" t="s">
        <v>164</v>
      </c>
      <c r="AL297" t="s">
        <v>3956</v>
      </c>
      <c r="AM297" t="s">
        <v>671</v>
      </c>
      <c r="AN297" t="s">
        <v>189</v>
      </c>
      <c r="AO297" t="s">
        <v>186</v>
      </c>
      <c r="AP297">
        <v>335</v>
      </c>
      <c r="AQ297" t="s">
        <v>169</v>
      </c>
      <c r="AR297" t="s">
        <v>173</v>
      </c>
      <c r="AS297" t="s">
        <v>3957</v>
      </c>
      <c r="AT297" t="s">
        <v>225</v>
      </c>
      <c r="AU297" t="s">
        <v>192</v>
      </c>
      <c r="AV297" t="s">
        <v>193</v>
      </c>
      <c r="AW297">
        <v>21038</v>
      </c>
      <c r="AX297" t="s">
        <v>182</v>
      </c>
      <c r="AY297" t="s">
        <v>173</v>
      </c>
      <c r="AZ297" t="s">
        <v>3958</v>
      </c>
      <c r="BA297" t="s">
        <v>252</v>
      </c>
      <c r="BB297" t="s">
        <v>3835</v>
      </c>
      <c r="BC297" t="s">
        <v>197</v>
      </c>
      <c r="BD297">
        <v>0</v>
      </c>
      <c r="BE297" t="s">
        <v>169</v>
      </c>
      <c r="BF297" t="s">
        <v>164</v>
      </c>
      <c r="BG297" t="s">
        <v>1239</v>
      </c>
      <c r="BH297" t="s">
        <v>492</v>
      </c>
      <c r="BI297" t="s">
        <v>203</v>
      </c>
      <c r="BJ297" t="s">
        <v>204</v>
      </c>
      <c r="BK297">
        <v>8320</v>
      </c>
      <c r="BL297" t="s">
        <v>169</v>
      </c>
      <c r="BM297" t="s">
        <v>173</v>
      </c>
      <c r="BN297" t="s">
        <v>798</v>
      </c>
      <c r="BO297" t="s">
        <v>1199</v>
      </c>
      <c r="BP297" t="s">
        <v>326</v>
      </c>
      <c r="BQ297" t="s">
        <v>327</v>
      </c>
      <c r="BR297">
        <v>385</v>
      </c>
      <c r="BS297" t="s">
        <v>169</v>
      </c>
      <c r="BT297" t="s">
        <v>173</v>
      </c>
      <c r="BU297" t="s">
        <v>3959</v>
      </c>
      <c r="BV297" t="s">
        <v>3960</v>
      </c>
      <c r="BW297" t="s">
        <v>978</v>
      </c>
      <c r="BX297" t="s">
        <v>482</v>
      </c>
      <c r="BY297">
        <v>162</v>
      </c>
      <c r="BZ297" t="s">
        <v>169</v>
      </c>
    </row>
    <row r="298" spans="1:92">
      <c r="A298" s="1">
        <v>60</v>
      </c>
      <c r="B298" t="s">
        <v>3951</v>
      </c>
      <c r="C298">
        <v>2</v>
      </c>
      <c r="D298">
        <v>86065</v>
      </c>
      <c r="E298">
        <v>50620</v>
      </c>
      <c r="F298">
        <v>49654</v>
      </c>
      <c r="G298">
        <v>966</v>
      </c>
      <c r="H298" s="2">
        <v>0.58819999999999995</v>
      </c>
      <c r="I298" t="s">
        <v>164</v>
      </c>
      <c r="J298" t="s">
        <v>3961</v>
      </c>
      <c r="K298" t="s">
        <v>1672</v>
      </c>
      <c r="L298" t="s">
        <v>167</v>
      </c>
      <c r="M298" t="s">
        <v>168</v>
      </c>
      <c r="N298">
        <v>363</v>
      </c>
      <c r="O298" t="s">
        <v>169</v>
      </c>
      <c r="P298" t="s">
        <v>164</v>
      </c>
      <c r="Q298" t="s">
        <v>3962</v>
      </c>
      <c r="R298" t="s">
        <v>453</v>
      </c>
      <c r="S298" t="s">
        <v>172</v>
      </c>
      <c r="T298" t="s">
        <v>168</v>
      </c>
      <c r="U298">
        <v>206</v>
      </c>
      <c r="V298" t="s">
        <v>169</v>
      </c>
      <c r="W298" t="s">
        <v>173</v>
      </c>
      <c r="X298" t="s">
        <v>3963</v>
      </c>
      <c r="Y298" t="s">
        <v>346</v>
      </c>
      <c r="Z298" t="s">
        <v>176</v>
      </c>
      <c r="AA298" t="s">
        <v>177</v>
      </c>
      <c r="AB298">
        <v>2609</v>
      </c>
      <c r="AC298" t="s">
        <v>169</v>
      </c>
      <c r="AD298" t="s">
        <v>164</v>
      </c>
      <c r="AE298" t="s">
        <v>3964</v>
      </c>
      <c r="AF298" t="s">
        <v>235</v>
      </c>
      <c r="AG298" t="s">
        <v>180</v>
      </c>
      <c r="AH298" t="s">
        <v>181</v>
      </c>
      <c r="AI298">
        <v>15143</v>
      </c>
      <c r="AJ298" t="s">
        <v>182</v>
      </c>
      <c r="AK298" t="s">
        <v>164</v>
      </c>
      <c r="AL298" t="s">
        <v>3965</v>
      </c>
      <c r="AM298" t="s">
        <v>1201</v>
      </c>
      <c r="AN298" t="s">
        <v>273</v>
      </c>
      <c r="AO298" t="s">
        <v>186</v>
      </c>
      <c r="AP298">
        <v>569</v>
      </c>
      <c r="AQ298" t="s">
        <v>169</v>
      </c>
      <c r="AR298" t="s">
        <v>164</v>
      </c>
      <c r="AS298" t="s">
        <v>3966</v>
      </c>
      <c r="AT298" t="s">
        <v>1359</v>
      </c>
      <c r="AU298" t="s">
        <v>189</v>
      </c>
      <c r="AV298" t="s">
        <v>186</v>
      </c>
      <c r="AW298">
        <v>406</v>
      </c>
      <c r="AX298" t="s">
        <v>169</v>
      </c>
      <c r="AY298" t="s">
        <v>164</v>
      </c>
      <c r="AZ298" t="s">
        <v>3967</v>
      </c>
      <c r="BA298" t="s">
        <v>492</v>
      </c>
      <c r="BB298" t="s">
        <v>220</v>
      </c>
      <c r="BC298" t="s">
        <v>221</v>
      </c>
      <c r="BD298">
        <v>1217</v>
      </c>
      <c r="BE298" t="s">
        <v>169</v>
      </c>
      <c r="BF298" t="s">
        <v>173</v>
      </c>
      <c r="BG298" t="s">
        <v>3968</v>
      </c>
      <c r="BH298" t="s">
        <v>179</v>
      </c>
      <c r="BI298" t="s">
        <v>192</v>
      </c>
      <c r="BJ298" t="s">
        <v>193</v>
      </c>
      <c r="BK298">
        <v>16564</v>
      </c>
      <c r="BL298" t="s">
        <v>182</v>
      </c>
      <c r="BM298" t="s">
        <v>173</v>
      </c>
      <c r="BN298" t="s">
        <v>3969</v>
      </c>
      <c r="BO298" t="s">
        <v>248</v>
      </c>
      <c r="BP298" t="s">
        <v>200</v>
      </c>
      <c r="BQ298" t="s">
        <v>197</v>
      </c>
      <c r="BR298">
        <v>470</v>
      </c>
      <c r="BS298" t="s">
        <v>169</v>
      </c>
      <c r="BT298" t="s">
        <v>164</v>
      </c>
      <c r="BU298" t="s">
        <v>3970</v>
      </c>
      <c r="BV298" t="s">
        <v>590</v>
      </c>
      <c r="BW298" t="s">
        <v>203</v>
      </c>
      <c r="BX298" t="s">
        <v>204</v>
      </c>
      <c r="BY298">
        <v>11534</v>
      </c>
      <c r="BZ298" t="s">
        <v>182</v>
      </c>
      <c r="CA298" t="s">
        <v>164</v>
      </c>
      <c r="CB298" t="s">
        <v>3971</v>
      </c>
      <c r="CC298" t="s">
        <v>1527</v>
      </c>
      <c r="CD298" t="s">
        <v>326</v>
      </c>
      <c r="CE298" t="s">
        <v>327</v>
      </c>
      <c r="CF298">
        <v>573</v>
      </c>
      <c r="CG298" t="s">
        <v>169</v>
      </c>
    </row>
    <row r="299" spans="1:92">
      <c r="A299" s="1">
        <v>60</v>
      </c>
      <c r="B299" t="s">
        <v>3951</v>
      </c>
      <c r="C299">
        <v>3</v>
      </c>
      <c r="D299">
        <v>71330</v>
      </c>
      <c r="E299">
        <v>38786</v>
      </c>
      <c r="F299">
        <v>38175</v>
      </c>
      <c r="G299">
        <v>611</v>
      </c>
      <c r="H299" s="2">
        <v>0.54379999999999995</v>
      </c>
      <c r="I299" t="s">
        <v>173</v>
      </c>
      <c r="J299" t="s">
        <v>1224</v>
      </c>
      <c r="K299" t="s">
        <v>527</v>
      </c>
      <c r="L299" t="s">
        <v>262</v>
      </c>
      <c r="M299" t="s">
        <v>168</v>
      </c>
      <c r="N299">
        <v>100</v>
      </c>
      <c r="O299" t="s">
        <v>169</v>
      </c>
      <c r="P299" t="s">
        <v>173</v>
      </c>
      <c r="Q299" t="s">
        <v>3972</v>
      </c>
      <c r="R299" t="s">
        <v>1137</v>
      </c>
      <c r="S299" t="s">
        <v>167</v>
      </c>
      <c r="T299" t="s">
        <v>168</v>
      </c>
      <c r="U299">
        <v>239</v>
      </c>
      <c r="V299" t="s">
        <v>169</v>
      </c>
      <c r="W299" t="s">
        <v>173</v>
      </c>
      <c r="X299" t="s">
        <v>3973</v>
      </c>
      <c r="Y299" t="s">
        <v>329</v>
      </c>
      <c r="Z299" t="s">
        <v>176</v>
      </c>
      <c r="AA299" t="s">
        <v>177</v>
      </c>
      <c r="AB299">
        <v>3776</v>
      </c>
      <c r="AC299" t="s">
        <v>169</v>
      </c>
      <c r="AD299" t="s">
        <v>173</v>
      </c>
      <c r="AE299" t="s">
        <v>3974</v>
      </c>
      <c r="AF299" t="s">
        <v>210</v>
      </c>
      <c r="AG299" t="s">
        <v>180</v>
      </c>
      <c r="AH299" t="s">
        <v>181</v>
      </c>
      <c r="AI299">
        <v>14773</v>
      </c>
      <c r="AJ299" t="s">
        <v>182</v>
      </c>
      <c r="AK299" t="s">
        <v>164</v>
      </c>
      <c r="AL299" t="s">
        <v>3975</v>
      </c>
      <c r="AM299" t="s">
        <v>361</v>
      </c>
      <c r="AN299" t="s">
        <v>185</v>
      </c>
      <c r="AO299" t="s">
        <v>186</v>
      </c>
      <c r="AP299">
        <v>1117</v>
      </c>
      <c r="AQ299" t="s">
        <v>169</v>
      </c>
      <c r="AR299" t="s">
        <v>173</v>
      </c>
      <c r="AS299" t="s">
        <v>3976</v>
      </c>
      <c r="AT299" t="s">
        <v>692</v>
      </c>
      <c r="AU299" t="s">
        <v>189</v>
      </c>
      <c r="AV299" t="s">
        <v>186</v>
      </c>
      <c r="AW299">
        <v>184</v>
      </c>
      <c r="AX299" t="s">
        <v>169</v>
      </c>
      <c r="AY299" t="s">
        <v>173</v>
      </c>
      <c r="AZ299" t="s">
        <v>3977</v>
      </c>
      <c r="BA299" t="s">
        <v>3978</v>
      </c>
      <c r="BB299" t="s">
        <v>280</v>
      </c>
      <c r="BC299" t="s">
        <v>281</v>
      </c>
      <c r="BD299">
        <v>504</v>
      </c>
      <c r="BE299" t="s">
        <v>169</v>
      </c>
      <c r="BF299" t="s">
        <v>173</v>
      </c>
      <c r="BG299" t="s">
        <v>3979</v>
      </c>
      <c r="BH299" t="s">
        <v>3980</v>
      </c>
      <c r="BI299" t="s">
        <v>220</v>
      </c>
      <c r="BJ299" t="s">
        <v>221</v>
      </c>
      <c r="BK299">
        <v>587</v>
      </c>
      <c r="BL299" t="s">
        <v>169</v>
      </c>
      <c r="BM299" t="s">
        <v>164</v>
      </c>
      <c r="BN299" t="s">
        <v>3981</v>
      </c>
      <c r="BO299" t="s">
        <v>1289</v>
      </c>
      <c r="BP299" t="s">
        <v>192</v>
      </c>
      <c r="BQ299" t="s">
        <v>193</v>
      </c>
      <c r="BR299">
        <v>8751</v>
      </c>
      <c r="BS299" t="s">
        <v>182</v>
      </c>
      <c r="BT299" t="s">
        <v>173</v>
      </c>
      <c r="BU299" t="s">
        <v>3982</v>
      </c>
      <c r="BV299" t="s">
        <v>527</v>
      </c>
      <c r="BW299" t="s">
        <v>200</v>
      </c>
      <c r="BX299" t="s">
        <v>197</v>
      </c>
      <c r="BY299">
        <v>263</v>
      </c>
      <c r="BZ299" t="s">
        <v>169</v>
      </c>
      <c r="CA299" t="s">
        <v>173</v>
      </c>
      <c r="CB299" t="s">
        <v>3983</v>
      </c>
      <c r="CC299" t="s">
        <v>1033</v>
      </c>
      <c r="CD299" t="s">
        <v>203</v>
      </c>
      <c r="CE299" t="s">
        <v>204</v>
      </c>
      <c r="CF299">
        <v>7213</v>
      </c>
      <c r="CG299" t="s">
        <v>169</v>
      </c>
      <c r="CH299" t="s">
        <v>173</v>
      </c>
      <c r="CI299" t="s">
        <v>3984</v>
      </c>
      <c r="CJ299" t="s">
        <v>227</v>
      </c>
      <c r="CK299" t="s">
        <v>326</v>
      </c>
      <c r="CL299" t="s">
        <v>327</v>
      </c>
      <c r="CM299">
        <v>668</v>
      </c>
      <c r="CN299" t="s">
        <v>169</v>
      </c>
    </row>
    <row r="300" spans="1:92">
      <c r="A300" s="1">
        <v>60</v>
      </c>
      <c r="B300" t="s">
        <v>3951</v>
      </c>
      <c r="C300">
        <v>4</v>
      </c>
      <c r="D300">
        <v>90399</v>
      </c>
      <c r="E300">
        <v>51762</v>
      </c>
      <c r="F300">
        <v>51075</v>
      </c>
      <c r="G300">
        <v>687</v>
      </c>
      <c r="H300" s="2">
        <v>0.5726</v>
      </c>
      <c r="I300" t="s">
        <v>164</v>
      </c>
      <c r="J300" t="s">
        <v>3985</v>
      </c>
      <c r="K300" t="s">
        <v>453</v>
      </c>
      <c r="L300" t="s">
        <v>167</v>
      </c>
      <c r="M300" t="s">
        <v>168</v>
      </c>
      <c r="N300">
        <v>382</v>
      </c>
      <c r="O300" t="s">
        <v>169</v>
      </c>
      <c r="P300" t="s">
        <v>164</v>
      </c>
      <c r="Q300" t="s">
        <v>469</v>
      </c>
      <c r="R300" t="s">
        <v>2093</v>
      </c>
      <c r="S300" t="s">
        <v>176</v>
      </c>
      <c r="T300" t="s">
        <v>177</v>
      </c>
      <c r="U300">
        <v>2593</v>
      </c>
      <c r="V300" t="s">
        <v>169</v>
      </c>
      <c r="W300" t="s">
        <v>173</v>
      </c>
      <c r="X300" t="s">
        <v>3986</v>
      </c>
      <c r="Y300" t="s">
        <v>272</v>
      </c>
      <c r="Z300" t="s">
        <v>185</v>
      </c>
      <c r="AA300" t="s">
        <v>186</v>
      </c>
      <c r="AB300">
        <v>13913</v>
      </c>
      <c r="AC300" t="s">
        <v>182</v>
      </c>
      <c r="AD300" t="s">
        <v>173</v>
      </c>
      <c r="AE300" t="s">
        <v>3987</v>
      </c>
      <c r="AF300" t="s">
        <v>588</v>
      </c>
      <c r="AG300" t="s">
        <v>220</v>
      </c>
      <c r="AH300" t="s">
        <v>221</v>
      </c>
      <c r="AI300">
        <v>1499</v>
      </c>
      <c r="AJ300" t="s">
        <v>169</v>
      </c>
      <c r="AK300" t="s">
        <v>173</v>
      </c>
      <c r="AL300" t="s">
        <v>1442</v>
      </c>
      <c r="AM300" t="s">
        <v>207</v>
      </c>
      <c r="AN300" t="s">
        <v>458</v>
      </c>
      <c r="AO300" t="s">
        <v>459</v>
      </c>
      <c r="AP300">
        <v>570</v>
      </c>
      <c r="AQ300" t="s">
        <v>169</v>
      </c>
      <c r="AR300" t="s">
        <v>173</v>
      </c>
      <c r="AS300" t="s">
        <v>3988</v>
      </c>
      <c r="AT300" t="s">
        <v>227</v>
      </c>
      <c r="AU300" t="s">
        <v>192</v>
      </c>
      <c r="AV300" t="s">
        <v>193</v>
      </c>
      <c r="AW300">
        <v>20518</v>
      </c>
      <c r="AX300" t="s">
        <v>182</v>
      </c>
      <c r="AY300" t="s">
        <v>173</v>
      </c>
      <c r="AZ300" t="s">
        <v>3989</v>
      </c>
      <c r="BA300" t="s">
        <v>576</v>
      </c>
      <c r="BB300" t="s">
        <v>1282</v>
      </c>
      <c r="BC300" t="s">
        <v>197</v>
      </c>
      <c r="BD300">
        <v>505</v>
      </c>
      <c r="BE300" t="s">
        <v>169</v>
      </c>
      <c r="BF300" t="s">
        <v>164</v>
      </c>
      <c r="BG300" t="s">
        <v>3990</v>
      </c>
      <c r="BH300" t="s">
        <v>3991</v>
      </c>
      <c r="BI300" t="s">
        <v>558</v>
      </c>
      <c r="BJ300" t="s">
        <v>197</v>
      </c>
      <c r="BK300">
        <v>487</v>
      </c>
      <c r="BL300" t="s">
        <v>169</v>
      </c>
      <c r="BM300" t="s">
        <v>164</v>
      </c>
      <c r="BN300" t="s">
        <v>3992</v>
      </c>
      <c r="BO300" t="s">
        <v>268</v>
      </c>
      <c r="BP300" t="s">
        <v>203</v>
      </c>
      <c r="BQ300" t="s">
        <v>204</v>
      </c>
      <c r="BR300">
        <v>10608</v>
      </c>
      <c r="BS300" t="s">
        <v>169</v>
      </c>
      <c r="BT300" t="s">
        <v>173</v>
      </c>
      <c r="BU300" t="s">
        <v>1221</v>
      </c>
      <c r="BV300" t="s">
        <v>3724</v>
      </c>
      <c r="BW300" t="s">
        <v>3781</v>
      </c>
      <c r="BX300" t="s">
        <v>482</v>
      </c>
      <c r="BY300">
        <v>0</v>
      </c>
      <c r="BZ300" t="s">
        <v>169</v>
      </c>
    </row>
    <row r="301" spans="1:92">
      <c r="A301" s="1">
        <v>60</v>
      </c>
      <c r="B301" t="s">
        <v>3951</v>
      </c>
      <c r="C301">
        <v>5</v>
      </c>
      <c r="D301">
        <v>71393</v>
      </c>
      <c r="E301">
        <v>41401</v>
      </c>
      <c r="F301">
        <v>40910</v>
      </c>
      <c r="G301">
        <v>491</v>
      </c>
      <c r="H301" s="2">
        <v>0.57989999999999997</v>
      </c>
      <c r="I301" t="s">
        <v>164</v>
      </c>
      <c r="J301" t="s">
        <v>3993</v>
      </c>
      <c r="K301" t="s">
        <v>994</v>
      </c>
      <c r="L301" t="s">
        <v>167</v>
      </c>
      <c r="M301" t="s">
        <v>168</v>
      </c>
      <c r="N301">
        <v>183</v>
      </c>
      <c r="O301" t="s">
        <v>169</v>
      </c>
      <c r="P301" t="s">
        <v>164</v>
      </c>
      <c r="Q301" t="s">
        <v>3994</v>
      </c>
      <c r="R301" t="s">
        <v>2274</v>
      </c>
      <c r="S301" t="s">
        <v>176</v>
      </c>
      <c r="T301" t="s">
        <v>177</v>
      </c>
      <c r="U301">
        <v>1466</v>
      </c>
      <c r="V301" t="s">
        <v>169</v>
      </c>
      <c r="W301" t="s">
        <v>173</v>
      </c>
      <c r="X301" t="s">
        <v>3995</v>
      </c>
      <c r="Y301" t="s">
        <v>468</v>
      </c>
      <c r="Z301" t="s">
        <v>374</v>
      </c>
      <c r="AA301" t="s">
        <v>250</v>
      </c>
      <c r="AB301">
        <v>9299</v>
      </c>
      <c r="AC301" t="s">
        <v>182</v>
      </c>
      <c r="AD301" t="s">
        <v>173</v>
      </c>
      <c r="AE301" t="s">
        <v>3996</v>
      </c>
      <c r="AF301" t="s">
        <v>321</v>
      </c>
      <c r="AG301" t="s">
        <v>297</v>
      </c>
      <c r="AH301" t="s">
        <v>212</v>
      </c>
      <c r="AI301">
        <v>4680</v>
      </c>
      <c r="AJ301" t="s">
        <v>169</v>
      </c>
      <c r="AK301" t="s">
        <v>173</v>
      </c>
      <c r="AL301" t="s">
        <v>3247</v>
      </c>
      <c r="AM301" t="s">
        <v>398</v>
      </c>
      <c r="AN301" t="s">
        <v>273</v>
      </c>
      <c r="AO301" t="s">
        <v>186</v>
      </c>
      <c r="AP301">
        <v>350</v>
      </c>
      <c r="AQ301" t="s">
        <v>169</v>
      </c>
      <c r="AR301" t="s">
        <v>173</v>
      </c>
      <c r="AS301" t="s">
        <v>3997</v>
      </c>
      <c r="AT301" t="s">
        <v>398</v>
      </c>
      <c r="AU301" t="s">
        <v>189</v>
      </c>
      <c r="AV301" t="s">
        <v>186</v>
      </c>
      <c r="AW301">
        <v>276</v>
      </c>
      <c r="AX301" t="s">
        <v>169</v>
      </c>
      <c r="AY301" t="s">
        <v>173</v>
      </c>
      <c r="AZ301" t="s">
        <v>3998</v>
      </c>
      <c r="BA301" t="s">
        <v>3071</v>
      </c>
      <c r="BB301" t="s">
        <v>220</v>
      </c>
      <c r="BC301" t="s">
        <v>221</v>
      </c>
      <c r="BD301">
        <v>568</v>
      </c>
      <c r="BE301" t="s">
        <v>169</v>
      </c>
      <c r="BF301" t="s">
        <v>173</v>
      </c>
      <c r="BG301" t="s">
        <v>3999</v>
      </c>
      <c r="BH301" t="s">
        <v>578</v>
      </c>
      <c r="BI301" t="s">
        <v>192</v>
      </c>
      <c r="BJ301" t="s">
        <v>193</v>
      </c>
      <c r="BK301">
        <v>16118</v>
      </c>
      <c r="BL301" t="s">
        <v>182</v>
      </c>
      <c r="BM301" t="s">
        <v>164</v>
      </c>
      <c r="BN301" t="s">
        <v>4000</v>
      </c>
      <c r="BO301" t="s">
        <v>684</v>
      </c>
      <c r="BP301" t="s">
        <v>558</v>
      </c>
      <c r="BQ301" t="s">
        <v>197</v>
      </c>
      <c r="BR301">
        <v>690</v>
      </c>
      <c r="BS301" t="s">
        <v>169</v>
      </c>
      <c r="BT301" t="s">
        <v>173</v>
      </c>
      <c r="BU301" t="s">
        <v>4001</v>
      </c>
      <c r="BV301" t="s">
        <v>393</v>
      </c>
      <c r="BW301" t="s">
        <v>203</v>
      </c>
      <c r="BX301" t="s">
        <v>204</v>
      </c>
      <c r="BY301">
        <v>6912</v>
      </c>
      <c r="BZ301" t="s">
        <v>169</v>
      </c>
      <c r="CA301" t="s">
        <v>173</v>
      </c>
      <c r="CB301" t="s">
        <v>4002</v>
      </c>
      <c r="CC301" t="s">
        <v>1109</v>
      </c>
      <c r="CD301" t="s">
        <v>496</v>
      </c>
      <c r="CE301" t="s">
        <v>482</v>
      </c>
      <c r="CF301">
        <v>368</v>
      </c>
      <c r="CG301" t="s">
        <v>169</v>
      </c>
    </row>
    <row r="302" spans="1:92">
      <c r="A302" s="1">
        <v>60</v>
      </c>
      <c r="B302" t="s">
        <v>3951</v>
      </c>
      <c r="C302">
        <v>6</v>
      </c>
      <c r="D302">
        <v>74667</v>
      </c>
      <c r="E302">
        <v>43963</v>
      </c>
      <c r="F302">
        <v>43213</v>
      </c>
      <c r="G302">
        <v>750</v>
      </c>
      <c r="H302" s="2">
        <v>0.58879999999999999</v>
      </c>
      <c r="I302" t="s">
        <v>173</v>
      </c>
      <c r="J302" t="s">
        <v>4003</v>
      </c>
      <c r="K302" t="s">
        <v>231</v>
      </c>
      <c r="L302" t="s">
        <v>167</v>
      </c>
      <c r="M302" t="s">
        <v>168</v>
      </c>
      <c r="N302">
        <v>387</v>
      </c>
      <c r="O302" t="s">
        <v>169</v>
      </c>
      <c r="P302" t="s">
        <v>173</v>
      </c>
      <c r="Q302" t="s">
        <v>4004</v>
      </c>
      <c r="R302" t="s">
        <v>414</v>
      </c>
      <c r="S302" t="s">
        <v>176</v>
      </c>
      <c r="T302" t="s">
        <v>177</v>
      </c>
      <c r="U302">
        <v>9999</v>
      </c>
      <c r="V302" t="s">
        <v>182</v>
      </c>
      <c r="W302" t="s">
        <v>173</v>
      </c>
      <c r="X302" t="s">
        <v>4005</v>
      </c>
      <c r="Y302" t="s">
        <v>329</v>
      </c>
      <c r="Z302" t="s">
        <v>355</v>
      </c>
      <c r="AA302" t="s">
        <v>212</v>
      </c>
      <c r="AB302">
        <v>8855</v>
      </c>
      <c r="AC302" t="s">
        <v>169</v>
      </c>
      <c r="AD302" t="s">
        <v>164</v>
      </c>
      <c r="AE302" t="s">
        <v>4006</v>
      </c>
      <c r="AF302" t="s">
        <v>470</v>
      </c>
      <c r="AG302" t="s">
        <v>189</v>
      </c>
      <c r="AH302" t="s">
        <v>186</v>
      </c>
      <c r="AI302">
        <v>656</v>
      </c>
      <c r="AJ302" t="s">
        <v>169</v>
      </c>
      <c r="AK302" t="s">
        <v>173</v>
      </c>
      <c r="AL302" t="s">
        <v>1869</v>
      </c>
      <c r="AM302" t="s">
        <v>657</v>
      </c>
      <c r="AN302" t="s">
        <v>220</v>
      </c>
      <c r="AO302" t="s">
        <v>221</v>
      </c>
      <c r="AP302">
        <v>1071</v>
      </c>
      <c r="AQ302" t="s">
        <v>169</v>
      </c>
      <c r="AR302" t="s">
        <v>173</v>
      </c>
      <c r="AS302" t="s">
        <v>4007</v>
      </c>
      <c r="AT302" t="s">
        <v>1086</v>
      </c>
      <c r="AU302" t="s">
        <v>192</v>
      </c>
      <c r="AV302" t="s">
        <v>193</v>
      </c>
      <c r="AW302">
        <v>12333</v>
      </c>
      <c r="AX302" t="s">
        <v>182</v>
      </c>
      <c r="AY302" t="s">
        <v>173</v>
      </c>
      <c r="AZ302" t="s">
        <v>4008</v>
      </c>
      <c r="BA302" t="s">
        <v>210</v>
      </c>
      <c r="BB302" t="s">
        <v>203</v>
      </c>
      <c r="BC302" t="s">
        <v>204</v>
      </c>
      <c r="BD302">
        <v>9578</v>
      </c>
      <c r="BE302" t="s">
        <v>182</v>
      </c>
      <c r="BF302" t="s">
        <v>164</v>
      </c>
      <c r="BG302" t="s">
        <v>4009</v>
      </c>
      <c r="BH302" t="s">
        <v>1541</v>
      </c>
      <c r="BI302" t="s">
        <v>326</v>
      </c>
      <c r="BJ302" t="s">
        <v>327</v>
      </c>
      <c r="BK302">
        <v>334</v>
      </c>
      <c r="BL302" t="s">
        <v>169</v>
      </c>
    </row>
    <row r="303" spans="1:92">
      <c r="A303" s="1">
        <v>60</v>
      </c>
      <c r="B303" t="s">
        <v>3951</v>
      </c>
      <c r="C303">
        <v>7</v>
      </c>
      <c r="D303">
        <v>75112</v>
      </c>
      <c r="E303">
        <v>44185</v>
      </c>
      <c r="F303">
        <v>43664</v>
      </c>
      <c r="G303">
        <v>521</v>
      </c>
      <c r="H303" s="2">
        <v>0.58830000000000005</v>
      </c>
      <c r="I303" t="s">
        <v>173</v>
      </c>
      <c r="J303" t="s">
        <v>4010</v>
      </c>
      <c r="K303" t="s">
        <v>175</v>
      </c>
      <c r="L303" t="s">
        <v>167</v>
      </c>
      <c r="M303" t="s">
        <v>168</v>
      </c>
      <c r="N303">
        <v>254</v>
      </c>
      <c r="O303" t="s">
        <v>169</v>
      </c>
      <c r="P303" t="s">
        <v>173</v>
      </c>
      <c r="Q303" t="s">
        <v>4011</v>
      </c>
      <c r="R303" t="s">
        <v>875</v>
      </c>
      <c r="S303" t="s">
        <v>172</v>
      </c>
      <c r="T303" t="s">
        <v>168</v>
      </c>
      <c r="U303">
        <v>146</v>
      </c>
      <c r="V303" t="s">
        <v>169</v>
      </c>
      <c r="W303" t="s">
        <v>173</v>
      </c>
      <c r="X303" t="s">
        <v>4012</v>
      </c>
      <c r="Y303" t="s">
        <v>501</v>
      </c>
      <c r="Z303" t="s">
        <v>176</v>
      </c>
      <c r="AA303" t="s">
        <v>177</v>
      </c>
      <c r="AB303">
        <v>3146</v>
      </c>
      <c r="AC303" t="s">
        <v>169</v>
      </c>
      <c r="AD303" t="s">
        <v>173</v>
      </c>
      <c r="AE303" t="s">
        <v>4013</v>
      </c>
      <c r="AF303" t="s">
        <v>420</v>
      </c>
      <c r="AG303" t="s">
        <v>180</v>
      </c>
      <c r="AH303" t="s">
        <v>181</v>
      </c>
      <c r="AI303">
        <v>14188</v>
      </c>
      <c r="AJ303" t="s">
        <v>182</v>
      </c>
      <c r="AK303" t="s">
        <v>173</v>
      </c>
      <c r="AL303" t="s">
        <v>4014</v>
      </c>
      <c r="AM303" t="s">
        <v>4015</v>
      </c>
      <c r="AN303" t="s">
        <v>496</v>
      </c>
      <c r="AO303" t="s">
        <v>212</v>
      </c>
      <c r="AP303">
        <v>496</v>
      </c>
      <c r="AQ303" t="s">
        <v>169</v>
      </c>
      <c r="AR303" t="s">
        <v>164</v>
      </c>
      <c r="AS303" t="s">
        <v>4016</v>
      </c>
      <c r="AT303" t="s">
        <v>655</v>
      </c>
      <c r="AU303" t="s">
        <v>189</v>
      </c>
      <c r="AV303" t="s">
        <v>186</v>
      </c>
      <c r="AW303">
        <v>554</v>
      </c>
      <c r="AX303" t="s">
        <v>169</v>
      </c>
      <c r="AY303" t="s">
        <v>173</v>
      </c>
      <c r="AZ303" t="s">
        <v>4017</v>
      </c>
      <c r="BA303" t="s">
        <v>398</v>
      </c>
      <c r="BB303" t="s">
        <v>220</v>
      </c>
      <c r="BC303" t="s">
        <v>221</v>
      </c>
      <c r="BD303">
        <v>558</v>
      </c>
      <c r="BE303" t="s">
        <v>169</v>
      </c>
      <c r="BF303" t="s">
        <v>173</v>
      </c>
      <c r="BG303" t="s">
        <v>4018</v>
      </c>
      <c r="BH303" t="s">
        <v>1469</v>
      </c>
      <c r="BI303" t="s">
        <v>192</v>
      </c>
      <c r="BJ303" t="s">
        <v>193</v>
      </c>
      <c r="BK303">
        <v>15931</v>
      </c>
      <c r="BL303" t="s">
        <v>182</v>
      </c>
      <c r="BM303" t="s">
        <v>173</v>
      </c>
      <c r="BN303" t="s">
        <v>4019</v>
      </c>
      <c r="BO303" t="s">
        <v>533</v>
      </c>
      <c r="BP303" t="s">
        <v>203</v>
      </c>
      <c r="BQ303" t="s">
        <v>204</v>
      </c>
      <c r="BR303">
        <v>8081</v>
      </c>
      <c r="BS303" t="s">
        <v>169</v>
      </c>
      <c r="BT303" t="s">
        <v>164</v>
      </c>
      <c r="BU303" t="s">
        <v>4020</v>
      </c>
      <c r="BV303" t="s">
        <v>437</v>
      </c>
      <c r="BW303" t="s">
        <v>326</v>
      </c>
      <c r="BX303" t="s">
        <v>327</v>
      </c>
      <c r="BY303">
        <v>310</v>
      </c>
      <c r="BZ303" t="s">
        <v>169</v>
      </c>
    </row>
    <row r="304" spans="1:92">
      <c r="A304" s="1">
        <v>61</v>
      </c>
      <c r="B304" t="s">
        <v>4021</v>
      </c>
      <c r="C304">
        <v>1</v>
      </c>
      <c r="D304">
        <v>71233</v>
      </c>
      <c r="E304">
        <v>42903</v>
      </c>
      <c r="F304">
        <v>42160</v>
      </c>
      <c r="G304">
        <v>743</v>
      </c>
      <c r="H304" s="2">
        <v>0.60229999999999995</v>
      </c>
      <c r="I304" t="s">
        <v>164</v>
      </c>
      <c r="J304" t="s">
        <v>4022</v>
      </c>
      <c r="K304" t="s">
        <v>1138</v>
      </c>
      <c r="L304" t="s">
        <v>167</v>
      </c>
      <c r="M304" t="s">
        <v>168</v>
      </c>
      <c r="N304">
        <v>197</v>
      </c>
      <c r="O304" t="s">
        <v>169</v>
      </c>
      <c r="P304" t="s">
        <v>164</v>
      </c>
      <c r="Q304" t="s">
        <v>2367</v>
      </c>
      <c r="R304" t="s">
        <v>233</v>
      </c>
      <c r="S304" t="s">
        <v>172</v>
      </c>
      <c r="T304" t="s">
        <v>168</v>
      </c>
      <c r="U304">
        <v>283</v>
      </c>
      <c r="V304" t="s">
        <v>169</v>
      </c>
      <c r="W304" t="s">
        <v>173</v>
      </c>
      <c r="X304" t="s">
        <v>4023</v>
      </c>
      <c r="Y304" t="s">
        <v>387</v>
      </c>
      <c r="Z304" t="s">
        <v>176</v>
      </c>
      <c r="AA304" t="s">
        <v>177</v>
      </c>
      <c r="AB304">
        <v>1607</v>
      </c>
      <c r="AC304" t="s">
        <v>169</v>
      </c>
      <c r="AD304" t="s">
        <v>173</v>
      </c>
      <c r="AE304" t="s">
        <v>4024</v>
      </c>
      <c r="AF304" t="s">
        <v>4025</v>
      </c>
      <c r="AG304" t="s">
        <v>180</v>
      </c>
      <c r="AH304" t="s">
        <v>181</v>
      </c>
      <c r="AI304">
        <v>16076</v>
      </c>
      <c r="AJ304" t="s">
        <v>182</v>
      </c>
      <c r="AK304" t="s">
        <v>164</v>
      </c>
      <c r="AL304" t="s">
        <v>1741</v>
      </c>
      <c r="AM304" t="s">
        <v>369</v>
      </c>
      <c r="AN304" t="s">
        <v>185</v>
      </c>
      <c r="AO304" t="s">
        <v>186</v>
      </c>
      <c r="AP304">
        <v>954</v>
      </c>
      <c r="AQ304" t="s">
        <v>169</v>
      </c>
      <c r="AR304" t="s">
        <v>164</v>
      </c>
      <c r="AS304" t="s">
        <v>4026</v>
      </c>
      <c r="AT304" t="s">
        <v>858</v>
      </c>
      <c r="AU304" t="s">
        <v>189</v>
      </c>
      <c r="AV304" t="s">
        <v>186</v>
      </c>
      <c r="AW304">
        <v>251</v>
      </c>
      <c r="AX304" t="s">
        <v>169</v>
      </c>
      <c r="AY304" t="s">
        <v>173</v>
      </c>
      <c r="AZ304" t="s">
        <v>4027</v>
      </c>
      <c r="BA304" t="s">
        <v>321</v>
      </c>
      <c r="BB304" t="s">
        <v>192</v>
      </c>
      <c r="BC304" t="s">
        <v>193</v>
      </c>
      <c r="BD304">
        <v>9590</v>
      </c>
      <c r="BE304" t="s">
        <v>182</v>
      </c>
      <c r="BF304" t="s">
        <v>173</v>
      </c>
      <c r="BG304" t="s">
        <v>4028</v>
      </c>
      <c r="BH304" t="s">
        <v>513</v>
      </c>
      <c r="BI304" t="s">
        <v>302</v>
      </c>
      <c r="BJ304" t="s">
        <v>303</v>
      </c>
      <c r="BK304">
        <v>3490</v>
      </c>
      <c r="BL304" t="s">
        <v>169</v>
      </c>
      <c r="BM304" t="s">
        <v>173</v>
      </c>
      <c r="BN304" t="s">
        <v>4029</v>
      </c>
      <c r="BO304" t="s">
        <v>266</v>
      </c>
      <c r="BP304" t="s">
        <v>584</v>
      </c>
      <c r="BQ304" t="s">
        <v>197</v>
      </c>
      <c r="BR304">
        <v>5513</v>
      </c>
      <c r="BS304" t="s">
        <v>169</v>
      </c>
      <c r="BT304" t="s">
        <v>173</v>
      </c>
      <c r="BU304" t="s">
        <v>4030</v>
      </c>
      <c r="BV304" t="s">
        <v>775</v>
      </c>
      <c r="BW304" t="s">
        <v>203</v>
      </c>
      <c r="BX304" t="s">
        <v>204</v>
      </c>
      <c r="BY304">
        <v>4199</v>
      </c>
      <c r="BZ304" t="s">
        <v>169</v>
      </c>
    </row>
    <row r="305" spans="1:106">
      <c r="A305" s="1">
        <v>61</v>
      </c>
      <c r="B305" t="s">
        <v>4021</v>
      </c>
      <c r="C305">
        <v>2</v>
      </c>
      <c r="D305">
        <v>68823</v>
      </c>
      <c r="E305">
        <v>40640</v>
      </c>
      <c r="F305">
        <v>39793</v>
      </c>
      <c r="G305">
        <v>847</v>
      </c>
      <c r="H305" s="2">
        <v>0.59050000000000002</v>
      </c>
      <c r="I305" t="s">
        <v>164</v>
      </c>
      <c r="J305" t="s">
        <v>4031</v>
      </c>
      <c r="K305" t="s">
        <v>490</v>
      </c>
      <c r="L305" t="s">
        <v>167</v>
      </c>
      <c r="M305" t="s">
        <v>168</v>
      </c>
      <c r="N305">
        <v>332</v>
      </c>
      <c r="O305" t="s">
        <v>169</v>
      </c>
      <c r="P305" t="s">
        <v>173</v>
      </c>
      <c r="Q305" t="s">
        <v>4032</v>
      </c>
      <c r="R305" t="s">
        <v>3365</v>
      </c>
      <c r="S305" t="s">
        <v>172</v>
      </c>
      <c r="T305" t="s">
        <v>168</v>
      </c>
      <c r="U305">
        <v>186</v>
      </c>
      <c r="V305" t="s">
        <v>169</v>
      </c>
      <c r="W305" t="s">
        <v>173</v>
      </c>
      <c r="X305" t="s">
        <v>401</v>
      </c>
      <c r="Y305" t="s">
        <v>343</v>
      </c>
      <c r="Z305" t="s">
        <v>176</v>
      </c>
      <c r="AA305" t="s">
        <v>177</v>
      </c>
      <c r="AB305">
        <v>1423</v>
      </c>
      <c r="AC305" t="s">
        <v>169</v>
      </c>
      <c r="AD305" t="s">
        <v>164</v>
      </c>
      <c r="AE305" t="s">
        <v>4033</v>
      </c>
      <c r="AF305" t="s">
        <v>4034</v>
      </c>
      <c r="AG305" t="s">
        <v>180</v>
      </c>
      <c r="AH305" t="s">
        <v>181</v>
      </c>
      <c r="AI305">
        <v>11106</v>
      </c>
      <c r="AJ305" t="s">
        <v>182</v>
      </c>
      <c r="AK305" t="s">
        <v>173</v>
      </c>
      <c r="AL305" t="s">
        <v>2735</v>
      </c>
      <c r="AM305" t="s">
        <v>275</v>
      </c>
      <c r="AN305" t="s">
        <v>4035</v>
      </c>
      <c r="AO305" t="s">
        <v>459</v>
      </c>
      <c r="AP305">
        <v>2859</v>
      </c>
      <c r="AQ305" t="s">
        <v>169</v>
      </c>
      <c r="AR305" t="s">
        <v>164</v>
      </c>
      <c r="AS305" t="s">
        <v>4036</v>
      </c>
      <c r="AT305" t="s">
        <v>395</v>
      </c>
      <c r="AU305" t="s">
        <v>192</v>
      </c>
      <c r="AV305" t="s">
        <v>193</v>
      </c>
      <c r="AW305">
        <v>13068</v>
      </c>
      <c r="AX305" t="s">
        <v>182</v>
      </c>
      <c r="AY305" t="s">
        <v>173</v>
      </c>
      <c r="AZ305" t="s">
        <v>4037</v>
      </c>
      <c r="BA305" t="s">
        <v>420</v>
      </c>
      <c r="BB305" t="s">
        <v>496</v>
      </c>
      <c r="BC305" t="s">
        <v>197</v>
      </c>
      <c r="BD305">
        <v>774</v>
      </c>
      <c r="BE305" t="s">
        <v>169</v>
      </c>
      <c r="BF305" t="s">
        <v>173</v>
      </c>
      <c r="BG305" t="s">
        <v>4038</v>
      </c>
      <c r="BH305" t="s">
        <v>179</v>
      </c>
      <c r="BI305" t="s">
        <v>584</v>
      </c>
      <c r="BJ305" t="s">
        <v>197</v>
      </c>
      <c r="BK305">
        <v>3315</v>
      </c>
      <c r="BL305" t="s">
        <v>169</v>
      </c>
      <c r="BM305" t="s">
        <v>164</v>
      </c>
      <c r="BN305" t="s">
        <v>4039</v>
      </c>
      <c r="BO305" t="s">
        <v>376</v>
      </c>
      <c r="BP305" t="s">
        <v>200</v>
      </c>
      <c r="BQ305" t="s">
        <v>197</v>
      </c>
      <c r="BR305">
        <v>330</v>
      </c>
      <c r="BS305" t="s">
        <v>169</v>
      </c>
      <c r="BT305" t="s">
        <v>173</v>
      </c>
      <c r="BU305" t="s">
        <v>4040</v>
      </c>
      <c r="BV305" t="s">
        <v>272</v>
      </c>
      <c r="BW305" t="s">
        <v>203</v>
      </c>
      <c r="BX305" t="s">
        <v>204</v>
      </c>
      <c r="BY305">
        <v>6032</v>
      </c>
      <c r="BZ305" t="s">
        <v>169</v>
      </c>
      <c r="CA305" t="s">
        <v>173</v>
      </c>
      <c r="CB305" t="s">
        <v>1587</v>
      </c>
      <c r="CC305" t="s">
        <v>278</v>
      </c>
      <c r="CD305" t="s">
        <v>326</v>
      </c>
      <c r="CE305" t="s">
        <v>327</v>
      </c>
      <c r="CF305">
        <v>368</v>
      </c>
      <c r="CG305" t="s">
        <v>169</v>
      </c>
    </row>
    <row r="306" spans="1:106">
      <c r="A306" s="1">
        <v>61</v>
      </c>
      <c r="B306" t="s">
        <v>4021</v>
      </c>
      <c r="C306">
        <v>3</v>
      </c>
      <c r="D306">
        <v>72537</v>
      </c>
      <c r="E306">
        <v>45217</v>
      </c>
      <c r="F306">
        <v>44468</v>
      </c>
      <c r="G306">
        <v>749</v>
      </c>
      <c r="H306" s="2">
        <v>0.62339999999999995</v>
      </c>
      <c r="I306" t="s">
        <v>173</v>
      </c>
      <c r="J306" t="s">
        <v>608</v>
      </c>
      <c r="K306" t="s">
        <v>673</v>
      </c>
      <c r="L306" t="s">
        <v>167</v>
      </c>
      <c r="M306" t="s">
        <v>168</v>
      </c>
      <c r="N306">
        <v>258</v>
      </c>
      <c r="O306" t="s">
        <v>169</v>
      </c>
      <c r="P306" t="s">
        <v>173</v>
      </c>
      <c r="Q306" t="s">
        <v>4041</v>
      </c>
      <c r="R306" t="s">
        <v>199</v>
      </c>
      <c r="S306" t="s">
        <v>172</v>
      </c>
      <c r="T306" t="s">
        <v>168</v>
      </c>
      <c r="U306">
        <v>281</v>
      </c>
      <c r="V306" t="s">
        <v>169</v>
      </c>
      <c r="W306" t="s">
        <v>173</v>
      </c>
      <c r="X306" t="s">
        <v>4042</v>
      </c>
      <c r="Y306" t="s">
        <v>275</v>
      </c>
      <c r="Z306" t="s">
        <v>176</v>
      </c>
      <c r="AA306" t="s">
        <v>177</v>
      </c>
      <c r="AB306">
        <v>1694</v>
      </c>
      <c r="AC306" t="s">
        <v>169</v>
      </c>
      <c r="AD306" t="s">
        <v>173</v>
      </c>
      <c r="AE306" t="s">
        <v>4043</v>
      </c>
      <c r="AF306" t="s">
        <v>229</v>
      </c>
      <c r="AG306" t="s">
        <v>297</v>
      </c>
      <c r="AH306" t="s">
        <v>212</v>
      </c>
      <c r="AI306">
        <v>17174</v>
      </c>
      <c r="AJ306" t="s">
        <v>182</v>
      </c>
      <c r="AK306" t="s">
        <v>173</v>
      </c>
      <c r="AL306" t="s">
        <v>4044</v>
      </c>
      <c r="AM306" t="s">
        <v>980</v>
      </c>
      <c r="AN306" t="s">
        <v>215</v>
      </c>
      <c r="AO306" t="s">
        <v>186</v>
      </c>
      <c r="AP306">
        <v>1874</v>
      </c>
      <c r="AQ306" t="s">
        <v>169</v>
      </c>
      <c r="AR306" t="s">
        <v>173</v>
      </c>
      <c r="AS306" t="s">
        <v>4045</v>
      </c>
      <c r="AT306" t="s">
        <v>195</v>
      </c>
      <c r="AU306" t="s">
        <v>189</v>
      </c>
      <c r="AV306" t="s">
        <v>186</v>
      </c>
      <c r="AW306">
        <v>354</v>
      </c>
      <c r="AX306" t="s">
        <v>169</v>
      </c>
      <c r="AY306" t="s">
        <v>164</v>
      </c>
      <c r="AZ306" t="s">
        <v>4046</v>
      </c>
      <c r="BA306" t="s">
        <v>1667</v>
      </c>
      <c r="BB306" t="s">
        <v>220</v>
      </c>
      <c r="BC306" t="s">
        <v>221</v>
      </c>
      <c r="BD306">
        <v>586</v>
      </c>
      <c r="BE306" t="s">
        <v>169</v>
      </c>
      <c r="BF306" t="s">
        <v>173</v>
      </c>
      <c r="BG306" t="s">
        <v>4047</v>
      </c>
      <c r="BH306" t="s">
        <v>1112</v>
      </c>
      <c r="BI306" t="s">
        <v>192</v>
      </c>
      <c r="BJ306" t="s">
        <v>193</v>
      </c>
      <c r="BK306">
        <v>16509</v>
      </c>
      <c r="BL306" t="s">
        <v>182</v>
      </c>
      <c r="BM306" t="s">
        <v>173</v>
      </c>
      <c r="BN306" t="s">
        <v>2263</v>
      </c>
      <c r="BO306" t="s">
        <v>555</v>
      </c>
      <c r="BP306" t="s">
        <v>302</v>
      </c>
      <c r="BQ306" t="s">
        <v>303</v>
      </c>
      <c r="BR306">
        <v>430</v>
      </c>
      <c r="BS306" t="s">
        <v>169</v>
      </c>
      <c r="BT306" t="s">
        <v>173</v>
      </c>
      <c r="BU306" t="s">
        <v>4048</v>
      </c>
      <c r="BV306" t="s">
        <v>1112</v>
      </c>
      <c r="BW306" t="s">
        <v>1282</v>
      </c>
      <c r="BX306" t="s">
        <v>197</v>
      </c>
      <c r="BY306">
        <v>187</v>
      </c>
      <c r="BZ306" t="s">
        <v>169</v>
      </c>
      <c r="CA306" t="s">
        <v>164</v>
      </c>
      <c r="CB306" t="s">
        <v>4049</v>
      </c>
      <c r="CC306" t="s">
        <v>4050</v>
      </c>
      <c r="CD306" t="s">
        <v>200</v>
      </c>
      <c r="CE306" t="s">
        <v>197</v>
      </c>
      <c r="CF306">
        <v>278</v>
      </c>
      <c r="CG306" t="s">
        <v>169</v>
      </c>
      <c r="CH306" t="s">
        <v>164</v>
      </c>
      <c r="CI306" t="s">
        <v>4051</v>
      </c>
      <c r="CJ306" t="s">
        <v>487</v>
      </c>
      <c r="CK306" t="s">
        <v>203</v>
      </c>
      <c r="CL306" t="s">
        <v>204</v>
      </c>
      <c r="CM306">
        <v>4843</v>
      </c>
      <c r="CN306" t="s">
        <v>169</v>
      </c>
    </row>
    <row r="307" spans="1:106">
      <c r="A307" s="1">
        <v>62</v>
      </c>
      <c r="B307" t="s">
        <v>4052</v>
      </c>
      <c r="C307">
        <v>1</v>
      </c>
      <c r="D307">
        <v>103094</v>
      </c>
      <c r="E307">
        <v>63733</v>
      </c>
      <c r="F307">
        <v>62258</v>
      </c>
      <c r="G307">
        <v>1475</v>
      </c>
      <c r="H307" s="2">
        <v>0.61819999999999997</v>
      </c>
      <c r="I307" t="s">
        <v>164</v>
      </c>
      <c r="J307" t="s">
        <v>676</v>
      </c>
      <c r="K307" t="s">
        <v>376</v>
      </c>
      <c r="L307" t="s">
        <v>167</v>
      </c>
      <c r="M307" t="s">
        <v>168</v>
      </c>
      <c r="N307">
        <v>534</v>
      </c>
      <c r="O307" t="s">
        <v>169</v>
      </c>
      <c r="P307" t="s">
        <v>173</v>
      </c>
      <c r="Q307" t="s">
        <v>4053</v>
      </c>
      <c r="R307" t="s">
        <v>2157</v>
      </c>
      <c r="S307" t="s">
        <v>172</v>
      </c>
      <c r="T307" t="s">
        <v>168</v>
      </c>
      <c r="U307">
        <v>502</v>
      </c>
      <c r="V307" t="s">
        <v>169</v>
      </c>
      <c r="W307" t="s">
        <v>173</v>
      </c>
      <c r="X307" t="s">
        <v>3661</v>
      </c>
      <c r="Y307" t="s">
        <v>210</v>
      </c>
      <c r="Z307" t="s">
        <v>4054</v>
      </c>
      <c r="AA307" t="s">
        <v>168</v>
      </c>
      <c r="AB307">
        <v>7</v>
      </c>
      <c r="AC307" t="s">
        <v>169</v>
      </c>
      <c r="AD307" t="s">
        <v>173</v>
      </c>
      <c r="AE307" t="s">
        <v>4055</v>
      </c>
      <c r="AF307" t="s">
        <v>191</v>
      </c>
      <c r="AG307" t="s">
        <v>176</v>
      </c>
      <c r="AH307" t="s">
        <v>177</v>
      </c>
      <c r="AI307">
        <v>3420</v>
      </c>
      <c r="AJ307" t="s">
        <v>169</v>
      </c>
      <c r="AK307" t="s">
        <v>173</v>
      </c>
      <c r="AL307" t="s">
        <v>4056</v>
      </c>
      <c r="AM307" t="s">
        <v>1839</v>
      </c>
      <c r="AN307" t="s">
        <v>180</v>
      </c>
      <c r="AO307" t="s">
        <v>181</v>
      </c>
      <c r="AP307">
        <v>23196</v>
      </c>
      <c r="AQ307" t="s">
        <v>182</v>
      </c>
      <c r="AR307" t="s">
        <v>173</v>
      </c>
      <c r="AS307" t="s">
        <v>4057</v>
      </c>
      <c r="AT307" t="s">
        <v>633</v>
      </c>
      <c r="AU307" t="s">
        <v>185</v>
      </c>
      <c r="AV307" t="s">
        <v>186</v>
      </c>
      <c r="AW307">
        <v>1435</v>
      </c>
      <c r="AX307" t="s">
        <v>169</v>
      </c>
      <c r="AY307" t="s">
        <v>173</v>
      </c>
      <c r="AZ307" t="s">
        <v>4058</v>
      </c>
      <c r="BA307" t="s">
        <v>462</v>
      </c>
      <c r="BB307" t="s">
        <v>220</v>
      </c>
      <c r="BC307" t="s">
        <v>221</v>
      </c>
      <c r="BD307">
        <v>2680</v>
      </c>
      <c r="BE307" t="s">
        <v>169</v>
      </c>
      <c r="BF307" t="s">
        <v>173</v>
      </c>
      <c r="BG307" t="s">
        <v>1496</v>
      </c>
      <c r="BH307" t="s">
        <v>210</v>
      </c>
      <c r="BI307" t="s">
        <v>192</v>
      </c>
      <c r="BJ307" t="s">
        <v>193</v>
      </c>
      <c r="BK307">
        <v>18403</v>
      </c>
      <c r="BL307" t="s">
        <v>182</v>
      </c>
      <c r="BM307" t="s">
        <v>173</v>
      </c>
      <c r="BN307" t="s">
        <v>4059</v>
      </c>
      <c r="BO307" t="s">
        <v>329</v>
      </c>
      <c r="BP307" t="s">
        <v>203</v>
      </c>
      <c r="BQ307" t="s">
        <v>204</v>
      </c>
      <c r="BR307">
        <v>12081</v>
      </c>
      <c r="BS307" t="s">
        <v>169</v>
      </c>
    </row>
    <row r="308" spans="1:106">
      <c r="A308" s="1">
        <v>62</v>
      </c>
      <c r="B308" t="s">
        <v>4052</v>
      </c>
      <c r="C308">
        <v>2</v>
      </c>
      <c r="D308">
        <v>84287</v>
      </c>
      <c r="E308">
        <v>50962</v>
      </c>
      <c r="F308">
        <v>49733</v>
      </c>
      <c r="G308">
        <v>1229</v>
      </c>
      <c r="H308" s="2">
        <v>0.60460000000000003</v>
      </c>
      <c r="I308" t="s">
        <v>164</v>
      </c>
      <c r="J308" t="s">
        <v>4060</v>
      </c>
      <c r="K308" t="s">
        <v>410</v>
      </c>
      <c r="L308" t="s">
        <v>262</v>
      </c>
      <c r="M308" t="s">
        <v>168</v>
      </c>
      <c r="N308">
        <v>304</v>
      </c>
      <c r="O308" t="s">
        <v>169</v>
      </c>
      <c r="P308" t="s">
        <v>173</v>
      </c>
      <c r="Q308" t="s">
        <v>4061</v>
      </c>
      <c r="R308" t="s">
        <v>4062</v>
      </c>
      <c r="S308" t="s">
        <v>167</v>
      </c>
      <c r="T308" t="s">
        <v>168</v>
      </c>
      <c r="U308">
        <v>219</v>
      </c>
      <c r="V308" t="s">
        <v>169</v>
      </c>
      <c r="W308" t="s">
        <v>164</v>
      </c>
      <c r="X308" t="s">
        <v>4063</v>
      </c>
      <c r="Y308" t="s">
        <v>1079</v>
      </c>
      <c r="Z308" t="s">
        <v>172</v>
      </c>
      <c r="AA308" t="s">
        <v>168</v>
      </c>
      <c r="AB308">
        <v>232</v>
      </c>
      <c r="AC308" t="s">
        <v>169</v>
      </c>
      <c r="AD308" t="s">
        <v>164</v>
      </c>
      <c r="AE308" t="s">
        <v>4064</v>
      </c>
      <c r="AF308" t="s">
        <v>2098</v>
      </c>
      <c r="AG308" t="s">
        <v>176</v>
      </c>
      <c r="AH308" t="s">
        <v>177</v>
      </c>
      <c r="AI308">
        <v>2286</v>
      </c>
      <c r="AJ308" t="s">
        <v>169</v>
      </c>
      <c r="AK308" t="s">
        <v>164</v>
      </c>
      <c r="AL308" t="s">
        <v>4065</v>
      </c>
      <c r="AM308" t="s">
        <v>1006</v>
      </c>
      <c r="AN308" t="s">
        <v>180</v>
      </c>
      <c r="AO308" t="s">
        <v>181</v>
      </c>
      <c r="AP308">
        <v>21345</v>
      </c>
      <c r="AQ308" t="s">
        <v>182</v>
      </c>
      <c r="AR308" t="s">
        <v>164</v>
      </c>
      <c r="AS308" t="s">
        <v>225</v>
      </c>
      <c r="AT308" t="s">
        <v>1365</v>
      </c>
      <c r="AU308" t="s">
        <v>185</v>
      </c>
      <c r="AV308" t="s">
        <v>186</v>
      </c>
      <c r="AW308">
        <v>2377</v>
      </c>
      <c r="AX308" t="s">
        <v>169</v>
      </c>
      <c r="AY308" t="s">
        <v>173</v>
      </c>
      <c r="AZ308" t="s">
        <v>4066</v>
      </c>
      <c r="BA308" t="s">
        <v>402</v>
      </c>
      <c r="BB308" t="s">
        <v>192</v>
      </c>
      <c r="BC308" t="s">
        <v>193</v>
      </c>
      <c r="BD308">
        <v>12962</v>
      </c>
      <c r="BE308" t="s">
        <v>182</v>
      </c>
      <c r="BF308" t="s">
        <v>164</v>
      </c>
      <c r="BG308" t="s">
        <v>4067</v>
      </c>
      <c r="BH308" t="s">
        <v>395</v>
      </c>
      <c r="BI308" t="s">
        <v>200</v>
      </c>
      <c r="BJ308" t="s">
        <v>197</v>
      </c>
      <c r="BK308">
        <v>1222</v>
      </c>
      <c r="BL308" t="s">
        <v>169</v>
      </c>
      <c r="BM308" t="s">
        <v>164</v>
      </c>
      <c r="BN308" t="s">
        <v>4068</v>
      </c>
      <c r="BO308" t="s">
        <v>4069</v>
      </c>
      <c r="BP308" t="s">
        <v>203</v>
      </c>
      <c r="BQ308" t="s">
        <v>204</v>
      </c>
      <c r="BR308">
        <v>8440</v>
      </c>
      <c r="BS308" t="s">
        <v>169</v>
      </c>
      <c r="BT308" t="s">
        <v>173</v>
      </c>
      <c r="BU308" t="s">
        <v>4070</v>
      </c>
      <c r="BV308" t="s">
        <v>2588</v>
      </c>
      <c r="BW308" t="s">
        <v>978</v>
      </c>
      <c r="BX308" t="s">
        <v>482</v>
      </c>
      <c r="BY308">
        <v>199</v>
      </c>
      <c r="BZ308" t="s">
        <v>169</v>
      </c>
      <c r="CA308" t="s">
        <v>173</v>
      </c>
      <c r="CB308" t="s">
        <v>4071</v>
      </c>
      <c r="CC308" t="s">
        <v>4072</v>
      </c>
      <c r="CD308" t="s">
        <v>4054</v>
      </c>
      <c r="CE308" t="s">
        <v>168</v>
      </c>
      <c r="CF308">
        <v>147</v>
      </c>
      <c r="CG308" t="s">
        <v>169</v>
      </c>
    </row>
    <row r="309" spans="1:106">
      <c r="A309" s="1">
        <v>62</v>
      </c>
      <c r="B309" t="s">
        <v>4052</v>
      </c>
      <c r="C309">
        <v>3</v>
      </c>
      <c r="D309">
        <v>87348</v>
      </c>
      <c r="E309">
        <v>46419</v>
      </c>
      <c r="F309">
        <v>45337</v>
      </c>
      <c r="G309">
        <v>1082</v>
      </c>
      <c r="H309" s="2">
        <v>0.53139999999999998</v>
      </c>
      <c r="I309" t="s">
        <v>173</v>
      </c>
      <c r="J309" t="s">
        <v>4073</v>
      </c>
      <c r="K309" t="s">
        <v>210</v>
      </c>
      <c r="L309" t="s">
        <v>167</v>
      </c>
      <c r="M309" t="s">
        <v>168</v>
      </c>
      <c r="N309">
        <v>582</v>
      </c>
      <c r="O309" t="s">
        <v>169</v>
      </c>
      <c r="P309" t="s">
        <v>173</v>
      </c>
      <c r="Q309" t="s">
        <v>4074</v>
      </c>
      <c r="R309" t="s">
        <v>1315</v>
      </c>
      <c r="S309" t="s">
        <v>172</v>
      </c>
      <c r="T309" t="s">
        <v>168</v>
      </c>
      <c r="U309">
        <v>197</v>
      </c>
      <c r="V309" t="s">
        <v>169</v>
      </c>
      <c r="W309" t="s">
        <v>173</v>
      </c>
      <c r="X309" t="s">
        <v>4075</v>
      </c>
      <c r="Y309" t="s">
        <v>462</v>
      </c>
      <c r="Z309" t="s">
        <v>176</v>
      </c>
      <c r="AA309" t="s">
        <v>177</v>
      </c>
      <c r="AB309">
        <v>7695</v>
      </c>
      <c r="AC309" t="s">
        <v>169</v>
      </c>
      <c r="AD309" t="s">
        <v>173</v>
      </c>
      <c r="AE309" t="s">
        <v>4076</v>
      </c>
      <c r="AF309" t="s">
        <v>264</v>
      </c>
      <c r="AG309" t="s">
        <v>180</v>
      </c>
      <c r="AH309" t="s">
        <v>181</v>
      </c>
      <c r="AI309">
        <v>15325</v>
      </c>
      <c r="AJ309" t="s">
        <v>182</v>
      </c>
      <c r="AK309" t="s">
        <v>173</v>
      </c>
      <c r="AL309" t="s">
        <v>4077</v>
      </c>
      <c r="AM309" t="s">
        <v>179</v>
      </c>
      <c r="AN309" t="s">
        <v>185</v>
      </c>
      <c r="AO309" t="s">
        <v>186</v>
      </c>
      <c r="AP309">
        <v>3128</v>
      </c>
      <c r="AQ309" t="s">
        <v>169</v>
      </c>
      <c r="AR309" t="s">
        <v>164</v>
      </c>
      <c r="AS309" t="s">
        <v>4078</v>
      </c>
      <c r="AT309" t="s">
        <v>494</v>
      </c>
      <c r="AU309" t="s">
        <v>192</v>
      </c>
      <c r="AV309" t="s">
        <v>193</v>
      </c>
      <c r="AW309">
        <v>5298</v>
      </c>
      <c r="AX309" t="s">
        <v>169</v>
      </c>
      <c r="AY309" t="s">
        <v>164</v>
      </c>
      <c r="AZ309" t="s">
        <v>4079</v>
      </c>
      <c r="BA309" t="s">
        <v>4080</v>
      </c>
      <c r="BB309" t="s">
        <v>1577</v>
      </c>
      <c r="BC309" t="s">
        <v>197</v>
      </c>
      <c r="BD309">
        <v>183</v>
      </c>
      <c r="BE309" t="s">
        <v>169</v>
      </c>
      <c r="BF309" t="s">
        <v>173</v>
      </c>
      <c r="BG309" t="s">
        <v>3719</v>
      </c>
      <c r="BH309" t="s">
        <v>4081</v>
      </c>
      <c r="BI309" t="s">
        <v>203</v>
      </c>
      <c r="BJ309" t="s">
        <v>204</v>
      </c>
      <c r="BK309">
        <v>11190</v>
      </c>
      <c r="BL309" t="s">
        <v>182</v>
      </c>
      <c r="BM309" t="s">
        <v>164</v>
      </c>
      <c r="BN309" t="s">
        <v>4082</v>
      </c>
      <c r="BO309" t="s">
        <v>408</v>
      </c>
      <c r="BP309" t="s">
        <v>326</v>
      </c>
      <c r="BQ309" t="s">
        <v>327</v>
      </c>
      <c r="BR309">
        <v>589</v>
      </c>
      <c r="BS309" t="s">
        <v>169</v>
      </c>
      <c r="BT309" t="s">
        <v>173</v>
      </c>
      <c r="BU309" t="s">
        <v>4083</v>
      </c>
      <c r="BV309" t="s">
        <v>4084</v>
      </c>
      <c r="BW309" t="s">
        <v>4085</v>
      </c>
      <c r="BX309" t="s">
        <v>482</v>
      </c>
      <c r="BY309">
        <v>1078</v>
      </c>
      <c r="BZ309" t="s">
        <v>169</v>
      </c>
      <c r="CA309" t="s">
        <v>173</v>
      </c>
      <c r="CB309" t="s">
        <v>4086</v>
      </c>
      <c r="CC309" t="s">
        <v>340</v>
      </c>
      <c r="CD309" t="s">
        <v>4054</v>
      </c>
      <c r="CE309" t="s">
        <v>168</v>
      </c>
      <c r="CF309">
        <v>72</v>
      </c>
      <c r="CG309" t="s">
        <v>169</v>
      </c>
    </row>
    <row r="310" spans="1:106">
      <c r="A310" s="1">
        <v>62</v>
      </c>
      <c r="B310" t="s">
        <v>4052</v>
      </c>
      <c r="C310">
        <v>4</v>
      </c>
      <c r="D310">
        <v>87381</v>
      </c>
      <c r="E310">
        <v>53683</v>
      </c>
      <c r="F310">
        <v>52674</v>
      </c>
      <c r="G310">
        <v>1009</v>
      </c>
      <c r="H310" s="2">
        <v>0.61439999999999995</v>
      </c>
      <c r="I310" t="s">
        <v>173</v>
      </c>
      <c r="J310" t="s">
        <v>4087</v>
      </c>
      <c r="K310" t="s">
        <v>272</v>
      </c>
      <c r="L310" t="s">
        <v>167</v>
      </c>
      <c r="M310" t="s">
        <v>168</v>
      </c>
      <c r="N310">
        <v>345</v>
      </c>
      <c r="O310" t="s">
        <v>169</v>
      </c>
      <c r="P310" t="s">
        <v>164</v>
      </c>
      <c r="Q310" t="s">
        <v>4088</v>
      </c>
      <c r="R310" t="s">
        <v>4089</v>
      </c>
      <c r="S310" t="s">
        <v>4054</v>
      </c>
      <c r="T310" t="s">
        <v>168</v>
      </c>
      <c r="U310">
        <v>6</v>
      </c>
      <c r="V310" t="s">
        <v>169</v>
      </c>
      <c r="W310" t="s">
        <v>164</v>
      </c>
      <c r="X310" t="s">
        <v>2530</v>
      </c>
      <c r="Y310" t="s">
        <v>254</v>
      </c>
      <c r="Z310" t="s">
        <v>176</v>
      </c>
      <c r="AA310" t="s">
        <v>177</v>
      </c>
      <c r="AB310">
        <v>2307</v>
      </c>
      <c r="AC310" t="s">
        <v>169</v>
      </c>
      <c r="AD310" t="s">
        <v>173</v>
      </c>
      <c r="AE310" t="s">
        <v>4090</v>
      </c>
      <c r="AF310" t="s">
        <v>206</v>
      </c>
      <c r="AG310" t="s">
        <v>180</v>
      </c>
      <c r="AH310" t="s">
        <v>181</v>
      </c>
      <c r="AI310">
        <v>18321</v>
      </c>
      <c r="AJ310" t="s">
        <v>182</v>
      </c>
      <c r="AK310" t="s">
        <v>173</v>
      </c>
      <c r="AL310" t="s">
        <v>379</v>
      </c>
      <c r="AM310" t="s">
        <v>588</v>
      </c>
      <c r="AN310" t="s">
        <v>185</v>
      </c>
      <c r="AO310" t="s">
        <v>186</v>
      </c>
      <c r="AP310">
        <v>1036</v>
      </c>
      <c r="AQ310" t="s">
        <v>169</v>
      </c>
      <c r="AR310" t="s">
        <v>173</v>
      </c>
      <c r="AS310" t="s">
        <v>4091</v>
      </c>
      <c r="AT310" t="s">
        <v>543</v>
      </c>
      <c r="AU310" t="s">
        <v>4092</v>
      </c>
      <c r="AV310" t="s">
        <v>459</v>
      </c>
      <c r="AW310">
        <v>365</v>
      </c>
      <c r="AX310" t="s">
        <v>169</v>
      </c>
      <c r="AY310" t="s">
        <v>173</v>
      </c>
      <c r="AZ310" t="s">
        <v>4093</v>
      </c>
      <c r="BA310" t="s">
        <v>246</v>
      </c>
      <c r="BB310" t="s">
        <v>192</v>
      </c>
      <c r="BC310" t="s">
        <v>193</v>
      </c>
      <c r="BD310">
        <v>23116</v>
      </c>
      <c r="BE310" t="s">
        <v>182</v>
      </c>
      <c r="BF310" t="s">
        <v>164</v>
      </c>
      <c r="BG310" t="s">
        <v>4094</v>
      </c>
      <c r="BH310" t="s">
        <v>4095</v>
      </c>
      <c r="BI310" t="s">
        <v>200</v>
      </c>
      <c r="BJ310" t="s">
        <v>197</v>
      </c>
      <c r="BK310">
        <v>306</v>
      </c>
      <c r="BL310" t="s">
        <v>169</v>
      </c>
      <c r="BM310" t="s">
        <v>173</v>
      </c>
      <c r="BN310" t="s">
        <v>1239</v>
      </c>
      <c r="BO310" t="s">
        <v>573</v>
      </c>
      <c r="BP310" t="s">
        <v>203</v>
      </c>
      <c r="BQ310" t="s">
        <v>204</v>
      </c>
      <c r="BR310">
        <v>6785</v>
      </c>
      <c r="BS310" t="s">
        <v>169</v>
      </c>
      <c r="BT310" t="s">
        <v>173</v>
      </c>
      <c r="BU310" t="s">
        <v>4096</v>
      </c>
      <c r="BV310" t="s">
        <v>346</v>
      </c>
      <c r="BW310" t="s">
        <v>3781</v>
      </c>
      <c r="BX310" t="s">
        <v>482</v>
      </c>
      <c r="BY310">
        <v>87</v>
      </c>
      <c r="BZ310" t="s">
        <v>169</v>
      </c>
    </row>
    <row r="311" spans="1:106">
      <c r="A311" s="1">
        <v>62</v>
      </c>
      <c r="B311" t="s">
        <v>4052</v>
      </c>
      <c r="C311">
        <v>5</v>
      </c>
      <c r="D311">
        <v>89827</v>
      </c>
      <c r="E311">
        <v>50434</v>
      </c>
      <c r="F311">
        <v>49750</v>
      </c>
      <c r="G311">
        <v>684</v>
      </c>
      <c r="H311" s="2">
        <v>0.5615</v>
      </c>
      <c r="I311" t="s">
        <v>173</v>
      </c>
      <c r="J311" t="s">
        <v>786</v>
      </c>
      <c r="K311" t="s">
        <v>252</v>
      </c>
      <c r="L311" t="s">
        <v>167</v>
      </c>
      <c r="M311" t="s">
        <v>168</v>
      </c>
      <c r="N311">
        <v>500</v>
      </c>
      <c r="O311" t="s">
        <v>169</v>
      </c>
      <c r="P311" t="s">
        <v>173</v>
      </c>
      <c r="Q311" t="s">
        <v>4097</v>
      </c>
      <c r="R311" t="s">
        <v>4098</v>
      </c>
      <c r="S311" t="s">
        <v>4054</v>
      </c>
      <c r="T311" t="s">
        <v>168</v>
      </c>
      <c r="U311">
        <v>44</v>
      </c>
      <c r="V311" t="s">
        <v>169</v>
      </c>
      <c r="W311" t="s">
        <v>164</v>
      </c>
      <c r="X311" t="s">
        <v>4099</v>
      </c>
      <c r="Y311" t="s">
        <v>286</v>
      </c>
      <c r="Z311" t="s">
        <v>176</v>
      </c>
      <c r="AA311" t="s">
        <v>177</v>
      </c>
      <c r="AB311">
        <v>3189</v>
      </c>
      <c r="AC311" t="s">
        <v>169</v>
      </c>
      <c r="AD311" t="s">
        <v>173</v>
      </c>
      <c r="AE311" t="s">
        <v>4100</v>
      </c>
      <c r="AF311" t="s">
        <v>338</v>
      </c>
      <c r="AG311" t="s">
        <v>180</v>
      </c>
      <c r="AH311" t="s">
        <v>181</v>
      </c>
      <c r="AI311">
        <v>25202</v>
      </c>
      <c r="AJ311" t="s">
        <v>169</v>
      </c>
      <c r="AK311" t="s">
        <v>164</v>
      </c>
      <c r="AL311" t="s">
        <v>4101</v>
      </c>
      <c r="AM311" t="s">
        <v>2080</v>
      </c>
      <c r="AN311" t="s">
        <v>185</v>
      </c>
      <c r="AO311" t="s">
        <v>186</v>
      </c>
      <c r="AP311">
        <v>1188</v>
      </c>
      <c r="AQ311" t="s">
        <v>169</v>
      </c>
      <c r="AR311" t="s">
        <v>164</v>
      </c>
      <c r="AS311" t="s">
        <v>4102</v>
      </c>
      <c r="AT311" t="s">
        <v>4103</v>
      </c>
      <c r="AU311" t="s">
        <v>189</v>
      </c>
      <c r="AV311" t="s">
        <v>186</v>
      </c>
      <c r="AW311">
        <v>322</v>
      </c>
      <c r="AX311" t="s">
        <v>169</v>
      </c>
      <c r="AY311" t="s">
        <v>173</v>
      </c>
      <c r="AZ311" t="s">
        <v>4104</v>
      </c>
      <c r="BA311" t="s">
        <v>543</v>
      </c>
      <c r="BB311" t="s">
        <v>302</v>
      </c>
      <c r="BC311" t="s">
        <v>303</v>
      </c>
      <c r="BD311">
        <v>11980</v>
      </c>
      <c r="BE311" t="s">
        <v>169</v>
      </c>
      <c r="BF311" t="s">
        <v>173</v>
      </c>
      <c r="BG311" t="s">
        <v>4105</v>
      </c>
      <c r="BH311" t="s">
        <v>1315</v>
      </c>
      <c r="BI311" t="s">
        <v>203</v>
      </c>
      <c r="BJ311" t="s">
        <v>204</v>
      </c>
      <c r="BK311">
        <v>7325</v>
      </c>
      <c r="BL311" t="s">
        <v>169</v>
      </c>
    </row>
    <row r="312" spans="1:106">
      <c r="A312" s="1">
        <v>62</v>
      </c>
      <c r="B312" t="s">
        <v>4052</v>
      </c>
      <c r="C312">
        <v>6</v>
      </c>
      <c r="D312">
        <v>89029</v>
      </c>
      <c r="E312">
        <v>55745</v>
      </c>
      <c r="F312">
        <v>54351</v>
      </c>
      <c r="G312">
        <v>1394</v>
      </c>
      <c r="H312" s="2">
        <v>0.62609999999999999</v>
      </c>
      <c r="I312" t="s">
        <v>173</v>
      </c>
      <c r="J312" t="s">
        <v>4106</v>
      </c>
      <c r="K312" t="s">
        <v>206</v>
      </c>
      <c r="L312" t="s">
        <v>167</v>
      </c>
      <c r="M312" t="s">
        <v>168</v>
      </c>
      <c r="N312">
        <v>394</v>
      </c>
      <c r="O312" t="s">
        <v>169</v>
      </c>
      <c r="P312" t="s">
        <v>164</v>
      </c>
      <c r="Q312" t="s">
        <v>4107</v>
      </c>
      <c r="R312" t="s">
        <v>453</v>
      </c>
      <c r="S312" t="s">
        <v>172</v>
      </c>
      <c r="T312" t="s">
        <v>168</v>
      </c>
      <c r="U312">
        <v>317</v>
      </c>
      <c r="V312" t="s">
        <v>169</v>
      </c>
      <c r="W312" t="s">
        <v>164</v>
      </c>
      <c r="X312" t="s">
        <v>4108</v>
      </c>
      <c r="Y312" t="s">
        <v>2080</v>
      </c>
      <c r="Z312" t="s">
        <v>4054</v>
      </c>
      <c r="AA312" t="s">
        <v>168</v>
      </c>
      <c r="AB312">
        <v>4</v>
      </c>
      <c r="AC312" t="s">
        <v>169</v>
      </c>
      <c r="AD312" t="s">
        <v>164</v>
      </c>
      <c r="AE312" t="s">
        <v>223</v>
      </c>
      <c r="AF312" t="s">
        <v>4109</v>
      </c>
      <c r="AG312" t="s">
        <v>176</v>
      </c>
      <c r="AH312" t="s">
        <v>177</v>
      </c>
      <c r="AI312">
        <v>1550</v>
      </c>
      <c r="AJ312" t="s">
        <v>169</v>
      </c>
      <c r="AK312" t="s">
        <v>164</v>
      </c>
      <c r="AL312" t="s">
        <v>2215</v>
      </c>
      <c r="AM312" t="s">
        <v>286</v>
      </c>
      <c r="AN312" t="s">
        <v>180</v>
      </c>
      <c r="AO312" t="s">
        <v>181</v>
      </c>
      <c r="AP312">
        <v>15035</v>
      </c>
      <c r="AQ312" t="s">
        <v>182</v>
      </c>
      <c r="AR312" t="s">
        <v>173</v>
      </c>
      <c r="AS312" t="s">
        <v>4110</v>
      </c>
      <c r="AT312" t="s">
        <v>1486</v>
      </c>
      <c r="AU312" t="s">
        <v>297</v>
      </c>
      <c r="AV312" t="s">
        <v>212</v>
      </c>
      <c r="AW312">
        <v>11301</v>
      </c>
      <c r="AX312" t="s">
        <v>169</v>
      </c>
      <c r="AY312" t="s">
        <v>173</v>
      </c>
      <c r="AZ312" t="s">
        <v>1564</v>
      </c>
      <c r="BA312" t="s">
        <v>4111</v>
      </c>
      <c r="BB312" t="s">
        <v>185</v>
      </c>
      <c r="BC312" t="s">
        <v>186</v>
      </c>
      <c r="BD312">
        <v>925</v>
      </c>
      <c r="BE312" t="s">
        <v>169</v>
      </c>
      <c r="BF312" t="s">
        <v>173</v>
      </c>
      <c r="BG312" t="s">
        <v>788</v>
      </c>
      <c r="BH312" t="s">
        <v>4112</v>
      </c>
      <c r="BI312" t="s">
        <v>4113</v>
      </c>
      <c r="BJ312" t="s">
        <v>186</v>
      </c>
      <c r="BK312">
        <v>0</v>
      </c>
      <c r="BL312" t="s">
        <v>169</v>
      </c>
      <c r="BM312" t="s">
        <v>173</v>
      </c>
      <c r="BN312" t="s">
        <v>4114</v>
      </c>
      <c r="BO312" t="s">
        <v>474</v>
      </c>
      <c r="BP312" t="s">
        <v>220</v>
      </c>
      <c r="BQ312" t="s">
        <v>221</v>
      </c>
      <c r="BR312">
        <v>614</v>
      </c>
      <c r="BS312" t="s">
        <v>169</v>
      </c>
      <c r="BT312" t="s">
        <v>173</v>
      </c>
      <c r="BU312" t="s">
        <v>3915</v>
      </c>
      <c r="BV312" t="s">
        <v>338</v>
      </c>
      <c r="BW312" t="s">
        <v>192</v>
      </c>
      <c r="BX312" t="s">
        <v>193</v>
      </c>
      <c r="BY312">
        <v>13345</v>
      </c>
      <c r="BZ312" t="s">
        <v>182</v>
      </c>
      <c r="CA312" t="s">
        <v>164</v>
      </c>
      <c r="CB312" t="s">
        <v>4115</v>
      </c>
      <c r="CC312" t="s">
        <v>292</v>
      </c>
      <c r="CD312" t="s">
        <v>200</v>
      </c>
      <c r="CE312" t="s">
        <v>197</v>
      </c>
      <c r="CF312">
        <v>385</v>
      </c>
      <c r="CG312" t="s">
        <v>169</v>
      </c>
      <c r="CH312" t="s">
        <v>173</v>
      </c>
      <c r="CI312" t="s">
        <v>4116</v>
      </c>
      <c r="CJ312" t="s">
        <v>225</v>
      </c>
      <c r="CK312" t="s">
        <v>203</v>
      </c>
      <c r="CL312" t="s">
        <v>204</v>
      </c>
      <c r="CM312">
        <v>10125</v>
      </c>
      <c r="CN312" t="s">
        <v>169</v>
      </c>
      <c r="CO312" t="s">
        <v>173</v>
      </c>
      <c r="CP312" t="s">
        <v>4117</v>
      </c>
      <c r="CQ312" t="s">
        <v>207</v>
      </c>
      <c r="CR312" t="s">
        <v>496</v>
      </c>
      <c r="CS312" t="s">
        <v>482</v>
      </c>
      <c r="CT312">
        <v>356</v>
      </c>
      <c r="CU312" t="s">
        <v>169</v>
      </c>
    </row>
    <row r="313" spans="1:106">
      <c r="A313" s="1">
        <v>62</v>
      </c>
      <c r="B313" t="s">
        <v>4052</v>
      </c>
      <c r="C313">
        <v>7</v>
      </c>
      <c r="D313">
        <v>92413</v>
      </c>
      <c r="E313">
        <v>47986</v>
      </c>
      <c r="F313">
        <v>47149</v>
      </c>
      <c r="G313">
        <v>837</v>
      </c>
      <c r="H313" s="2">
        <v>0.51929999999999998</v>
      </c>
      <c r="I313" t="s">
        <v>164</v>
      </c>
      <c r="J313" t="s">
        <v>3474</v>
      </c>
      <c r="K313" t="s">
        <v>1295</v>
      </c>
      <c r="L313" t="s">
        <v>167</v>
      </c>
      <c r="M313" t="s">
        <v>168</v>
      </c>
      <c r="N313">
        <v>333</v>
      </c>
      <c r="O313" t="s">
        <v>169</v>
      </c>
      <c r="P313" t="s">
        <v>164</v>
      </c>
      <c r="Q313" t="s">
        <v>4107</v>
      </c>
      <c r="R313" t="s">
        <v>278</v>
      </c>
      <c r="S313" t="s">
        <v>172</v>
      </c>
      <c r="T313" t="s">
        <v>168</v>
      </c>
      <c r="U313">
        <v>274</v>
      </c>
      <c r="V313" t="s">
        <v>169</v>
      </c>
      <c r="W313" t="s">
        <v>164</v>
      </c>
      <c r="X313" t="s">
        <v>2307</v>
      </c>
      <c r="Y313" t="s">
        <v>1396</v>
      </c>
      <c r="Z313" t="s">
        <v>4054</v>
      </c>
      <c r="AA313" t="s">
        <v>168</v>
      </c>
      <c r="AB313">
        <v>7</v>
      </c>
      <c r="AC313" t="s">
        <v>169</v>
      </c>
      <c r="AD313" t="s">
        <v>173</v>
      </c>
      <c r="AE313" t="s">
        <v>4118</v>
      </c>
      <c r="AF313" t="s">
        <v>3926</v>
      </c>
      <c r="AG313" t="s">
        <v>176</v>
      </c>
      <c r="AH313" t="s">
        <v>177</v>
      </c>
      <c r="AI313">
        <v>6946</v>
      </c>
      <c r="AJ313" t="s">
        <v>169</v>
      </c>
      <c r="AK313" t="s">
        <v>173</v>
      </c>
      <c r="AL313" t="s">
        <v>4119</v>
      </c>
      <c r="AM313" t="s">
        <v>875</v>
      </c>
      <c r="AN313" t="s">
        <v>180</v>
      </c>
      <c r="AO313" t="s">
        <v>181</v>
      </c>
      <c r="AP313">
        <v>15860</v>
      </c>
      <c r="AQ313" t="s">
        <v>182</v>
      </c>
      <c r="AR313" t="s">
        <v>173</v>
      </c>
      <c r="AS313" t="s">
        <v>657</v>
      </c>
      <c r="AT313" t="s">
        <v>223</v>
      </c>
      <c r="AU313" t="s">
        <v>249</v>
      </c>
      <c r="AV313" t="s">
        <v>250</v>
      </c>
      <c r="AW313">
        <v>532</v>
      </c>
      <c r="AX313" t="s">
        <v>169</v>
      </c>
      <c r="AY313" t="s">
        <v>173</v>
      </c>
      <c r="AZ313" t="s">
        <v>4120</v>
      </c>
      <c r="BA313" t="s">
        <v>207</v>
      </c>
      <c r="BB313" t="s">
        <v>432</v>
      </c>
      <c r="BC313" t="s">
        <v>212</v>
      </c>
      <c r="BD313">
        <v>831</v>
      </c>
      <c r="BE313" t="s">
        <v>169</v>
      </c>
      <c r="BF313" t="s">
        <v>164</v>
      </c>
      <c r="BG313" t="s">
        <v>4121</v>
      </c>
      <c r="BH313" t="s">
        <v>395</v>
      </c>
      <c r="BI313" t="s">
        <v>185</v>
      </c>
      <c r="BJ313" t="s">
        <v>186</v>
      </c>
      <c r="BK313">
        <v>857</v>
      </c>
      <c r="BL313" t="s">
        <v>169</v>
      </c>
      <c r="BM313" t="s">
        <v>173</v>
      </c>
      <c r="BN313" t="s">
        <v>4122</v>
      </c>
      <c r="BO313" t="s">
        <v>1112</v>
      </c>
      <c r="BP313" t="s">
        <v>189</v>
      </c>
      <c r="BQ313" t="s">
        <v>186</v>
      </c>
      <c r="BR313">
        <v>234</v>
      </c>
      <c r="BS313" t="s">
        <v>169</v>
      </c>
      <c r="BT313" t="s">
        <v>173</v>
      </c>
      <c r="BU313" t="s">
        <v>4123</v>
      </c>
      <c r="BV313" t="s">
        <v>207</v>
      </c>
      <c r="BW313" t="s">
        <v>192</v>
      </c>
      <c r="BX313" t="s">
        <v>193</v>
      </c>
      <c r="BY313">
        <v>8806</v>
      </c>
      <c r="BZ313" t="s">
        <v>182</v>
      </c>
      <c r="CA313" t="s">
        <v>173</v>
      </c>
      <c r="CB313" t="s">
        <v>1143</v>
      </c>
      <c r="CC313" t="s">
        <v>210</v>
      </c>
      <c r="CD313" t="s">
        <v>496</v>
      </c>
      <c r="CE313" t="s">
        <v>197</v>
      </c>
      <c r="CF313">
        <v>2640</v>
      </c>
      <c r="CG313" t="s">
        <v>169</v>
      </c>
      <c r="CH313" t="s">
        <v>164</v>
      </c>
      <c r="CI313" t="s">
        <v>4124</v>
      </c>
      <c r="CJ313" t="s">
        <v>1295</v>
      </c>
      <c r="CK313" t="s">
        <v>203</v>
      </c>
      <c r="CL313" t="s">
        <v>204</v>
      </c>
      <c r="CM313">
        <v>7330</v>
      </c>
      <c r="CN313" t="s">
        <v>169</v>
      </c>
      <c r="CO313" t="s">
        <v>173</v>
      </c>
      <c r="CP313" t="s">
        <v>786</v>
      </c>
      <c r="CQ313" t="s">
        <v>2872</v>
      </c>
      <c r="CR313" t="s">
        <v>496</v>
      </c>
      <c r="CS313" t="s">
        <v>482</v>
      </c>
      <c r="CT313">
        <v>2499</v>
      </c>
      <c r="CU313" t="s">
        <v>169</v>
      </c>
    </row>
    <row r="314" spans="1:106">
      <c r="A314" s="1">
        <v>62</v>
      </c>
      <c r="B314" t="s">
        <v>4052</v>
      </c>
      <c r="C314">
        <v>8</v>
      </c>
      <c r="D314">
        <v>93192</v>
      </c>
      <c r="E314">
        <v>55013</v>
      </c>
      <c r="F314">
        <v>53850</v>
      </c>
      <c r="G314">
        <v>1163</v>
      </c>
      <c r="H314" s="2">
        <v>0.59030000000000005</v>
      </c>
      <c r="I314" t="s">
        <v>164</v>
      </c>
      <c r="J314" t="s">
        <v>4125</v>
      </c>
      <c r="K314" t="s">
        <v>1365</v>
      </c>
      <c r="L314" t="s">
        <v>167</v>
      </c>
      <c r="M314" t="s">
        <v>168</v>
      </c>
      <c r="N314">
        <v>543</v>
      </c>
      <c r="O314" t="s">
        <v>169</v>
      </c>
      <c r="P314" t="s">
        <v>164</v>
      </c>
      <c r="Q314" t="s">
        <v>4126</v>
      </c>
      <c r="R314" t="s">
        <v>4089</v>
      </c>
      <c r="S314" t="s">
        <v>4054</v>
      </c>
      <c r="T314" t="s">
        <v>168</v>
      </c>
      <c r="U314">
        <v>164</v>
      </c>
      <c r="V314" t="s">
        <v>169</v>
      </c>
      <c r="W314" t="s">
        <v>173</v>
      </c>
      <c r="X314" t="s">
        <v>4127</v>
      </c>
      <c r="Y314" t="s">
        <v>296</v>
      </c>
      <c r="Z314" t="s">
        <v>176</v>
      </c>
      <c r="AA314" t="s">
        <v>177</v>
      </c>
      <c r="AB314">
        <v>4596</v>
      </c>
      <c r="AC314" t="s">
        <v>169</v>
      </c>
      <c r="AD314" t="s">
        <v>173</v>
      </c>
      <c r="AE314" t="s">
        <v>4128</v>
      </c>
      <c r="AF314" t="s">
        <v>210</v>
      </c>
      <c r="AG314" t="s">
        <v>180</v>
      </c>
      <c r="AH314" t="s">
        <v>181</v>
      </c>
      <c r="AI314">
        <v>26144</v>
      </c>
      <c r="AJ314" t="s">
        <v>182</v>
      </c>
      <c r="AK314" t="s">
        <v>164</v>
      </c>
      <c r="AL314" t="s">
        <v>318</v>
      </c>
      <c r="AM314" t="s">
        <v>453</v>
      </c>
      <c r="AN314" t="s">
        <v>185</v>
      </c>
      <c r="AO314" t="s">
        <v>186</v>
      </c>
      <c r="AP314">
        <v>1017</v>
      </c>
      <c r="AQ314" t="s">
        <v>169</v>
      </c>
      <c r="AR314" t="s">
        <v>164</v>
      </c>
      <c r="AS314" t="s">
        <v>4129</v>
      </c>
      <c r="AT314" t="s">
        <v>4130</v>
      </c>
      <c r="AU314" t="s">
        <v>220</v>
      </c>
      <c r="AV314" t="s">
        <v>221</v>
      </c>
      <c r="AW314">
        <v>1068</v>
      </c>
      <c r="AX314" t="s">
        <v>169</v>
      </c>
      <c r="AY314" t="s">
        <v>173</v>
      </c>
      <c r="AZ314" t="s">
        <v>4131</v>
      </c>
      <c r="BA314" t="s">
        <v>657</v>
      </c>
      <c r="BB314" t="s">
        <v>302</v>
      </c>
      <c r="BC314" t="s">
        <v>303</v>
      </c>
      <c r="BD314">
        <v>11857</v>
      </c>
      <c r="BE314" t="s">
        <v>182</v>
      </c>
      <c r="BF314" t="s">
        <v>164</v>
      </c>
      <c r="BG314" t="s">
        <v>4132</v>
      </c>
      <c r="BH314" t="s">
        <v>367</v>
      </c>
      <c r="BI314" t="s">
        <v>203</v>
      </c>
      <c r="BJ314" t="s">
        <v>204</v>
      </c>
      <c r="BK314">
        <v>8461</v>
      </c>
      <c r="BL314" t="s">
        <v>169</v>
      </c>
    </row>
    <row r="315" spans="1:106">
      <c r="A315" s="1">
        <v>62</v>
      </c>
      <c r="B315" t="s">
        <v>4052</v>
      </c>
      <c r="C315">
        <v>9</v>
      </c>
      <c r="D315">
        <v>79278</v>
      </c>
      <c r="E315">
        <v>46481</v>
      </c>
      <c r="F315">
        <v>45354</v>
      </c>
      <c r="G315">
        <v>1127</v>
      </c>
      <c r="H315" s="2">
        <v>0.58630000000000004</v>
      </c>
      <c r="I315" t="s">
        <v>164</v>
      </c>
      <c r="J315" t="s">
        <v>4133</v>
      </c>
      <c r="K315" t="s">
        <v>4134</v>
      </c>
      <c r="L315" t="s">
        <v>167</v>
      </c>
      <c r="M315" t="s">
        <v>168</v>
      </c>
      <c r="N315">
        <v>380</v>
      </c>
      <c r="O315" t="s">
        <v>169</v>
      </c>
      <c r="P315" t="s">
        <v>164</v>
      </c>
      <c r="Q315" t="s">
        <v>4135</v>
      </c>
      <c r="R315" t="s">
        <v>369</v>
      </c>
      <c r="S315" t="s">
        <v>4054</v>
      </c>
      <c r="T315" t="s">
        <v>168</v>
      </c>
      <c r="U315">
        <v>17</v>
      </c>
      <c r="V315" t="s">
        <v>169</v>
      </c>
      <c r="W315" t="s">
        <v>173</v>
      </c>
      <c r="X315" t="s">
        <v>4136</v>
      </c>
      <c r="Y315" t="s">
        <v>406</v>
      </c>
      <c r="Z315" t="s">
        <v>176</v>
      </c>
      <c r="AA315" t="s">
        <v>177</v>
      </c>
      <c r="AB315">
        <v>3526</v>
      </c>
      <c r="AC315" t="s">
        <v>169</v>
      </c>
      <c r="AD315" t="s">
        <v>173</v>
      </c>
      <c r="AE315" t="s">
        <v>4137</v>
      </c>
      <c r="AF315" t="s">
        <v>583</v>
      </c>
      <c r="AG315" t="s">
        <v>374</v>
      </c>
      <c r="AH315" t="s">
        <v>250</v>
      </c>
      <c r="AI315">
        <v>10159</v>
      </c>
      <c r="AJ315" t="s">
        <v>182</v>
      </c>
      <c r="AK315" t="s">
        <v>173</v>
      </c>
      <c r="AL315" t="s">
        <v>4138</v>
      </c>
      <c r="AM315" t="s">
        <v>527</v>
      </c>
      <c r="AN315" t="s">
        <v>297</v>
      </c>
      <c r="AO315" t="s">
        <v>212</v>
      </c>
      <c r="AP315">
        <v>4929</v>
      </c>
      <c r="AQ315" t="s">
        <v>169</v>
      </c>
      <c r="AR315" t="s">
        <v>173</v>
      </c>
      <c r="AS315" t="s">
        <v>4139</v>
      </c>
      <c r="AT315" t="s">
        <v>246</v>
      </c>
      <c r="AU315" t="s">
        <v>211</v>
      </c>
      <c r="AV315" t="s">
        <v>212</v>
      </c>
      <c r="AW315">
        <v>3370</v>
      </c>
      <c r="AX315" t="s">
        <v>169</v>
      </c>
      <c r="AY315" t="s">
        <v>164</v>
      </c>
      <c r="AZ315" t="s">
        <v>4140</v>
      </c>
      <c r="BA315" t="s">
        <v>312</v>
      </c>
      <c r="BB315" t="s">
        <v>185</v>
      </c>
      <c r="BC315" t="s">
        <v>186</v>
      </c>
      <c r="BD315">
        <v>861</v>
      </c>
      <c r="BE315" t="s">
        <v>169</v>
      </c>
      <c r="BF315" t="s">
        <v>164</v>
      </c>
      <c r="BG315" t="s">
        <v>4141</v>
      </c>
      <c r="BH315" t="s">
        <v>1226</v>
      </c>
      <c r="BI315" t="s">
        <v>276</v>
      </c>
      <c r="BJ315" t="s">
        <v>186</v>
      </c>
      <c r="BK315">
        <v>501</v>
      </c>
      <c r="BL315" t="s">
        <v>169</v>
      </c>
      <c r="BM315" t="s">
        <v>173</v>
      </c>
      <c r="BN315" t="s">
        <v>4142</v>
      </c>
      <c r="BO315" t="s">
        <v>4143</v>
      </c>
      <c r="BP315" t="s">
        <v>189</v>
      </c>
      <c r="BQ315" t="s">
        <v>186</v>
      </c>
      <c r="BR315">
        <v>214</v>
      </c>
      <c r="BS315" t="s">
        <v>169</v>
      </c>
      <c r="BT315" t="s">
        <v>173</v>
      </c>
      <c r="BU315" t="s">
        <v>4144</v>
      </c>
      <c r="BV315" t="s">
        <v>533</v>
      </c>
      <c r="BW315" t="s">
        <v>192</v>
      </c>
      <c r="BX315" t="s">
        <v>193</v>
      </c>
      <c r="BY315">
        <v>13702</v>
      </c>
      <c r="BZ315" t="s">
        <v>182</v>
      </c>
      <c r="CA315" t="s">
        <v>164</v>
      </c>
      <c r="CB315" t="s">
        <v>4145</v>
      </c>
      <c r="CC315" t="s">
        <v>2294</v>
      </c>
      <c r="CD315" t="s">
        <v>203</v>
      </c>
      <c r="CE315" t="s">
        <v>204</v>
      </c>
      <c r="CF315">
        <v>7658</v>
      </c>
      <c r="CG315" t="s">
        <v>169</v>
      </c>
      <c r="CH315" t="s">
        <v>173</v>
      </c>
      <c r="CI315" t="s">
        <v>4096</v>
      </c>
      <c r="CJ315" t="s">
        <v>312</v>
      </c>
      <c r="CK315" t="s">
        <v>3781</v>
      </c>
      <c r="CL315" t="s">
        <v>482</v>
      </c>
      <c r="CM315">
        <v>37</v>
      </c>
      <c r="CN315" t="s">
        <v>169</v>
      </c>
    </row>
    <row r="316" spans="1:106">
      <c r="A316" s="1">
        <v>62</v>
      </c>
      <c r="B316" t="s">
        <v>4052</v>
      </c>
      <c r="C316">
        <v>10</v>
      </c>
      <c r="D316">
        <v>89833</v>
      </c>
      <c r="E316">
        <v>47611</v>
      </c>
      <c r="F316">
        <v>46503</v>
      </c>
      <c r="G316">
        <v>1108</v>
      </c>
      <c r="H316" s="3">
        <v>0.53</v>
      </c>
      <c r="I316" t="s">
        <v>164</v>
      </c>
      <c r="J316" t="s">
        <v>2353</v>
      </c>
      <c r="K316" t="s">
        <v>4146</v>
      </c>
      <c r="L316" t="s">
        <v>167</v>
      </c>
      <c r="M316" t="s">
        <v>168</v>
      </c>
      <c r="N316">
        <v>535</v>
      </c>
      <c r="O316" t="s">
        <v>169</v>
      </c>
      <c r="P316" t="s">
        <v>173</v>
      </c>
      <c r="Q316" t="s">
        <v>4147</v>
      </c>
      <c r="R316" t="s">
        <v>387</v>
      </c>
      <c r="S316" t="s">
        <v>172</v>
      </c>
      <c r="T316" t="s">
        <v>168</v>
      </c>
      <c r="U316">
        <v>336</v>
      </c>
      <c r="V316" t="s">
        <v>169</v>
      </c>
      <c r="W316" t="s">
        <v>173</v>
      </c>
      <c r="X316" t="s">
        <v>4148</v>
      </c>
      <c r="Y316" t="s">
        <v>225</v>
      </c>
      <c r="Z316" t="s">
        <v>4054</v>
      </c>
      <c r="AA316" t="s">
        <v>168</v>
      </c>
      <c r="AB316">
        <v>87</v>
      </c>
      <c r="AC316" t="s">
        <v>169</v>
      </c>
      <c r="AD316" t="s">
        <v>173</v>
      </c>
      <c r="AE316" t="s">
        <v>4149</v>
      </c>
      <c r="AF316" t="s">
        <v>1199</v>
      </c>
      <c r="AG316" t="s">
        <v>176</v>
      </c>
      <c r="AH316" t="s">
        <v>177</v>
      </c>
      <c r="AI316">
        <v>4613</v>
      </c>
      <c r="AJ316" t="s">
        <v>169</v>
      </c>
      <c r="AK316" t="s">
        <v>173</v>
      </c>
      <c r="AL316" t="s">
        <v>4150</v>
      </c>
      <c r="AM316" t="s">
        <v>633</v>
      </c>
      <c r="AN316" t="s">
        <v>180</v>
      </c>
      <c r="AO316" t="s">
        <v>181</v>
      </c>
      <c r="AP316">
        <v>20962</v>
      </c>
      <c r="AQ316" t="s">
        <v>182</v>
      </c>
      <c r="AR316" t="s">
        <v>164</v>
      </c>
      <c r="AS316" t="s">
        <v>4151</v>
      </c>
      <c r="AT316" t="s">
        <v>963</v>
      </c>
      <c r="AU316" t="s">
        <v>185</v>
      </c>
      <c r="AV316" t="s">
        <v>186</v>
      </c>
      <c r="AW316">
        <v>840</v>
      </c>
      <c r="AX316" t="s">
        <v>169</v>
      </c>
      <c r="AY316" t="s">
        <v>173</v>
      </c>
      <c r="AZ316" t="s">
        <v>4152</v>
      </c>
      <c r="BA316" t="s">
        <v>4153</v>
      </c>
      <c r="BB316" t="s">
        <v>276</v>
      </c>
      <c r="BC316" t="s">
        <v>186</v>
      </c>
      <c r="BD316">
        <v>589</v>
      </c>
      <c r="BE316" t="s">
        <v>169</v>
      </c>
      <c r="BF316" t="s">
        <v>164</v>
      </c>
      <c r="BG316" t="s">
        <v>4154</v>
      </c>
      <c r="BH316" t="s">
        <v>479</v>
      </c>
      <c r="BI316" t="s">
        <v>220</v>
      </c>
      <c r="BJ316" t="s">
        <v>221</v>
      </c>
      <c r="BK316">
        <v>550</v>
      </c>
      <c r="BL316" t="s">
        <v>169</v>
      </c>
      <c r="BM316" t="s">
        <v>164</v>
      </c>
      <c r="BN316" t="s">
        <v>4155</v>
      </c>
      <c r="BO316" t="s">
        <v>4156</v>
      </c>
      <c r="BP316" t="s">
        <v>192</v>
      </c>
      <c r="BQ316" t="s">
        <v>193</v>
      </c>
      <c r="BR316">
        <v>6826</v>
      </c>
      <c r="BS316" t="s">
        <v>169</v>
      </c>
      <c r="BT316" t="s">
        <v>164</v>
      </c>
      <c r="BU316" t="s">
        <v>4157</v>
      </c>
      <c r="BV316" t="s">
        <v>1904</v>
      </c>
      <c r="BW316" t="s">
        <v>302</v>
      </c>
      <c r="BX316" t="s">
        <v>303</v>
      </c>
      <c r="BY316">
        <v>250</v>
      </c>
      <c r="BZ316" t="s">
        <v>169</v>
      </c>
      <c r="CA316" t="s">
        <v>164</v>
      </c>
      <c r="CB316" t="s">
        <v>4158</v>
      </c>
      <c r="CC316" t="s">
        <v>369</v>
      </c>
      <c r="CD316" t="s">
        <v>196</v>
      </c>
      <c r="CE316" t="s">
        <v>197</v>
      </c>
      <c r="CF316">
        <v>301</v>
      </c>
      <c r="CG316" t="s">
        <v>169</v>
      </c>
      <c r="CH316" t="s">
        <v>173</v>
      </c>
      <c r="CI316" t="s">
        <v>4159</v>
      </c>
      <c r="CJ316" t="s">
        <v>246</v>
      </c>
      <c r="CK316" t="s">
        <v>200</v>
      </c>
      <c r="CL316" t="s">
        <v>197</v>
      </c>
      <c r="CM316">
        <v>547</v>
      </c>
      <c r="CN316" t="s">
        <v>169</v>
      </c>
      <c r="CO316" t="s">
        <v>164</v>
      </c>
      <c r="CP316" t="s">
        <v>4160</v>
      </c>
      <c r="CQ316" t="s">
        <v>408</v>
      </c>
      <c r="CR316" t="s">
        <v>203</v>
      </c>
      <c r="CS316" t="s">
        <v>204</v>
      </c>
      <c r="CT316">
        <v>10067</v>
      </c>
      <c r="CU316" t="s">
        <v>182</v>
      </c>
    </row>
    <row r="317" spans="1:106">
      <c r="A317" s="1">
        <v>62</v>
      </c>
      <c r="B317" t="s">
        <v>4052</v>
      </c>
      <c r="C317">
        <v>11</v>
      </c>
      <c r="D317">
        <v>94135</v>
      </c>
      <c r="E317">
        <v>54124</v>
      </c>
      <c r="F317">
        <v>53149</v>
      </c>
      <c r="G317">
        <v>975</v>
      </c>
      <c r="H317" s="2">
        <v>0.57499999999999996</v>
      </c>
      <c r="I317" t="s">
        <v>164</v>
      </c>
      <c r="J317" t="s">
        <v>431</v>
      </c>
      <c r="K317" t="s">
        <v>906</v>
      </c>
      <c r="L317" t="s">
        <v>167</v>
      </c>
      <c r="M317" t="s">
        <v>168</v>
      </c>
      <c r="N317">
        <v>330</v>
      </c>
      <c r="O317" t="s">
        <v>169</v>
      </c>
      <c r="P317" t="s">
        <v>164</v>
      </c>
      <c r="Q317" t="s">
        <v>3168</v>
      </c>
      <c r="R317" t="s">
        <v>2093</v>
      </c>
      <c r="S317" t="s">
        <v>172</v>
      </c>
      <c r="T317" t="s">
        <v>168</v>
      </c>
      <c r="U317">
        <v>177</v>
      </c>
      <c r="V317" t="s">
        <v>169</v>
      </c>
      <c r="W317" t="s">
        <v>173</v>
      </c>
      <c r="X317" t="s">
        <v>3363</v>
      </c>
      <c r="Y317" t="s">
        <v>346</v>
      </c>
      <c r="Z317" t="s">
        <v>4161</v>
      </c>
      <c r="AA317" t="s">
        <v>168</v>
      </c>
      <c r="AB317">
        <v>61</v>
      </c>
      <c r="AC317" t="s">
        <v>169</v>
      </c>
      <c r="AD317" t="s">
        <v>164</v>
      </c>
      <c r="AE317" t="s">
        <v>4162</v>
      </c>
      <c r="AF317" t="s">
        <v>257</v>
      </c>
      <c r="AG317" t="s">
        <v>4163</v>
      </c>
      <c r="AH317" t="s">
        <v>168</v>
      </c>
      <c r="AI317">
        <v>94</v>
      </c>
      <c r="AJ317" t="s">
        <v>169</v>
      </c>
      <c r="AK317" t="s">
        <v>173</v>
      </c>
      <c r="AL317" t="s">
        <v>4164</v>
      </c>
      <c r="AM317" t="s">
        <v>351</v>
      </c>
      <c r="AN317" t="s">
        <v>176</v>
      </c>
      <c r="AO317" t="s">
        <v>177</v>
      </c>
      <c r="AP317">
        <v>11406</v>
      </c>
      <c r="AQ317" t="s">
        <v>169</v>
      </c>
      <c r="AR317" t="s">
        <v>173</v>
      </c>
      <c r="AS317" t="s">
        <v>4165</v>
      </c>
      <c r="AT317" t="s">
        <v>207</v>
      </c>
      <c r="AU317" t="s">
        <v>180</v>
      </c>
      <c r="AV317" t="s">
        <v>181</v>
      </c>
      <c r="AW317">
        <v>12609</v>
      </c>
      <c r="AX317" t="s">
        <v>182</v>
      </c>
      <c r="AY317" t="s">
        <v>164</v>
      </c>
      <c r="AZ317" t="s">
        <v>4166</v>
      </c>
      <c r="BA317" t="s">
        <v>1529</v>
      </c>
      <c r="BB317" t="s">
        <v>185</v>
      </c>
      <c r="BC317" t="s">
        <v>186</v>
      </c>
      <c r="BD317">
        <v>849</v>
      </c>
      <c r="BE317" t="s">
        <v>169</v>
      </c>
      <c r="BF317" t="s">
        <v>164</v>
      </c>
      <c r="BG317" t="s">
        <v>4167</v>
      </c>
      <c r="BH317" t="s">
        <v>2023</v>
      </c>
      <c r="BI317" t="s">
        <v>276</v>
      </c>
      <c r="BJ317" t="s">
        <v>186</v>
      </c>
      <c r="BK317">
        <v>331</v>
      </c>
      <c r="BL317" t="s">
        <v>169</v>
      </c>
      <c r="BM317" t="s">
        <v>173</v>
      </c>
      <c r="BN317" t="s">
        <v>4168</v>
      </c>
      <c r="BO317" t="s">
        <v>246</v>
      </c>
      <c r="BP317" t="s">
        <v>496</v>
      </c>
      <c r="BQ317" t="s">
        <v>186</v>
      </c>
      <c r="BR317">
        <v>0</v>
      </c>
      <c r="BS317" t="s">
        <v>169</v>
      </c>
      <c r="BT317" t="s">
        <v>173</v>
      </c>
      <c r="BU317" t="s">
        <v>4169</v>
      </c>
      <c r="BV317" t="s">
        <v>917</v>
      </c>
      <c r="BW317" t="s">
        <v>189</v>
      </c>
      <c r="BX317" t="s">
        <v>186</v>
      </c>
      <c r="BY317">
        <v>85</v>
      </c>
      <c r="BZ317" t="s">
        <v>169</v>
      </c>
      <c r="CA317" t="s">
        <v>164</v>
      </c>
      <c r="CB317" t="s">
        <v>4170</v>
      </c>
      <c r="CC317" t="s">
        <v>4171</v>
      </c>
      <c r="CD317" t="s">
        <v>280</v>
      </c>
      <c r="CE317" t="s">
        <v>281</v>
      </c>
      <c r="CF317">
        <v>80</v>
      </c>
      <c r="CG317" t="s">
        <v>169</v>
      </c>
      <c r="CH317" t="s">
        <v>173</v>
      </c>
      <c r="CI317" t="s">
        <v>4172</v>
      </c>
      <c r="CJ317" t="s">
        <v>275</v>
      </c>
      <c r="CK317" t="s">
        <v>220</v>
      </c>
      <c r="CL317" t="s">
        <v>221</v>
      </c>
      <c r="CM317">
        <v>4179</v>
      </c>
      <c r="CN317" t="s">
        <v>169</v>
      </c>
      <c r="CO317" t="s">
        <v>173</v>
      </c>
      <c r="CP317" t="s">
        <v>4173</v>
      </c>
      <c r="CQ317" t="s">
        <v>210</v>
      </c>
      <c r="CR317" t="s">
        <v>200</v>
      </c>
      <c r="CS317" t="s">
        <v>197</v>
      </c>
      <c r="CT317">
        <v>488</v>
      </c>
      <c r="CU317" t="s">
        <v>169</v>
      </c>
      <c r="CV317" t="s">
        <v>164</v>
      </c>
      <c r="CW317" t="s">
        <v>4174</v>
      </c>
      <c r="CX317" t="s">
        <v>1529</v>
      </c>
      <c r="CY317" t="s">
        <v>203</v>
      </c>
      <c r="CZ317" t="s">
        <v>204</v>
      </c>
      <c r="DA317">
        <v>22460</v>
      </c>
      <c r="DB317" t="s">
        <v>182</v>
      </c>
    </row>
    <row r="318" spans="1:106">
      <c r="A318" s="1">
        <v>62</v>
      </c>
      <c r="B318" t="s">
        <v>4052</v>
      </c>
      <c r="C318">
        <v>12</v>
      </c>
      <c r="D318">
        <v>94597</v>
      </c>
      <c r="E318">
        <v>51321</v>
      </c>
      <c r="F318">
        <v>49968</v>
      </c>
      <c r="G318">
        <v>1353</v>
      </c>
      <c r="H318" s="2">
        <v>0.54249999999999998</v>
      </c>
      <c r="I318" t="s">
        <v>173</v>
      </c>
      <c r="J318" t="s">
        <v>4175</v>
      </c>
      <c r="K318" t="s">
        <v>331</v>
      </c>
      <c r="L318" t="s">
        <v>167</v>
      </c>
      <c r="M318" t="s">
        <v>168</v>
      </c>
      <c r="N318">
        <v>713</v>
      </c>
      <c r="O318" t="s">
        <v>169</v>
      </c>
      <c r="P318" t="s">
        <v>173</v>
      </c>
      <c r="Q318" t="s">
        <v>4176</v>
      </c>
      <c r="R318" t="s">
        <v>195</v>
      </c>
      <c r="S318" t="s">
        <v>172</v>
      </c>
      <c r="T318" t="s">
        <v>168</v>
      </c>
      <c r="U318">
        <v>263</v>
      </c>
      <c r="V318" t="s">
        <v>169</v>
      </c>
      <c r="W318" t="s">
        <v>164</v>
      </c>
      <c r="X318" t="s">
        <v>4177</v>
      </c>
      <c r="Y318" t="s">
        <v>1138</v>
      </c>
      <c r="Z318" t="s">
        <v>4054</v>
      </c>
      <c r="AA318" t="s">
        <v>168</v>
      </c>
      <c r="AB318">
        <v>99</v>
      </c>
      <c r="AC318" t="s">
        <v>169</v>
      </c>
      <c r="AD318" t="s">
        <v>173</v>
      </c>
      <c r="AE318" t="s">
        <v>4178</v>
      </c>
      <c r="AF318" t="s">
        <v>513</v>
      </c>
      <c r="AG318" t="s">
        <v>176</v>
      </c>
      <c r="AH318" t="s">
        <v>177</v>
      </c>
      <c r="AI318">
        <v>4595</v>
      </c>
      <c r="AJ318" t="s">
        <v>169</v>
      </c>
      <c r="AK318" t="s">
        <v>173</v>
      </c>
      <c r="AL318" t="s">
        <v>4179</v>
      </c>
      <c r="AM318" t="s">
        <v>252</v>
      </c>
      <c r="AN318" t="s">
        <v>180</v>
      </c>
      <c r="AO318" t="s">
        <v>181</v>
      </c>
      <c r="AP318">
        <v>12296</v>
      </c>
      <c r="AQ318" t="s">
        <v>182</v>
      </c>
      <c r="AR318" t="s">
        <v>173</v>
      </c>
      <c r="AS318" t="s">
        <v>4180</v>
      </c>
      <c r="AT318" t="s">
        <v>329</v>
      </c>
      <c r="AU318" t="s">
        <v>297</v>
      </c>
      <c r="AV318" t="s">
        <v>212</v>
      </c>
      <c r="AW318">
        <v>10811</v>
      </c>
      <c r="AX318" t="s">
        <v>169</v>
      </c>
      <c r="AY318" t="s">
        <v>173</v>
      </c>
      <c r="AZ318" t="s">
        <v>4181</v>
      </c>
      <c r="BA318" t="s">
        <v>1486</v>
      </c>
      <c r="BB318" t="s">
        <v>185</v>
      </c>
      <c r="BC318" t="s">
        <v>186</v>
      </c>
      <c r="BD318">
        <v>756</v>
      </c>
      <c r="BE318" t="s">
        <v>169</v>
      </c>
      <c r="BF318" t="s">
        <v>164</v>
      </c>
      <c r="BG318" t="s">
        <v>4167</v>
      </c>
      <c r="BH318" t="s">
        <v>210</v>
      </c>
      <c r="BI318" t="s">
        <v>276</v>
      </c>
      <c r="BJ318" t="s">
        <v>186</v>
      </c>
      <c r="BK318">
        <v>580</v>
      </c>
      <c r="BL318" t="s">
        <v>169</v>
      </c>
      <c r="BM318" t="s">
        <v>164</v>
      </c>
      <c r="BN318" t="s">
        <v>4182</v>
      </c>
      <c r="BO318" t="s">
        <v>4183</v>
      </c>
      <c r="BP318" t="s">
        <v>189</v>
      </c>
      <c r="BQ318" t="s">
        <v>186</v>
      </c>
      <c r="BR318">
        <v>146</v>
      </c>
      <c r="BS318" t="s">
        <v>169</v>
      </c>
      <c r="BT318" t="s">
        <v>164</v>
      </c>
      <c r="BU318" t="s">
        <v>4184</v>
      </c>
      <c r="BV318" t="s">
        <v>312</v>
      </c>
      <c r="BW318" t="s">
        <v>220</v>
      </c>
      <c r="BX318" t="s">
        <v>221</v>
      </c>
      <c r="BY318">
        <v>572</v>
      </c>
      <c r="BZ318" t="s">
        <v>169</v>
      </c>
      <c r="CA318" t="s">
        <v>173</v>
      </c>
      <c r="CB318" t="s">
        <v>4185</v>
      </c>
      <c r="CC318" t="s">
        <v>338</v>
      </c>
      <c r="CD318" t="s">
        <v>192</v>
      </c>
      <c r="CE318" t="s">
        <v>193</v>
      </c>
      <c r="CF318">
        <v>6099</v>
      </c>
      <c r="CG318" t="s">
        <v>169</v>
      </c>
      <c r="CH318" t="s">
        <v>164</v>
      </c>
      <c r="CI318" t="s">
        <v>4186</v>
      </c>
      <c r="CJ318" t="s">
        <v>4187</v>
      </c>
      <c r="CK318" t="s">
        <v>302</v>
      </c>
      <c r="CL318" t="s">
        <v>303</v>
      </c>
      <c r="CM318">
        <v>199</v>
      </c>
      <c r="CN318" t="s">
        <v>169</v>
      </c>
      <c r="CO318" t="s">
        <v>164</v>
      </c>
      <c r="CP318" t="s">
        <v>4188</v>
      </c>
      <c r="CQ318" t="s">
        <v>1138</v>
      </c>
      <c r="CR318" t="s">
        <v>203</v>
      </c>
      <c r="CS318" t="s">
        <v>204</v>
      </c>
      <c r="CT318">
        <v>12839</v>
      </c>
      <c r="CU318" t="s">
        <v>182</v>
      </c>
    </row>
    <row r="319" spans="1:106">
      <c r="A319" s="1">
        <v>63</v>
      </c>
      <c r="B319" t="s">
        <v>4189</v>
      </c>
      <c r="C319">
        <v>1</v>
      </c>
      <c r="D319">
        <v>80630</v>
      </c>
      <c r="E319">
        <v>43722</v>
      </c>
      <c r="F319">
        <v>43158</v>
      </c>
      <c r="G319">
        <v>564</v>
      </c>
      <c r="H319" s="2">
        <v>0.5423</v>
      </c>
      <c r="I319" t="s">
        <v>164</v>
      </c>
      <c r="J319" t="s">
        <v>4190</v>
      </c>
      <c r="K319" t="s">
        <v>401</v>
      </c>
      <c r="L319" t="s">
        <v>167</v>
      </c>
      <c r="M319" t="s">
        <v>168</v>
      </c>
      <c r="N319">
        <v>243</v>
      </c>
      <c r="O319" t="s">
        <v>169</v>
      </c>
      <c r="P319" t="s">
        <v>173</v>
      </c>
      <c r="Q319" t="s">
        <v>4191</v>
      </c>
      <c r="R319" t="s">
        <v>527</v>
      </c>
      <c r="S319" t="s">
        <v>502</v>
      </c>
      <c r="T319" t="s">
        <v>168</v>
      </c>
      <c r="U319">
        <v>2373</v>
      </c>
      <c r="V319" t="s">
        <v>169</v>
      </c>
      <c r="W319" t="s">
        <v>173</v>
      </c>
      <c r="X319" t="s">
        <v>4192</v>
      </c>
      <c r="Y319" t="s">
        <v>448</v>
      </c>
      <c r="Z319" t="s">
        <v>176</v>
      </c>
      <c r="AA319" t="s">
        <v>177</v>
      </c>
      <c r="AB319">
        <v>3116</v>
      </c>
      <c r="AC319" t="s">
        <v>169</v>
      </c>
      <c r="AD319" t="s">
        <v>164</v>
      </c>
      <c r="AE319" t="s">
        <v>4193</v>
      </c>
      <c r="AF319" t="s">
        <v>1667</v>
      </c>
      <c r="AG319" t="s">
        <v>180</v>
      </c>
      <c r="AH319" t="s">
        <v>181</v>
      </c>
      <c r="AI319">
        <v>19342</v>
      </c>
      <c r="AJ319" t="s">
        <v>182</v>
      </c>
      <c r="AK319" t="s">
        <v>164</v>
      </c>
      <c r="AL319" t="s">
        <v>932</v>
      </c>
      <c r="AM319" t="s">
        <v>408</v>
      </c>
      <c r="AN319" t="s">
        <v>432</v>
      </c>
      <c r="AO319" t="s">
        <v>212</v>
      </c>
      <c r="AP319">
        <v>518</v>
      </c>
      <c r="AQ319" t="s">
        <v>169</v>
      </c>
      <c r="AR319" t="s">
        <v>173</v>
      </c>
      <c r="AS319" t="s">
        <v>4194</v>
      </c>
      <c r="AT319" t="s">
        <v>229</v>
      </c>
      <c r="AU319" t="s">
        <v>185</v>
      </c>
      <c r="AV319" t="s">
        <v>186</v>
      </c>
      <c r="AW319">
        <v>1271</v>
      </c>
      <c r="AX319" t="s">
        <v>169</v>
      </c>
      <c r="AY319" t="s">
        <v>164</v>
      </c>
      <c r="AZ319" t="s">
        <v>728</v>
      </c>
      <c r="BA319" t="s">
        <v>439</v>
      </c>
      <c r="BB319" t="s">
        <v>276</v>
      </c>
      <c r="BC319" t="s">
        <v>186</v>
      </c>
      <c r="BD319">
        <v>361</v>
      </c>
      <c r="BE319" t="s">
        <v>169</v>
      </c>
      <c r="BF319" t="s">
        <v>164</v>
      </c>
      <c r="BG319" t="s">
        <v>4195</v>
      </c>
      <c r="BH319" t="s">
        <v>395</v>
      </c>
      <c r="BI319" t="s">
        <v>189</v>
      </c>
      <c r="BJ319" t="s">
        <v>186</v>
      </c>
      <c r="BK319">
        <v>260</v>
      </c>
      <c r="BL319" t="s">
        <v>169</v>
      </c>
      <c r="BM319" t="s">
        <v>164</v>
      </c>
      <c r="BN319" t="s">
        <v>4196</v>
      </c>
      <c r="BO319" t="s">
        <v>4197</v>
      </c>
      <c r="BP319" t="s">
        <v>280</v>
      </c>
      <c r="BQ319" t="s">
        <v>281</v>
      </c>
      <c r="BR319">
        <v>253</v>
      </c>
      <c r="BS319" t="s">
        <v>169</v>
      </c>
      <c r="BT319" t="s">
        <v>173</v>
      </c>
      <c r="BU319" t="s">
        <v>4198</v>
      </c>
      <c r="BV319" t="s">
        <v>210</v>
      </c>
      <c r="BW319" t="s">
        <v>220</v>
      </c>
      <c r="BX319" t="s">
        <v>221</v>
      </c>
      <c r="BY319">
        <v>2087</v>
      </c>
      <c r="BZ319" t="s">
        <v>169</v>
      </c>
      <c r="CA319" t="s">
        <v>173</v>
      </c>
      <c r="CB319" t="s">
        <v>4199</v>
      </c>
      <c r="CC319" t="s">
        <v>329</v>
      </c>
      <c r="CD319" t="s">
        <v>192</v>
      </c>
      <c r="CE319" t="s">
        <v>193</v>
      </c>
      <c r="CF319">
        <v>8918</v>
      </c>
      <c r="CG319" t="s">
        <v>182</v>
      </c>
      <c r="CH319" t="s">
        <v>164</v>
      </c>
      <c r="CI319" t="s">
        <v>1683</v>
      </c>
      <c r="CJ319" t="s">
        <v>1006</v>
      </c>
      <c r="CK319" t="s">
        <v>203</v>
      </c>
      <c r="CL319" t="s">
        <v>204</v>
      </c>
      <c r="CM319">
        <v>4416</v>
      </c>
      <c r="CN319" t="s">
        <v>169</v>
      </c>
    </row>
    <row r="320" spans="1:106">
      <c r="A320" s="1">
        <v>63</v>
      </c>
      <c r="B320" t="s">
        <v>4189</v>
      </c>
      <c r="C320">
        <v>2</v>
      </c>
      <c r="D320">
        <v>85929</v>
      </c>
      <c r="E320">
        <v>53342</v>
      </c>
      <c r="F320">
        <v>52356</v>
      </c>
      <c r="G320">
        <v>986</v>
      </c>
      <c r="H320" s="2">
        <v>0.62080000000000002</v>
      </c>
      <c r="I320" t="s">
        <v>173</v>
      </c>
      <c r="J320" t="s">
        <v>4200</v>
      </c>
      <c r="K320" t="s">
        <v>376</v>
      </c>
      <c r="L320" t="s">
        <v>167</v>
      </c>
      <c r="M320" t="s">
        <v>168</v>
      </c>
      <c r="N320">
        <v>349</v>
      </c>
      <c r="O320" t="s">
        <v>169</v>
      </c>
      <c r="P320" t="s">
        <v>173</v>
      </c>
      <c r="Q320" t="s">
        <v>4201</v>
      </c>
      <c r="R320" t="s">
        <v>406</v>
      </c>
      <c r="S320" t="s">
        <v>176</v>
      </c>
      <c r="T320" t="s">
        <v>177</v>
      </c>
      <c r="U320">
        <v>7401</v>
      </c>
      <c r="V320" t="s">
        <v>169</v>
      </c>
      <c r="W320" t="s">
        <v>164</v>
      </c>
      <c r="X320" t="s">
        <v>4202</v>
      </c>
      <c r="Y320" t="s">
        <v>233</v>
      </c>
      <c r="Z320" t="s">
        <v>180</v>
      </c>
      <c r="AA320" t="s">
        <v>181</v>
      </c>
      <c r="AB320">
        <v>20299</v>
      </c>
      <c r="AC320" t="s">
        <v>182</v>
      </c>
      <c r="AD320" t="s">
        <v>164</v>
      </c>
      <c r="AE320" t="s">
        <v>4203</v>
      </c>
      <c r="AF320" t="s">
        <v>499</v>
      </c>
      <c r="AG320" t="s">
        <v>185</v>
      </c>
      <c r="AH320" t="s">
        <v>186</v>
      </c>
      <c r="AI320">
        <v>1384</v>
      </c>
      <c r="AJ320" t="s">
        <v>169</v>
      </c>
      <c r="AK320" t="s">
        <v>164</v>
      </c>
      <c r="AL320" t="s">
        <v>4204</v>
      </c>
      <c r="AM320" t="s">
        <v>354</v>
      </c>
      <c r="AN320" t="s">
        <v>273</v>
      </c>
      <c r="AO320" t="s">
        <v>186</v>
      </c>
      <c r="AP320">
        <v>254</v>
      </c>
      <c r="AQ320" t="s">
        <v>169</v>
      </c>
      <c r="AR320" t="s">
        <v>173</v>
      </c>
      <c r="AS320" t="s">
        <v>1665</v>
      </c>
      <c r="AT320" t="s">
        <v>195</v>
      </c>
      <c r="AU320" t="s">
        <v>189</v>
      </c>
      <c r="AV320" t="s">
        <v>186</v>
      </c>
      <c r="AW320">
        <v>301</v>
      </c>
      <c r="AX320" t="s">
        <v>169</v>
      </c>
      <c r="AY320" t="s">
        <v>164</v>
      </c>
      <c r="AZ320" t="s">
        <v>4205</v>
      </c>
      <c r="BA320" t="s">
        <v>942</v>
      </c>
      <c r="BB320" t="s">
        <v>220</v>
      </c>
      <c r="BC320" t="s">
        <v>221</v>
      </c>
      <c r="BD320">
        <v>1588</v>
      </c>
      <c r="BE320" t="s">
        <v>169</v>
      </c>
      <c r="BF320" t="s">
        <v>173</v>
      </c>
      <c r="BG320" t="s">
        <v>646</v>
      </c>
      <c r="BH320" t="s">
        <v>775</v>
      </c>
      <c r="BI320" t="s">
        <v>192</v>
      </c>
      <c r="BJ320" t="s">
        <v>193</v>
      </c>
      <c r="BK320">
        <v>13817</v>
      </c>
      <c r="BL320" t="s">
        <v>182</v>
      </c>
      <c r="BM320" t="s">
        <v>164</v>
      </c>
      <c r="BN320" t="s">
        <v>847</v>
      </c>
      <c r="BO320" t="s">
        <v>742</v>
      </c>
      <c r="BP320" t="s">
        <v>302</v>
      </c>
      <c r="BQ320" t="s">
        <v>303</v>
      </c>
      <c r="BR320">
        <v>1135</v>
      </c>
      <c r="BS320" t="s">
        <v>169</v>
      </c>
      <c r="BT320" t="s">
        <v>173</v>
      </c>
      <c r="BU320" t="s">
        <v>4206</v>
      </c>
      <c r="BV320" t="s">
        <v>972</v>
      </c>
      <c r="BW320" t="s">
        <v>203</v>
      </c>
      <c r="BX320" t="s">
        <v>204</v>
      </c>
      <c r="BY320">
        <v>5827</v>
      </c>
      <c r="BZ320" t="s">
        <v>169</v>
      </c>
      <c r="CA320" t="s">
        <v>164</v>
      </c>
      <c r="CB320" t="s">
        <v>4207</v>
      </c>
      <c r="CC320" t="s">
        <v>3504</v>
      </c>
      <c r="CD320" t="s">
        <v>496</v>
      </c>
      <c r="CE320" t="s">
        <v>482</v>
      </c>
      <c r="CF320">
        <v>1</v>
      </c>
      <c r="CG320" t="s">
        <v>169</v>
      </c>
    </row>
    <row r="321" spans="1:120">
      <c r="A321" s="1">
        <v>63</v>
      </c>
      <c r="B321" t="s">
        <v>4189</v>
      </c>
      <c r="C321">
        <v>3</v>
      </c>
      <c r="D321">
        <v>86568</v>
      </c>
      <c r="E321">
        <v>52698</v>
      </c>
      <c r="F321">
        <v>51891</v>
      </c>
      <c r="G321">
        <v>807</v>
      </c>
      <c r="H321" s="2">
        <v>0.60870000000000002</v>
      </c>
      <c r="I321" t="s">
        <v>173</v>
      </c>
      <c r="J321" t="s">
        <v>4208</v>
      </c>
      <c r="K321" t="s">
        <v>420</v>
      </c>
      <c r="L321" t="s">
        <v>167</v>
      </c>
      <c r="M321" t="s">
        <v>168</v>
      </c>
      <c r="N321">
        <v>242</v>
      </c>
      <c r="O321" t="s">
        <v>169</v>
      </c>
      <c r="P321" t="s">
        <v>164</v>
      </c>
      <c r="Q321" t="s">
        <v>4209</v>
      </c>
      <c r="R321" t="s">
        <v>257</v>
      </c>
      <c r="S321" t="s">
        <v>502</v>
      </c>
      <c r="T321" t="s">
        <v>168</v>
      </c>
      <c r="U321">
        <v>253</v>
      </c>
      <c r="V321" t="s">
        <v>169</v>
      </c>
      <c r="W321" t="s">
        <v>173</v>
      </c>
      <c r="X321" t="s">
        <v>4210</v>
      </c>
      <c r="Y321" t="s">
        <v>387</v>
      </c>
      <c r="Z321" t="s">
        <v>2624</v>
      </c>
      <c r="AA321" t="s">
        <v>168</v>
      </c>
      <c r="AB321">
        <v>563</v>
      </c>
      <c r="AC321" t="s">
        <v>169</v>
      </c>
      <c r="AD321" t="s">
        <v>164</v>
      </c>
      <c r="AE321" t="s">
        <v>4211</v>
      </c>
      <c r="AF321" t="s">
        <v>655</v>
      </c>
      <c r="AG321" t="s">
        <v>176</v>
      </c>
      <c r="AH321" t="s">
        <v>177</v>
      </c>
      <c r="AI321">
        <v>4192</v>
      </c>
      <c r="AJ321" t="s">
        <v>169</v>
      </c>
      <c r="AK321" t="s">
        <v>173</v>
      </c>
      <c r="AL321" t="s">
        <v>4212</v>
      </c>
      <c r="AM321" t="s">
        <v>207</v>
      </c>
      <c r="AN321" t="s">
        <v>432</v>
      </c>
      <c r="AO321" t="s">
        <v>212</v>
      </c>
      <c r="AP321">
        <v>1109</v>
      </c>
      <c r="AQ321" t="s">
        <v>169</v>
      </c>
      <c r="AR321" t="s">
        <v>164</v>
      </c>
      <c r="AS321" t="s">
        <v>4213</v>
      </c>
      <c r="AT321" t="s">
        <v>477</v>
      </c>
      <c r="AU321" t="s">
        <v>185</v>
      </c>
      <c r="AV321" t="s">
        <v>186</v>
      </c>
      <c r="AW321">
        <v>18901</v>
      </c>
      <c r="AX321" t="s">
        <v>182</v>
      </c>
      <c r="AY321" t="s">
        <v>164</v>
      </c>
      <c r="AZ321" t="s">
        <v>388</v>
      </c>
      <c r="BA321" t="s">
        <v>490</v>
      </c>
      <c r="BB321" t="s">
        <v>276</v>
      </c>
      <c r="BC321" t="s">
        <v>186</v>
      </c>
      <c r="BD321">
        <v>536</v>
      </c>
      <c r="BE321" t="s">
        <v>169</v>
      </c>
      <c r="BF321" t="s">
        <v>164</v>
      </c>
      <c r="BG321" t="s">
        <v>4214</v>
      </c>
      <c r="BH321" t="s">
        <v>171</v>
      </c>
      <c r="BI321" t="s">
        <v>189</v>
      </c>
      <c r="BJ321" t="s">
        <v>186</v>
      </c>
      <c r="BK321">
        <v>302</v>
      </c>
      <c r="BL321" t="s">
        <v>169</v>
      </c>
      <c r="BM321" t="s">
        <v>173</v>
      </c>
      <c r="BN321" t="s">
        <v>4215</v>
      </c>
      <c r="BO321" t="s">
        <v>1160</v>
      </c>
      <c r="BP321" t="s">
        <v>220</v>
      </c>
      <c r="BQ321" t="s">
        <v>221</v>
      </c>
      <c r="BR321">
        <v>1313</v>
      </c>
      <c r="BS321" t="s">
        <v>169</v>
      </c>
      <c r="BT321" t="s">
        <v>173</v>
      </c>
      <c r="BU321" t="s">
        <v>4216</v>
      </c>
      <c r="BV321" t="s">
        <v>693</v>
      </c>
      <c r="BW321" t="s">
        <v>192</v>
      </c>
      <c r="BX321" t="s">
        <v>193</v>
      </c>
      <c r="BY321">
        <v>20426</v>
      </c>
      <c r="BZ321" t="s">
        <v>182</v>
      </c>
      <c r="CA321" t="s">
        <v>164</v>
      </c>
      <c r="CB321" t="s">
        <v>1270</v>
      </c>
      <c r="CC321" t="s">
        <v>1289</v>
      </c>
      <c r="CD321" t="s">
        <v>203</v>
      </c>
      <c r="CE321" t="s">
        <v>204</v>
      </c>
      <c r="CF321">
        <v>3929</v>
      </c>
      <c r="CG321" t="s">
        <v>169</v>
      </c>
      <c r="CH321" t="s">
        <v>173</v>
      </c>
      <c r="CI321" t="s">
        <v>4217</v>
      </c>
      <c r="CJ321" t="s">
        <v>673</v>
      </c>
      <c r="CK321" t="s">
        <v>978</v>
      </c>
      <c r="CL321" t="s">
        <v>482</v>
      </c>
      <c r="CM321">
        <v>125</v>
      </c>
      <c r="CN321" t="s">
        <v>169</v>
      </c>
    </row>
    <row r="322" spans="1:120">
      <c r="A322" s="1">
        <v>63</v>
      </c>
      <c r="B322" t="s">
        <v>4189</v>
      </c>
      <c r="C322">
        <v>4</v>
      </c>
      <c r="D322">
        <v>95541</v>
      </c>
      <c r="E322">
        <v>56563</v>
      </c>
      <c r="F322">
        <v>55728</v>
      </c>
      <c r="G322">
        <v>835</v>
      </c>
      <c r="H322" s="2">
        <v>0.59199999999999997</v>
      </c>
      <c r="I322" t="s">
        <v>164</v>
      </c>
      <c r="J322" t="s">
        <v>4218</v>
      </c>
      <c r="K322" t="s">
        <v>4219</v>
      </c>
      <c r="L322" t="s">
        <v>167</v>
      </c>
      <c r="M322" t="s">
        <v>168</v>
      </c>
      <c r="N322">
        <v>251</v>
      </c>
      <c r="O322" t="s">
        <v>169</v>
      </c>
      <c r="P322" t="s">
        <v>173</v>
      </c>
      <c r="Q322" t="s">
        <v>4220</v>
      </c>
      <c r="R322" t="s">
        <v>272</v>
      </c>
      <c r="S322" t="s">
        <v>172</v>
      </c>
      <c r="T322" t="s">
        <v>168</v>
      </c>
      <c r="U322">
        <v>427</v>
      </c>
      <c r="V322" t="s">
        <v>169</v>
      </c>
      <c r="W322" t="s">
        <v>164</v>
      </c>
      <c r="X322" t="s">
        <v>4221</v>
      </c>
      <c r="Y322" t="s">
        <v>906</v>
      </c>
      <c r="Z322" t="s">
        <v>504</v>
      </c>
      <c r="AA322" t="s">
        <v>505</v>
      </c>
      <c r="AB322">
        <v>290</v>
      </c>
      <c r="AC322" t="s">
        <v>169</v>
      </c>
      <c r="AD322" t="s">
        <v>164</v>
      </c>
      <c r="AE322" t="s">
        <v>4222</v>
      </c>
      <c r="AF322" t="s">
        <v>4223</v>
      </c>
      <c r="AG322" t="s">
        <v>176</v>
      </c>
      <c r="AH322" t="s">
        <v>177</v>
      </c>
      <c r="AI322">
        <v>4329</v>
      </c>
      <c r="AJ322" t="s">
        <v>169</v>
      </c>
      <c r="AK322" t="s">
        <v>173</v>
      </c>
      <c r="AL322" t="s">
        <v>4224</v>
      </c>
      <c r="AM322" t="s">
        <v>393</v>
      </c>
      <c r="AN322" t="s">
        <v>180</v>
      </c>
      <c r="AO322" t="s">
        <v>181</v>
      </c>
      <c r="AP322">
        <v>28372</v>
      </c>
      <c r="AQ322" t="s">
        <v>169</v>
      </c>
      <c r="AR322" t="s">
        <v>164</v>
      </c>
      <c r="AS322" t="s">
        <v>4225</v>
      </c>
      <c r="AT322" t="s">
        <v>994</v>
      </c>
      <c r="AU322" t="s">
        <v>185</v>
      </c>
      <c r="AV322" t="s">
        <v>186</v>
      </c>
      <c r="AW322">
        <v>1805</v>
      </c>
      <c r="AX322" t="s">
        <v>169</v>
      </c>
      <c r="AY322" t="s">
        <v>173</v>
      </c>
      <c r="AZ322" t="s">
        <v>2978</v>
      </c>
      <c r="BA322" t="s">
        <v>588</v>
      </c>
      <c r="BB322" t="s">
        <v>276</v>
      </c>
      <c r="BC322" t="s">
        <v>186</v>
      </c>
      <c r="BD322">
        <v>452</v>
      </c>
      <c r="BE322" t="s">
        <v>169</v>
      </c>
      <c r="BF322" t="s">
        <v>173</v>
      </c>
      <c r="BG322" t="s">
        <v>4226</v>
      </c>
      <c r="BH322" t="s">
        <v>346</v>
      </c>
      <c r="BI322" t="s">
        <v>189</v>
      </c>
      <c r="BJ322" t="s">
        <v>186</v>
      </c>
      <c r="BK322">
        <v>298</v>
      </c>
      <c r="BL322" t="s">
        <v>169</v>
      </c>
      <c r="BM322" t="s">
        <v>164</v>
      </c>
      <c r="BN322" t="s">
        <v>4227</v>
      </c>
      <c r="BO322" t="s">
        <v>908</v>
      </c>
      <c r="BP322" t="s">
        <v>220</v>
      </c>
      <c r="BQ322" t="s">
        <v>221</v>
      </c>
      <c r="BR322">
        <v>1364</v>
      </c>
      <c r="BS322" t="s">
        <v>169</v>
      </c>
      <c r="BT322" t="s">
        <v>173</v>
      </c>
      <c r="BU322" t="s">
        <v>1356</v>
      </c>
      <c r="BV322" t="s">
        <v>321</v>
      </c>
      <c r="BW322" t="s">
        <v>192</v>
      </c>
      <c r="BX322" t="s">
        <v>193</v>
      </c>
      <c r="BY322">
        <v>11851</v>
      </c>
      <c r="BZ322" t="s">
        <v>169</v>
      </c>
      <c r="CA322" t="s">
        <v>164</v>
      </c>
      <c r="CB322" t="s">
        <v>4228</v>
      </c>
      <c r="CC322" t="s">
        <v>617</v>
      </c>
      <c r="CD322" t="s">
        <v>302</v>
      </c>
      <c r="CE322" t="s">
        <v>303</v>
      </c>
      <c r="CF322">
        <v>490</v>
      </c>
      <c r="CG322" t="s">
        <v>169</v>
      </c>
      <c r="CH322" t="s">
        <v>173</v>
      </c>
      <c r="CI322" t="s">
        <v>1096</v>
      </c>
      <c r="CJ322" t="s">
        <v>376</v>
      </c>
      <c r="CK322" t="s">
        <v>203</v>
      </c>
      <c r="CL322" t="s">
        <v>204</v>
      </c>
      <c r="CM322">
        <v>5799</v>
      </c>
      <c r="CN322" t="s">
        <v>169</v>
      </c>
    </row>
    <row r="323" spans="1:120">
      <c r="A323" s="1">
        <v>63</v>
      </c>
      <c r="B323" t="s">
        <v>4189</v>
      </c>
      <c r="C323">
        <v>5</v>
      </c>
      <c r="D323">
        <v>100343</v>
      </c>
      <c r="E323">
        <v>60626</v>
      </c>
      <c r="F323">
        <v>59576</v>
      </c>
      <c r="G323">
        <v>1050</v>
      </c>
      <c r="H323" s="2">
        <v>0.60419999999999996</v>
      </c>
      <c r="I323" t="s">
        <v>164</v>
      </c>
      <c r="J323" t="s">
        <v>3931</v>
      </c>
      <c r="K323" t="s">
        <v>4229</v>
      </c>
      <c r="L323" t="s">
        <v>167</v>
      </c>
      <c r="M323" t="s">
        <v>168</v>
      </c>
      <c r="N323">
        <v>227</v>
      </c>
      <c r="O323" t="s">
        <v>169</v>
      </c>
      <c r="P323" t="s">
        <v>164</v>
      </c>
      <c r="Q323" t="s">
        <v>4230</v>
      </c>
      <c r="R323" t="s">
        <v>492</v>
      </c>
      <c r="S323" t="s">
        <v>172</v>
      </c>
      <c r="T323" t="s">
        <v>168</v>
      </c>
      <c r="U323">
        <v>277</v>
      </c>
      <c r="V323" t="s">
        <v>169</v>
      </c>
      <c r="W323" t="s">
        <v>173</v>
      </c>
      <c r="X323" t="s">
        <v>4231</v>
      </c>
      <c r="Y323" t="s">
        <v>533</v>
      </c>
      <c r="Z323" t="s">
        <v>176</v>
      </c>
      <c r="AA323" t="s">
        <v>177</v>
      </c>
      <c r="AB323">
        <v>24523</v>
      </c>
      <c r="AC323" t="s">
        <v>182</v>
      </c>
      <c r="AD323" t="s">
        <v>164</v>
      </c>
      <c r="AE323" t="s">
        <v>4232</v>
      </c>
      <c r="AF323" t="s">
        <v>369</v>
      </c>
      <c r="AG323" t="s">
        <v>180</v>
      </c>
      <c r="AH323" t="s">
        <v>181</v>
      </c>
      <c r="AI323">
        <v>10987</v>
      </c>
      <c r="AJ323" t="s">
        <v>169</v>
      </c>
      <c r="AK323" t="s">
        <v>173</v>
      </c>
      <c r="AL323" t="s">
        <v>4233</v>
      </c>
      <c r="AM323" t="s">
        <v>431</v>
      </c>
      <c r="AN323" t="s">
        <v>185</v>
      </c>
      <c r="AO323" t="s">
        <v>186</v>
      </c>
      <c r="AP323">
        <v>935</v>
      </c>
      <c r="AQ323" t="s">
        <v>169</v>
      </c>
      <c r="AR323" t="s">
        <v>173</v>
      </c>
      <c r="AS323" t="s">
        <v>3155</v>
      </c>
      <c r="AT323" t="s">
        <v>207</v>
      </c>
      <c r="AU323" t="s">
        <v>276</v>
      </c>
      <c r="AV323" t="s">
        <v>186</v>
      </c>
      <c r="AW323">
        <v>386</v>
      </c>
      <c r="AX323" t="s">
        <v>169</v>
      </c>
      <c r="AY323" t="s">
        <v>164</v>
      </c>
      <c r="AZ323" t="s">
        <v>4234</v>
      </c>
      <c r="BA323" t="s">
        <v>257</v>
      </c>
      <c r="BB323" t="s">
        <v>189</v>
      </c>
      <c r="BC323" t="s">
        <v>186</v>
      </c>
      <c r="BD323">
        <v>267</v>
      </c>
      <c r="BE323" t="s">
        <v>169</v>
      </c>
      <c r="BF323" t="s">
        <v>164</v>
      </c>
      <c r="BG323" t="s">
        <v>4235</v>
      </c>
      <c r="BH323" t="s">
        <v>655</v>
      </c>
      <c r="BI323" t="s">
        <v>280</v>
      </c>
      <c r="BJ323" t="s">
        <v>281</v>
      </c>
      <c r="BK323">
        <v>452</v>
      </c>
      <c r="BL323" t="s">
        <v>169</v>
      </c>
      <c r="BM323" t="s">
        <v>173</v>
      </c>
      <c r="BN323" t="s">
        <v>4236</v>
      </c>
      <c r="BO323" t="s">
        <v>210</v>
      </c>
      <c r="BP323" t="s">
        <v>220</v>
      </c>
      <c r="BQ323" t="s">
        <v>221</v>
      </c>
      <c r="BR323">
        <v>2045</v>
      </c>
      <c r="BS323" t="s">
        <v>169</v>
      </c>
      <c r="BT323" t="s">
        <v>173</v>
      </c>
      <c r="BU323" t="s">
        <v>4237</v>
      </c>
      <c r="BV323" t="s">
        <v>2323</v>
      </c>
      <c r="BW323" t="s">
        <v>192</v>
      </c>
      <c r="BX323" t="s">
        <v>193</v>
      </c>
      <c r="BY323">
        <v>11936</v>
      </c>
      <c r="BZ323" t="s">
        <v>182</v>
      </c>
      <c r="CA323" t="s">
        <v>173</v>
      </c>
      <c r="CB323" t="s">
        <v>4238</v>
      </c>
      <c r="CC323" t="s">
        <v>4239</v>
      </c>
      <c r="CD323" t="s">
        <v>203</v>
      </c>
      <c r="CE323" t="s">
        <v>204</v>
      </c>
      <c r="CF323">
        <v>7541</v>
      </c>
      <c r="CG323" t="s">
        <v>169</v>
      </c>
    </row>
    <row r="324" spans="1:120">
      <c r="A324" s="1">
        <v>64</v>
      </c>
      <c r="B324" t="s">
        <v>4240</v>
      </c>
      <c r="C324">
        <v>1</v>
      </c>
      <c r="D324">
        <v>68853</v>
      </c>
      <c r="E324">
        <v>40022</v>
      </c>
      <c r="F324">
        <v>39088</v>
      </c>
      <c r="G324">
        <v>934</v>
      </c>
      <c r="H324" s="2">
        <v>0.58130000000000004</v>
      </c>
      <c r="I324" t="s">
        <v>164</v>
      </c>
      <c r="J324" t="s">
        <v>618</v>
      </c>
      <c r="K324" t="s">
        <v>257</v>
      </c>
      <c r="L324" t="s">
        <v>167</v>
      </c>
      <c r="M324" t="s">
        <v>168</v>
      </c>
      <c r="N324">
        <v>230</v>
      </c>
      <c r="O324" t="s">
        <v>169</v>
      </c>
      <c r="P324" t="s">
        <v>173</v>
      </c>
      <c r="Q324" t="s">
        <v>4241</v>
      </c>
      <c r="R324" t="s">
        <v>227</v>
      </c>
      <c r="S324" t="s">
        <v>172</v>
      </c>
      <c r="T324" t="s">
        <v>168</v>
      </c>
      <c r="U324">
        <v>345</v>
      </c>
      <c r="V324" t="s">
        <v>169</v>
      </c>
      <c r="W324" t="s">
        <v>173</v>
      </c>
      <c r="X324" t="s">
        <v>4242</v>
      </c>
      <c r="Y324" t="s">
        <v>225</v>
      </c>
      <c r="Z324" t="s">
        <v>176</v>
      </c>
      <c r="AA324" t="s">
        <v>177</v>
      </c>
      <c r="AB324">
        <v>3451</v>
      </c>
      <c r="AC324" t="s">
        <v>169</v>
      </c>
      <c r="AD324" t="s">
        <v>164</v>
      </c>
      <c r="AE324" t="s">
        <v>4243</v>
      </c>
      <c r="AF324" t="s">
        <v>369</v>
      </c>
      <c r="AG324" t="s">
        <v>180</v>
      </c>
      <c r="AH324" t="s">
        <v>181</v>
      </c>
      <c r="AI324">
        <v>14700</v>
      </c>
      <c r="AJ324" t="s">
        <v>182</v>
      </c>
      <c r="AK324" t="s">
        <v>164</v>
      </c>
      <c r="AL324" t="s">
        <v>4244</v>
      </c>
      <c r="AM324" t="s">
        <v>606</v>
      </c>
      <c r="AN324" t="s">
        <v>185</v>
      </c>
      <c r="AO324" t="s">
        <v>186</v>
      </c>
      <c r="AP324">
        <v>1962</v>
      </c>
      <c r="AQ324" t="s">
        <v>169</v>
      </c>
      <c r="AR324" t="s">
        <v>164</v>
      </c>
      <c r="AS324" t="s">
        <v>4245</v>
      </c>
      <c r="AT324" t="s">
        <v>4246</v>
      </c>
      <c r="AU324" t="s">
        <v>189</v>
      </c>
      <c r="AV324" t="s">
        <v>186</v>
      </c>
      <c r="AW324">
        <v>328</v>
      </c>
      <c r="AX324" t="s">
        <v>169</v>
      </c>
      <c r="AY324" t="s">
        <v>173</v>
      </c>
      <c r="AZ324" t="s">
        <v>4247</v>
      </c>
      <c r="BA324" t="s">
        <v>2631</v>
      </c>
      <c r="BB324" t="s">
        <v>280</v>
      </c>
      <c r="BC324" t="s">
        <v>281</v>
      </c>
      <c r="BD324">
        <v>826</v>
      </c>
      <c r="BE324" t="s">
        <v>169</v>
      </c>
      <c r="BF324" t="s">
        <v>173</v>
      </c>
      <c r="BG324" t="s">
        <v>4248</v>
      </c>
      <c r="BH324" t="s">
        <v>207</v>
      </c>
      <c r="BI324" t="s">
        <v>220</v>
      </c>
      <c r="BJ324" t="s">
        <v>221</v>
      </c>
      <c r="BK324">
        <v>2976</v>
      </c>
      <c r="BL324" t="s">
        <v>169</v>
      </c>
      <c r="BM324" t="s">
        <v>173</v>
      </c>
      <c r="BN324" t="s">
        <v>4249</v>
      </c>
      <c r="BO324" t="s">
        <v>252</v>
      </c>
      <c r="BP324" t="s">
        <v>192</v>
      </c>
      <c r="BQ324" t="s">
        <v>193</v>
      </c>
      <c r="BR324">
        <v>9096</v>
      </c>
      <c r="BS324" t="s">
        <v>182</v>
      </c>
      <c r="BT324" t="s">
        <v>173</v>
      </c>
      <c r="BU324" t="s">
        <v>4250</v>
      </c>
      <c r="BV324" t="s">
        <v>1008</v>
      </c>
      <c r="BW324" t="s">
        <v>1116</v>
      </c>
      <c r="BX324" t="s">
        <v>197</v>
      </c>
      <c r="BY324">
        <v>184</v>
      </c>
      <c r="BZ324" t="s">
        <v>169</v>
      </c>
      <c r="CA324" t="s">
        <v>173</v>
      </c>
      <c r="CB324" t="s">
        <v>4251</v>
      </c>
      <c r="CC324" t="s">
        <v>275</v>
      </c>
      <c r="CD324" t="s">
        <v>4252</v>
      </c>
      <c r="CE324" t="s">
        <v>197</v>
      </c>
      <c r="CF324">
        <v>178</v>
      </c>
      <c r="CG324" t="s">
        <v>169</v>
      </c>
      <c r="CH324" t="s">
        <v>173</v>
      </c>
      <c r="CI324" t="s">
        <v>4253</v>
      </c>
      <c r="CJ324" t="s">
        <v>207</v>
      </c>
      <c r="CK324" t="s">
        <v>203</v>
      </c>
      <c r="CL324" t="s">
        <v>204</v>
      </c>
      <c r="CM324">
        <v>4005</v>
      </c>
      <c r="CN324" t="s">
        <v>169</v>
      </c>
      <c r="CO324" t="s">
        <v>173</v>
      </c>
      <c r="CP324" t="s">
        <v>2007</v>
      </c>
      <c r="CQ324" t="s">
        <v>1497</v>
      </c>
      <c r="CR324" t="s">
        <v>569</v>
      </c>
      <c r="CS324" t="s">
        <v>482</v>
      </c>
      <c r="CT324">
        <v>293</v>
      </c>
      <c r="CU324" t="s">
        <v>169</v>
      </c>
      <c r="CV324" t="s">
        <v>173</v>
      </c>
      <c r="CW324" t="s">
        <v>4254</v>
      </c>
      <c r="CX324" t="s">
        <v>4255</v>
      </c>
      <c r="CY324" t="s">
        <v>1617</v>
      </c>
      <c r="CZ324" t="s">
        <v>482</v>
      </c>
      <c r="DA324">
        <v>514</v>
      </c>
      <c r="DB324" t="s">
        <v>169</v>
      </c>
    </row>
    <row r="325" spans="1:120">
      <c r="A325" s="1">
        <v>64</v>
      </c>
      <c r="B325" t="s">
        <v>4240</v>
      </c>
      <c r="C325">
        <v>2</v>
      </c>
      <c r="D325">
        <v>77703</v>
      </c>
      <c r="E325">
        <v>48796</v>
      </c>
      <c r="F325">
        <v>48020</v>
      </c>
      <c r="G325">
        <v>776</v>
      </c>
      <c r="H325" s="2">
        <v>0.628</v>
      </c>
      <c r="I325" t="s">
        <v>173</v>
      </c>
      <c r="J325" t="s">
        <v>4256</v>
      </c>
      <c r="K325" t="s">
        <v>338</v>
      </c>
      <c r="L325" t="s">
        <v>167</v>
      </c>
      <c r="M325" t="s">
        <v>168</v>
      </c>
      <c r="N325">
        <v>127</v>
      </c>
      <c r="O325" t="s">
        <v>169</v>
      </c>
      <c r="P325" t="s">
        <v>164</v>
      </c>
      <c r="Q325" t="s">
        <v>4257</v>
      </c>
      <c r="R325" t="s">
        <v>3158</v>
      </c>
      <c r="S325" t="s">
        <v>172</v>
      </c>
      <c r="T325" t="s">
        <v>168</v>
      </c>
      <c r="U325">
        <v>181</v>
      </c>
      <c r="V325" t="s">
        <v>169</v>
      </c>
      <c r="W325" t="s">
        <v>173</v>
      </c>
      <c r="X325" t="s">
        <v>4258</v>
      </c>
      <c r="Y325" t="s">
        <v>246</v>
      </c>
      <c r="Z325" t="s">
        <v>176</v>
      </c>
      <c r="AA325" t="s">
        <v>177</v>
      </c>
      <c r="AB325">
        <v>2516</v>
      </c>
      <c r="AC325" t="s">
        <v>169</v>
      </c>
      <c r="AD325" t="s">
        <v>164</v>
      </c>
      <c r="AE325" t="s">
        <v>4259</v>
      </c>
      <c r="AF325" t="s">
        <v>906</v>
      </c>
      <c r="AG325" t="s">
        <v>180</v>
      </c>
      <c r="AH325" t="s">
        <v>181</v>
      </c>
      <c r="AI325">
        <v>16761</v>
      </c>
      <c r="AJ325" t="s">
        <v>182</v>
      </c>
      <c r="AK325" t="s">
        <v>164</v>
      </c>
      <c r="AL325" t="s">
        <v>4260</v>
      </c>
      <c r="AM325" t="s">
        <v>4261</v>
      </c>
      <c r="AN325" t="s">
        <v>185</v>
      </c>
      <c r="AO325" t="s">
        <v>186</v>
      </c>
      <c r="AP325">
        <v>1317</v>
      </c>
      <c r="AQ325" t="s">
        <v>169</v>
      </c>
      <c r="AR325" t="s">
        <v>173</v>
      </c>
      <c r="AS325" t="s">
        <v>4262</v>
      </c>
      <c r="AT325" t="s">
        <v>783</v>
      </c>
      <c r="AU325" t="s">
        <v>189</v>
      </c>
      <c r="AV325" t="s">
        <v>186</v>
      </c>
      <c r="AW325">
        <v>308</v>
      </c>
      <c r="AX325" t="s">
        <v>169</v>
      </c>
      <c r="AY325" t="s">
        <v>173</v>
      </c>
      <c r="AZ325" t="s">
        <v>4263</v>
      </c>
      <c r="BA325" t="s">
        <v>657</v>
      </c>
      <c r="BB325" t="s">
        <v>220</v>
      </c>
      <c r="BC325" t="s">
        <v>221</v>
      </c>
      <c r="BD325">
        <v>11348</v>
      </c>
      <c r="BE325" t="s">
        <v>182</v>
      </c>
      <c r="BF325" t="s">
        <v>173</v>
      </c>
      <c r="BG325" t="s">
        <v>4264</v>
      </c>
      <c r="BH325" t="s">
        <v>227</v>
      </c>
      <c r="BI325" t="s">
        <v>192</v>
      </c>
      <c r="BJ325" t="s">
        <v>193</v>
      </c>
      <c r="BK325">
        <v>10432</v>
      </c>
      <c r="BL325" t="s">
        <v>182</v>
      </c>
      <c r="BM325" t="s">
        <v>173</v>
      </c>
      <c r="BN325" t="s">
        <v>201</v>
      </c>
      <c r="BO325" t="s">
        <v>340</v>
      </c>
      <c r="BP325" t="s">
        <v>1116</v>
      </c>
      <c r="BQ325" t="s">
        <v>197</v>
      </c>
      <c r="BR325">
        <v>199</v>
      </c>
      <c r="BS325" t="s">
        <v>169</v>
      </c>
      <c r="BT325" t="s">
        <v>173</v>
      </c>
      <c r="BU325" t="s">
        <v>4265</v>
      </c>
      <c r="BV325" t="s">
        <v>248</v>
      </c>
      <c r="BW325" t="s">
        <v>200</v>
      </c>
      <c r="BX325" t="s">
        <v>197</v>
      </c>
      <c r="BY325">
        <v>354</v>
      </c>
      <c r="BZ325" t="s">
        <v>169</v>
      </c>
      <c r="CA325" t="s">
        <v>164</v>
      </c>
      <c r="CB325" t="s">
        <v>4266</v>
      </c>
      <c r="CC325" t="s">
        <v>4267</v>
      </c>
      <c r="CD325" t="s">
        <v>203</v>
      </c>
      <c r="CE325" t="s">
        <v>204</v>
      </c>
      <c r="CF325">
        <v>4477</v>
      </c>
      <c r="CG325" t="s">
        <v>169</v>
      </c>
    </row>
    <row r="326" spans="1:120">
      <c r="A326" s="1">
        <v>64</v>
      </c>
      <c r="B326" t="s">
        <v>4240</v>
      </c>
      <c r="C326">
        <v>3</v>
      </c>
      <c r="D326">
        <v>81929</v>
      </c>
      <c r="E326">
        <v>51586</v>
      </c>
      <c r="F326">
        <v>50468</v>
      </c>
      <c r="G326">
        <v>1118</v>
      </c>
      <c r="H326" s="2">
        <v>0.62960000000000005</v>
      </c>
      <c r="I326" t="s">
        <v>173</v>
      </c>
      <c r="J326" t="s">
        <v>4268</v>
      </c>
      <c r="K326" t="s">
        <v>406</v>
      </c>
      <c r="L326" t="s">
        <v>262</v>
      </c>
      <c r="M326" t="s">
        <v>168</v>
      </c>
      <c r="N326">
        <v>141</v>
      </c>
      <c r="O326" t="s">
        <v>169</v>
      </c>
      <c r="P326" t="s">
        <v>173</v>
      </c>
      <c r="Q326" t="s">
        <v>2495</v>
      </c>
      <c r="R326" t="s">
        <v>513</v>
      </c>
      <c r="S326" t="s">
        <v>167</v>
      </c>
      <c r="T326" t="s">
        <v>168</v>
      </c>
      <c r="U326">
        <v>180</v>
      </c>
      <c r="V326" t="s">
        <v>169</v>
      </c>
      <c r="W326" t="s">
        <v>164</v>
      </c>
      <c r="X326" t="s">
        <v>933</v>
      </c>
      <c r="Y326" t="s">
        <v>254</v>
      </c>
      <c r="Z326" t="s">
        <v>172</v>
      </c>
      <c r="AA326" t="s">
        <v>168</v>
      </c>
      <c r="AB326">
        <v>279</v>
      </c>
      <c r="AC326" t="s">
        <v>169</v>
      </c>
      <c r="AD326" t="s">
        <v>164</v>
      </c>
      <c r="AE326" t="s">
        <v>1171</v>
      </c>
      <c r="AF326" t="s">
        <v>292</v>
      </c>
      <c r="AG326" t="s">
        <v>176</v>
      </c>
      <c r="AH326" t="s">
        <v>177</v>
      </c>
      <c r="AI326">
        <v>2589</v>
      </c>
      <c r="AJ326" t="s">
        <v>169</v>
      </c>
      <c r="AK326" t="s">
        <v>173</v>
      </c>
      <c r="AL326" t="s">
        <v>4269</v>
      </c>
      <c r="AM326" t="s">
        <v>1008</v>
      </c>
      <c r="AN326" t="s">
        <v>180</v>
      </c>
      <c r="AO326" t="s">
        <v>181</v>
      </c>
      <c r="AP326">
        <v>28419</v>
      </c>
      <c r="AQ326" t="s">
        <v>169</v>
      </c>
      <c r="AR326" t="s">
        <v>173</v>
      </c>
      <c r="AS326" t="s">
        <v>4270</v>
      </c>
      <c r="AT326" t="s">
        <v>1008</v>
      </c>
      <c r="AU326" t="s">
        <v>185</v>
      </c>
      <c r="AV326" t="s">
        <v>186</v>
      </c>
      <c r="AW326">
        <v>1551</v>
      </c>
      <c r="AX326" t="s">
        <v>169</v>
      </c>
      <c r="AY326" t="s">
        <v>173</v>
      </c>
      <c r="AZ326" t="s">
        <v>4271</v>
      </c>
      <c r="BA326" t="s">
        <v>583</v>
      </c>
      <c r="BB326" t="s">
        <v>273</v>
      </c>
      <c r="BC326" t="s">
        <v>186</v>
      </c>
      <c r="BD326">
        <v>524</v>
      </c>
      <c r="BE326" t="s">
        <v>169</v>
      </c>
      <c r="BF326" t="s">
        <v>164</v>
      </c>
      <c r="BG326" t="s">
        <v>2915</v>
      </c>
      <c r="BH326" t="s">
        <v>858</v>
      </c>
      <c r="BI326" t="s">
        <v>189</v>
      </c>
      <c r="BJ326" t="s">
        <v>186</v>
      </c>
      <c r="BK326">
        <v>232</v>
      </c>
      <c r="BL326" t="s">
        <v>169</v>
      </c>
      <c r="BM326" t="s">
        <v>164</v>
      </c>
      <c r="BN326" t="s">
        <v>4272</v>
      </c>
      <c r="BO326" t="s">
        <v>494</v>
      </c>
      <c r="BP326" t="s">
        <v>220</v>
      </c>
      <c r="BQ326" t="s">
        <v>221</v>
      </c>
      <c r="BR326">
        <v>2171</v>
      </c>
      <c r="BS326" t="s">
        <v>169</v>
      </c>
      <c r="BT326" t="s">
        <v>164</v>
      </c>
      <c r="BU326" t="s">
        <v>4273</v>
      </c>
      <c r="BV326" t="s">
        <v>690</v>
      </c>
      <c r="BW326" t="s">
        <v>192</v>
      </c>
      <c r="BX326" t="s">
        <v>193</v>
      </c>
      <c r="BY326">
        <v>9012</v>
      </c>
      <c r="BZ326" t="s">
        <v>169</v>
      </c>
      <c r="CA326" t="s">
        <v>173</v>
      </c>
      <c r="CB326" t="s">
        <v>4274</v>
      </c>
      <c r="CC326" t="s">
        <v>195</v>
      </c>
      <c r="CD326" t="s">
        <v>1116</v>
      </c>
      <c r="CE326" t="s">
        <v>197</v>
      </c>
      <c r="CF326">
        <v>413</v>
      </c>
      <c r="CG326" t="s">
        <v>169</v>
      </c>
      <c r="CH326" t="s">
        <v>173</v>
      </c>
      <c r="CI326" t="s">
        <v>4275</v>
      </c>
      <c r="CJ326" t="s">
        <v>406</v>
      </c>
      <c r="CK326" t="s">
        <v>203</v>
      </c>
      <c r="CL326" t="s">
        <v>204</v>
      </c>
      <c r="CM326">
        <v>4957</v>
      </c>
      <c r="CN326" t="s">
        <v>169</v>
      </c>
    </row>
    <row r="327" spans="1:120">
      <c r="A327" s="1">
        <v>64</v>
      </c>
      <c r="B327" t="s">
        <v>4240</v>
      </c>
      <c r="C327">
        <v>4</v>
      </c>
      <c r="D327">
        <v>80345</v>
      </c>
      <c r="E327">
        <v>52196</v>
      </c>
      <c r="F327">
        <v>51323</v>
      </c>
      <c r="G327">
        <v>873</v>
      </c>
      <c r="H327" s="2">
        <v>0.64959999999999996</v>
      </c>
      <c r="I327" t="s">
        <v>164</v>
      </c>
      <c r="J327" t="s">
        <v>4276</v>
      </c>
      <c r="K327" t="s">
        <v>4277</v>
      </c>
      <c r="L327" t="s">
        <v>167</v>
      </c>
      <c r="M327" t="s">
        <v>168</v>
      </c>
      <c r="N327">
        <v>107</v>
      </c>
      <c r="O327" t="s">
        <v>169</v>
      </c>
      <c r="P327" t="s">
        <v>173</v>
      </c>
      <c r="Q327" t="s">
        <v>4278</v>
      </c>
      <c r="R327" t="s">
        <v>3096</v>
      </c>
      <c r="S327" t="s">
        <v>172</v>
      </c>
      <c r="T327" t="s">
        <v>168</v>
      </c>
      <c r="U327">
        <v>193</v>
      </c>
      <c r="V327" t="s">
        <v>169</v>
      </c>
      <c r="W327" t="s">
        <v>173</v>
      </c>
      <c r="X327" t="s">
        <v>4279</v>
      </c>
      <c r="Y327" t="s">
        <v>507</v>
      </c>
      <c r="Z327" t="s">
        <v>176</v>
      </c>
      <c r="AA327" t="s">
        <v>177</v>
      </c>
      <c r="AB327">
        <v>3921</v>
      </c>
      <c r="AC327" t="s">
        <v>169</v>
      </c>
      <c r="AD327" t="s">
        <v>173</v>
      </c>
      <c r="AE327" t="s">
        <v>4280</v>
      </c>
      <c r="AF327" t="s">
        <v>657</v>
      </c>
      <c r="AG327" t="s">
        <v>180</v>
      </c>
      <c r="AH327" t="s">
        <v>181</v>
      </c>
      <c r="AI327">
        <v>16418</v>
      </c>
      <c r="AJ327" t="s">
        <v>182</v>
      </c>
      <c r="AK327" t="s">
        <v>164</v>
      </c>
      <c r="AL327" t="s">
        <v>4281</v>
      </c>
      <c r="AM327" t="s">
        <v>2786</v>
      </c>
      <c r="AN327" t="s">
        <v>185</v>
      </c>
      <c r="AO327" t="s">
        <v>186</v>
      </c>
      <c r="AP327">
        <v>1165</v>
      </c>
      <c r="AQ327" t="s">
        <v>169</v>
      </c>
      <c r="AR327" t="s">
        <v>173</v>
      </c>
      <c r="AS327" t="s">
        <v>4282</v>
      </c>
      <c r="AT327" t="s">
        <v>227</v>
      </c>
      <c r="AU327" t="s">
        <v>2862</v>
      </c>
      <c r="AV327" t="s">
        <v>186</v>
      </c>
      <c r="AW327">
        <v>278</v>
      </c>
      <c r="AX327" t="s">
        <v>169</v>
      </c>
      <c r="AY327" t="s">
        <v>173</v>
      </c>
      <c r="AZ327" t="s">
        <v>483</v>
      </c>
      <c r="BA327" t="s">
        <v>474</v>
      </c>
      <c r="BB327" t="s">
        <v>189</v>
      </c>
      <c r="BC327" t="s">
        <v>186</v>
      </c>
      <c r="BD327">
        <v>226</v>
      </c>
      <c r="BE327" t="s">
        <v>169</v>
      </c>
      <c r="BF327" t="s">
        <v>173</v>
      </c>
      <c r="BG327" t="s">
        <v>4283</v>
      </c>
      <c r="BH327" t="s">
        <v>275</v>
      </c>
      <c r="BI327" t="s">
        <v>220</v>
      </c>
      <c r="BJ327" t="s">
        <v>221</v>
      </c>
      <c r="BK327">
        <v>13488</v>
      </c>
      <c r="BL327" t="s">
        <v>182</v>
      </c>
      <c r="BM327" t="s">
        <v>173</v>
      </c>
      <c r="BN327" t="s">
        <v>4284</v>
      </c>
      <c r="BO327" t="s">
        <v>783</v>
      </c>
      <c r="BP327" t="s">
        <v>192</v>
      </c>
      <c r="BQ327" t="s">
        <v>193</v>
      </c>
      <c r="BR327">
        <v>9047</v>
      </c>
      <c r="BS327" t="s">
        <v>169</v>
      </c>
      <c r="BT327" t="s">
        <v>164</v>
      </c>
      <c r="BU327" t="s">
        <v>3648</v>
      </c>
      <c r="BV327" t="s">
        <v>477</v>
      </c>
      <c r="BW327" t="s">
        <v>1116</v>
      </c>
      <c r="BX327" t="s">
        <v>197</v>
      </c>
      <c r="BY327">
        <v>247</v>
      </c>
      <c r="BZ327" t="s">
        <v>169</v>
      </c>
      <c r="CA327" t="s">
        <v>164</v>
      </c>
      <c r="CB327" t="s">
        <v>4285</v>
      </c>
      <c r="CC327" t="s">
        <v>453</v>
      </c>
      <c r="CD327" t="s">
        <v>203</v>
      </c>
      <c r="CE327" t="s">
        <v>204</v>
      </c>
      <c r="CF327">
        <v>2285</v>
      </c>
      <c r="CG327" t="s">
        <v>169</v>
      </c>
      <c r="CH327" t="s">
        <v>164</v>
      </c>
      <c r="CI327" t="s">
        <v>4286</v>
      </c>
      <c r="CJ327" t="s">
        <v>3991</v>
      </c>
      <c r="CK327" t="s">
        <v>824</v>
      </c>
      <c r="CL327" t="s">
        <v>482</v>
      </c>
      <c r="CM327">
        <v>3492</v>
      </c>
      <c r="CN327" t="s">
        <v>169</v>
      </c>
      <c r="CO327" t="s">
        <v>173</v>
      </c>
      <c r="CP327" t="s">
        <v>4287</v>
      </c>
      <c r="CQ327" t="s">
        <v>4288</v>
      </c>
      <c r="CR327" t="s">
        <v>824</v>
      </c>
      <c r="CS327" t="s">
        <v>482</v>
      </c>
      <c r="CT327">
        <v>456</v>
      </c>
      <c r="CU327" t="s">
        <v>169</v>
      </c>
    </row>
    <row r="328" spans="1:120">
      <c r="A328" s="1">
        <v>64</v>
      </c>
      <c r="B328" t="s">
        <v>4240</v>
      </c>
      <c r="C328">
        <v>5</v>
      </c>
      <c r="D328">
        <v>85476</v>
      </c>
      <c r="E328">
        <v>50427</v>
      </c>
      <c r="F328">
        <v>49755</v>
      </c>
      <c r="G328">
        <v>672</v>
      </c>
      <c r="H328" s="3">
        <v>0.59</v>
      </c>
      <c r="I328" t="s">
        <v>164</v>
      </c>
      <c r="J328" t="s">
        <v>431</v>
      </c>
      <c r="K328" t="s">
        <v>606</v>
      </c>
      <c r="L328" t="s">
        <v>167</v>
      </c>
      <c r="M328" t="s">
        <v>168</v>
      </c>
      <c r="N328">
        <v>172</v>
      </c>
      <c r="O328" t="s">
        <v>169</v>
      </c>
      <c r="P328" t="s">
        <v>173</v>
      </c>
      <c r="Q328" t="s">
        <v>3602</v>
      </c>
      <c r="R328" t="s">
        <v>633</v>
      </c>
      <c r="S328" t="s">
        <v>172</v>
      </c>
      <c r="T328" t="s">
        <v>168</v>
      </c>
      <c r="U328">
        <v>378</v>
      </c>
      <c r="V328" t="s">
        <v>169</v>
      </c>
      <c r="W328" t="s">
        <v>164</v>
      </c>
      <c r="X328" t="s">
        <v>4289</v>
      </c>
      <c r="Y328" t="s">
        <v>1391</v>
      </c>
      <c r="Z328" t="s">
        <v>176</v>
      </c>
      <c r="AA328" t="s">
        <v>177</v>
      </c>
      <c r="AB328">
        <v>2797</v>
      </c>
      <c r="AC328" t="s">
        <v>169</v>
      </c>
      <c r="AD328" t="s">
        <v>164</v>
      </c>
      <c r="AE328" t="s">
        <v>4290</v>
      </c>
      <c r="AF328" t="s">
        <v>1079</v>
      </c>
      <c r="AG328" t="s">
        <v>180</v>
      </c>
      <c r="AH328" t="s">
        <v>181</v>
      </c>
      <c r="AI328">
        <v>18756</v>
      </c>
      <c r="AJ328" t="s">
        <v>182</v>
      </c>
      <c r="AK328" t="s">
        <v>164</v>
      </c>
      <c r="AL328" t="s">
        <v>4291</v>
      </c>
      <c r="AM328" t="s">
        <v>2355</v>
      </c>
      <c r="AN328" t="s">
        <v>185</v>
      </c>
      <c r="AO328" t="s">
        <v>186</v>
      </c>
      <c r="AP328">
        <v>1801</v>
      </c>
      <c r="AQ328" t="s">
        <v>169</v>
      </c>
      <c r="AR328" t="s">
        <v>164</v>
      </c>
      <c r="AS328" t="s">
        <v>2350</v>
      </c>
      <c r="AT328" t="s">
        <v>4292</v>
      </c>
      <c r="AU328" t="s">
        <v>189</v>
      </c>
      <c r="AV328" t="s">
        <v>186</v>
      </c>
      <c r="AW328">
        <v>373</v>
      </c>
      <c r="AX328" t="s">
        <v>169</v>
      </c>
      <c r="AY328" t="s">
        <v>173</v>
      </c>
      <c r="AZ328" t="s">
        <v>4293</v>
      </c>
      <c r="BA328" t="s">
        <v>275</v>
      </c>
      <c r="BB328" t="s">
        <v>280</v>
      </c>
      <c r="BC328" t="s">
        <v>281</v>
      </c>
      <c r="BD328">
        <v>15106</v>
      </c>
      <c r="BE328" t="s">
        <v>182</v>
      </c>
      <c r="BF328" t="s">
        <v>173</v>
      </c>
      <c r="BG328" t="s">
        <v>4294</v>
      </c>
      <c r="BH328" t="s">
        <v>195</v>
      </c>
      <c r="BI328" t="s">
        <v>220</v>
      </c>
      <c r="BJ328" t="s">
        <v>221</v>
      </c>
      <c r="BK328">
        <v>1714</v>
      </c>
      <c r="BL328" t="s">
        <v>169</v>
      </c>
      <c r="BM328" t="s">
        <v>173</v>
      </c>
      <c r="BN328" t="s">
        <v>4295</v>
      </c>
      <c r="BO328" t="s">
        <v>3960</v>
      </c>
      <c r="BP328" t="s">
        <v>4296</v>
      </c>
      <c r="BQ328" t="s">
        <v>197</v>
      </c>
      <c r="BR328">
        <v>2063</v>
      </c>
      <c r="BS328" t="s">
        <v>169</v>
      </c>
      <c r="BT328" t="s">
        <v>173</v>
      </c>
      <c r="BU328" t="s">
        <v>4297</v>
      </c>
      <c r="BV328" t="s">
        <v>406</v>
      </c>
      <c r="BW328" t="s">
        <v>200</v>
      </c>
      <c r="BX328" t="s">
        <v>197</v>
      </c>
      <c r="BY328">
        <v>417</v>
      </c>
      <c r="BZ328" t="s">
        <v>169</v>
      </c>
      <c r="CA328" t="s">
        <v>164</v>
      </c>
      <c r="CB328" t="s">
        <v>4298</v>
      </c>
      <c r="CC328" t="s">
        <v>490</v>
      </c>
      <c r="CD328" t="s">
        <v>203</v>
      </c>
      <c r="CE328" t="s">
        <v>204</v>
      </c>
      <c r="CF328">
        <v>3551</v>
      </c>
      <c r="CG328" t="s">
        <v>169</v>
      </c>
      <c r="CH328" t="s">
        <v>164</v>
      </c>
      <c r="CI328" t="s">
        <v>4299</v>
      </c>
      <c r="CJ328" t="s">
        <v>254</v>
      </c>
      <c r="CK328" t="s">
        <v>824</v>
      </c>
      <c r="CL328" t="s">
        <v>482</v>
      </c>
      <c r="CM328">
        <v>2626</v>
      </c>
      <c r="CN328" t="s">
        <v>169</v>
      </c>
      <c r="CO328" t="s">
        <v>173</v>
      </c>
      <c r="CP328" t="s">
        <v>278</v>
      </c>
      <c r="CQ328" t="s">
        <v>583</v>
      </c>
      <c r="CR328" t="s">
        <v>1617</v>
      </c>
      <c r="CS328" t="s">
        <v>482</v>
      </c>
      <c r="CT328">
        <v>1</v>
      </c>
      <c r="CU328" t="s">
        <v>169</v>
      </c>
    </row>
    <row r="329" spans="1:120">
      <c r="A329" s="1">
        <v>64</v>
      </c>
      <c r="B329" t="s">
        <v>4240</v>
      </c>
      <c r="C329">
        <v>6</v>
      </c>
      <c r="D329">
        <v>94887</v>
      </c>
      <c r="E329">
        <v>55984</v>
      </c>
      <c r="F329">
        <v>55187</v>
      </c>
      <c r="G329">
        <v>797</v>
      </c>
      <c r="H329" s="3">
        <v>0.59</v>
      </c>
      <c r="I329" t="s">
        <v>164</v>
      </c>
      <c r="J329" t="s">
        <v>4300</v>
      </c>
      <c r="K329" t="s">
        <v>257</v>
      </c>
      <c r="L329" t="s">
        <v>167</v>
      </c>
      <c r="M329" t="s">
        <v>168</v>
      </c>
      <c r="N329">
        <v>173</v>
      </c>
      <c r="O329" t="s">
        <v>169</v>
      </c>
      <c r="P329" t="s">
        <v>164</v>
      </c>
      <c r="Q329" t="s">
        <v>4301</v>
      </c>
      <c r="R329" t="s">
        <v>235</v>
      </c>
      <c r="S329" t="s">
        <v>4302</v>
      </c>
      <c r="T329" t="s">
        <v>168</v>
      </c>
      <c r="U329">
        <v>297</v>
      </c>
      <c r="V329" t="s">
        <v>169</v>
      </c>
      <c r="W329" t="s">
        <v>164</v>
      </c>
      <c r="X329" t="s">
        <v>4303</v>
      </c>
      <c r="Y329" t="s">
        <v>2121</v>
      </c>
      <c r="Z329" t="s">
        <v>176</v>
      </c>
      <c r="AA329" t="s">
        <v>177</v>
      </c>
      <c r="AB329">
        <v>2104</v>
      </c>
      <c r="AC329" t="s">
        <v>169</v>
      </c>
      <c r="AD329" t="s">
        <v>164</v>
      </c>
      <c r="AE329" t="s">
        <v>4304</v>
      </c>
      <c r="AF329" t="s">
        <v>804</v>
      </c>
      <c r="AG329" t="s">
        <v>180</v>
      </c>
      <c r="AH329" t="s">
        <v>181</v>
      </c>
      <c r="AI329">
        <v>17412</v>
      </c>
      <c r="AJ329" t="s">
        <v>182</v>
      </c>
      <c r="AK329" t="s">
        <v>173</v>
      </c>
      <c r="AL329" t="s">
        <v>4305</v>
      </c>
      <c r="AM329" t="s">
        <v>207</v>
      </c>
      <c r="AN329" t="s">
        <v>185</v>
      </c>
      <c r="AO329" t="s">
        <v>186</v>
      </c>
      <c r="AP329">
        <v>1793</v>
      </c>
      <c r="AQ329" t="s">
        <v>169</v>
      </c>
      <c r="AR329" t="s">
        <v>173</v>
      </c>
      <c r="AS329" t="s">
        <v>4306</v>
      </c>
      <c r="AT329" t="s">
        <v>266</v>
      </c>
      <c r="AU329" t="s">
        <v>189</v>
      </c>
      <c r="AV329" t="s">
        <v>186</v>
      </c>
      <c r="AW329">
        <v>356</v>
      </c>
      <c r="AX329" t="s">
        <v>169</v>
      </c>
      <c r="AY329" t="s">
        <v>164</v>
      </c>
      <c r="AZ329" t="s">
        <v>4307</v>
      </c>
      <c r="BA329" t="s">
        <v>401</v>
      </c>
      <c r="BB329" t="s">
        <v>220</v>
      </c>
      <c r="BC329" t="s">
        <v>221</v>
      </c>
      <c r="BD329">
        <v>2124</v>
      </c>
      <c r="BE329" t="s">
        <v>169</v>
      </c>
      <c r="BF329" t="s">
        <v>164</v>
      </c>
      <c r="BG329" t="s">
        <v>4308</v>
      </c>
      <c r="BH329" t="s">
        <v>257</v>
      </c>
      <c r="BI329" t="s">
        <v>192</v>
      </c>
      <c r="BJ329" t="s">
        <v>193</v>
      </c>
      <c r="BK329">
        <v>19517</v>
      </c>
      <c r="BL329" t="s">
        <v>182</v>
      </c>
      <c r="BM329" t="s">
        <v>173</v>
      </c>
      <c r="BN329" t="s">
        <v>4309</v>
      </c>
      <c r="BO329" t="s">
        <v>179</v>
      </c>
      <c r="BP329" t="s">
        <v>1116</v>
      </c>
      <c r="BQ329" t="s">
        <v>197</v>
      </c>
      <c r="BR329">
        <v>522</v>
      </c>
      <c r="BS329" t="s">
        <v>169</v>
      </c>
      <c r="BT329" t="s">
        <v>173</v>
      </c>
      <c r="BU329" t="s">
        <v>4310</v>
      </c>
      <c r="BV329" t="s">
        <v>4311</v>
      </c>
      <c r="BW329" t="s">
        <v>203</v>
      </c>
      <c r="BX329" t="s">
        <v>204</v>
      </c>
      <c r="BY329">
        <v>3495</v>
      </c>
      <c r="BZ329" t="s">
        <v>169</v>
      </c>
      <c r="CA329" t="s">
        <v>173</v>
      </c>
      <c r="CB329" t="s">
        <v>4312</v>
      </c>
      <c r="CC329" t="s">
        <v>275</v>
      </c>
      <c r="CD329" t="s">
        <v>824</v>
      </c>
      <c r="CE329" t="s">
        <v>482</v>
      </c>
      <c r="CF329">
        <v>989</v>
      </c>
      <c r="CG329" t="s">
        <v>169</v>
      </c>
      <c r="CH329" t="s">
        <v>173</v>
      </c>
      <c r="CI329" t="s">
        <v>4313</v>
      </c>
      <c r="CJ329" t="s">
        <v>4314</v>
      </c>
      <c r="CK329" t="s">
        <v>824</v>
      </c>
      <c r="CL329" t="s">
        <v>482</v>
      </c>
      <c r="CM329">
        <v>5400</v>
      </c>
      <c r="CN329" t="s">
        <v>169</v>
      </c>
      <c r="CO329" t="s">
        <v>173</v>
      </c>
      <c r="CP329" t="s">
        <v>4315</v>
      </c>
      <c r="CQ329" t="s">
        <v>210</v>
      </c>
      <c r="CR329" t="s">
        <v>1617</v>
      </c>
      <c r="CS329" t="s">
        <v>482</v>
      </c>
      <c r="CT329">
        <v>980</v>
      </c>
      <c r="CU329" t="s">
        <v>169</v>
      </c>
      <c r="CV329" t="s">
        <v>164</v>
      </c>
      <c r="CW329" t="s">
        <v>4316</v>
      </c>
      <c r="CX329" t="s">
        <v>494</v>
      </c>
      <c r="CY329" t="s">
        <v>569</v>
      </c>
      <c r="CZ329" t="s">
        <v>482</v>
      </c>
      <c r="DA329">
        <v>25</v>
      </c>
      <c r="DB329" t="s">
        <v>169</v>
      </c>
    </row>
    <row r="330" spans="1:120">
      <c r="A330" s="1">
        <v>65</v>
      </c>
      <c r="B330" t="s">
        <v>4317</v>
      </c>
      <c r="C330">
        <v>1</v>
      </c>
      <c r="D330">
        <v>88400</v>
      </c>
      <c r="E330">
        <v>53758</v>
      </c>
      <c r="F330">
        <v>52718</v>
      </c>
      <c r="G330">
        <v>1040</v>
      </c>
      <c r="H330" s="2">
        <v>0.60809999999999997</v>
      </c>
      <c r="I330" t="s">
        <v>164</v>
      </c>
      <c r="J330" t="s">
        <v>4318</v>
      </c>
      <c r="K330" t="s">
        <v>858</v>
      </c>
      <c r="L330" t="s">
        <v>167</v>
      </c>
      <c r="M330" t="s">
        <v>168</v>
      </c>
      <c r="N330">
        <v>218</v>
      </c>
      <c r="O330" t="s">
        <v>169</v>
      </c>
      <c r="P330" t="s">
        <v>164</v>
      </c>
      <c r="Q330" t="s">
        <v>4319</v>
      </c>
      <c r="R330" t="s">
        <v>1604</v>
      </c>
      <c r="S330" t="s">
        <v>172</v>
      </c>
      <c r="T330" t="s">
        <v>168</v>
      </c>
      <c r="U330">
        <v>382</v>
      </c>
      <c r="V330" t="s">
        <v>169</v>
      </c>
      <c r="W330" t="s">
        <v>173</v>
      </c>
      <c r="X330" t="s">
        <v>618</v>
      </c>
      <c r="Y330" t="s">
        <v>420</v>
      </c>
      <c r="Z330" t="s">
        <v>176</v>
      </c>
      <c r="AA330" t="s">
        <v>177</v>
      </c>
      <c r="AB330">
        <v>5727</v>
      </c>
      <c r="AC330" t="s">
        <v>169</v>
      </c>
      <c r="AD330" t="s">
        <v>173</v>
      </c>
      <c r="AE330" t="s">
        <v>4320</v>
      </c>
      <c r="AF330" t="s">
        <v>275</v>
      </c>
      <c r="AG330" t="s">
        <v>180</v>
      </c>
      <c r="AH330" t="s">
        <v>181</v>
      </c>
      <c r="AI330">
        <v>25163</v>
      </c>
      <c r="AJ330" t="s">
        <v>182</v>
      </c>
      <c r="AK330" t="s">
        <v>173</v>
      </c>
      <c r="AL330" t="s">
        <v>4321</v>
      </c>
      <c r="AM330" t="s">
        <v>231</v>
      </c>
      <c r="AN330" t="s">
        <v>185</v>
      </c>
      <c r="AO330" t="s">
        <v>186</v>
      </c>
      <c r="AP330">
        <v>2029</v>
      </c>
      <c r="AQ330" t="s">
        <v>169</v>
      </c>
      <c r="AR330" t="s">
        <v>173</v>
      </c>
      <c r="AS330" t="s">
        <v>4322</v>
      </c>
      <c r="AT330" t="s">
        <v>387</v>
      </c>
      <c r="AU330" t="s">
        <v>280</v>
      </c>
      <c r="AV330" t="s">
        <v>281</v>
      </c>
      <c r="AW330">
        <v>13864</v>
      </c>
      <c r="AX330" t="s">
        <v>182</v>
      </c>
      <c r="AY330" t="s">
        <v>173</v>
      </c>
      <c r="AZ330" t="s">
        <v>4323</v>
      </c>
      <c r="BA330" t="s">
        <v>555</v>
      </c>
      <c r="BB330" t="s">
        <v>220</v>
      </c>
      <c r="BC330" t="s">
        <v>221</v>
      </c>
      <c r="BD330">
        <v>1116</v>
      </c>
      <c r="BE330" t="s">
        <v>169</v>
      </c>
      <c r="BF330" t="s">
        <v>173</v>
      </c>
      <c r="BG330" t="s">
        <v>4324</v>
      </c>
      <c r="BH330" t="s">
        <v>507</v>
      </c>
      <c r="BI330" t="s">
        <v>196</v>
      </c>
      <c r="BJ330" t="s">
        <v>197</v>
      </c>
      <c r="BK330">
        <v>367</v>
      </c>
      <c r="BL330" t="s">
        <v>169</v>
      </c>
      <c r="BM330" t="s">
        <v>173</v>
      </c>
      <c r="BN330" t="s">
        <v>4325</v>
      </c>
      <c r="BO330" t="s">
        <v>588</v>
      </c>
      <c r="BP330" t="s">
        <v>203</v>
      </c>
      <c r="BQ330" t="s">
        <v>204</v>
      </c>
      <c r="BR330">
        <v>3852</v>
      </c>
      <c r="BS330" t="s">
        <v>169</v>
      </c>
    </row>
    <row r="331" spans="1:120">
      <c r="A331" s="1">
        <v>65</v>
      </c>
      <c r="B331" t="s">
        <v>4317</v>
      </c>
      <c r="C331">
        <v>2</v>
      </c>
      <c r="D331">
        <v>88978</v>
      </c>
      <c r="E331">
        <v>54427</v>
      </c>
      <c r="F331">
        <v>53329</v>
      </c>
      <c r="G331">
        <v>1098</v>
      </c>
      <c r="H331" s="2">
        <v>0.61170000000000002</v>
      </c>
      <c r="I331" t="s">
        <v>173</v>
      </c>
      <c r="J331" t="s">
        <v>2364</v>
      </c>
      <c r="K331" t="s">
        <v>657</v>
      </c>
      <c r="L331" t="s">
        <v>167</v>
      </c>
      <c r="M331" t="s">
        <v>168</v>
      </c>
      <c r="N331">
        <v>302</v>
      </c>
      <c r="O331" t="s">
        <v>169</v>
      </c>
      <c r="P331" t="s">
        <v>173</v>
      </c>
      <c r="Q331" t="s">
        <v>4326</v>
      </c>
      <c r="R331" t="s">
        <v>513</v>
      </c>
      <c r="S331" t="s">
        <v>172</v>
      </c>
      <c r="T331" t="s">
        <v>168</v>
      </c>
      <c r="U331">
        <v>421</v>
      </c>
      <c r="V331" t="s">
        <v>169</v>
      </c>
      <c r="W331" t="s">
        <v>164</v>
      </c>
      <c r="X331" t="s">
        <v>4327</v>
      </c>
      <c r="Y331" t="s">
        <v>784</v>
      </c>
      <c r="Z331" t="s">
        <v>176</v>
      </c>
      <c r="AA331" t="s">
        <v>177</v>
      </c>
      <c r="AB331">
        <v>6735</v>
      </c>
      <c r="AC331" t="s">
        <v>169</v>
      </c>
      <c r="AD331" t="s">
        <v>164</v>
      </c>
      <c r="AE331" t="s">
        <v>4328</v>
      </c>
      <c r="AF331" t="s">
        <v>4329</v>
      </c>
      <c r="AG331" t="s">
        <v>249</v>
      </c>
      <c r="AH331" t="s">
        <v>250</v>
      </c>
      <c r="AI331">
        <v>22732</v>
      </c>
      <c r="AJ331" t="s">
        <v>182</v>
      </c>
      <c r="AK331" t="s">
        <v>164</v>
      </c>
      <c r="AL331" t="s">
        <v>4330</v>
      </c>
      <c r="AM331" t="s">
        <v>3954</v>
      </c>
      <c r="AN331" t="s">
        <v>185</v>
      </c>
      <c r="AO331" t="s">
        <v>186</v>
      </c>
      <c r="AP331">
        <v>1426</v>
      </c>
      <c r="AQ331" t="s">
        <v>169</v>
      </c>
      <c r="AR331" t="s">
        <v>173</v>
      </c>
      <c r="AS331" t="s">
        <v>4331</v>
      </c>
      <c r="AT331" t="s">
        <v>3622</v>
      </c>
      <c r="AU331" t="s">
        <v>2862</v>
      </c>
      <c r="AV331" t="s">
        <v>186</v>
      </c>
      <c r="AW331">
        <v>467</v>
      </c>
      <c r="AX331" t="s">
        <v>169</v>
      </c>
      <c r="AY331" t="s">
        <v>173</v>
      </c>
      <c r="AZ331" t="s">
        <v>4332</v>
      </c>
      <c r="BA331" t="s">
        <v>329</v>
      </c>
      <c r="BB331" t="s">
        <v>220</v>
      </c>
      <c r="BC331" t="s">
        <v>221</v>
      </c>
      <c r="BD331">
        <v>1309</v>
      </c>
      <c r="BE331" t="s">
        <v>169</v>
      </c>
      <c r="BF331" t="s">
        <v>173</v>
      </c>
      <c r="BG331" t="s">
        <v>4333</v>
      </c>
      <c r="BH331" t="s">
        <v>329</v>
      </c>
      <c r="BI331" t="s">
        <v>192</v>
      </c>
      <c r="BJ331" t="s">
        <v>193</v>
      </c>
      <c r="BK331">
        <v>13720</v>
      </c>
      <c r="BL331" t="s">
        <v>182</v>
      </c>
      <c r="BM331" t="s">
        <v>164</v>
      </c>
      <c r="BN331" t="s">
        <v>4334</v>
      </c>
      <c r="BO331" t="s">
        <v>736</v>
      </c>
      <c r="BP331" t="s">
        <v>1116</v>
      </c>
      <c r="BQ331" t="s">
        <v>197</v>
      </c>
      <c r="BR331">
        <v>258</v>
      </c>
      <c r="BS331" t="s">
        <v>169</v>
      </c>
      <c r="BT331" t="s">
        <v>164</v>
      </c>
      <c r="BU331" t="s">
        <v>4335</v>
      </c>
      <c r="BV331" t="s">
        <v>4336</v>
      </c>
      <c r="BW331" t="s">
        <v>196</v>
      </c>
      <c r="BX331" t="s">
        <v>197</v>
      </c>
      <c r="BY331">
        <v>300</v>
      </c>
      <c r="BZ331" t="s">
        <v>169</v>
      </c>
      <c r="CA331" t="s">
        <v>173</v>
      </c>
      <c r="CB331" t="s">
        <v>4337</v>
      </c>
      <c r="CC331" t="s">
        <v>207</v>
      </c>
      <c r="CD331" t="s">
        <v>203</v>
      </c>
      <c r="CE331" t="s">
        <v>204</v>
      </c>
      <c r="CF331">
        <v>5659</v>
      </c>
      <c r="CG331" t="s">
        <v>169</v>
      </c>
    </row>
    <row r="332" spans="1:120">
      <c r="A332" s="1">
        <v>66</v>
      </c>
      <c r="B332" t="s">
        <v>4338</v>
      </c>
      <c r="C332">
        <v>1</v>
      </c>
      <c r="D332">
        <v>67612</v>
      </c>
      <c r="E332">
        <v>39882</v>
      </c>
      <c r="F332">
        <v>39359</v>
      </c>
      <c r="G332">
        <v>523</v>
      </c>
      <c r="H332" s="2">
        <v>0.58989999999999998</v>
      </c>
      <c r="I332" t="s">
        <v>164</v>
      </c>
      <c r="J332" t="s">
        <v>4339</v>
      </c>
      <c r="K332" t="s">
        <v>410</v>
      </c>
      <c r="L332" t="s">
        <v>167</v>
      </c>
      <c r="M332" t="s">
        <v>168</v>
      </c>
      <c r="N332">
        <v>98</v>
      </c>
      <c r="O332" t="s">
        <v>169</v>
      </c>
      <c r="P332" t="s">
        <v>164</v>
      </c>
      <c r="Q332" t="s">
        <v>4340</v>
      </c>
      <c r="R332" t="s">
        <v>357</v>
      </c>
      <c r="S332" t="s">
        <v>172</v>
      </c>
      <c r="T332" t="s">
        <v>168</v>
      </c>
      <c r="U332">
        <v>124</v>
      </c>
      <c r="V332" t="s">
        <v>169</v>
      </c>
      <c r="W332" t="s">
        <v>173</v>
      </c>
      <c r="X332" t="s">
        <v>4341</v>
      </c>
      <c r="Y332" t="s">
        <v>275</v>
      </c>
      <c r="Z332" t="s">
        <v>176</v>
      </c>
      <c r="AA332" t="s">
        <v>177</v>
      </c>
      <c r="AB332">
        <v>6434</v>
      </c>
      <c r="AC332" t="s">
        <v>169</v>
      </c>
      <c r="AD332" t="s">
        <v>164</v>
      </c>
      <c r="AE332" t="s">
        <v>4342</v>
      </c>
      <c r="AF332" t="s">
        <v>4343</v>
      </c>
      <c r="AG332" t="s">
        <v>432</v>
      </c>
      <c r="AH332" t="s">
        <v>212</v>
      </c>
      <c r="AI332">
        <v>443</v>
      </c>
      <c r="AJ332" t="s">
        <v>169</v>
      </c>
      <c r="AK332" t="s">
        <v>173</v>
      </c>
      <c r="AL332" t="s">
        <v>4344</v>
      </c>
      <c r="AM332" t="s">
        <v>195</v>
      </c>
      <c r="AN332" t="s">
        <v>297</v>
      </c>
      <c r="AO332" t="s">
        <v>212</v>
      </c>
      <c r="AP332">
        <v>9692</v>
      </c>
      <c r="AQ332" t="s">
        <v>182</v>
      </c>
      <c r="AR332" t="s">
        <v>164</v>
      </c>
      <c r="AS332" t="s">
        <v>4345</v>
      </c>
      <c r="AT332" t="s">
        <v>499</v>
      </c>
      <c r="AU332" t="s">
        <v>215</v>
      </c>
      <c r="AV332" t="s">
        <v>186</v>
      </c>
      <c r="AW332">
        <v>682</v>
      </c>
      <c r="AX332" t="s">
        <v>169</v>
      </c>
      <c r="AY332" t="s">
        <v>173</v>
      </c>
      <c r="AZ332" t="s">
        <v>4346</v>
      </c>
      <c r="BA332" t="s">
        <v>393</v>
      </c>
      <c r="BB332" t="s">
        <v>276</v>
      </c>
      <c r="BC332" t="s">
        <v>186</v>
      </c>
      <c r="BD332">
        <v>329</v>
      </c>
      <c r="BE332" t="s">
        <v>169</v>
      </c>
      <c r="BF332" t="s">
        <v>173</v>
      </c>
      <c r="BG332" t="s">
        <v>2870</v>
      </c>
      <c r="BH332" t="s">
        <v>1890</v>
      </c>
      <c r="BI332" t="s">
        <v>2862</v>
      </c>
      <c r="BJ332" t="s">
        <v>186</v>
      </c>
      <c r="BK332">
        <v>0</v>
      </c>
      <c r="BL332" t="s">
        <v>169</v>
      </c>
      <c r="BM332" t="s">
        <v>164</v>
      </c>
      <c r="BN332" t="s">
        <v>4347</v>
      </c>
      <c r="BO332" t="s">
        <v>994</v>
      </c>
      <c r="BP332" t="s">
        <v>189</v>
      </c>
      <c r="BQ332" t="s">
        <v>186</v>
      </c>
      <c r="BR332">
        <v>118</v>
      </c>
      <c r="BS332" t="s">
        <v>169</v>
      </c>
      <c r="BT332" t="s">
        <v>164</v>
      </c>
      <c r="BU332" t="s">
        <v>4348</v>
      </c>
      <c r="BV332" t="s">
        <v>233</v>
      </c>
      <c r="BW332" t="s">
        <v>220</v>
      </c>
      <c r="BX332" t="s">
        <v>221</v>
      </c>
      <c r="BY332">
        <v>505</v>
      </c>
      <c r="BZ332" t="s">
        <v>169</v>
      </c>
      <c r="CA332" t="s">
        <v>173</v>
      </c>
      <c r="CB332" t="s">
        <v>4349</v>
      </c>
      <c r="CC332" t="s">
        <v>246</v>
      </c>
      <c r="CD332" t="s">
        <v>192</v>
      </c>
      <c r="CE332" t="s">
        <v>193</v>
      </c>
      <c r="CF332">
        <v>11097</v>
      </c>
      <c r="CG332" t="s">
        <v>182</v>
      </c>
      <c r="CH332" t="s">
        <v>173</v>
      </c>
      <c r="CI332" t="s">
        <v>769</v>
      </c>
      <c r="CJ332" t="s">
        <v>693</v>
      </c>
      <c r="CK332" t="s">
        <v>203</v>
      </c>
      <c r="CL332" t="s">
        <v>204</v>
      </c>
      <c r="CM332">
        <v>9496</v>
      </c>
      <c r="CN332" t="s">
        <v>182</v>
      </c>
      <c r="CO332" t="s">
        <v>173</v>
      </c>
      <c r="CP332" t="s">
        <v>2016</v>
      </c>
      <c r="CQ332" t="s">
        <v>346</v>
      </c>
      <c r="CR332" t="s">
        <v>326</v>
      </c>
      <c r="CS332" t="s">
        <v>327</v>
      </c>
      <c r="CT332">
        <v>171</v>
      </c>
      <c r="CU332" t="s">
        <v>169</v>
      </c>
      <c r="CV332" t="s">
        <v>173</v>
      </c>
      <c r="CW332" t="s">
        <v>915</v>
      </c>
      <c r="CX332" t="s">
        <v>543</v>
      </c>
      <c r="CY332" t="s">
        <v>1617</v>
      </c>
      <c r="CZ332" t="s">
        <v>482</v>
      </c>
      <c r="DA332">
        <v>128</v>
      </c>
      <c r="DB332" t="s">
        <v>169</v>
      </c>
      <c r="DC332" t="s">
        <v>164</v>
      </c>
      <c r="DD332" t="s">
        <v>4350</v>
      </c>
      <c r="DE332" t="s">
        <v>1527</v>
      </c>
      <c r="DF332" t="s">
        <v>481</v>
      </c>
      <c r="DG332" t="s">
        <v>482</v>
      </c>
      <c r="DH332">
        <v>41</v>
      </c>
      <c r="DI332" t="s">
        <v>169</v>
      </c>
      <c r="DJ332" t="s">
        <v>173</v>
      </c>
      <c r="DK332" t="s">
        <v>4351</v>
      </c>
      <c r="DL332" t="s">
        <v>209</v>
      </c>
      <c r="DM332" t="s">
        <v>2799</v>
      </c>
      <c r="DN332" t="s">
        <v>482</v>
      </c>
      <c r="DO332">
        <v>1</v>
      </c>
      <c r="DP332" t="s">
        <v>169</v>
      </c>
    </row>
    <row r="333" spans="1:120">
      <c r="A333" s="1">
        <v>66</v>
      </c>
      <c r="B333" t="s">
        <v>4338</v>
      </c>
      <c r="C333">
        <v>2</v>
      </c>
      <c r="D333">
        <v>89077</v>
      </c>
      <c r="E333">
        <v>54082</v>
      </c>
      <c r="F333">
        <v>53085</v>
      </c>
      <c r="G333">
        <v>997</v>
      </c>
      <c r="H333" s="2">
        <v>0.60709999999999997</v>
      </c>
      <c r="I333" t="s">
        <v>173</v>
      </c>
      <c r="J333" t="s">
        <v>4352</v>
      </c>
      <c r="K333" t="s">
        <v>4353</v>
      </c>
      <c r="L333" t="s">
        <v>167</v>
      </c>
      <c r="M333" t="s">
        <v>168</v>
      </c>
      <c r="N333">
        <v>305</v>
      </c>
      <c r="O333" t="s">
        <v>169</v>
      </c>
      <c r="P333" t="s">
        <v>164</v>
      </c>
      <c r="Q333" t="s">
        <v>4354</v>
      </c>
      <c r="R333" t="s">
        <v>1527</v>
      </c>
      <c r="S333" t="s">
        <v>172</v>
      </c>
      <c r="T333" t="s">
        <v>168</v>
      </c>
      <c r="U333">
        <v>221</v>
      </c>
      <c r="V333" t="s">
        <v>169</v>
      </c>
      <c r="W333" t="s">
        <v>164</v>
      </c>
      <c r="X333" t="s">
        <v>4355</v>
      </c>
      <c r="Y333" t="s">
        <v>1295</v>
      </c>
      <c r="Z333" t="s">
        <v>176</v>
      </c>
      <c r="AA333" t="s">
        <v>177</v>
      </c>
      <c r="AB333">
        <v>3493</v>
      </c>
      <c r="AC333" t="s">
        <v>169</v>
      </c>
      <c r="AD333" t="s">
        <v>164</v>
      </c>
      <c r="AE333" t="s">
        <v>4356</v>
      </c>
      <c r="AF333" t="s">
        <v>4357</v>
      </c>
      <c r="AG333" t="s">
        <v>180</v>
      </c>
      <c r="AH333" t="s">
        <v>181</v>
      </c>
      <c r="AI333">
        <v>17060</v>
      </c>
      <c r="AJ333" t="s">
        <v>182</v>
      </c>
      <c r="AK333" t="s">
        <v>164</v>
      </c>
      <c r="AL333" t="s">
        <v>4358</v>
      </c>
      <c r="AM333" t="s">
        <v>307</v>
      </c>
      <c r="AN333" t="s">
        <v>185</v>
      </c>
      <c r="AO333" t="s">
        <v>186</v>
      </c>
      <c r="AP333">
        <v>942</v>
      </c>
      <c r="AQ333" t="s">
        <v>169</v>
      </c>
      <c r="AR333" t="s">
        <v>164</v>
      </c>
      <c r="AS333" t="s">
        <v>4359</v>
      </c>
      <c r="AT333" t="s">
        <v>3504</v>
      </c>
      <c r="AU333" t="s">
        <v>276</v>
      </c>
      <c r="AV333" t="s">
        <v>186</v>
      </c>
      <c r="AW333">
        <v>488</v>
      </c>
      <c r="AX333" t="s">
        <v>169</v>
      </c>
      <c r="AY333" t="s">
        <v>164</v>
      </c>
      <c r="AZ333" t="s">
        <v>4360</v>
      </c>
      <c r="BA333" t="s">
        <v>617</v>
      </c>
      <c r="BB333" t="s">
        <v>189</v>
      </c>
      <c r="BC333" t="s">
        <v>186</v>
      </c>
      <c r="BD333">
        <v>285</v>
      </c>
      <c r="BE333" t="s">
        <v>169</v>
      </c>
      <c r="BF333" t="s">
        <v>173</v>
      </c>
      <c r="BG333" t="s">
        <v>4361</v>
      </c>
      <c r="BH333" t="s">
        <v>3319</v>
      </c>
      <c r="BI333" t="s">
        <v>192</v>
      </c>
      <c r="BJ333" t="s">
        <v>193</v>
      </c>
      <c r="BK333">
        <v>14706</v>
      </c>
      <c r="BL333" t="s">
        <v>182</v>
      </c>
      <c r="BM333" t="s">
        <v>173</v>
      </c>
      <c r="BN333" t="s">
        <v>4362</v>
      </c>
      <c r="BO333" t="s">
        <v>571</v>
      </c>
      <c r="BP333" t="s">
        <v>2558</v>
      </c>
      <c r="BQ333" t="s">
        <v>197</v>
      </c>
      <c r="BR333">
        <v>2831</v>
      </c>
      <c r="BS333" t="s">
        <v>169</v>
      </c>
      <c r="BT333" t="s">
        <v>164</v>
      </c>
      <c r="BU333" t="s">
        <v>4363</v>
      </c>
      <c r="BV333" t="s">
        <v>4364</v>
      </c>
      <c r="BW333" t="s">
        <v>203</v>
      </c>
      <c r="BX333" t="s">
        <v>204</v>
      </c>
      <c r="BY333">
        <v>12525</v>
      </c>
      <c r="BZ333" t="s">
        <v>169</v>
      </c>
      <c r="CA333" t="s">
        <v>164</v>
      </c>
      <c r="CB333" t="s">
        <v>4365</v>
      </c>
      <c r="CC333" t="s">
        <v>410</v>
      </c>
      <c r="CD333" t="s">
        <v>1617</v>
      </c>
      <c r="CE333" t="s">
        <v>482</v>
      </c>
      <c r="CF333">
        <v>226</v>
      </c>
      <c r="CG333" t="s">
        <v>169</v>
      </c>
      <c r="CH333" t="s">
        <v>173</v>
      </c>
      <c r="CI333" t="s">
        <v>4366</v>
      </c>
      <c r="CJ333" t="s">
        <v>972</v>
      </c>
      <c r="CK333" t="s">
        <v>1617</v>
      </c>
      <c r="CL333" t="s">
        <v>482</v>
      </c>
      <c r="CM333">
        <v>3</v>
      </c>
      <c r="CN333" t="s">
        <v>169</v>
      </c>
    </row>
    <row r="334" spans="1:120">
      <c r="A334" s="1">
        <v>66</v>
      </c>
      <c r="B334" t="s">
        <v>4338</v>
      </c>
      <c r="C334">
        <v>3</v>
      </c>
      <c r="D334">
        <v>80130</v>
      </c>
      <c r="E334">
        <v>49138</v>
      </c>
      <c r="F334">
        <v>48311</v>
      </c>
      <c r="G334">
        <v>827</v>
      </c>
      <c r="H334" s="2">
        <v>0.61319999999999997</v>
      </c>
      <c r="I334" t="s">
        <v>164</v>
      </c>
      <c r="J334" t="s">
        <v>4367</v>
      </c>
      <c r="K334" t="s">
        <v>4368</v>
      </c>
      <c r="L334" t="s">
        <v>167</v>
      </c>
      <c r="M334" t="s">
        <v>168</v>
      </c>
      <c r="N334">
        <v>185</v>
      </c>
      <c r="O334" t="s">
        <v>169</v>
      </c>
      <c r="P334" t="s">
        <v>173</v>
      </c>
      <c r="Q334" t="s">
        <v>4369</v>
      </c>
      <c r="R334" t="s">
        <v>246</v>
      </c>
      <c r="S334" t="s">
        <v>172</v>
      </c>
      <c r="T334" t="s">
        <v>168</v>
      </c>
      <c r="U334">
        <v>325</v>
      </c>
      <c r="V334" t="s">
        <v>169</v>
      </c>
      <c r="W334" t="s">
        <v>173</v>
      </c>
      <c r="X334" t="s">
        <v>4370</v>
      </c>
      <c r="Y334" t="s">
        <v>246</v>
      </c>
      <c r="Z334" t="s">
        <v>176</v>
      </c>
      <c r="AA334" t="s">
        <v>177</v>
      </c>
      <c r="AB334">
        <v>3491</v>
      </c>
      <c r="AC334" t="s">
        <v>169</v>
      </c>
      <c r="AD334" t="s">
        <v>164</v>
      </c>
      <c r="AE334" t="s">
        <v>691</v>
      </c>
      <c r="AF334" t="s">
        <v>1319</v>
      </c>
      <c r="AG334" t="s">
        <v>180</v>
      </c>
      <c r="AH334" t="s">
        <v>181</v>
      </c>
      <c r="AI334">
        <v>18190</v>
      </c>
      <c r="AJ334" t="s">
        <v>182</v>
      </c>
      <c r="AK334" t="s">
        <v>173</v>
      </c>
      <c r="AL334" t="s">
        <v>4371</v>
      </c>
      <c r="AM334" t="s">
        <v>992</v>
      </c>
      <c r="AN334" t="s">
        <v>432</v>
      </c>
      <c r="AO334" t="s">
        <v>212</v>
      </c>
      <c r="AP334">
        <v>244</v>
      </c>
      <c r="AQ334" t="s">
        <v>169</v>
      </c>
      <c r="AR334" t="s">
        <v>173</v>
      </c>
      <c r="AS334" t="s">
        <v>4372</v>
      </c>
      <c r="AT334" t="s">
        <v>231</v>
      </c>
      <c r="AU334" t="s">
        <v>185</v>
      </c>
      <c r="AV334" t="s">
        <v>186</v>
      </c>
      <c r="AW334">
        <v>1372</v>
      </c>
      <c r="AX334" t="s">
        <v>169</v>
      </c>
      <c r="AY334" t="s">
        <v>173</v>
      </c>
      <c r="AZ334" t="s">
        <v>4373</v>
      </c>
      <c r="BA334" t="s">
        <v>420</v>
      </c>
      <c r="BB334" t="s">
        <v>276</v>
      </c>
      <c r="BC334" t="s">
        <v>186</v>
      </c>
      <c r="BD334">
        <v>415</v>
      </c>
      <c r="BE334" t="s">
        <v>169</v>
      </c>
      <c r="BF334" t="s">
        <v>173</v>
      </c>
      <c r="BG334" t="s">
        <v>4374</v>
      </c>
      <c r="BH334" t="s">
        <v>513</v>
      </c>
      <c r="BI334" t="s">
        <v>189</v>
      </c>
      <c r="BJ334" t="s">
        <v>186</v>
      </c>
      <c r="BK334">
        <v>243</v>
      </c>
      <c r="BL334" t="s">
        <v>169</v>
      </c>
      <c r="BM334" t="s">
        <v>173</v>
      </c>
      <c r="BN334" t="s">
        <v>4375</v>
      </c>
      <c r="BO334" t="s">
        <v>275</v>
      </c>
      <c r="BP334" t="s">
        <v>192</v>
      </c>
      <c r="BQ334" t="s">
        <v>193</v>
      </c>
      <c r="BR334">
        <v>14743</v>
      </c>
      <c r="BS334" t="s">
        <v>182</v>
      </c>
      <c r="BT334" t="s">
        <v>173</v>
      </c>
      <c r="BU334" t="s">
        <v>4376</v>
      </c>
      <c r="BV334" t="s">
        <v>462</v>
      </c>
      <c r="BW334" t="s">
        <v>203</v>
      </c>
      <c r="BX334" t="s">
        <v>204</v>
      </c>
      <c r="BY334">
        <v>9022</v>
      </c>
      <c r="BZ334" t="s">
        <v>169</v>
      </c>
      <c r="CA334" t="s">
        <v>173</v>
      </c>
      <c r="CB334" t="s">
        <v>4377</v>
      </c>
      <c r="CC334" t="s">
        <v>402</v>
      </c>
      <c r="CD334" t="s">
        <v>1617</v>
      </c>
      <c r="CE334" t="s">
        <v>482</v>
      </c>
      <c r="CF334">
        <v>81</v>
      </c>
      <c r="CG334" t="s">
        <v>169</v>
      </c>
    </row>
    <row r="335" spans="1:120">
      <c r="A335" s="1">
        <v>66</v>
      </c>
      <c r="B335" t="s">
        <v>4338</v>
      </c>
      <c r="C335">
        <v>4</v>
      </c>
      <c r="D335">
        <v>92344</v>
      </c>
      <c r="E335">
        <v>57860</v>
      </c>
      <c r="F335">
        <v>56862</v>
      </c>
      <c r="G335">
        <v>998</v>
      </c>
      <c r="H335" s="2">
        <v>0.62660000000000005</v>
      </c>
      <c r="I335" t="s">
        <v>164</v>
      </c>
      <c r="J335" t="s">
        <v>4378</v>
      </c>
      <c r="K335" t="s">
        <v>1317</v>
      </c>
      <c r="L335" t="s">
        <v>167</v>
      </c>
      <c r="M335" t="s">
        <v>168</v>
      </c>
      <c r="N335">
        <v>196</v>
      </c>
      <c r="O335" t="s">
        <v>169</v>
      </c>
      <c r="P335" t="s">
        <v>173</v>
      </c>
      <c r="Q335" t="s">
        <v>3673</v>
      </c>
      <c r="R335" t="s">
        <v>275</v>
      </c>
      <c r="S335" t="s">
        <v>172</v>
      </c>
      <c r="T335" t="s">
        <v>168</v>
      </c>
      <c r="U335">
        <v>203</v>
      </c>
      <c r="V335" t="s">
        <v>169</v>
      </c>
      <c r="W335" t="s">
        <v>173</v>
      </c>
      <c r="X335" t="s">
        <v>1190</v>
      </c>
      <c r="Y335" t="s">
        <v>252</v>
      </c>
      <c r="Z335" t="s">
        <v>176</v>
      </c>
      <c r="AA335" t="s">
        <v>177</v>
      </c>
      <c r="AB335">
        <v>7135</v>
      </c>
      <c r="AC335" t="s">
        <v>169</v>
      </c>
      <c r="AD335" t="s">
        <v>173</v>
      </c>
      <c r="AE335" t="s">
        <v>4379</v>
      </c>
      <c r="AF335" t="s">
        <v>346</v>
      </c>
      <c r="AG335" t="s">
        <v>180</v>
      </c>
      <c r="AH335" t="s">
        <v>181</v>
      </c>
      <c r="AI335">
        <v>20457</v>
      </c>
      <c r="AJ335" t="s">
        <v>182</v>
      </c>
      <c r="AK335" t="s">
        <v>173</v>
      </c>
      <c r="AL335" t="s">
        <v>4380</v>
      </c>
      <c r="AM335" t="s">
        <v>462</v>
      </c>
      <c r="AN335" t="s">
        <v>185</v>
      </c>
      <c r="AO335" t="s">
        <v>186</v>
      </c>
      <c r="AP335">
        <v>1445</v>
      </c>
      <c r="AQ335" t="s">
        <v>169</v>
      </c>
      <c r="AR335" t="s">
        <v>173</v>
      </c>
      <c r="AS335" t="s">
        <v>4381</v>
      </c>
      <c r="AT335" t="s">
        <v>4382</v>
      </c>
      <c r="AU335" t="s">
        <v>1175</v>
      </c>
      <c r="AV335" t="s">
        <v>186</v>
      </c>
      <c r="AW335">
        <v>297</v>
      </c>
      <c r="AX335" t="s">
        <v>169</v>
      </c>
      <c r="AY335" t="s">
        <v>164</v>
      </c>
      <c r="AZ335" t="s">
        <v>4359</v>
      </c>
      <c r="BA335" t="s">
        <v>229</v>
      </c>
      <c r="BB335" t="s">
        <v>276</v>
      </c>
      <c r="BC335" t="s">
        <v>186</v>
      </c>
      <c r="BD335">
        <v>522</v>
      </c>
      <c r="BE335" t="s">
        <v>169</v>
      </c>
      <c r="BF335" t="s">
        <v>164</v>
      </c>
      <c r="BG335" t="s">
        <v>1327</v>
      </c>
      <c r="BH335" t="s">
        <v>408</v>
      </c>
      <c r="BI335" t="s">
        <v>189</v>
      </c>
      <c r="BJ335" t="s">
        <v>186</v>
      </c>
      <c r="BK335">
        <v>265</v>
      </c>
      <c r="BL335" t="s">
        <v>169</v>
      </c>
      <c r="BM335" t="s">
        <v>164</v>
      </c>
      <c r="BN335" t="s">
        <v>4383</v>
      </c>
      <c r="BO335" t="s">
        <v>1006</v>
      </c>
      <c r="BP335" t="s">
        <v>192</v>
      </c>
      <c r="BQ335" t="s">
        <v>193</v>
      </c>
      <c r="BR335">
        <v>15446</v>
      </c>
      <c r="BS335" t="s">
        <v>182</v>
      </c>
      <c r="BT335" t="s">
        <v>173</v>
      </c>
      <c r="BU335" t="s">
        <v>4384</v>
      </c>
      <c r="BV335" t="s">
        <v>261</v>
      </c>
      <c r="BW335" t="s">
        <v>200</v>
      </c>
      <c r="BX335" t="s">
        <v>197</v>
      </c>
      <c r="BY335">
        <v>344</v>
      </c>
      <c r="BZ335" t="s">
        <v>169</v>
      </c>
      <c r="CA335" t="s">
        <v>164</v>
      </c>
      <c r="CB335" t="s">
        <v>4385</v>
      </c>
      <c r="CC335" t="s">
        <v>890</v>
      </c>
      <c r="CD335" t="s">
        <v>203</v>
      </c>
      <c r="CE335" t="s">
        <v>204</v>
      </c>
      <c r="CF335">
        <v>10437</v>
      </c>
      <c r="CG335" t="s">
        <v>169</v>
      </c>
      <c r="CH335" t="s">
        <v>164</v>
      </c>
      <c r="CI335" t="s">
        <v>4386</v>
      </c>
      <c r="CJ335" t="s">
        <v>2458</v>
      </c>
      <c r="CK335" t="s">
        <v>1617</v>
      </c>
      <c r="CL335" t="s">
        <v>482</v>
      </c>
      <c r="CM335">
        <v>115</v>
      </c>
      <c r="CN335" t="s">
        <v>169</v>
      </c>
    </row>
    <row r="336" spans="1:120">
      <c r="A336" s="1">
        <v>67</v>
      </c>
      <c r="B336" t="s">
        <v>4387</v>
      </c>
      <c r="C336">
        <v>1</v>
      </c>
      <c r="D336">
        <v>63978</v>
      </c>
      <c r="E336">
        <v>33297</v>
      </c>
      <c r="F336">
        <v>33017</v>
      </c>
      <c r="G336">
        <v>280</v>
      </c>
      <c r="H336" s="2">
        <v>0.52039999999999997</v>
      </c>
      <c r="I336" t="s">
        <v>164</v>
      </c>
      <c r="J336" t="s">
        <v>4388</v>
      </c>
      <c r="K336" t="s">
        <v>1965</v>
      </c>
      <c r="L336" t="s">
        <v>167</v>
      </c>
      <c r="M336" t="s">
        <v>168</v>
      </c>
      <c r="N336">
        <v>98</v>
      </c>
      <c r="O336" t="s">
        <v>169</v>
      </c>
      <c r="P336" t="s">
        <v>164</v>
      </c>
      <c r="Q336" t="s">
        <v>4389</v>
      </c>
      <c r="R336" t="s">
        <v>494</v>
      </c>
      <c r="S336" t="s">
        <v>172</v>
      </c>
      <c r="T336" t="s">
        <v>168</v>
      </c>
      <c r="U336">
        <v>183</v>
      </c>
      <c r="V336" t="s">
        <v>169</v>
      </c>
      <c r="W336" t="s">
        <v>173</v>
      </c>
      <c r="X336" t="s">
        <v>4390</v>
      </c>
      <c r="Y336" t="s">
        <v>4391</v>
      </c>
      <c r="Z336" t="s">
        <v>4392</v>
      </c>
      <c r="AA336" t="s">
        <v>168</v>
      </c>
      <c r="AB336">
        <v>105</v>
      </c>
      <c r="AC336" t="s">
        <v>169</v>
      </c>
      <c r="AD336" t="s">
        <v>164</v>
      </c>
      <c r="AE336" t="s">
        <v>4393</v>
      </c>
      <c r="AF336" t="s">
        <v>270</v>
      </c>
      <c r="AG336" t="s">
        <v>176</v>
      </c>
      <c r="AH336" t="s">
        <v>177</v>
      </c>
      <c r="AI336">
        <v>2326</v>
      </c>
      <c r="AJ336" t="s">
        <v>169</v>
      </c>
      <c r="AK336" t="s">
        <v>173</v>
      </c>
      <c r="AL336" t="s">
        <v>4394</v>
      </c>
      <c r="AM336" t="s">
        <v>1583</v>
      </c>
      <c r="AN336" t="s">
        <v>180</v>
      </c>
      <c r="AO336" t="s">
        <v>181</v>
      </c>
      <c r="AP336">
        <v>13830</v>
      </c>
      <c r="AQ336" t="s">
        <v>182</v>
      </c>
      <c r="AR336" t="s">
        <v>164</v>
      </c>
      <c r="AS336" t="s">
        <v>4395</v>
      </c>
      <c r="AT336" t="s">
        <v>2098</v>
      </c>
      <c r="AU336" t="s">
        <v>185</v>
      </c>
      <c r="AV336" t="s">
        <v>186</v>
      </c>
      <c r="AW336">
        <v>2188</v>
      </c>
      <c r="AX336" t="s">
        <v>169</v>
      </c>
      <c r="AY336" t="s">
        <v>173</v>
      </c>
      <c r="AZ336" t="s">
        <v>4396</v>
      </c>
      <c r="BA336" t="s">
        <v>1438</v>
      </c>
      <c r="BB336" t="s">
        <v>189</v>
      </c>
      <c r="BC336" t="s">
        <v>186</v>
      </c>
      <c r="BD336">
        <v>316</v>
      </c>
      <c r="BE336" t="s">
        <v>169</v>
      </c>
      <c r="BF336" t="s">
        <v>173</v>
      </c>
      <c r="BG336" t="s">
        <v>4397</v>
      </c>
      <c r="BH336" t="s">
        <v>4398</v>
      </c>
      <c r="BI336" t="s">
        <v>220</v>
      </c>
      <c r="BJ336" t="s">
        <v>221</v>
      </c>
      <c r="BK336">
        <v>1094</v>
      </c>
      <c r="BL336" t="s">
        <v>169</v>
      </c>
      <c r="BM336" t="s">
        <v>164</v>
      </c>
      <c r="BN336" t="s">
        <v>4399</v>
      </c>
      <c r="BO336" t="s">
        <v>312</v>
      </c>
      <c r="BP336" t="s">
        <v>192</v>
      </c>
      <c r="BQ336" t="s">
        <v>193</v>
      </c>
      <c r="BR336">
        <v>9256</v>
      </c>
      <c r="BS336" t="s">
        <v>182</v>
      </c>
      <c r="BT336" t="s">
        <v>164</v>
      </c>
      <c r="BU336" t="s">
        <v>445</v>
      </c>
      <c r="BV336" t="s">
        <v>1289</v>
      </c>
      <c r="BW336" t="s">
        <v>203</v>
      </c>
      <c r="BX336" t="s">
        <v>204</v>
      </c>
      <c r="BY336">
        <v>3103</v>
      </c>
      <c r="BZ336" t="s">
        <v>169</v>
      </c>
      <c r="CA336" t="s">
        <v>173</v>
      </c>
      <c r="CB336" t="s">
        <v>4400</v>
      </c>
      <c r="CC336" t="s">
        <v>620</v>
      </c>
      <c r="CD336" t="s">
        <v>569</v>
      </c>
      <c r="CE336" t="s">
        <v>482</v>
      </c>
      <c r="CF336">
        <v>419</v>
      </c>
      <c r="CG336" t="s">
        <v>169</v>
      </c>
      <c r="CH336" t="s">
        <v>173</v>
      </c>
      <c r="CI336" t="s">
        <v>616</v>
      </c>
      <c r="CJ336" t="s">
        <v>894</v>
      </c>
      <c r="CK336" t="s">
        <v>978</v>
      </c>
      <c r="CL336" t="s">
        <v>482</v>
      </c>
      <c r="CM336">
        <v>99</v>
      </c>
      <c r="CN336" t="s">
        <v>169</v>
      </c>
    </row>
    <row r="337" spans="1:134">
      <c r="A337" s="1">
        <v>67</v>
      </c>
      <c r="B337" t="s">
        <v>4387</v>
      </c>
      <c r="C337">
        <v>2</v>
      </c>
      <c r="D337">
        <v>71162</v>
      </c>
      <c r="E337">
        <v>37489</v>
      </c>
      <c r="F337">
        <v>37166</v>
      </c>
      <c r="G337">
        <v>323</v>
      </c>
      <c r="H337" s="2">
        <v>0.52680000000000005</v>
      </c>
      <c r="I337" t="s">
        <v>164</v>
      </c>
      <c r="J337" t="s">
        <v>4401</v>
      </c>
      <c r="K337" t="s">
        <v>631</v>
      </c>
      <c r="L337" t="s">
        <v>262</v>
      </c>
      <c r="M337" t="s">
        <v>168</v>
      </c>
      <c r="N337">
        <v>102</v>
      </c>
      <c r="O337" t="s">
        <v>169</v>
      </c>
      <c r="P337" t="s">
        <v>173</v>
      </c>
      <c r="Q337" t="s">
        <v>507</v>
      </c>
      <c r="R337" t="s">
        <v>1137</v>
      </c>
      <c r="S337" t="s">
        <v>167</v>
      </c>
      <c r="T337" t="s">
        <v>168</v>
      </c>
      <c r="U337">
        <v>143</v>
      </c>
      <c r="V337" t="s">
        <v>169</v>
      </c>
      <c r="W337" t="s">
        <v>173</v>
      </c>
      <c r="X337" t="s">
        <v>4402</v>
      </c>
      <c r="Y337" t="s">
        <v>1229</v>
      </c>
      <c r="Z337" t="s">
        <v>172</v>
      </c>
      <c r="AA337" t="s">
        <v>168</v>
      </c>
      <c r="AB337">
        <v>189</v>
      </c>
      <c r="AC337" t="s">
        <v>169</v>
      </c>
      <c r="AD337" t="s">
        <v>173</v>
      </c>
      <c r="AE337" t="s">
        <v>4403</v>
      </c>
      <c r="AF337" t="s">
        <v>272</v>
      </c>
      <c r="AG337" t="s">
        <v>4392</v>
      </c>
      <c r="AH337" t="s">
        <v>168</v>
      </c>
      <c r="AI337">
        <v>110</v>
      </c>
      <c r="AJ337" t="s">
        <v>169</v>
      </c>
      <c r="AK337" t="s">
        <v>173</v>
      </c>
      <c r="AL337" t="s">
        <v>4404</v>
      </c>
      <c r="AM337" t="s">
        <v>1315</v>
      </c>
      <c r="AN337" t="s">
        <v>176</v>
      </c>
      <c r="AO337" t="s">
        <v>177</v>
      </c>
      <c r="AP337">
        <v>1561</v>
      </c>
      <c r="AQ337" t="s">
        <v>169</v>
      </c>
      <c r="AR337" t="s">
        <v>173</v>
      </c>
      <c r="AS337" t="s">
        <v>4405</v>
      </c>
      <c r="AT337" t="s">
        <v>207</v>
      </c>
      <c r="AU337" t="s">
        <v>180</v>
      </c>
      <c r="AV337" t="s">
        <v>181</v>
      </c>
      <c r="AW337">
        <v>13983</v>
      </c>
      <c r="AX337" t="s">
        <v>182</v>
      </c>
      <c r="AY337" t="s">
        <v>173</v>
      </c>
      <c r="AZ337" t="s">
        <v>2216</v>
      </c>
      <c r="BA337" t="s">
        <v>227</v>
      </c>
      <c r="BB337" t="s">
        <v>185</v>
      </c>
      <c r="BC337" t="s">
        <v>186</v>
      </c>
      <c r="BD337">
        <v>2268</v>
      </c>
      <c r="BE337" t="s">
        <v>169</v>
      </c>
      <c r="BF337" t="s">
        <v>164</v>
      </c>
      <c r="BG337" t="s">
        <v>4406</v>
      </c>
      <c r="BH337" t="s">
        <v>410</v>
      </c>
      <c r="BI337" t="s">
        <v>220</v>
      </c>
      <c r="BJ337" t="s">
        <v>221</v>
      </c>
      <c r="BK337">
        <v>848</v>
      </c>
      <c r="BL337" t="s">
        <v>169</v>
      </c>
      <c r="BM337" t="s">
        <v>173</v>
      </c>
      <c r="BN337" t="s">
        <v>4407</v>
      </c>
      <c r="BO337" t="s">
        <v>576</v>
      </c>
      <c r="BP337" t="s">
        <v>192</v>
      </c>
      <c r="BQ337" t="s">
        <v>193</v>
      </c>
      <c r="BR337">
        <v>12652</v>
      </c>
      <c r="BS337" t="s">
        <v>182</v>
      </c>
      <c r="BT337" t="s">
        <v>173</v>
      </c>
      <c r="BU337" t="s">
        <v>4408</v>
      </c>
      <c r="BV337" t="s">
        <v>3960</v>
      </c>
      <c r="BW337" t="s">
        <v>1116</v>
      </c>
      <c r="BX337" t="s">
        <v>197</v>
      </c>
      <c r="BY337">
        <v>283</v>
      </c>
      <c r="BZ337" t="s">
        <v>169</v>
      </c>
      <c r="CA337" t="s">
        <v>173</v>
      </c>
      <c r="CB337" t="s">
        <v>4409</v>
      </c>
      <c r="CC337" t="s">
        <v>191</v>
      </c>
      <c r="CD337" t="s">
        <v>203</v>
      </c>
      <c r="CE337" t="s">
        <v>204</v>
      </c>
      <c r="CF337">
        <v>4611</v>
      </c>
      <c r="CG337" t="s">
        <v>169</v>
      </c>
      <c r="CH337" t="s">
        <v>173</v>
      </c>
      <c r="CI337" t="s">
        <v>4410</v>
      </c>
      <c r="CJ337" t="s">
        <v>4411</v>
      </c>
      <c r="CK337" t="s">
        <v>569</v>
      </c>
      <c r="CL337" t="s">
        <v>482</v>
      </c>
      <c r="CM337">
        <v>416</v>
      </c>
      <c r="CN337" t="s">
        <v>169</v>
      </c>
    </row>
    <row r="338" spans="1:134">
      <c r="A338" s="1">
        <v>67</v>
      </c>
      <c r="B338" t="s">
        <v>4387</v>
      </c>
      <c r="C338">
        <v>3</v>
      </c>
      <c r="D338">
        <v>68329</v>
      </c>
      <c r="E338">
        <v>35658</v>
      </c>
      <c r="F338">
        <v>35256</v>
      </c>
      <c r="G338">
        <v>402</v>
      </c>
      <c r="H338" s="2">
        <v>0.52190000000000003</v>
      </c>
      <c r="I338" t="s">
        <v>164</v>
      </c>
      <c r="J338" t="s">
        <v>4412</v>
      </c>
      <c r="K338" t="s">
        <v>2107</v>
      </c>
      <c r="L338" t="s">
        <v>167</v>
      </c>
      <c r="M338" t="s">
        <v>168</v>
      </c>
      <c r="N338">
        <v>265</v>
      </c>
      <c r="O338" t="s">
        <v>169</v>
      </c>
      <c r="P338" t="s">
        <v>173</v>
      </c>
      <c r="Q338" t="s">
        <v>4413</v>
      </c>
      <c r="R338" t="s">
        <v>783</v>
      </c>
      <c r="S338" t="s">
        <v>176</v>
      </c>
      <c r="T338" t="s">
        <v>177</v>
      </c>
      <c r="U338">
        <v>1863</v>
      </c>
      <c r="V338" t="s">
        <v>169</v>
      </c>
      <c r="W338" t="s">
        <v>164</v>
      </c>
      <c r="X338" t="s">
        <v>4414</v>
      </c>
      <c r="Y338" t="s">
        <v>4336</v>
      </c>
      <c r="Z338" t="s">
        <v>185</v>
      </c>
      <c r="AA338" t="s">
        <v>186</v>
      </c>
      <c r="AB338">
        <v>12942</v>
      </c>
      <c r="AC338" t="s">
        <v>182</v>
      </c>
      <c r="AD338" t="s">
        <v>164</v>
      </c>
      <c r="AE338" t="s">
        <v>4415</v>
      </c>
      <c r="AF338" t="s">
        <v>625</v>
      </c>
      <c r="AG338" t="s">
        <v>220</v>
      </c>
      <c r="AH338" t="s">
        <v>221</v>
      </c>
      <c r="AI338">
        <v>1348</v>
      </c>
      <c r="AJ338" t="s">
        <v>169</v>
      </c>
      <c r="AK338" t="s">
        <v>173</v>
      </c>
      <c r="AL338" t="s">
        <v>4416</v>
      </c>
      <c r="AM338" t="s">
        <v>533</v>
      </c>
      <c r="AN338" t="s">
        <v>192</v>
      </c>
      <c r="AO338" t="s">
        <v>193</v>
      </c>
      <c r="AP338">
        <v>13411</v>
      </c>
      <c r="AQ338" t="s">
        <v>182</v>
      </c>
      <c r="AR338" t="s">
        <v>173</v>
      </c>
      <c r="AS338" t="s">
        <v>4417</v>
      </c>
      <c r="AT338" t="s">
        <v>393</v>
      </c>
      <c r="AU338" t="s">
        <v>1116</v>
      </c>
      <c r="AV338" t="s">
        <v>197</v>
      </c>
      <c r="AW338">
        <v>324</v>
      </c>
      <c r="AX338" t="s">
        <v>169</v>
      </c>
      <c r="AY338" t="s">
        <v>164</v>
      </c>
      <c r="AZ338" t="s">
        <v>4418</v>
      </c>
      <c r="BA338" t="s">
        <v>2791</v>
      </c>
      <c r="BB338" t="s">
        <v>203</v>
      </c>
      <c r="BC338" t="s">
        <v>204</v>
      </c>
      <c r="BD338">
        <v>4643</v>
      </c>
      <c r="BE338" t="s">
        <v>169</v>
      </c>
      <c r="BF338" t="s">
        <v>173</v>
      </c>
      <c r="BG338" t="s">
        <v>4419</v>
      </c>
      <c r="BH338" t="s">
        <v>2588</v>
      </c>
      <c r="BI338" t="s">
        <v>569</v>
      </c>
      <c r="BJ338" t="s">
        <v>482</v>
      </c>
      <c r="BK338">
        <v>460</v>
      </c>
      <c r="BL338" t="s">
        <v>169</v>
      </c>
    </row>
    <row r="339" spans="1:134">
      <c r="A339" s="1">
        <v>67</v>
      </c>
      <c r="B339" t="s">
        <v>4387</v>
      </c>
      <c r="C339">
        <v>4</v>
      </c>
      <c r="D339">
        <v>89933</v>
      </c>
      <c r="E339">
        <v>50587</v>
      </c>
      <c r="F339">
        <v>49958</v>
      </c>
      <c r="G339">
        <v>629</v>
      </c>
      <c r="H339" s="2">
        <v>0.5625</v>
      </c>
      <c r="I339" t="s">
        <v>173</v>
      </c>
      <c r="J339" t="s">
        <v>4420</v>
      </c>
      <c r="K339" t="s">
        <v>783</v>
      </c>
      <c r="L339" t="s">
        <v>167</v>
      </c>
      <c r="M339" t="s">
        <v>168</v>
      </c>
      <c r="N339">
        <v>131</v>
      </c>
      <c r="O339" t="s">
        <v>169</v>
      </c>
      <c r="P339" t="s">
        <v>164</v>
      </c>
      <c r="Q339" t="s">
        <v>4421</v>
      </c>
      <c r="R339" t="s">
        <v>908</v>
      </c>
      <c r="S339" t="s">
        <v>172</v>
      </c>
      <c r="T339" t="s">
        <v>168</v>
      </c>
      <c r="U339">
        <v>171</v>
      </c>
      <c r="V339" t="s">
        <v>169</v>
      </c>
      <c r="W339" t="s">
        <v>173</v>
      </c>
      <c r="X339" t="s">
        <v>4422</v>
      </c>
      <c r="Y339" t="s">
        <v>1497</v>
      </c>
      <c r="Z339" t="s">
        <v>176</v>
      </c>
      <c r="AA339" t="s">
        <v>177</v>
      </c>
      <c r="AB339">
        <v>1117</v>
      </c>
      <c r="AC339" t="s">
        <v>169</v>
      </c>
      <c r="AD339" t="s">
        <v>164</v>
      </c>
      <c r="AE339" t="s">
        <v>4423</v>
      </c>
      <c r="AF339" t="s">
        <v>1396</v>
      </c>
      <c r="AG339" t="s">
        <v>180</v>
      </c>
      <c r="AH339" t="s">
        <v>181</v>
      </c>
      <c r="AI339">
        <v>11646</v>
      </c>
      <c r="AJ339" t="s">
        <v>182</v>
      </c>
      <c r="AK339" t="s">
        <v>173</v>
      </c>
      <c r="AL339" t="s">
        <v>4424</v>
      </c>
      <c r="AM339" t="s">
        <v>398</v>
      </c>
      <c r="AN339" t="s">
        <v>185</v>
      </c>
      <c r="AO339" t="s">
        <v>186</v>
      </c>
      <c r="AP339">
        <v>2347</v>
      </c>
      <c r="AQ339" t="s">
        <v>169</v>
      </c>
      <c r="AR339" t="s">
        <v>164</v>
      </c>
      <c r="AS339" t="s">
        <v>4425</v>
      </c>
      <c r="AT339" t="s">
        <v>499</v>
      </c>
      <c r="AU339" t="s">
        <v>276</v>
      </c>
      <c r="AV339" t="s">
        <v>186</v>
      </c>
      <c r="AW339">
        <v>591</v>
      </c>
      <c r="AX339" t="s">
        <v>169</v>
      </c>
      <c r="AY339" t="s">
        <v>173</v>
      </c>
      <c r="AZ339" t="s">
        <v>618</v>
      </c>
      <c r="BA339" t="s">
        <v>576</v>
      </c>
      <c r="BB339" t="s">
        <v>189</v>
      </c>
      <c r="BC339" t="s">
        <v>186</v>
      </c>
      <c r="BD339">
        <v>340</v>
      </c>
      <c r="BE339" t="s">
        <v>169</v>
      </c>
      <c r="BF339" t="s">
        <v>173</v>
      </c>
      <c r="BG339" t="s">
        <v>4426</v>
      </c>
      <c r="BH339" t="s">
        <v>338</v>
      </c>
      <c r="BI339" t="s">
        <v>220</v>
      </c>
      <c r="BJ339" t="s">
        <v>221</v>
      </c>
      <c r="BK339">
        <v>818</v>
      </c>
      <c r="BL339" t="s">
        <v>169</v>
      </c>
      <c r="BM339" t="s">
        <v>164</v>
      </c>
      <c r="BN339" t="s">
        <v>4427</v>
      </c>
      <c r="BO339" t="s">
        <v>477</v>
      </c>
      <c r="BP339" t="s">
        <v>458</v>
      </c>
      <c r="BQ339" t="s">
        <v>459</v>
      </c>
      <c r="BR339">
        <v>1510</v>
      </c>
      <c r="BS339" t="s">
        <v>169</v>
      </c>
      <c r="BT339" t="s">
        <v>164</v>
      </c>
      <c r="BU339" t="s">
        <v>4428</v>
      </c>
      <c r="BV339" t="s">
        <v>494</v>
      </c>
      <c r="BW339" t="s">
        <v>192</v>
      </c>
      <c r="BX339" t="s">
        <v>193</v>
      </c>
      <c r="BY339">
        <v>21951</v>
      </c>
      <c r="BZ339" t="s">
        <v>182</v>
      </c>
      <c r="CA339" t="s">
        <v>173</v>
      </c>
      <c r="CB339" t="s">
        <v>4429</v>
      </c>
      <c r="CC339" t="s">
        <v>195</v>
      </c>
      <c r="CD339" t="s">
        <v>1116</v>
      </c>
      <c r="CE339" t="s">
        <v>197</v>
      </c>
      <c r="CF339">
        <v>641</v>
      </c>
      <c r="CG339" t="s">
        <v>169</v>
      </c>
      <c r="CH339" t="s">
        <v>164</v>
      </c>
      <c r="CI339" t="s">
        <v>1830</v>
      </c>
      <c r="CJ339" t="s">
        <v>4430</v>
      </c>
      <c r="CK339" t="s">
        <v>558</v>
      </c>
      <c r="CL339" t="s">
        <v>197</v>
      </c>
      <c r="CM339">
        <v>314</v>
      </c>
      <c r="CN339" t="s">
        <v>169</v>
      </c>
      <c r="CO339" t="s">
        <v>164</v>
      </c>
      <c r="CP339" t="s">
        <v>4431</v>
      </c>
      <c r="CQ339" t="s">
        <v>410</v>
      </c>
      <c r="CR339" t="s">
        <v>203</v>
      </c>
      <c r="CS339" t="s">
        <v>204</v>
      </c>
      <c r="CT339">
        <v>7987</v>
      </c>
      <c r="CU339" t="s">
        <v>169</v>
      </c>
      <c r="CV339" t="s">
        <v>173</v>
      </c>
      <c r="CW339" t="s">
        <v>1239</v>
      </c>
      <c r="CX339" t="s">
        <v>852</v>
      </c>
      <c r="CY339" t="s">
        <v>569</v>
      </c>
      <c r="CZ339" t="s">
        <v>482</v>
      </c>
      <c r="DA339">
        <v>394</v>
      </c>
      <c r="DB339" t="s">
        <v>169</v>
      </c>
    </row>
    <row r="340" spans="1:134">
      <c r="A340" s="1">
        <v>67</v>
      </c>
      <c r="B340" t="s">
        <v>4387</v>
      </c>
      <c r="C340">
        <v>5</v>
      </c>
      <c r="D340">
        <v>98427</v>
      </c>
      <c r="E340">
        <v>54519</v>
      </c>
      <c r="F340">
        <v>53542</v>
      </c>
      <c r="G340">
        <v>977</v>
      </c>
      <c r="H340" s="2">
        <v>0.55389999999999995</v>
      </c>
      <c r="I340" t="s">
        <v>173</v>
      </c>
      <c r="J340" t="s">
        <v>4432</v>
      </c>
      <c r="K340" t="s">
        <v>272</v>
      </c>
      <c r="L340" t="s">
        <v>167</v>
      </c>
      <c r="M340" t="s">
        <v>168</v>
      </c>
      <c r="N340">
        <v>556</v>
      </c>
      <c r="O340" t="s">
        <v>169</v>
      </c>
      <c r="P340" t="s">
        <v>164</v>
      </c>
      <c r="Q340" t="s">
        <v>2594</v>
      </c>
      <c r="R340" t="s">
        <v>4433</v>
      </c>
      <c r="S340" t="s">
        <v>176</v>
      </c>
      <c r="T340" t="s">
        <v>177</v>
      </c>
      <c r="U340">
        <v>1362</v>
      </c>
      <c r="V340" t="s">
        <v>169</v>
      </c>
      <c r="W340" t="s">
        <v>173</v>
      </c>
      <c r="X340" t="s">
        <v>4434</v>
      </c>
      <c r="Y340" t="s">
        <v>246</v>
      </c>
      <c r="Z340" t="s">
        <v>185</v>
      </c>
      <c r="AA340" t="s">
        <v>186</v>
      </c>
      <c r="AB340">
        <v>11888</v>
      </c>
      <c r="AC340" t="s">
        <v>182</v>
      </c>
      <c r="AD340" t="s">
        <v>173</v>
      </c>
      <c r="AE340" t="s">
        <v>3373</v>
      </c>
      <c r="AF340" t="s">
        <v>246</v>
      </c>
      <c r="AG340" t="s">
        <v>189</v>
      </c>
      <c r="AH340" t="s">
        <v>186</v>
      </c>
      <c r="AI340">
        <v>1080</v>
      </c>
      <c r="AJ340" t="s">
        <v>169</v>
      </c>
      <c r="AK340" t="s">
        <v>173</v>
      </c>
      <c r="AL340" t="s">
        <v>4435</v>
      </c>
      <c r="AM340" t="s">
        <v>210</v>
      </c>
      <c r="AN340" t="s">
        <v>220</v>
      </c>
      <c r="AO340" t="s">
        <v>221</v>
      </c>
      <c r="AP340">
        <v>1399</v>
      </c>
      <c r="AQ340" t="s">
        <v>169</v>
      </c>
      <c r="AR340" t="s">
        <v>173</v>
      </c>
      <c r="AS340" t="s">
        <v>4436</v>
      </c>
      <c r="AT340" t="s">
        <v>1315</v>
      </c>
      <c r="AU340" t="s">
        <v>192</v>
      </c>
      <c r="AV340" t="s">
        <v>193</v>
      </c>
      <c r="AW340">
        <v>26404</v>
      </c>
      <c r="AX340" t="s">
        <v>182</v>
      </c>
      <c r="AY340" t="s">
        <v>173</v>
      </c>
      <c r="AZ340" t="s">
        <v>2179</v>
      </c>
      <c r="BA340" t="s">
        <v>513</v>
      </c>
      <c r="BB340" t="s">
        <v>203</v>
      </c>
      <c r="BC340" t="s">
        <v>204</v>
      </c>
      <c r="BD340">
        <v>10306</v>
      </c>
      <c r="BE340" t="s">
        <v>169</v>
      </c>
      <c r="BF340" t="s">
        <v>173</v>
      </c>
      <c r="BG340" t="s">
        <v>4437</v>
      </c>
      <c r="BH340" t="s">
        <v>266</v>
      </c>
      <c r="BI340" t="s">
        <v>569</v>
      </c>
      <c r="BJ340" t="s">
        <v>482</v>
      </c>
      <c r="BK340">
        <v>547</v>
      </c>
      <c r="BL340" t="s">
        <v>169</v>
      </c>
      <c r="BM340" t="s">
        <v>173</v>
      </c>
      <c r="BN340" t="s">
        <v>4438</v>
      </c>
      <c r="BO340" t="s">
        <v>852</v>
      </c>
      <c r="BP340" t="s">
        <v>1617</v>
      </c>
      <c r="BQ340" t="s">
        <v>482</v>
      </c>
      <c r="BR340">
        <v>0</v>
      </c>
      <c r="BS340" t="s">
        <v>169</v>
      </c>
    </row>
    <row r="341" spans="1:134">
      <c r="A341" s="1">
        <v>67</v>
      </c>
      <c r="B341" t="s">
        <v>4387</v>
      </c>
      <c r="C341">
        <v>6</v>
      </c>
      <c r="D341">
        <v>91200</v>
      </c>
      <c r="E341">
        <v>50949</v>
      </c>
      <c r="F341">
        <v>50242</v>
      </c>
      <c r="G341">
        <v>707</v>
      </c>
      <c r="H341" s="2">
        <v>0.55869999999999997</v>
      </c>
      <c r="I341" t="s">
        <v>164</v>
      </c>
      <c r="J341" t="s">
        <v>1594</v>
      </c>
      <c r="K341" t="s">
        <v>4439</v>
      </c>
      <c r="L341" t="s">
        <v>167</v>
      </c>
      <c r="M341" t="s">
        <v>168</v>
      </c>
      <c r="N341">
        <v>232</v>
      </c>
      <c r="O341" t="s">
        <v>169</v>
      </c>
      <c r="P341" t="s">
        <v>164</v>
      </c>
      <c r="Q341" t="s">
        <v>4440</v>
      </c>
      <c r="R341" t="s">
        <v>2001</v>
      </c>
      <c r="S341" t="s">
        <v>176</v>
      </c>
      <c r="T341" t="s">
        <v>177</v>
      </c>
      <c r="U341">
        <v>969</v>
      </c>
      <c r="V341" t="s">
        <v>169</v>
      </c>
      <c r="W341" t="s">
        <v>164</v>
      </c>
      <c r="X341" t="s">
        <v>4441</v>
      </c>
      <c r="Y341" t="s">
        <v>4442</v>
      </c>
      <c r="Z341" t="s">
        <v>180</v>
      </c>
      <c r="AA341" t="s">
        <v>181</v>
      </c>
      <c r="AB341">
        <v>8043</v>
      </c>
      <c r="AC341" t="s">
        <v>169</v>
      </c>
      <c r="AD341" t="s">
        <v>173</v>
      </c>
      <c r="AE341" t="s">
        <v>4443</v>
      </c>
      <c r="AF341" t="s">
        <v>275</v>
      </c>
      <c r="AG341" t="s">
        <v>185</v>
      </c>
      <c r="AH341" t="s">
        <v>186</v>
      </c>
      <c r="AI341">
        <v>4720</v>
      </c>
      <c r="AJ341" t="s">
        <v>169</v>
      </c>
      <c r="AK341" t="s">
        <v>164</v>
      </c>
      <c r="AL341" t="s">
        <v>4444</v>
      </c>
      <c r="AM341" t="s">
        <v>716</v>
      </c>
      <c r="AN341" t="s">
        <v>220</v>
      </c>
      <c r="AO341" t="s">
        <v>221</v>
      </c>
      <c r="AP341">
        <v>945</v>
      </c>
      <c r="AQ341" t="s">
        <v>169</v>
      </c>
      <c r="AR341" t="s">
        <v>173</v>
      </c>
      <c r="AS341" t="s">
        <v>4445</v>
      </c>
      <c r="AT341" t="s">
        <v>543</v>
      </c>
      <c r="AU341" t="s">
        <v>192</v>
      </c>
      <c r="AV341" t="s">
        <v>193</v>
      </c>
      <c r="AW341">
        <v>25964</v>
      </c>
      <c r="AX341" t="s">
        <v>169</v>
      </c>
      <c r="AY341" t="s">
        <v>164</v>
      </c>
      <c r="AZ341" t="s">
        <v>4446</v>
      </c>
      <c r="BA341" t="s">
        <v>286</v>
      </c>
      <c r="BB341" t="s">
        <v>203</v>
      </c>
      <c r="BC341" t="s">
        <v>204</v>
      </c>
      <c r="BD341">
        <v>8953</v>
      </c>
      <c r="BE341" t="s">
        <v>169</v>
      </c>
      <c r="BF341" t="s">
        <v>173</v>
      </c>
      <c r="BG341" t="s">
        <v>4447</v>
      </c>
      <c r="BH341" t="s">
        <v>954</v>
      </c>
      <c r="BI341" t="s">
        <v>569</v>
      </c>
      <c r="BJ341" t="s">
        <v>482</v>
      </c>
      <c r="BK341">
        <v>416</v>
      </c>
      <c r="BL341" t="s">
        <v>169</v>
      </c>
    </row>
    <row r="342" spans="1:134">
      <c r="A342" s="1">
        <v>67</v>
      </c>
      <c r="B342" t="s">
        <v>4387</v>
      </c>
      <c r="C342">
        <v>7</v>
      </c>
      <c r="D342">
        <v>84670</v>
      </c>
      <c r="E342">
        <v>47038</v>
      </c>
      <c r="F342">
        <v>46197</v>
      </c>
      <c r="G342">
        <v>841</v>
      </c>
      <c r="H342" s="2">
        <v>0.55549999999999999</v>
      </c>
      <c r="I342" t="s">
        <v>164</v>
      </c>
      <c r="J342" t="s">
        <v>660</v>
      </c>
      <c r="K342" t="s">
        <v>628</v>
      </c>
      <c r="L342" t="s">
        <v>167</v>
      </c>
      <c r="M342" t="s">
        <v>168</v>
      </c>
      <c r="N342">
        <v>265</v>
      </c>
      <c r="O342" t="s">
        <v>169</v>
      </c>
      <c r="P342" t="s">
        <v>164</v>
      </c>
      <c r="Q342" t="s">
        <v>4448</v>
      </c>
      <c r="R342" t="s">
        <v>4449</v>
      </c>
      <c r="S342" t="s">
        <v>176</v>
      </c>
      <c r="T342" t="s">
        <v>177</v>
      </c>
      <c r="U342">
        <v>1789</v>
      </c>
      <c r="V342" t="s">
        <v>169</v>
      </c>
      <c r="W342" t="s">
        <v>164</v>
      </c>
      <c r="X342" t="s">
        <v>2372</v>
      </c>
      <c r="Y342" t="s">
        <v>257</v>
      </c>
      <c r="Z342" t="s">
        <v>185</v>
      </c>
      <c r="AA342" t="s">
        <v>186</v>
      </c>
      <c r="AB342">
        <v>5665</v>
      </c>
      <c r="AC342" t="s">
        <v>169</v>
      </c>
      <c r="AD342" t="s">
        <v>173</v>
      </c>
      <c r="AE342" t="s">
        <v>4450</v>
      </c>
      <c r="AF342" t="s">
        <v>346</v>
      </c>
      <c r="AG342" t="s">
        <v>220</v>
      </c>
      <c r="AH342" t="s">
        <v>221</v>
      </c>
      <c r="AI342">
        <v>872</v>
      </c>
      <c r="AJ342" t="s">
        <v>169</v>
      </c>
      <c r="AK342" t="s">
        <v>173</v>
      </c>
      <c r="AL342" t="s">
        <v>4451</v>
      </c>
      <c r="AM342" t="s">
        <v>474</v>
      </c>
      <c r="AN342" t="s">
        <v>458</v>
      </c>
      <c r="AO342" t="s">
        <v>459</v>
      </c>
      <c r="AP342">
        <v>9477</v>
      </c>
      <c r="AQ342" t="s">
        <v>182</v>
      </c>
      <c r="AR342" t="s">
        <v>173</v>
      </c>
      <c r="AS342" t="s">
        <v>4452</v>
      </c>
      <c r="AT342" t="s">
        <v>272</v>
      </c>
      <c r="AU342" t="s">
        <v>192</v>
      </c>
      <c r="AV342" t="s">
        <v>193</v>
      </c>
      <c r="AW342">
        <v>14518</v>
      </c>
      <c r="AX342" t="s">
        <v>182</v>
      </c>
      <c r="AY342" t="s">
        <v>173</v>
      </c>
      <c r="AZ342" t="s">
        <v>4453</v>
      </c>
      <c r="BA342" t="s">
        <v>543</v>
      </c>
      <c r="BB342" t="s">
        <v>203</v>
      </c>
      <c r="BC342" t="s">
        <v>204</v>
      </c>
      <c r="BD342">
        <v>8609</v>
      </c>
      <c r="BE342" t="s">
        <v>169</v>
      </c>
      <c r="BF342" t="s">
        <v>173</v>
      </c>
      <c r="BG342" t="s">
        <v>4454</v>
      </c>
      <c r="BH342" t="s">
        <v>555</v>
      </c>
      <c r="BI342" t="s">
        <v>824</v>
      </c>
      <c r="BJ342" t="s">
        <v>482</v>
      </c>
      <c r="BK342">
        <v>4457</v>
      </c>
      <c r="BL342" t="s">
        <v>169</v>
      </c>
      <c r="BM342" t="s">
        <v>164</v>
      </c>
      <c r="BN342" t="s">
        <v>952</v>
      </c>
      <c r="BO342" t="s">
        <v>942</v>
      </c>
      <c r="BP342" t="s">
        <v>569</v>
      </c>
      <c r="BQ342" t="s">
        <v>482</v>
      </c>
      <c r="BR342">
        <v>377</v>
      </c>
      <c r="BS342" t="s">
        <v>169</v>
      </c>
      <c r="BT342" t="s">
        <v>173</v>
      </c>
      <c r="BU342" t="s">
        <v>2384</v>
      </c>
      <c r="BV342" t="s">
        <v>237</v>
      </c>
      <c r="BW342" t="s">
        <v>1617</v>
      </c>
      <c r="BX342" t="s">
        <v>482</v>
      </c>
      <c r="BY342">
        <v>168</v>
      </c>
      <c r="BZ342" t="s">
        <v>169</v>
      </c>
    </row>
    <row r="343" spans="1:134">
      <c r="A343" s="1">
        <v>67</v>
      </c>
      <c r="B343" t="s">
        <v>4387</v>
      </c>
      <c r="C343">
        <v>8</v>
      </c>
      <c r="D343">
        <v>92744</v>
      </c>
      <c r="E343">
        <v>50184</v>
      </c>
      <c r="F343">
        <v>49178</v>
      </c>
      <c r="G343">
        <v>1006</v>
      </c>
      <c r="H343" s="2">
        <v>0.54110000000000003</v>
      </c>
      <c r="I343" t="s">
        <v>164</v>
      </c>
      <c r="J343" t="s">
        <v>4455</v>
      </c>
      <c r="K343" t="s">
        <v>453</v>
      </c>
      <c r="L343" t="s">
        <v>167</v>
      </c>
      <c r="M343" t="s">
        <v>168</v>
      </c>
      <c r="N343">
        <v>273</v>
      </c>
      <c r="O343" t="s">
        <v>169</v>
      </c>
      <c r="P343" t="s">
        <v>164</v>
      </c>
      <c r="Q343" t="s">
        <v>4456</v>
      </c>
      <c r="R343" t="s">
        <v>453</v>
      </c>
      <c r="S343" t="s">
        <v>4457</v>
      </c>
      <c r="T343" t="s">
        <v>168</v>
      </c>
      <c r="U343">
        <v>7</v>
      </c>
      <c r="V343" t="s">
        <v>169</v>
      </c>
      <c r="W343" t="s">
        <v>164</v>
      </c>
      <c r="X343" t="s">
        <v>4458</v>
      </c>
      <c r="Y343" t="s">
        <v>2093</v>
      </c>
      <c r="Z343" t="s">
        <v>176</v>
      </c>
      <c r="AA343" t="s">
        <v>177</v>
      </c>
      <c r="AB343">
        <v>870</v>
      </c>
      <c r="AC343" t="s">
        <v>169</v>
      </c>
      <c r="AD343" t="s">
        <v>164</v>
      </c>
      <c r="AE343" t="s">
        <v>4459</v>
      </c>
      <c r="AF343" t="s">
        <v>755</v>
      </c>
      <c r="AG343" t="s">
        <v>180</v>
      </c>
      <c r="AH343" t="s">
        <v>181</v>
      </c>
      <c r="AI343">
        <v>8648</v>
      </c>
      <c r="AJ343" t="s">
        <v>169</v>
      </c>
      <c r="AK343" t="s">
        <v>164</v>
      </c>
      <c r="AL343" t="s">
        <v>4460</v>
      </c>
      <c r="AM343" t="s">
        <v>4461</v>
      </c>
      <c r="AN343" t="s">
        <v>273</v>
      </c>
      <c r="AO343" t="s">
        <v>186</v>
      </c>
      <c r="AP343">
        <v>812</v>
      </c>
      <c r="AQ343" t="s">
        <v>169</v>
      </c>
      <c r="AR343" t="s">
        <v>173</v>
      </c>
      <c r="AS343" t="s">
        <v>4462</v>
      </c>
      <c r="AT343" t="s">
        <v>999</v>
      </c>
      <c r="AU343" t="s">
        <v>189</v>
      </c>
      <c r="AV343" t="s">
        <v>186</v>
      </c>
      <c r="AW343">
        <v>946</v>
      </c>
      <c r="AX343" t="s">
        <v>169</v>
      </c>
      <c r="AY343" t="s">
        <v>173</v>
      </c>
      <c r="AZ343" t="s">
        <v>4463</v>
      </c>
      <c r="BA343" t="s">
        <v>338</v>
      </c>
      <c r="BB343" t="s">
        <v>192</v>
      </c>
      <c r="BC343" t="s">
        <v>193</v>
      </c>
      <c r="BD343">
        <v>26380</v>
      </c>
      <c r="BE343" t="s">
        <v>169</v>
      </c>
      <c r="BF343" t="s">
        <v>164</v>
      </c>
      <c r="BG343" t="s">
        <v>2239</v>
      </c>
      <c r="BH343" t="s">
        <v>1365</v>
      </c>
      <c r="BI343" t="s">
        <v>200</v>
      </c>
      <c r="BJ343" t="s">
        <v>197</v>
      </c>
      <c r="BK343">
        <v>780</v>
      </c>
      <c r="BL343" t="s">
        <v>169</v>
      </c>
      <c r="BM343" t="s">
        <v>164</v>
      </c>
      <c r="BN343" t="s">
        <v>2069</v>
      </c>
      <c r="BO343" t="s">
        <v>3535</v>
      </c>
      <c r="BP343" t="s">
        <v>203</v>
      </c>
      <c r="BQ343" t="s">
        <v>204</v>
      </c>
      <c r="BR343">
        <v>10100</v>
      </c>
      <c r="BS343" t="s">
        <v>169</v>
      </c>
      <c r="BT343" t="s">
        <v>173</v>
      </c>
      <c r="BU343" t="s">
        <v>4464</v>
      </c>
      <c r="BV343" t="s">
        <v>406</v>
      </c>
      <c r="BW343" t="s">
        <v>569</v>
      </c>
      <c r="BX343" t="s">
        <v>482</v>
      </c>
      <c r="BY343">
        <v>362</v>
      </c>
      <c r="BZ343" t="s">
        <v>169</v>
      </c>
    </row>
    <row r="344" spans="1:134">
      <c r="A344" s="1">
        <v>67</v>
      </c>
      <c r="B344" t="s">
        <v>4387</v>
      </c>
      <c r="C344">
        <v>9</v>
      </c>
      <c r="D344">
        <v>88326</v>
      </c>
      <c r="E344">
        <v>47713</v>
      </c>
      <c r="F344">
        <v>47022</v>
      </c>
      <c r="G344">
        <v>691</v>
      </c>
      <c r="H344" s="2">
        <v>0.54020000000000001</v>
      </c>
      <c r="I344" t="s">
        <v>173</v>
      </c>
      <c r="J344" t="s">
        <v>4465</v>
      </c>
      <c r="K344" t="s">
        <v>261</v>
      </c>
      <c r="L344" t="s">
        <v>262</v>
      </c>
      <c r="M344" t="s">
        <v>168</v>
      </c>
      <c r="N344">
        <v>467</v>
      </c>
      <c r="O344" t="s">
        <v>169</v>
      </c>
      <c r="P344" t="s">
        <v>173</v>
      </c>
      <c r="Q344" t="s">
        <v>4466</v>
      </c>
      <c r="R344" t="s">
        <v>3365</v>
      </c>
      <c r="S344" t="s">
        <v>167</v>
      </c>
      <c r="T344" t="s">
        <v>168</v>
      </c>
      <c r="U344">
        <v>1211</v>
      </c>
      <c r="V344" t="s">
        <v>169</v>
      </c>
      <c r="W344" t="s">
        <v>173</v>
      </c>
      <c r="X344" t="s">
        <v>4467</v>
      </c>
      <c r="Y344" t="s">
        <v>231</v>
      </c>
      <c r="Z344" t="s">
        <v>176</v>
      </c>
      <c r="AA344" t="s">
        <v>177</v>
      </c>
      <c r="AB344">
        <v>447</v>
      </c>
      <c r="AC344" t="s">
        <v>169</v>
      </c>
      <c r="AD344" t="s">
        <v>164</v>
      </c>
      <c r="AE344" t="s">
        <v>4468</v>
      </c>
      <c r="AF344" t="s">
        <v>4469</v>
      </c>
      <c r="AG344" t="s">
        <v>180</v>
      </c>
      <c r="AH344" t="s">
        <v>181</v>
      </c>
      <c r="AI344">
        <v>229</v>
      </c>
      <c r="AJ344" t="s">
        <v>169</v>
      </c>
      <c r="AK344" t="s">
        <v>164</v>
      </c>
      <c r="AL344" t="s">
        <v>4470</v>
      </c>
      <c r="AM344" t="s">
        <v>1295</v>
      </c>
      <c r="AN344" t="s">
        <v>273</v>
      </c>
      <c r="AO344" t="s">
        <v>186</v>
      </c>
      <c r="AP344">
        <v>8437</v>
      </c>
      <c r="AQ344" t="s">
        <v>169</v>
      </c>
      <c r="AR344" t="s">
        <v>164</v>
      </c>
      <c r="AS344" t="s">
        <v>1199</v>
      </c>
      <c r="AT344" t="s">
        <v>755</v>
      </c>
      <c r="AU344" t="s">
        <v>192</v>
      </c>
      <c r="AV344" t="s">
        <v>193</v>
      </c>
      <c r="AW344">
        <v>0</v>
      </c>
      <c r="AX344" t="s">
        <v>182</v>
      </c>
      <c r="AY344" t="s">
        <v>173</v>
      </c>
      <c r="AZ344" t="s">
        <v>4471</v>
      </c>
      <c r="BA344" t="s">
        <v>673</v>
      </c>
      <c r="BB344" t="s">
        <v>558</v>
      </c>
      <c r="BC344" t="s">
        <v>197</v>
      </c>
      <c r="BD344">
        <v>124</v>
      </c>
      <c r="BE344" t="s">
        <v>169</v>
      </c>
      <c r="BF344" t="s">
        <v>173</v>
      </c>
      <c r="BG344" t="s">
        <v>4472</v>
      </c>
      <c r="BH344" t="s">
        <v>420</v>
      </c>
      <c r="BI344" t="s">
        <v>1116</v>
      </c>
      <c r="BJ344" t="s">
        <v>197</v>
      </c>
      <c r="BK344">
        <v>11906</v>
      </c>
      <c r="BL344" t="s">
        <v>182</v>
      </c>
      <c r="BM344" t="s">
        <v>173</v>
      </c>
      <c r="BN344" t="s">
        <v>4473</v>
      </c>
      <c r="BO344" t="s">
        <v>343</v>
      </c>
      <c r="BP344" t="s">
        <v>203</v>
      </c>
      <c r="BQ344" t="s">
        <v>204</v>
      </c>
      <c r="BR344">
        <v>75</v>
      </c>
      <c r="BS344" t="s">
        <v>169</v>
      </c>
      <c r="BT344" t="s">
        <v>173</v>
      </c>
      <c r="BU344" t="s">
        <v>4474</v>
      </c>
      <c r="BV344" t="s">
        <v>657</v>
      </c>
      <c r="BW344" t="s">
        <v>569</v>
      </c>
      <c r="BX344" t="s">
        <v>482</v>
      </c>
      <c r="BY344">
        <v>14042</v>
      </c>
      <c r="BZ344" t="s">
        <v>169</v>
      </c>
      <c r="CA344" t="s">
        <v>173</v>
      </c>
      <c r="CB344" t="s">
        <v>4475</v>
      </c>
      <c r="CC344" t="s">
        <v>4476</v>
      </c>
      <c r="CD344" t="s">
        <v>1617</v>
      </c>
      <c r="CE344" t="s">
        <v>482</v>
      </c>
      <c r="CF344">
        <v>9196</v>
      </c>
      <c r="CG344" t="s">
        <v>169</v>
      </c>
      <c r="CH344" t="s">
        <v>173</v>
      </c>
      <c r="CI344" t="s">
        <v>2391</v>
      </c>
      <c r="CJ344" t="s">
        <v>729</v>
      </c>
      <c r="CK344" t="s">
        <v>1617</v>
      </c>
      <c r="CL344" t="s">
        <v>482</v>
      </c>
      <c r="CM344">
        <v>888</v>
      </c>
      <c r="CN344" t="s">
        <v>169</v>
      </c>
    </row>
    <row r="345" spans="1:134">
      <c r="A345" s="1">
        <v>68</v>
      </c>
      <c r="B345" t="s">
        <v>4477</v>
      </c>
      <c r="C345">
        <v>1</v>
      </c>
      <c r="D345">
        <v>74093</v>
      </c>
      <c r="E345">
        <v>41472</v>
      </c>
      <c r="F345">
        <v>40933</v>
      </c>
      <c r="G345">
        <v>539</v>
      </c>
      <c r="H345" s="2">
        <v>0.55969999999999998</v>
      </c>
      <c r="I345" t="s">
        <v>173</v>
      </c>
      <c r="J345" t="s">
        <v>4478</v>
      </c>
      <c r="K345" t="s">
        <v>661</v>
      </c>
      <c r="L345" t="s">
        <v>167</v>
      </c>
      <c r="M345" t="s">
        <v>168</v>
      </c>
      <c r="N345">
        <v>163</v>
      </c>
      <c r="O345" t="s">
        <v>169</v>
      </c>
      <c r="P345" t="s">
        <v>173</v>
      </c>
      <c r="Q345" t="s">
        <v>4479</v>
      </c>
      <c r="R345" t="s">
        <v>264</v>
      </c>
      <c r="S345" t="s">
        <v>176</v>
      </c>
      <c r="T345" t="s">
        <v>177</v>
      </c>
      <c r="U345">
        <v>659</v>
      </c>
      <c r="V345" t="s">
        <v>169</v>
      </c>
      <c r="W345" t="s">
        <v>164</v>
      </c>
      <c r="X345" t="s">
        <v>2693</v>
      </c>
      <c r="Y345" t="s">
        <v>4480</v>
      </c>
      <c r="Z345" t="s">
        <v>180</v>
      </c>
      <c r="AA345" t="s">
        <v>181</v>
      </c>
      <c r="AB345">
        <v>9005</v>
      </c>
      <c r="AC345" t="s">
        <v>182</v>
      </c>
      <c r="AD345" t="s">
        <v>173</v>
      </c>
      <c r="AE345" t="s">
        <v>4481</v>
      </c>
      <c r="AF345" t="s">
        <v>338</v>
      </c>
      <c r="AG345" t="s">
        <v>2862</v>
      </c>
      <c r="AH345" t="s">
        <v>186</v>
      </c>
      <c r="AI345">
        <v>1241</v>
      </c>
      <c r="AJ345" t="s">
        <v>169</v>
      </c>
      <c r="AK345" t="s">
        <v>173</v>
      </c>
      <c r="AL345" t="s">
        <v>4482</v>
      </c>
      <c r="AM345" t="s">
        <v>2698</v>
      </c>
      <c r="AN345" t="s">
        <v>189</v>
      </c>
      <c r="AO345" t="s">
        <v>186</v>
      </c>
      <c r="AP345">
        <v>357</v>
      </c>
      <c r="AQ345" t="s">
        <v>169</v>
      </c>
      <c r="AR345" t="s">
        <v>173</v>
      </c>
      <c r="AS345" t="s">
        <v>4483</v>
      </c>
      <c r="AT345" t="s">
        <v>229</v>
      </c>
      <c r="AU345" t="s">
        <v>220</v>
      </c>
      <c r="AV345" t="s">
        <v>221</v>
      </c>
      <c r="AW345">
        <v>521</v>
      </c>
      <c r="AX345" t="s">
        <v>169</v>
      </c>
      <c r="AY345" t="s">
        <v>173</v>
      </c>
      <c r="AZ345" t="s">
        <v>4484</v>
      </c>
      <c r="BA345" t="s">
        <v>227</v>
      </c>
      <c r="BB345" t="s">
        <v>192</v>
      </c>
      <c r="BC345" t="s">
        <v>193</v>
      </c>
      <c r="BD345">
        <v>14495</v>
      </c>
      <c r="BE345" t="s">
        <v>182</v>
      </c>
      <c r="BF345" t="s">
        <v>173</v>
      </c>
      <c r="BG345" t="s">
        <v>2391</v>
      </c>
      <c r="BH345" t="s">
        <v>429</v>
      </c>
      <c r="BI345" t="s">
        <v>584</v>
      </c>
      <c r="BJ345" t="s">
        <v>197</v>
      </c>
      <c r="BK345">
        <v>7739</v>
      </c>
      <c r="BL345" t="s">
        <v>169</v>
      </c>
      <c r="BM345" t="s">
        <v>173</v>
      </c>
      <c r="BN345" t="s">
        <v>4485</v>
      </c>
      <c r="BO345" t="s">
        <v>620</v>
      </c>
      <c r="BP345" t="s">
        <v>650</v>
      </c>
      <c r="BQ345" t="s">
        <v>197</v>
      </c>
      <c r="BR345">
        <v>84</v>
      </c>
      <c r="BS345" t="s">
        <v>169</v>
      </c>
      <c r="BT345" t="s">
        <v>173</v>
      </c>
      <c r="BU345" t="s">
        <v>2002</v>
      </c>
      <c r="BV345" t="s">
        <v>338</v>
      </c>
      <c r="BW345" t="s">
        <v>200</v>
      </c>
      <c r="BX345" t="s">
        <v>197</v>
      </c>
      <c r="BY345">
        <v>309</v>
      </c>
      <c r="BZ345" t="s">
        <v>169</v>
      </c>
      <c r="CA345" t="s">
        <v>173</v>
      </c>
      <c r="CB345" t="s">
        <v>4486</v>
      </c>
      <c r="CC345" t="s">
        <v>206</v>
      </c>
      <c r="CD345" t="s">
        <v>203</v>
      </c>
      <c r="CE345" t="s">
        <v>204</v>
      </c>
      <c r="CF345">
        <v>5375</v>
      </c>
      <c r="CG345" t="s">
        <v>169</v>
      </c>
      <c r="CH345" t="s">
        <v>173</v>
      </c>
      <c r="CI345" t="s">
        <v>2165</v>
      </c>
      <c r="CJ345" t="s">
        <v>1315</v>
      </c>
      <c r="CK345" t="s">
        <v>569</v>
      </c>
      <c r="CL345" t="s">
        <v>482</v>
      </c>
      <c r="CM345">
        <v>985</v>
      </c>
      <c r="CN345" t="s">
        <v>169</v>
      </c>
    </row>
    <row r="346" spans="1:134">
      <c r="A346" s="1">
        <v>68</v>
      </c>
      <c r="B346" t="s">
        <v>4477</v>
      </c>
      <c r="C346">
        <v>2</v>
      </c>
      <c r="D346">
        <v>91139</v>
      </c>
      <c r="E346">
        <v>51910</v>
      </c>
      <c r="F346">
        <v>51074</v>
      </c>
      <c r="G346">
        <v>836</v>
      </c>
      <c r="H346" s="2">
        <v>0.5696</v>
      </c>
      <c r="I346" t="s">
        <v>164</v>
      </c>
      <c r="J346" t="s">
        <v>4487</v>
      </c>
      <c r="K346" t="s">
        <v>671</v>
      </c>
      <c r="L346" t="s">
        <v>167</v>
      </c>
      <c r="M346" t="s">
        <v>168</v>
      </c>
      <c r="N346">
        <v>297</v>
      </c>
      <c r="O346" t="s">
        <v>169</v>
      </c>
      <c r="P346" t="s">
        <v>173</v>
      </c>
      <c r="Q346" t="s">
        <v>4488</v>
      </c>
      <c r="R346" t="s">
        <v>1315</v>
      </c>
      <c r="S346" t="s">
        <v>4392</v>
      </c>
      <c r="T346" t="s">
        <v>168</v>
      </c>
      <c r="U346">
        <v>242</v>
      </c>
      <c r="V346" t="s">
        <v>169</v>
      </c>
      <c r="W346" t="s">
        <v>173</v>
      </c>
      <c r="X346" t="s">
        <v>4489</v>
      </c>
      <c r="Y346" t="s">
        <v>264</v>
      </c>
      <c r="Z346" t="s">
        <v>176</v>
      </c>
      <c r="AA346" t="s">
        <v>177</v>
      </c>
      <c r="AB346">
        <v>1264</v>
      </c>
      <c r="AC346" t="s">
        <v>169</v>
      </c>
      <c r="AD346" t="s">
        <v>173</v>
      </c>
      <c r="AE346" t="s">
        <v>4490</v>
      </c>
      <c r="AF346" t="s">
        <v>2698</v>
      </c>
      <c r="AG346" t="s">
        <v>297</v>
      </c>
      <c r="AH346" t="s">
        <v>212</v>
      </c>
      <c r="AI346">
        <v>4673</v>
      </c>
      <c r="AJ346" t="s">
        <v>169</v>
      </c>
      <c r="AK346" t="s">
        <v>173</v>
      </c>
      <c r="AL346" t="s">
        <v>4491</v>
      </c>
      <c r="AM346" t="s">
        <v>1025</v>
      </c>
      <c r="AN346" t="s">
        <v>215</v>
      </c>
      <c r="AO346" t="s">
        <v>186</v>
      </c>
      <c r="AP346">
        <v>10801</v>
      </c>
      <c r="AQ346" t="s">
        <v>182</v>
      </c>
      <c r="AR346" t="s">
        <v>173</v>
      </c>
      <c r="AS346" t="s">
        <v>4492</v>
      </c>
      <c r="AT346" t="s">
        <v>309</v>
      </c>
      <c r="AU346" t="s">
        <v>192</v>
      </c>
      <c r="AV346" t="s">
        <v>193</v>
      </c>
      <c r="AW346">
        <v>23454</v>
      </c>
      <c r="AX346" t="s">
        <v>182</v>
      </c>
      <c r="AY346" t="s">
        <v>164</v>
      </c>
      <c r="AZ346" t="s">
        <v>1832</v>
      </c>
      <c r="BA346" t="s">
        <v>365</v>
      </c>
      <c r="BB346" t="s">
        <v>200</v>
      </c>
      <c r="BC346" t="s">
        <v>197</v>
      </c>
      <c r="BD346">
        <v>456</v>
      </c>
      <c r="BE346" t="s">
        <v>169</v>
      </c>
      <c r="BF346" t="s">
        <v>164</v>
      </c>
      <c r="BG346" t="s">
        <v>4493</v>
      </c>
      <c r="BH346" t="s">
        <v>3194</v>
      </c>
      <c r="BI346" t="s">
        <v>203</v>
      </c>
      <c r="BJ346" t="s">
        <v>204</v>
      </c>
      <c r="BK346">
        <v>9887</v>
      </c>
      <c r="BL346" t="s">
        <v>169</v>
      </c>
    </row>
    <row r="347" spans="1:134">
      <c r="A347" s="1">
        <v>68</v>
      </c>
      <c r="B347" t="s">
        <v>4477</v>
      </c>
      <c r="C347">
        <v>3</v>
      </c>
      <c r="D347">
        <v>83583</v>
      </c>
      <c r="E347">
        <v>46309</v>
      </c>
      <c r="F347">
        <v>45638</v>
      </c>
      <c r="G347">
        <v>671</v>
      </c>
      <c r="H347" s="2">
        <v>0.55400000000000005</v>
      </c>
      <c r="I347" t="s">
        <v>173</v>
      </c>
      <c r="J347" t="s">
        <v>4494</v>
      </c>
      <c r="K347" t="s">
        <v>4495</v>
      </c>
      <c r="L347" t="s">
        <v>167</v>
      </c>
      <c r="M347" t="s">
        <v>168</v>
      </c>
      <c r="N347">
        <v>231</v>
      </c>
      <c r="O347" t="s">
        <v>169</v>
      </c>
      <c r="P347" t="s">
        <v>164</v>
      </c>
      <c r="Q347" t="s">
        <v>4496</v>
      </c>
      <c r="R347" t="s">
        <v>1102</v>
      </c>
      <c r="S347" t="s">
        <v>176</v>
      </c>
      <c r="T347" t="s">
        <v>177</v>
      </c>
      <c r="U347">
        <v>1793</v>
      </c>
      <c r="V347" t="s">
        <v>169</v>
      </c>
      <c r="W347" t="s">
        <v>173</v>
      </c>
      <c r="X347" t="s">
        <v>1620</v>
      </c>
      <c r="Y347" t="s">
        <v>1315</v>
      </c>
      <c r="Z347" t="s">
        <v>185</v>
      </c>
      <c r="AA347" t="s">
        <v>186</v>
      </c>
      <c r="AB347">
        <v>4802</v>
      </c>
      <c r="AC347" t="s">
        <v>169</v>
      </c>
      <c r="AD347" t="s">
        <v>173</v>
      </c>
      <c r="AE347" t="s">
        <v>4497</v>
      </c>
      <c r="AF347" t="s">
        <v>2021</v>
      </c>
      <c r="AG347" t="s">
        <v>1175</v>
      </c>
      <c r="AH347" t="s">
        <v>186</v>
      </c>
      <c r="AI347">
        <v>4230</v>
      </c>
      <c r="AJ347" t="s">
        <v>169</v>
      </c>
      <c r="AK347" t="s">
        <v>173</v>
      </c>
      <c r="AL347" t="s">
        <v>4498</v>
      </c>
      <c r="AM347" t="s">
        <v>351</v>
      </c>
      <c r="AN347" t="s">
        <v>276</v>
      </c>
      <c r="AO347" t="s">
        <v>186</v>
      </c>
      <c r="AP347">
        <v>863</v>
      </c>
      <c r="AQ347" t="s">
        <v>169</v>
      </c>
      <c r="AR347" t="s">
        <v>164</v>
      </c>
      <c r="AS347" t="s">
        <v>4499</v>
      </c>
      <c r="AT347" t="s">
        <v>1499</v>
      </c>
      <c r="AU347" t="s">
        <v>220</v>
      </c>
      <c r="AV347" t="s">
        <v>221</v>
      </c>
      <c r="AW347">
        <v>739</v>
      </c>
      <c r="AX347" t="s">
        <v>169</v>
      </c>
      <c r="AY347" t="s">
        <v>173</v>
      </c>
      <c r="AZ347" t="s">
        <v>4500</v>
      </c>
      <c r="BA347" t="s">
        <v>351</v>
      </c>
      <c r="BB347" t="s">
        <v>192</v>
      </c>
      <c r="BC347" t="s">
        <v>193</v>
      </c>
      <c r="BD347">
        <v>25010</v>
      </c>
      <c r="BE347" t="s">
        <v>169</v>
      </c>
      <c r="BF347" t="s">
        <v>173</v>
      </c>
      <c r="BG347" t="s">
        <v>4501</v>
      </c>
      <c r="BH347" t="s">
        <v>527</v>
      </c>
      <c r="BI347" t="s">
        <v>1116</v>
      </c>
      <c r="BJ347" t="s">
        <v>197</v>
      </c>
      <c r="BK347">
        <v>1861</v>
      </c>
      <c r="BL347" t="s">
        <v>169</v>
      </c>
      <c r="BM347" t="s">
        <v>164</v>
      </c>
      <c r="BN347" t="s">
        <v>4502</v>
      </c>
      <c r="BO347" t="s">
        <v>357</v>
      </c>
      <c r="BP347" t="s">
        <v>203</v>
      </c>
      <c r="BQ347" t="s">
        <v>204</v>
      </c>
      <c r="BR347">
        <v>6109</v>
      </c>
      <c r="BS347" t="s">
        <v>169</v>
      </c>
    </row>
    <row r="348" spans="1:134">
      <c r="A348" s="1">
        <v>68</v>
      </c>
      <c r="B348" t="s">
        <v>4477</v>
      </c>
      <c r="C348">
        <v>4</v>
      </c>
      <c r="D348">
        <v>99189</v>
      </c>
      <c r="E348">
        <v>56242</v>
      </c>
      <c r="F348">
        <v>55183</v>
      </c>
      <c r="G348">
        <v>1059</v>
      </c>
      <c r="H348" s="2">
        <v>0.56699999999999995</v>
      </c>
      <c r="I348" t="s">
        <v>173</v>
      </c>
      <c r="J348" t="s">
        <v>4503</v>
      </c>
      <c r="K348" t="s">
        <v>4504</v>
      </c>
      <c r="L348" t="s">
        <v>167</v>
      </c>
      <c r="M348" t="s">
        <v>168</v>
      </c>
      <c r="N348">
        <v>439</v>
      </c>
      <c r="O348" t="s">
        <v>169</v>
      </c>
      <c r="P348" t="s">
        <v>173</v>
      </c>
      <c r="Q348" t="s">
        <v>4505</v>
      </c>
      <c r="R348" t="s">
        <v>420</v>
      </c>
      <c r="S348" t="s">
        <v>502</v>
      </c>
      <c r="T348" t="s">
        <v>168</v>
      </c>
      <c r="U348">
        <v>855</v>
      </c>
      <c r="V348" t="s">
        <v>169</v>
      </c>
      <c r="W348" t="s">
        <v>164</v>
      </c>
      <c r="X348" t="s">
        <v>4506</v>
      </c>
      <c r="Y348" t="s">
        <v>184</v>
      </c>
      <c r="Z348" t="s">
        <v>176</v>
      </c>
      <c r="AA348" t="s">
        <v>177</v>
      </c>
      <c r="AB348">
        <v>1557</v>
      </c>
      <c r="AC348" t="s">
        <v>169</v>
      </c>
      <c r="AD348" t="s">
        <v>173</v>
      </c>
      <c r="AE348" t="s">
        <v>4507</v>
      </c>
      <c r="AF348" t="s">
        <v>1315</v>
      </c>
      <c r="AG348" t="s">
        <v>180</v>
      </c>
      <c r="AH348" t="s">
        <v>181</v>
      </c>
      <c r="AI348">
        <v>15107</v>
      </c>
      <c r="AJ348" t="s">
        <v>182</v>
      </c>
      <c r="AK348" t="s">
        <v>173</v>
      </c>
      <c r="AL348" t="s">
        <v>4508</v>
      </c>
      <c r="AM348" t="s">
        <v>210</v>
      </c>
      <c r="AN348" t="s">
        <v>192</v>
      </c>
      <c r="AO348" t="s">
        <v>193</v>
      </c>
      <c r="AP348">
        <v>24978</v>
      </c>
      <c r="AQ348" t="s">
        <v>182</v>
      </c>
      <c r="AR348" t="s">
        <v>173</v>
      </c>
      <c r="AS348" t="s">
        <v>4509</v>
      </c>
      <c r="AT348" t="s">
        <v>4510</v>
      </c>
      <c r="AU348" t="s">
        <v>203</v>
      </c>
      <c r="AV348" t="s">
        <v>204</v>
      </c>
      <c r="AW348">
        <v>11848</v>
      </c>
      <c r="AX348" t="s">
        <v>169</v>
      </c>
      <c r="AY348" t="s">
        <v>173</v>
      </c>
      <c r="AZ348" t="s">
        <v>4511</v>
      </c>
      <c r="BA348" t="s">
        <v>191</v>
      </c>
      <c r="BB348" t="s">
        <v>978</v>
      </c>
      <c r="BC348" t="s">
        <v>482</v>
      </c>
      <c r="BD348">
        <v>399</v>
      </c>
      <c r="BE348" t="s">
        <v>169</v>
      </c>
    </row>
    <row r="349" spans="1:134">
      <c r="A349" s="1">
        <v>68</v>
      </c>
      <c r="B349" t="s">
        <v>4477</v>
      </c>
      <c r="C349">
        <v>5</v>
      </c>
      <c r="D349">
        <v>78848</v>
      </c>
      <c r="E349">
        <v>41537</v>
      </c>
      <c r="F349">
        <v>40836</v>
      </c>
      <c r="G349">
        <v>701</v>
      </c>
      <c r="H349" s="2">
        <v>0.52680000000000005</v>
      </c>
      <c r="I349" t="s">
        <v>173</v>
      </c>
      <c r="J349" t="s">
        <v>4512</v>
      </c>
      <c r="K349" t="s">
        <v>1497</v>
      </c>
      <c r="L349" t="s">
        <v>167</v>
      </c>
      <c r="M349" t="s">
        <v>168</v>
      </c>
      <c r="N349">
        <v>181</v>
      </c>
      <c r="O349" t="s">
        <v>169</v>
      </c>
      <c r="P349" t="s">
        <v>173</v>
      </c>
      <c r="Q349" t="s">
        <v>4513</v>
      </c>
      <c r="R349" t="s">
        <v>206</v>
      </c>
      <c r="S349" t="s">
        <v>172</v>
      </c>
      <c r="T349" t="s">
        <v>168</v>
      </c>
      <c r="U349">
        <v>138</v>
      </c>
      <c r="V349" t="s">
        <v>169</v>
      </c>
      <c r="W349" t="s">
        <v>164</v>
      </c>
      <c r="X349" t="s">
        <v>4000</v>
      </c>
      <c r="Y349" t="s">
        <v>877</v>
      </c>
      <c r="Z349" t="s">
        <v>176</v>
      </c>
      <c r="AA349" t="s">
        <v>177</v>
      </c>
      <c r="AB349">
        <v>856</v>
      </c>
      <c r="AC349" t="s">
        <v>169</v>
      </c>
      <c r="AD349" t="s">
        <v>173</v>
      </c>
      <c r="AE349" t="s">
        <v>3618</v>
      </c>
      <c r="AF349" t="s">
        <v>346</v>
      </c>
      <c r="AG349" t="s">
        <v>180</v>
      </c>
      <c r="AH349" t="s">
        <v>181</v>
      </c>
      <c r="AI349">
        <v>13802</v>
      </c>
      <c r="AJ349" t="s">
        <v>182</v>
      </c>
      <c r="AK349" t="s">
        <v>173</v>
      </c>
      <c r="AL349" t="s">
        <v>4514</v>
      </c>
      <c r="AM349" t="s">
        <v>3395</v>
      </c>
      <c r="AN349" t="s">
        <v>432</v>
      </c>
      <c r="AO349" t="s">
        <v>212</v>
      </c>
      <c r="AP349">
        <v>182</v>
      </c>
      <c r="AQ349" t="s">
        <v>169</v>
      </c>
      <c r="AR349" t="s">
        <v>164</v>
      </c>
      <c r="AS349" t="s">
        <v>4515</v>
      </c>
      <c r="AT349" t="s">
        <v>4516</v>
      </c>
      <c r="AU349" t="s">
        <v>185</v>
      </c>
      <c r="AV349" t="s">
        <v>186</v>
      </c>
      <c r="AW349">
        <v>1381</v>
      </c>
      <c r="AX349" t="s">
        <v>169</v>
      </c>
      <c r="AY349" t="s">
        <v>164</v>
      </c>
      <c r="AZ349" t="s">
        <v>4517</v>
      </c>
      <c r="BA349" t="s">
        <v>593</v>
      </c>
      <c r="BB349" t="s">
        <v>220</v>
      </c>
      <c r="BC349" t="s">
        <v>221</v>
      </c>
      <c r="BD349">
        <v>874</v>
      </c>
      <c r="BE349" t="s">
        <v>169</v>
      </c>
      <c r="BF349" t="s">
        <v>164</v>
      </c>
      <c r="BG349" t="s">
        <v>4518</v>
      </c>
      <c r="BH349" t="s">
        <v>862</v>
      </c>
      <c r="BI349" t="s">
        <v>192</v>
      </c>
      <c r="BJ349" t="s">
        <v>193</v>
      </c>
      <c r="BK349">
        <v>16288</v>
      </c>
      <c r="BL349" t="s">
        <v>182</v>
      </c>
      <c r="BM349" t="s">
        <v>164</v>
      </c>
      <c r="BN349" t="s">
        <v>4519</v>
      </c>
      <c r="BO349" t="s">
        <v>307</v>
      </c>
      <c r="BP349" t="s">
        <v>650</v>
      </c>
      <c r="BQ349" t="s">
        <v>197</v>
      </c>
      <c r="BR349">
        <v>115</v>
      </c>
      <c r="BS349" t="s">
        <v>169</v>
      </c>
      <c r="BT349" t="s">
        <v>173</v>
      </c>
      <c r="BU349" t="s">
        <v>4520</v>
      </c>
      <c r="BV349" t="s">
        <v>1739</v>
      </c>
      <c r="BW349" t="s">
        <v>203</v>
      </c>
      <c r="BX349" t="s">
        <v>204</v>
      </c>
      <c r="BY349">
        <v>6845</v>
      </c>
      <c r="BZ349" t="s">
        <v>169</v>
      </c>
      <c r="CA349" t="s">
        <v>173</v>
      </c>
      <c r="CB349" t="s">
        <v>4521</v>
      </c>
      <c r="CC349" t="s">
        <v>351</v>
      </c>
      <c r="CD349" t="s">
        <v>1617</v>
      </c>
      <c r="CE349" t="s">
        <v>482</v>
      </c>
      <c r="CF349">
        <v>174</v>
      </c>
      <c r="CG349" t="s">
        <v>169</v>
      </c>
    </row>
    <row r="350" spans="1:134">
      <c r="A350" s="1">
        <v>68</v>
      </c>
      <c r="B350" t="s">
        <v>4477</v>
      </c>
      <c r="C350">
        <v>6</v>
      </c>
      <c r="D350">
        <v>92482</v>
      </c>
      <c r="E350">
        <v>48041</v>
      </c>
      <c r="F350">
        <v>47082</v>
      </c>
      <c r="G350">
        <v>959</v>
      </c>
      <c r="H350" s="2">
        <v>0.51949999999999996</v>
      </c>
      <c r="I350" t="s">
        <v>164</v>
      </c>
      <c r="J350" t="s">
        <v>4522</v>
      </c>
      <c r="K350" t="s">
        <v>906</v>
      </c>
      <c r="L350" t="s">
        <v>167</v>
      </c>
      <c r="M350" t="s">
        <v>168</v>
      </c>
      <c r="N350">
        <v>300</v>
      </c>
      <c r="O350" t="s">
        <v>169</v>
      </c>
      <c r="P350" t="s">
        <v>173</v>
      </c>
      <c r="Q350" t="s">
        <v>4523</v>
      </c>
      <c r="R350" t="s">
        <v>4524</v>
      </c>
      <c r="S350" t="s">
        <v>502</v>
      </c>
      <c r="T350" t="s">
        <v>168</v>
      </c>
      <c r="U350">
        <v>375</v>
      </c>
      <c r="V350" t="s">
        <v>169</v>
      </c>
      <c r="W350" t="s">
        <v>173</v>
      </c>
      <c r="X350" t="s">
        <v>4525</v>
      </c>
      <c r="Y350" t="s">
        <v>431</v>
      </c>
      <c r="Z350" t="s">
        <v>176</v>
      </c>
      <c r="AA350" t="s">
        <v>177</v>
      </c>
      <c r="AB350">
        <v>1331</v>
      </c>
      <c r="AC350" t="s">
        <v>169</v>
      </c>
      <c r="AD350" t="s">
        <v>164</v>
      </c>
      <c r="AE350" t="s">
        <v>4526</v>
      </c>
      <c r="AF350" t="s">
        <v>4103</v>
      </c>
      <c r="AG350" t="s">
        <v>180</v>
      </c>
      <c r="AH350" t="s">
        <v>181</v>
      </c>
      <c r="AI350">
        <v>12394</v>
      </c>
      <c r="AJ350" t="s">
        <v>182</v>
      </c>
      <c r="AK350" t="s">
        <v>173</v>
      </c>
      <c r="AL350" t="s">
        <v>4527</v>
      </c>
      <c r="AM350" t="s">
        <v>543</v>
      </c>
      <c r="AN350" t="s">
        <v>273</v>
      </c>
      <c r="AO350" t="s">
        <v>186</v>
      </c>
      <c r="AP350">
        <v>1694</v>
      </c>
      <c r="AQ350" t="s">
        <v>169</v>
      </c>
      <c r="AR350" t="s">
        <v>173</v>
      </c>
      <c r="AS350" t="s">
        <v>4528</v>
      </c>
      <c r="AT350" t="s">
        <v>331</v>
      </c>
      <c r="AU350" t="s">
        <v>220</v>
      </c>
      <c r="AV350" t="s">
        <v>221</v>
      </c>
      <c r="AW350">
        <v>828</v>
      </c>
      <c r="AX350" t="s">
        <v>169</v>
      </c>
      <c r="AY350" t="s">
        <v>173</v>
      </c>
      <c r="AZ350" t="s">
        <v>4529</v>
      </c>
      <c r="BA350" t="s">
        <v>573</v>
      </c>
      <c r="BB350" t="s">
        <v>302</v>
      </c>
      <c r="BC350" t="s">
        <v>303</v>
      </c>
      <c r="BD350">
        <v>17417</v>
      </c>
      <c r="BE350" t="s">
        <v>182</v>
      </c>
      <c r="BF350" t="s">
        <v>164</v>
      </c>
      <c r="BG350" t="s">
        <v>4530</v>
      </c>
      <c r="BH350" t="s">
        <v>492</v>
      </c>
      <c r="BI350" t="s">
        <v>650</v>
      </c>
      <c r="BJ350" t="s">
        <v>197</v>
      </c>
      <c r="BK350">
        <v>91</v>
      </c>
      <c r="BL350" t="s">
        <v>169</v>
      </c>
      <c r="BM350" t="s">
        <v>173</v>
      </c>
      <c r="BN350" t="s">
        <v>4531</v>
      </c>
      <c r="BO350" t="s">
        <v>252</v>
      </c>
      <c r="BP350" t="s">
        <v>200</v>
      </c>
      <c r="BQ350" t="s">
        <v>197</v>
      </c>
      <c r="BR350">
        <v>648</v>
      </c>
      <c r="BS350" t="s">
        <v>169</v>
      </c>
      <c r="BT350" t="s">
        <v>164</v>
      </c>
      <c r="BU350" t="s">
        <v>4532</v>
      </c>
      <c r="BV350" t="s">
        <v>369</v>
      </c>
      <c r="BW350" t="s">
        <v>203</v>
      </c>
      <c r="BX350" t="s">
        <v>204</v>
      </c>
      <c r="BY350">
        <v>11859</v>
      </c>
      <c r="BZ350" t="s">
        <v>182</v>
      </c>
      <c r="CA350" t="s">
        <v>173</v>
      </c>
      <c r="CB350" t="s">
        <v>4533</v>
      </c>
      <c r="CC350" t="s">
        <v>4534</v>
      </c>
      <c r="CD350" t="s">
        <v>978</v>
      </c>
      <c r="CE350" t="s">
        <v>482</v>
      </c>
      <c r="CF350">
        <v>145</v>
      </c>
      <c r="CG350" t="s">
        <v>169</v>
      </c>
    </row>
    <row r="351" spans="1:134">
      <c r="A351" s="1">
        <v>69</v>
      </c>
      <c r="B351" t="s">
        <v>4535</v>
      </c>
      <c r="C351">
        <v>1</v>
      </c>
      <c r="D351">
        <v>68147</v>
      </c>
      <c r="E351">
        <v>37560</v>
      </c>
      <c r="F351">
        <v>37268</v>
      </c>
      <c r="G351">
        <v>292</v>
      </c>
      <c r="H351" s="2">
        <v>0.55120000000000002</v>
      </c>
      <c r="I351" t="s">
        <v>164</v>
      </c>
      <c r="J351" t="s">
        <v>4536</v>
      </c>
      <c r="K351" t="s">
        <v>1289</v>
      </c>
      <c r="L351" t="s">
        <v>167</v>
      </c>
      <c r="M351" t="s">
        <v>168</v>
      </c>
      <c r="N351">
        <v>160</v>
      </c>
      <c r="O351" t="s">
        <v>169</v>
      </c>
      <c r="P351" t="s">
        <v>164</v>
      </c>
      <c r="Q351" t="s">
        <v>4537</v>
      </c>
      <c r="R351" t="s">
        <v>3050</v>
      </c>
      <c r="S351" t="s">
        <v>4538</v>
      </c>
      <c r="T351" t="s">
        <v>168</v>
      </c>
      <c r="U351">
        <v>0</v>
      </c>
      <c r="V351" t="s">
        <v>169</v>
      </c>
      <c r="W351" t="s">
        <v>164</v>
      </c>
      <c r="X351" t="s">
        <v>4539</v>
      </c>
      <c r="Y351" t="s">
        <v>420</v>
      </c>
      <c r="Z351" t="s">
        <v>176</v>
      </c>
      <c r="AA351" t="s">
        <v>177</v>
      </c>
      <c r="AB351">
        <v>2137</v>
      </c>
      <c r="AC351" t="s">
        <v>169</v>
      </c>
      <c r="AD351" t="s">
        <v>173</v>
      </c>
      <c r="AE351" t="s">
        <v>4540</v>
      </c>
      <c r="AF351" t="s">
        <v>474</v>
      </c>
      <c r="AG351" t="s">
        <v>249</v>
      </c>
      <c r="AH351" t="s">
        <v>250</v>
      </c>
      <c r="AI351">
        <v>9843</v>
      </c>
      <c r="AJ351" t="s">
        <v>182</v>
      </c>
      <c r="AK351" t="s">
        <v>173</v>
      </c>
      <c r="AL351" t="s">
        <v>4541</v>
      </c>
      <c r="AM351" t="s">
        <v>207</v>
      </c>
      <c r="AN351" t="s">
        <v>215</v>
      </c>
      <c r="AO351" t="s">
        <v>186</v>
      </c>
      <c r="AP351">
        <v>6844</v>
      </c>
      <c r="AQ351" t="s">
        <v>169</v>
      </c>
      <c r="AR351" t="s">
        <v>173</v>
      </c>
      <c r="AS351" t="s">
        <v>4542</v>
      </c>
      <c r="AT351" t="s">
        <v>852</v>
      </c>
      <c r="AU351" t="s">
        <v>1175</v>
      </c>
      <c r="AV351" t="s">
        <v>186</v>
      </c>
      <c r="AW351">
        <v>304</v>
      </c>
      <c r="AX351" t="s">
        <v>169</v>
      </c>
      <c r="AY351" t="s">
        <v>164</v>
      </c>
      <c r="AZ351" t="s">
        <v>4543</v>
      </c>
      <c r="BA351" t="s">
        <v>4544</v>
      </c>
      <c r="BB351" t="s">
        <v>189</v>
      </c>
      <c r="BC351" t="s">
        <v>186</v>
      </c>
      <c r="BD351">
        <v>213</v>
      </c>
      <c r="BE351" t="s">
        <v>169</v>
      </c>
      <c r="BF351" t="s">
        <v>164</v>
      </c>
      <c r="BG351" t="s">
        <v>1402</v>
      </c>
      <c r="BH351" t="s">
        <v>590</v>
      </c>
      <c r="BI351" t="s">
        <v>220</v>
      </c>
      <c r="BJ351" t="s">
        <v>221</v>
      </c>
      <c r="BK351">
        <v>940</v>
      </c>
      <c r="BL351" t="s">
        <v>169</v>
      </c>
      <c r="BM351" t="s">
        <v>173</v>
      </c>
      <c r="BN351" t="s">
        <v>4545</v>
      </c>
      <c r="BO351" t="s">
        <v>210</v>
      </c>
      <c r="BP351" t="s">
        <v>192</v>
      </c>
      <c r="BQ351" t="s">
        <v>193</v>
      </c>
      <c r="BR351">
        <v>11709</v>
      </c>
      <c r="BS351" t="s">
        <v>182</v>
      </c>
      <c r="BT351" t="s">
        <v>173</v>
      </c>
      <c r="BU351" t="s">
        <v>4546</v>
      </c>
      <c r="BV351" t="s">
        <v>2603</v>
      </c>
      <c r="BW351" t="s">
        <v>4547</v>
      </c>
      <c r="BX351" t="s">
        <v>197</v>
      </c>
      <c r="BY351">
        <v>631</v>
      </c>
      <c r="BZ351" t="s">
        <v>169</v>
      </c>
      <c r="CA351" t="s">
        <v>164</v>
      </c>
      <c r="CB351" t="s">
        <v>4548</v>
      </c>
      <c r="CC351" t="s">
        <v>4549</v>
      </c>
      <c r="CD351" t="s">
        <v>200</v>
      </c>
      <c r="CE351" t="s">
        <v>197</v>
      </c>
      <c r="CF351">
        <v>213</v>
      </c>
      <c r="CG351" t="s">
        <v>169</v>
      </c>
      <c r="CH351" t="s">
        <v>173</v>
      </c>
      <c r="CI351" t="s">
        <v>461</v>
      </c>
      <c r="CJ351" t="s">
        <v>533</v>
      </c>
      <c r="CK351" t="s">
        <v>203</v>
      </c>
      <c r="CL351" t="s">
        <v>204</v>
      </c>
      <c r="CM351">
        <v>3859</v>
      </c>
      <c r="CN351" t="s">
        <v>169</v>
      </c>
      <c r="CO351" t="s">
        <v>173</v>
      </c>
      <c r="CP351" t="s">
        <v>4550</v>
      </c>
      <c r="CQ351" t="s">
        <v>1112</v>
      </c>
      <c r="CR351" t="s">
        <v>569</v>
      </c>
      <c r="CS351" t="s">
        <v>482</v>
      </c>
      <c r="CT351">
        <v>316</v>
      </c>
      <c r="CU351" t="s">
        <v>169</v>
      </c>
      <c r="CV351" t="s">
        <v>173</v>
      </c>
      <c r="CW351" t="s">
        <v>4217</v>
      </c>
      <c r="CX351" t="s">
        <v>1315</v>
      </c>
      <c r="CY351" t="s">
        <v>978</v>
      </c>
      <c r="CZ351" t="s">
        <v>482</v>
      </c>
      <c r="DA351">
        <v>99</v>
      </c>
      <c r="DB351" t="s">
        <v>169</v>
      </c>
    </row>
    <row r="352" spans="1:134">
      <c r="A352" s="1">
        <v>69</v>
      </c>
      <c r="B352" t="s">
        <v>4535</v>
      </c>
      <c r="C352">
        <v>2</v>
      </c>
      <c r="D352">
        <v>74893</v>
      </c>
      <c r="E352">
        <v>43606</v>
      </c>
      <c r="F352">
        <v>43337</v>
      </c>
      <c r="G352">
        <v>269</v>
      </c>
      <c r="H352" s="2">
        <v>0.58220000000000005</v>
      </c>
      <c r="I352" t="s">
        <v>164</v>
      </c>
      <c r="J352" t="s">
        <v>4551</v>
      </c>
      <c r="K352" t="s">
        <v>862</v>
      </c>
      <c r="L352" t="s">
        <v>167</v>
      </c>
      <c r="M352" t="s">
        <v>168</v>
      </c>
      <c r="N352">
        <v>135</v>
      </c>
      <c r="O352" t="s">
        <v>169</v>
      </c>
      <c r="P352" t="s">
        <v>173</v>
      </c>
      <c r="Q352" t="s">
        <v>849</v>
      </c>
      <c r="R352" t="s">
        <v>468</v>
      </c>
      <c r="S352" t="s">
        <v>172</v>
      </c>
      <c r="T352" t="s">
        <v>168</v>
      </c>
      <c r="U352">
        <v>199</v>
      </c>
      <c r="V352" t="s">
        <v>169</v>
      </c>
      <c r="W352" t="s">
        <v>173</v>
      </c>
      <c r="X352" t="s">
        <v>2983</v>
      </c>
      <c r="Y352" t="s">
        <v>206</v>
      </c>
      <c r="Z352" t="s">
        <v>3462</v>
      </c>
      <c r="AA352" t="s">
        <v>168</v>
      </c>
      <c r="AB352">
        <v>5</v>
      </c>
      <c r="AC352" t="s">
        <v>169</v>
      </c>
      <c r="AD352" t="s">
        <v>164</v>
      </c>
      <c r="AE352" t="s">
        <v>4552</v>
      </c>
      <c r="AF352" t="s">
        <v>312</v>
      </c>
      <c r="AG352" t="s">
        <v>176</v>
      </c>
      <c r="AH352" t="s">
        <v>177</v>
      </c>
      <c r="AI352">
        <v>3604</v>
      </c>
      <c r="AJ352" t="s">
        <v>169</v>
      </c>
      <c r="AK352" t="s">
        <v>173</v>
      </c>
      <c r="AL352" t="s">
        <v>4553</v>
      </c>
      <c r="AM352" t="s">
        <v>4554</v>
      </c>
      <c r="AN352" t="s">
        <v>180</v>
      </c>
      <c r="AO352" t="s">
        <v>181</v>
      </c>
      <c r="AP352">
        <v>16098</v>
      </c>
      <c r="AQ352" t="s">
        <v>182</v>
      </c>
      <c r="AR352" t="s">
        <v>164</v>
      </c>
      <c r="AS352" t="s">
        <v>4555</v>
      </c>
      <c r="AT352" t="s">
        <v>2580</v>
      </c>
      <c r="AU352" t="s">
        <v>185</v>
      </c>
      <c r="AV352" t="s">
        <v>186</v>
      </c>
      <c r="AW352">
        <v>3825</v>
      </c>
      <c r="AX352" t="s">
        <v>169</v>
      </c>
      <c r="AY352" t="s">
        <v>164</v>
      </c>
      <c r="AZ352" t="s">
        <v>2670</v>
      </c>
      <c r="BA352" t="s">
        <v>1359</v>
      </c>
      <c r="BB352" t="s">
        <v>280</v>
      </c>
      <c r="BC352" t="s">
        <v>281</v>
      </c>
      <c r="BD352">
        <v>1109</v>
      </c>
      <c r="BE352" t="s">
        <v>169</v>
      </c>
      <c r="BF352" t="s">
        <v>173</v>
      </c>
      <c r="BG352" t="s">
        <v>4556</v>
      </c>
      <c r="BH352" t="s">
        <v>852</v>
      </c>
      <c r="BI352" t="s">
        <v>192</v>
      </c>
      <c r="BJ352" t="s">
        <v>193</v>
      </c>
      <c r="BK352">
        <v>11020</v>
      </c>
      <c r="BL352" t="s">
        <v>182</v>
      </c>
      <c r="BM352" t="s">
        <v>173</v>
      </c>
      <c r="BN352" t="s">
        <v>4557</v>
      </c>
      <c r="BO352" t="s">
        <v>555</v>
      </c>
      <c r="BP352" t="s">
        <v>4558</v>
      </c>
      <c r="BQ352" t="s">
        <v>197</v>
      </c>
      <c r="BR352">
        <v>3066</v>
      </c>
      <c r="BS352" t="s">
        <v>169</v>
      </c>
      <c r="BT352" t="s">
        <v>164</v>
      </c>
      <c r="BU352" t="s">
        <v>4559</v>
      </c>
      <c r="BV352" t="s">
        <v>286</v>
      </c>
      <c r="BW352" t="s">
        <v>558</v>
      </c>
      <c r="BX352" t="s">
        <v>197</v>
      </c>
      <c r="BY352">
        <v>292</v>
      </c>
      <c r="BZ352" t="s">
        <v>169</v>
      </c>
      <c r="CA352" t="s">
        <v>173</v>
      </c>
      <c r="CB352" t="s">
        <v>4560</v>
      </c>
      <c r="CC352" t="s">
        <v>266</v>
      </c>
      <c r="CD352" t="s">
        <v>196</v>
      </c>
      <c r="CE352" t="s">
        <v>197</v>
      </c>
      <c r="CF352">
        <v>172</v>
      </c>
      <c r="CG352" t="s">
        <v>169</v>
      </c>
      <c r="CH352" t="s">
        <v>164</v>
      </c>
      <c r="CI352" t="s">
        <v>4561</v>
      </c>
      <c r="CJ352" t="s">
        <v>655</v>
      </c>
      <c r="CK352" t="s">
        <v>650</v>
      </c>
      <c r="CL352" t="s">
        <v>197</v>
      </c>
      <c r="CM352">
        <v>40</v>
      </c>
      <c r="CN352" t="s">
        <v>169</v>
      </c>
      <c r="CO352" t="s">
        <v>164</v>
      </c>
      <c r="CP352" t="s">
        <v>4562</v>
      </c>
      <c r="CQ352" t="s">
        <v>2246</v>
      </c>
      <c r="CR352" t="s">
        <v>200</v>
      </c>
      <c r="CS352" t="s">
        <v>197</v>
      </c>
      <c r="CT352">
        <v>140</v>
      </c>
      <c r="CU352" t="s">
        <v>169</v>
      </c>
      <c r="CV352" t="s">
        <v>164</v>
      </c>
      <c r="CW352" t="s">
        <v>4563</v>
      </c>
      <c r="CX352" t="s">
        <v>4564</v>
      </c>
      <c r="CY352" t="s">
        <v>203</v>
      </c>
      <c r="CZ352" t="s">
        <v>204</v>
      </c>
      <c r="DA352">
        <v>2922</v>
      </c>
      <c r="DB352" t="s">
        <v>169</v>
      </c>
      <c r="DC352" t="s">
        <v>164</v>
      </c>
      <c r="DD352" t="s">
        <v>4565</v>
      </c>
      <c r="DE352" t="s">
        <v>4566</v>
      </c>
      <c r="DF352" t="s">
        <v>978</v>
      </c>
      <c r="DG352" t="s">
        <v>482</v>
      </c>
      <c r="DH352">
        <v>102</v>
      </c>
      <c r="DI352" t="s">
        <v>169</v>
      </c>
      <c r="DJ352" t="s">
        <v>173</v>
      </c>
      <c r="DK352" t="s">
        <v>4567</v>
      </c>
      <c r="DL352" t="s">
        <v>252</v>
      </c>
      <c r="DM352" t="s">
        <v>569</v>
      </c>
      <c r="DN352" t="s">
        <v>482</v>
      </c>
      <c r="DO352">
        <v>391</v>
      </c>
      <c r="DP352" t="s">
        <v>169</v>
      </c>
      <c r="DQ352" t="s">
        <v>173</v>
      </c>
      <c r="DR352" t="s">
        <v>4568</v>
      </c>
      <c r="DS352" t="s">
        <v>398</v>
      </c>
      <c r="DT352" t="s">
        <v>2799</v>
      </c>
      <c r="DU352" t="s">
        <v>482</v>
      </c>
      <c r="DV352">
        <v>215</v>
      </c>
      <c r="DW352" t="s">
        <v>169</v>
      </c>
      <c r="DX352" t="s">
        <v>164</v>
      </c>
      <c r="DY352" t="s">
        <v>4569</v>
      </c>
      <c r="DZ352" t="s">
        <v>3158</v>
      </c>
      <c r="EA352" t="s">
        <v>496</v>
      </c>
      <c r="EB352" t="s">
        <v>482</v>
      </c>
      <c r="EC352">
        <v>2</v>
      </c>
      <c r="ED352" t="s">
        <v>169</v>
      </c>
    </row>
    <row r="353" spans="1:155">
      <c r="A353" s="1">
        <v>69</v>
      </c>
      <c r="B353" t="s">
        <v>4535</v>
      </c>
      <c r="C353">
        <v>3</v>
      </c>
      <c r="D353">
        <v>70342</v>
      </c>
      <c r="E353">
        <v>39681</v>
      </c>
      <c r="F353">
        <v>39391</v>
      </c>
      <c r="G353">
        <v>290</v>
      </c>
      <c r="H353" s="2">
        <v>0.56410000000000005</v>
      </c>
      <c r="I353" t="s">
        <v>173</v>
      </c>
      <c r="J353" t="s">
        <v>4570</v>
      </c>
      <c r="K353" t="s">
        <v>661</v>
      </c>
      <c r="L353" t="s">
        <v>262</v>
      </c>
      <c r="M353" t="s">
        <v>168</v>
      </c>
      <c r="N353">
        <v>60</v>
      </c>
      <c r="O353" t="s">
        <v>169</v>
      </c>
      <c r="P353" t="s">
        <v>164</v>
      </c>
      <c r="Q353" t="s">
        <v>2972</v>
      </c>
      <c r="R353" t="s">
        <v>942</v>
      </c>
      <c r="S353" t="s">
        <v>167</v>
      </c>
      <c r="T353" t="s">
        <v>168</v>
      </c>
      <c r="U353">
        <v>145</v>
      </c>
      <c r="V353" t="s">
        <v>169</v>
      </c>
      <c r="W353" t="s">
        <v>164</v>
      </c>
      <c r="X353" t="s">
        <v>4571</v>
      </c>
      <c r="Y353" t="s">
        <v>1295</v>
      </c>
      <c r="Z353" t="s">
        <v>502</v>
      </c>
      <c r="AA353" t="s">
        <v>168</v>
      </c>
      <c r="AB353">
        <v>153</v>
      </c>
      <c r="AC353" t="s">
        <v>169</v>
      </c>
      <c r="AD353" t="s">
        <v>164</v>
      </c>
      <c r="AE353" t="s">
        <v>4572</v>
      </c>
      <c r="AF353" t="s">
        <v>4573</v>
      </c>
      <c r="AG353" t="s">
        <v>176</v>
      </c>
      <c r="AH353" t="s">
        <v>177</v>
      </c>
      <c r="AI353">
        <v>2781</v>
      </c>
      <c r="AJ353" t="s">
        <v>169</v>
      </c>
      <c r="AK353" t="s">
        <v>173</v>
      </c>
      <c r="AL353" t="s">
        <v>2652</v>
      </c>
      <c r="AM353" t="s">
        <v>309</v>
      </c>
      <c r="AN353" t="s">
        <v>180</v>
      </c>
      <c r="AO353" t="s">
        <v>181</v>
      </c>
      <c r="AP353">
        <v>15762</v>
      </c>
      <c r="AQ353" t="s">
        <v>182</v>
      </c>
      <c r="AR353" t="s">
        <v>164</v>
      </c>
      <c r="AS353" t="s">
        <v>4574</v>
      </c>
      <c r="AT353" t="s">
        <v>369</v>
      </c>
      <c r="AU353" t="s">
        <v>432</v>
      </c>
      <c r="AV353" t="s">
        <v>212</v>
      </c>
      <c r="AW353">
        <v>199</v>
      </c>
      <c r="AX353" t="s">
        <v>169</v>
      </c>
      <c r="AY353" t="s">
        <v>164</v>
      </c>
      <c r="AZ353" t="s">
        <v>4575</v>
      </c>
      <c r="BA353" t="s">
        <v>2080</v>
      </c>
      <c r="BB353" t="s">
        <v>185</v>
      </c>
      <c r="BC353" t="s">
        <v>186</v>
      </c>
      <c r="BD353">
        <v>2420</v>
      </c>
      <c r="BE353" t="s">
        <v>169</v>
      </c>
      <c r="BF353" t="s">
        <v>173</v>
      </c>
      <c r="BG353" t="s">
        <v>4576</v>
      </c>
      <c r="BH353" t="s">
        <v>227</v>
      </c>
      <c r="BI353" t="s">
        <v>1175</v>
      </c>
      <c r="BJ353" t="s">
        <v>186</v>
      </c>
      <c r="BK353">
        <v>216</v>
      </c>
      <c r="BL353" t="s">
        <v>169</v>
      </c>
      <c r="BM353" t="s">
        <v>164</v>
      </c>
      <c r="BN353" t="s">
        <v>4577</v>
      </c>
      <c r="BO353" t="s">
        <v>908</v>
      </c>
      <c r="BP353" t="s">
        <v>189</v>
      </c>
      <c r="BQ353" t="s">
        <v>186</v>
      </c>
      <c r="BR353">
        <v>1</v>
      </c>
      <c r="BS353" t="s">
        <v>169</v>
      </c>
      <c r="BT353" t="s">
        <v>164</v>
      </c>
      <c r="BU353" t="s">
        <v>4578</v>
      </c>
      <c r="BV353" t="s">
        <v>746</v>
      </c>
      <c r="BW353" t="s">
        <v>220</v>
      </c>
      <c r="BX353" t="s">
        <v>221</v>
      </c>
      <c r="BY353">
        <v>819</v>
      </c>
      <c r="BZ353" t="s">
        <v>169</v>
      </c>
      <c r="CA353" t="s">
        <v>164</v>
      </c>
      <c r="CB353" t="s">
        <v>4579</v>
      </c>
      <c r="CC353" t="s">
        <v>1365</v>
      </c>
      <c r="CD353" t="s">
        <v>192</v>
      </c>
      <c r="CE353" t="s">
        <v>193</v>
      </c>
      <c r="CF353">
        <v>10604</v>
      </c>
      <c r="CG353" t="s">
        <v>182</v>
      </c>
      <c r="CH353" t="s">
        <v>173</v>
      </c>
      <c r="CI353" t="s">
        <v>4580</v>
      </c>
      <c r="CJ353" t="s">
        <v>210</v>
      </c>
      <c r="CK353" t="s">
        <v>1282</v>
      </c>
      <c r="CL353" t="s">
        <v>197</v>
      </c>
      <c r="CM353">
        <v>118</v>
      </c>
      <c r="CN353" t="s">
        <v>169</v>
      </c>
      <c r="CO353" t="s">
        <v>173</v>
      </c>
      <c r="CP353" t="s">
        <v>4581</v>
      </c>
      <c r="CQ353" t="s">
        <v>2323</v>
      </c>
      <c r="CR353" t="s">
        <v>4558</v>
      </c>
      <c r="CS353" t="s">
        <v>197</v>
      </c>
      <c r="CT353">
        <v>454</v>
      </c>
      <c r="CU353" t="s">
        <v>169</v>
      </c>
      <c r="CV353" t="s">
        <v>164</v>
      </c>
      <c r="CW353" t="s">
        <v>4582</v>
      </c>
      <c r="CX353" t="s">
        <v>4187</v>
      </c>
      <c r="CY353" t="s">
        <v>1577</v>
      </c>
      <c r="CZ353" t="s">
        <v>197</v>
      </c>
      <c r="DA353">
        <v>163</v>
      </c>
      <c r="DB353" t="s">
        <v>169</v>
      </c>
      <c r="DC353" t="s">
        <v>173</v>
      </c>
      <c r="DD353" t="s">
        <v>4583</v>
      </c>
      <c r="DE353" t="s">
        <v>227</v>
      </c>
      <c r="DF353" t="s">
        <v>4584</v>
      </c>
      <c r="DG353" t="s">
        <v>197</v>
      </c>
      <c r="DH353">
        <v>677</v>
      </c>
      <c r="DI353" t="s">
        <v>169</v>
      </c>
      <c r="DJ353" t="s">
        <v>173</v>
      </c>
      <c r="DK353" t="s">
        <v>4585</v>
      </c>
      <c r="DL353" t="s">
        <v>272</v>
      </c>
      <c r="DM353" t="s">
        <v>650</v>
      </c>
      <c r="DN353" t="s">
        <v>197</v>
      </c>
      <c r="DO353">
        <v>41</v>
      </c>
      <c r="DP353" t="s">
        <v>169</v>
      </c>
      <c r="DQ353" t="s">
        <v>164</v>
      </c>
      <c r="DR353" t="s">
        <v>4586</v>
      </c>
      <c r="DS353" t="s">
        <v>2913</v>
      </c>
      <c r="DT353" t="s">
        <v>203</v>
      </c>
      <c r="DU353" t="s">
        <v>204</v>
      </c>
      <c r="DV353">
        <v>4365</v>
      </c>
      <c r="DW353" t="s">
        <v>169</v>
      </c>
      <c r="DX353" t="s">
        <v>164</v>
      </c>
      <c r="DY353" t="s">
        <v>4587</v>
      </c>
      <c r="DZ353" t="s">
        <v>4588</v>
      </c>
      <c r="EA353" t="s">
        <v>978</v>
      </c>
      <c r="EB353" t="s">
        <v>482</v>
      </c>
      <c r="EC353">
        <v>76</v>
      </c>
      <c r="ED353" t="s">
        <v>169</v>
      </c>
      <c r="EE353" t="s">
        <v>173</v>
      </c>
      <c r="EF353" t="s">
        <v>4589</v>
      </c>
      <c r="EG353" t="s">
        <v>4590</v>
      </c>
      <c r="EH353" t="s">
        <v>569</v>
      </c>
      <c r="EI353" t="s">
        <v>482</v>
      </c>
      <c r="EJ353">
        <v>256</v>
      </c>
      <c r="EK353" t="s">
        <v>169</v>
      </c>
      <c r="EL353" t="s">
        <v>173</v>
      </c>
      <c r="EM353" t="s">
        <v>4591</v>
      </c>
      <c r="EN353" t="s">
        <v>207</v>
      </c>
      <c r="EO353" t="s">
        <v>481</v>
      </c>
      <c r="EP353" t="s">
        <v>482</v>
      </c>
      <c r="EQ353">
        <v>0</v>
      </c>
      <c r="ER353" t="s">
        <v>169</v>
      </c>
      <c r="ES353" t="s">
        <v>173</v>
      </c>
      <c r="ET353" t="s">
        <v>4592</v>
      </c>
      <c r="EU353" t="s">
        <v>783</v>
      </c>
      <c r="EV353" t="s">
        <v>4593</v>
      </c>
      <c r="EW353" t="s">
        <v>482</v>
      </c>
      <c r="EX353">
        <v>81</v>
      </c>
      <c r="EY353" t="s">
        <v>169</v>
      </c>
    </row>
    <row r="354" spans="1:155">
      <c r="A354" s="1">
        <v>69</v>
      </c>
      <c r="B354" t="s">
        <v>4535</v>
      </c>
      <c r="C354">
        <v>4</v>
      </c>
      <c r="D354">
        <v>79524</v>
      </c>
      <c r="E354">
        <v>46028</v>
      </c>
      <c r="F354">
        <v>45712</v>
      </c>
      <c r="G354">
        <v>316</v>
      </c>
      <c r="H354" s="2">
        <v>0.57879999999999998</v>
      </c>
      <c r="I354" t="s">
        <v>173</v>
      </c>
      <c r="J354" t="s">
        <v>4594</v>
      </c>
      <c r="K354" t="s">
        <v>4595</v>
      </c>
      <c r="L354" t="s">
        <v>167</v>
      </c>
      <c r="M354" t="s">
        <v>168</v>
      </c>
      <c r="N354">
        <v>155</v>
      </c>
      <c r="O354" t="s">
        <v>169</v>
      </c>
      <c r="P354" t="s">
        <v>173</v>
      </c>
      <c r="Q354" t="s">
        <v>4596</v>
      </c>
      <c r="R354" t="s">
        <v>4597</v>
      </c>
      <c r="S354" t="s">
        <v>176</v>
      </c>
      <c r="T354" t="s">
        <v>177</v>
      </c>
      <c r="U354">
        <v>2214</v>
      </c>
      <c r="V354" t="s">
        <v>169</v>
      </c>
      <c r="W354" t="s">
        <v>164</v>
      </c>
      <c r="X354" t="s">
        <v>4598</v>
      </c>
      <c r="Y354" t="s">
        <v>312</v>
      </c>
      <c r="Z354" t="s">
        <v>180</v>
      </c>
      <c r="AA354" t="s">
        <v>181</v>
      </c>
      <c r="AB354">
        <v>14862</v>
      </c>
      <c r="AC354" t="s">
        <v>182</v>
      </c>
      <c r="AD354" t="s">
        <v>173</v>
      </c>
      <c r="AE354" t="s">
        <v>4599</v>
      </c>
      <c r="AF354" t="s">
        <v>346</v>
      </c>
      <c r="AG354" t="s">
        <v>185</v>
      </c>
      <c r="AH354" t="s">
        <v>186</v>
      </c>
      <c r="AI354">
        <v>2427</v>
      </c>
      <c r="AJ354" t="s">
        <v>169</v>
      </c>
      <c r="AK354" t="s">
        <v>164</v>
      </c>
      <c r="AL354" t="s">
        <v>4600</v>
      </c>
      <c r="AM354" t="s">
        <v>494</v>
      </c>
      <c r="AN354" t="s">
        <v>189</v>
      </c>
      <c r="AO354" t="s">
        <v>186</v>
      </c>
      <c r="AP354">
        <v>235</v>
      </c>
      <c r="AQ354" t="s">
        <v>169</v>
      </c>
      <c r="AR354" t="s">
        <v>173</v>
      </c>
      <c r="AS354" t="s">
        <v>4601</v>
      </c>
      <c r="AT354" t="s">
        <v>321</v>
      </c>
      <c r="AU354" t="s">
        <v>220</v>
      </c>
      <c r="AV354" t="s">
        <v>221</v>
      </c>
      <c r="AW354">
        <v>1273</v>
      </c>
      <c r="AX354" t="s">
        <v>169</v>
      </c>
      <c r="AY354" t="s">
        <v>164</v>
      </c>
      <c r="AZ354" t="s">
        <v>4602</v>
      </c>
      <c r="BA354" t="s">
        <v>376</v>
      </c>
      <c r="BB354" t="s">
        <v>192</v>
      </c>
      <c r="BC354" t="s">
        <v>193</v>
      </c>
      <c r="BD354">
        <v>17355</v>
      </c>
      <c r="BE354" t="s">
        <v>182</v>
      </c>
      <c r="BF354" t="s">
        <v>173</v>
      </c>
      <c r="BG354" t="s">
        <v>4603</v>
      </c>
      <c r="BH354" t="s">
        <v>474</v>
      </c>
      <c r="BI354" t="s">
        <v>4558</v>
      </c>
      <c r="BJ354" t="s">
        <v>197</v>
      </c>
      <c r="BK354">
        <v>1360</v>
      </c>
      <c r="BL354" t="s">
        <v>169</v>
      </c>
      <c r="BM354" t="s">
        <v>164</v>
      </c>
      <c r="BN354" t="s">
        <v>4604</v>
      </c>
      <c r="BO354" t="s">
        <v>4605</v>
      </c>
      <c r="BP354" t="s">
        <v>558</v>
      </c>
      <c r="BQ354" t="s">
        <v>197</v>
      </c>
      <c r="BR354">
        <v>830</v>
      </c>
      <c r="BS354" t="s">
        <v>169</v>
      </c>
      <c r="BT354" t="s">
        <v>173</v>
      </c>
      <c r="BU354" t="s">
        <v>4606</v>
      </c>
      <c r="BV354" t="s">
        <v>275</v>
      </c>
      <c r="BW354" t="s">
        <v>650</v>
      </c>
      <c r="BX354" t="s">
        <v>197</v>
      </c>
      <c r="BY354">
        <v>51</v>
      </c>
      <c r="BZ354" t="s">
        <v>169</v>
      </c>
      <c r="CA354" t="s">
        <v>164</v>
      </c>
      <c r="CB354" t="s">
        <v>4607</v>
      </c>
      <c r="CC354" t="s">
        <v>755</v>
      </c>
      <c r="CD354" t="s">
        <v>203</v>
      </c>
      <c r="CE354" t="s">
        <v>204</v>
      </c>
      <c r="CF354">
        <v>4461</v>
      </c>
      <c r="CG354" t="s">
        <v>169</v>
      </c>
      <c r="CH354" t="s">
        <v>164</v>
      </c>
      <c r="CI354" t="s">
        <v>4608</v>
      </c>
      <c r="CJ354" t="s">
        <v>4609</v>
      </c>
      <c r="CK354" t="s">
        <v>978</v>
      </c>
      <c r="CL354" t="s">
        <v>482</v>
      </c>
      <c r="CM354">
        <v>107</v>
      </c>
      <c r="CN354" t="s">
        <v>169</v>
      </c>
      <c r="CO354" t="s">
        <v>164</v>
      </c>
      <c r="CP354" t="s">
        <v>4610</v>
      </c>
      <c r="CQ354" t="s">
        <v>1514</v>
      </c>
      <c r="CR354" t="s">
        <v>569</v>
      </c>
      <c r="CS354" t="s">
        <v>482</v>
      </c>
      <c r="CT354">
        <v>382</v>
      </c>
      <c r="CU354" t="s">
        <v>169</v>
      </c>
    </row>
    <row r="355" spans="1:155">
      <c r="A355" s="1">
        <v>69</v>
      </c>
      <c r="B355" t="s">
        <v>4535</v>
      </c>
      <c r="C355">
        <v>5</v>
      </c>
      <c r="D355">
        <v>80543</v>
      </c>
      <c r="E355">
        <v>49525</v>
      </c>
      <c r="F355">
        <v>49158</v>
      </c>
      <c r="G355">
        <v>367</v>
      </c>
      <c r="H355" s="2">
        <v>0.6149</v>
      </c>
      <c r="I355" t="s">
        <v>173</v>
      </c>
      <c r="J355" t="s">
        <v>4611</v>
      </c>
      <c r="K355" t="s">
        <v>4612</v>
      </c>
      <c r="L355" t="s">
        <v>167</v>
      </c>
      <c r="M355" t="s">
        <v>168</v>
      </c>
      <c r="N355">
        <v>0</v>
      </c>
      <c r="O355" t="s">
        <v>169</v>
      </c>
      <c r="P355" t="s">
        <v>164</v>
      </c>
      <c r="Q355" t="s">
        <v>4613</v>
      </c>
      <c r="R355" t="s">
        <v>395</v>
      </c>
      <c r="S355" t="s">
        <v>176</v>
      </c>
      <c r="T355" t="s">
        <v>177</v>
      </c>
      <c r="U355">
        <v>1945</v>
      </c>
      <c r="V355" t="s">
        <v>169</v>
      </c>
      <c r="W355" t="s">
        <v>173</v>
      </c>
      <c r="X355" t="s">
        <v>4614</v>
      </c>
      <c r="Y355" t="s">
        <v>3926</v>
      </c>
      <c r="Z355" t="s">
        <v>180</v>
      </c>
      <c r="AA355" t="s">
        <v>181</v>
      </c>
      <c r="AB355">
        <v>903</v>
      </c>
      <c r="AC355" t="s">
        <v>182</v>
      </c>
      <c r="AD355" t="s">
        <v>164</v>
      </c>
      <c r="AE355" t="s">
        <v>4615</v>
      </c>
      <c r="AF355" t="s">
        <v>395</v>
      </c>
      <c r="AG355" t="s">
        <v>185</v>
      </c>
      <c r="AH355" t="s">
        <v>186</v>
      </c>
      <c r="AI355">
        <v>2</v>
      </c>
      <c r="AJ355" t="s">
        <v>169</v>
      </c>
      <c r="AK355" t="s">
        <v>164</v>
      </c>
      <c r="AL355" t="s">
        <v>4616</v>
      </c>
      <c r="AM355" t="s">
        <v>4617</v>
      </c>
      <c r="AN355" t="s">
        <v>189</v>
      </c>
      <c r="AO355" t="s">
        <v>186</v>
      </c>
      <c r="AP355">
        <v>14034</v>
      </c>
      <c r="AQ355" t="s">
        <v>169</v>
      </c>
      <c r="AR355" t="s">
        <v>164</v>
      </c>
      <c r="AS355" t="s">
        <v>4618</v>
      </c>
      <c r="AT355" t="s">
        <v>4619</v>
      </c>
      <c r="AU355" t="s">
        <v>220</v>
      </c>
      <c r="AV355" t="s">
        <v>221</v>
      </c>
      <c r="AW355">
        <v>5835</v>
      </c>
      <c r="AX355" t="s">
        <v>169</v>
      </c>
      <c r="AY355" t="s">
        <v>173</v>
      </c>
      <c r="AZ355" t="s">
        <v>2977</v>
      </c>
      <c r="BA355" t="s">
        <v>207</v>
      </c>
      <c r="BB355" t="s">
        <v>192</v>
      </c>
      <c r="BC355" t="s">
        <v>193</v>
      </c>
      <c r="BD355">
        <v>414</v>
      </c>
      <c r="BE355" t="s">
        <v>182</v>
      </c>
      <c r="BF355" t="s">
        <v>164</v>
      </c>
      <c r="BG355" t="s">
        <v>4620</v>
      </c>
      <c r="BH355" t="s">
        <v>4621</v>
      </c>
      <c r="BI355" t="s">
        <v>1282</v>
      </c>
      <c r="BJ355" t="s">
        <v>197</v>
      </c>
      <c r="BK355">
        <v>0</v>
      </c>
      <c r="BL355" t="s">
        <v>169</v>
      </c>
      <c r="BM355" t="s">
        <v>173</v>
      </c>
      <c r="BN355" t="s">
        <v>4622</v>
      </c>
      <c r="BO355" t="s">
        <v>3190</v>
      </c>
      <c r="BP355" t="s">
        <v>4623</v>
      </c>
      <c r="BQ355" t="s">
        <v>197</v>
      </c>
      <c r="BR355">
        <v>2098</v>
      </c>
      <c r="BS355" t="s">
        <v>169</v>
      </c>
      <c r="BT355" t="s">
        <v>173</v>
      </c>
      <c r="BU355" t="s">
        <v>1787</v>
      </c>
      <c r="BV355" t="s">
        <v>527</v>
      </c>
      <c r="BW355" t="s">
        <v>203</v>
      </c>
      <c r="BX355" t="s">
        <v>204</v>
      </c>
      <c r="BY355">
        <v>23486</v>
      </c>
      <c r="BZ355" t="s">
        <v>169</v>
      </c>
      <c r="CA355" t="s">
        <v>173</v>
      </c>
      <c r="CB355" t="s">
        <v>4624</v>
      </c>
      <c r="CC355" t="s">
        <v>4625</v>
      </c>
      <c r="CD355" t="s">
        <v>4626</v>
      </c>
      <c r="CE355" t="s">
        <v>482</v>
      </c>
      <c r="CF355">
        <v>298</v>
      </c>
      <c r="CG355" t="s">
        <v>169</v>
      </c>
      <c r="CH355" t="s">
        <v>173</v>
      </c>
      <c r="CI355" t="s">
        <v>4627</v>
      </c>
      <c r="CJ355" t="s">
        <v>227</v>
      </c>
      <c r="CK355" t="s">
        <v>481</v>
      </c>
      <c r="CL355" t="s">
        <v>482</v>
      </c>
      <c r="CM355">
        <v>143</v>
      </c>
      <c r="CN355" t="s">
        <v>169</v>
      </c>
    </row>
    <row r="356" spans="1:155">
      <c r="A356" s="1">
        <v>69</v>
      </c>
      <c r="B356" t="s">
        <v>4535</v>
      </c>
      <c r="C356">
        <v>6</v>
      </c>
      <c r="D356">
        <v>78362</v>
      </c>
      <c r="E356">
        <v>41438</v>
      </c>
      <c r="F356">
        <v>41029</v>
      </c>
      <c r="G356">
        <v>409</v>
      </c>
      <c r="H356" s="2">
        <v>0.52880000000000005</v>
      </c>
      <c r="I356" t="s">
        <v>164</v>
      </c>
      <c r="J356" t="s">
        <v>3669</v>
      </c>
      <c r="K356" t="s">
        <v>217</v>
      </c>
      <c r="L356" t="s">
        <v>167</v>
      </c>
      <c r="M356" t="s">
        <v>168</v>
      </c>
      <c r="N356">
        <v>218</v>
      </c>
      <c r="O356" t="s">
        <v>169</v>
      </c>
      <c r="P356" t="s">
        <v>164</v>
      </c>
      <c r="Q356" t="s">
        <v>4628</v>
      </c>
      <c r="R356" t="s">
        <v>606</v>
      </c>
      <c r="S356" t="s">
        <v>172</v>
      </c>
      <c r="T356" t="s">
        <v>168</v>
      </c>
      <c r="U356">
        <v>173</v>
      </c>
      <c r="V356" t="s">
        <v>169</v>
      </c>
      <c r="W356" t="s">
        <v>164</v>
      </c>
      <c r="X356" t="s">
        <v>4629</v>
      </c>
      <c r="Y356" t="s">
        <v>1039</v>
      </c>
      <c r="Z356" t="s">
        <v>176</v>
      </c>
      <c r="AA356" t="s">
        <v>177</v>
      </c>
      <c r="AB356">
        <v>3077</v>
      </c>
      <c r="AC356" t="s">
        <v>169</v>
      </c>
      <c r="AD356" t="s">
        <v>164</v>
      </c>
      <c r="AE356" t="s">
        <v>4630</v>
      </c>
      <c r="AF356" t="s">
        <v>410</v>
      </c>
      <c r="AG356" t="s">
        <v>180</v>
      </c>
      <c r="AH356" t="s">
        <v>181</v>
      </c>
      <c r="AI356">
        <v>17448</v>
      </c>
      <c r="AJ356" t="s">
        <v>182</v>
      </c>
      <c r="AK356" t="s">
        <v>173</v>
      </c>
      <c r="AL356" t="s">
        <v>4631</v>
      </c>
      <c r="AM356" t="s">
        <v>206</v>
      </c>
      <c r="AN356" t="s">
        <v>185</v>
      </c>
      <c r="AO356" t="s">
        <v>186</v>
      </c>
      <c r="AP356">
        <v>2472</v>
      </c>
      <c r="AQ356" t="s">
        <v>169</v>
      </c>
      <c r="AR356" t="s">
        <v>173</v>
      </c>
      <c r="AS356" t="s">
        <v>4632</v>
      </c>
      <c r="AT356" t="s">
        <v>4633</v>
      </c>
      <c r="AU356" t="s">
        <v>1175</v>
      </c>
      <c r="AV356" t="s">
        <v>186</v>
      </c>
      <c r="AW356">
        <v>379</v>
      </c>
      <c r="AX356" t="s">
        <v>169</v>
      </c>
      <c r="AY356" t="s">
        <v>173</v>
      </c>
      <c r="AZ356" t="s">
        <v>4634</v>
      </c>
      <c r="BA356" t="s">
        <v>4635</v>
      </c>
      <c r="BB356" t="s">
        <v>189</v>
      </c>
      <c r="BC356" t="s">
        <v>186</v>
      </c>
      <c r="BD356">
        <v>169</v>
      </c>
      <c r="BE356" t="s">
        <v>169</v>
      </c>
      <c r="BF356" t="s">
        <v>164</v>
      </c>
      <c r="BG356" t="s">
        <v>4636</v>
      </c>
      <c r="BH356" t="s">
        <v>593</v>
      </c>
      <c r="BI356" t="s">
        <v>192</v>
      </c>
      <c r="BJ356" t="s">
        <v>193</v>
      </c>
      <c r="BK356">
        <v>9971</v>
      </c>
      <c r="BL356" t="s">
        <v>182</v>
      </c>
      <c r="BM356" t="s">
        <v>164</v>
      </c>
      <c r="BN356" t="s">
        <v>4637</v>
      </c>
      <c r="BO356" t="s">
        <v>4638</v>
      </c>
      <c r="BP356" t="s">
        <v>302</v>
      </c>
      <c r="BQ356" t="s">
        <v>303</v>
      </c>
      <c r="BR356">
        <v>526</v>
      </c>
      <c r="BS356" t="s">
        <v>169</v>
      </c>
      <c r="BT356" t="s">
        <v>173</v>
      </c>
      <c r="BU356" t="s">
        <v>4639</v>
      </c>
      <c r="BV356" t="s">
        <v>583</v>
      </c>
      <c r="BW356" t="s">
        <v>203</v>
      </c>
      <c r="BX356" t="s">
        <v>204</v>
      </c>
      <c r="BY356">
        <v>6164</v>
      </c>
      <c r="BZ356" t="s">
        <v>169</v>
      </c>
      <c r="CA356" t="s">
        <v>173</v>
      </c>
      <c r="CB356" t="s">
        <v>4640</v>
      </c>
      <c r="CC356" t="s">
        <v>4641</v>
      </c>
      <c r="CD356" t="s">
        <v>978</v>
      </c>
      <c r="CE356" t="s">
        <v>482</v>
      </c>
      <c r="CF356">
        <v>114</v>
      </c>
      <c r="CG356" t="s">
        <v>169</v>
      </c>
      <c r="CH356" t="s">
        <v>173</v>
      </c>
      <c r="CI356" t="s">
        <v>4642</v>
      </c>
      <c r="CJ356" t="s">
        <v>283</v>
      </c>
      <c r="CK356" t="s">
        <v>569</v>
      </c>
      <c r="CL356" t="s">
        <v>482</v>
      </c>
      <c r="CM356">
        <v>318</v>
      </c>
      <c r="CN356" t="s">
        <v>169</v>
      </c>
    </row>
    <row r="357" spans="1:155">
      <c r="A357" s="1">
        <v>69</v>
      </c>
      <c r="B357" t="s">
        <v>4535</v>
      </c>
      <c r="C357">
        <v>7</v>
      </c>
      <c r="D357">
        <v>64848</v>
      </c>
      <c r="E357">
        <v>31796</v>
      </c>
      <c r="F357">
        <v>31452</v>
      </c>
      <c r="G357">
        <v>344</v>
      </c>
      <c r="H357" s="2">
        <v>0.49030000000000001</v>
      </c>
      <c r="I357" t="s">
        <v>173</v>
      </c>
      <c r="J357" t="s">
        <v>4643</v>
      </c>
      <c r="K357" t="s">
        <v>583</v>
      </c>
      <c r="L357" t="s">
        <v>167</v>
      </c>
      <c r="M357" t="s">
        <v>168</v>
      </c>
      <c r="N357">
        <v>185</v>
      </c>
      <c r="O357" t="s">
        <v>169</v>
      </c>
      <c r="P357" t="s">
        <v>164</v>
      </c>
      <c r="Q357" t="s">
        <v>4644</v>
      </c>
      <c r="R357" t="s">
        <v>714</v>
      </c>
      <c r="S357" t="s">
        <v>172</v>
      </c>
      <c r="T357" t="s">
        <v>168</v>
      </c>
      <c r="U357">
        <v>135</v>
      </c>
      <c r="V357" t="s">
        <v>169</v>
      </c>
      <c r="W357" t="s">
        <v>173</v>
      </c>
      <c r="X357" t="s">
        <v>4645</v>
      </c>
      <c r="Y357" t="s">
        <v>278</v>
      </c>
      <c r="Z357" t="s">
        <v>176</v>
      </c>
      <c r="AA357" t="s">
        <v>177</v>
      </c>
      <c r="AB357">
        <v>2844</v>
      </c>
      <c r="AC357" t="s">
        <v>169</v>
      </c>
      <c r="AD357" t="s">
        <v>164</v>
      </c>
      <c r="AE357" t="s">
        <v>4646</v>
      </c>
      <c r="AF357" t="s">
        <v>994</v>
      </c>
      <c r="AG357" t="s">
        <v>180</v>
      </c>
      <c r="AH357" t="s">
        <v>181</v>
      </c>
      <c r="AI357">
        <v>12713</v>
      </c>
      <c r="AJ357" t="s">
        <v>182</v>
      </c>
      <c r="AK357" t="s">
        <v>164</v>
      </c>
      <c r="AL357" t="s">
        <v>4647</v>
      </c>
      <c r="AM357" t="s">
        <v>1295</v>
      </c>
      <c r="AN357" t="s">
        <v>185</v>
      </c>
      <c r="AO357" t="s">
        <v>186</v>
      </c>
      <c r="AP357">
        <v>1074</v>
      </c>
      <c r="AQ357" t="s">
        <v>169</v>
      </c>
      <c r="AR357" t="s">
        <v>173</v>
      </c>
      <c r="AS357" t="s">
        <v>4648</v>
      </c>
      <c r="AT357" t="s">
        <v>4649</v>
      </c>
      <c r="AU357" t="s">
        <v>189</v>
      </c>
      <c r="AV357" t="s">
        <v>186</v>
      </c>
      <c r="AW357">
        <v>116</v>
      </c>
      <c r="AX357" t="s">
        <v>169</v>
      </c>
      <c r="AY357" t="s">
        <v>173</v>
      </c>
      <c r="AZ357" t="s">
        <v>4650</v>
      </c>
      <c r="BA357" t="s">
        <v>1765</v>
      </c>
      <c r="BB357" t="s">
        <v>220</v>
      </c>
      <c r="BC357" t="s">
        <v>221</v>
      </c>
      <c r="BD357">
        <v>916</v>
      </c>
      <c r="BE357" t="s">
        <v>169</v>
      </c>
      <c r="BF357" t="s">
        <v>173</v>
      </c>
      <c r="BG357" t="s">
        <v>4651</v>
      </c>
      <c r="BH357" t="s">
        <v>875</v>
      </c>
      <c r="BI357" t="s">
        <v>192</v>
      </c>
      <c r="BJ357" t="s">
        <v>193</v>
      </c>
      <c r="BK357">
        <v>5459</v>
      </c>
      <c r="BL357" t="s">
        <v>182</v>
      </c>
      <c r="BM357" t="s">
        <v>164</v>
      </c>
      <c r="BN357" t="s">
        <v>4652</v>
      </c>
      <c r="BO357" t="s">
        <v>906</v>
      </c>
      <c r="BP357" t="s">
        <v>1282</v>
      </c>
      <c r="BQ357" t="s">
        <v>197</v>
      </c>
      <c r="BR357">
        <v>0</v>
      </c>
      <c r="BS357" t="s">
        <v>169</v>
      </c>
      <c r="BT357" t="s">
        <v>173</v>
      </c>
      <c r="BU357" t="s">
        <v>4653</v>
      </c>
      <c r="BV357" t="s">
        <v>3253</v>
      </c>
      <c r="BW357" t="s">
        <v>4623</v>
      </c>
      <c r="BX357" t="s">
        <v>197</v>
      </c>
      <c r="BY357">
        <v>98</v>
      </c>
      <c r="BZ357" t="s">
        <v>169</v>
      </c>
      <c r="CA357" t="s">
        <v>173</v>
      </c>
      <c r="CB357" t="s">
        <v>4654</v>
      </c>
      <c r="CC357" t="s">
        <v>179</v>
      </c>
      <c r="CD357" t="s">
        <v>4655</v>
      </c>
      <c r="CE357" t="s">
        <v>197</v>
      </c>
      <c r="CF357">
        <v>1880</v>
      </c>
      <c r="CG357" t="s">
        <v>169</v>
      </c>
      <c r="CH357" t="s">
        <v>173</v>
      </c>
      <c r="CI357" t="s">
        <v>4656</v>
      </c>
      <c r="CJ357" t="s">
        <v>687</v>
      </c>
      <c r="CK357" t="s">
        <v>200</v>
      </c>
      <c r="CL357" t="s">
        <v>197</v>
      </c>
      <c r="CM357">
        <v>249</v>
      </c>
      <c r="CN357" t="s">
        <v>169</v>
      </c>
      <c r="CO357" t="s">
        <v>173</v>
      </c>
      <c r="CP357" t="s">
        <v>4657</v>
      </c>
      <c r="CQ357" t="s">
        <v>266</v>
      </c>
      <c r="CR357" t="s">
        <v>203</v>
      </c>
      <c r="CS357" t="s">
        <v>204</v>
      </c>
      <c r="CT357">
        <v>5326</v>
      </c>
      <c r="CU357" t="s">
        <v>169</v>
      </c>
      <c r="CV357" t="s">
        <v>173</v>
      </c>
      <c r="CW357" t="s">
        <v>2648</v>
      </c>
      <c r="CX357" t="s">
        <v>1932</v>
      </c>
      <c r="CY357" t="s">
        <v>569</v>
      </c>
      <c r="CZ357" t="s">
        <v>482</v>
      </c>
      <c r="DA357">
        <v>145</v>
      </c>
      <c r="DB357" t="s">
        <v>169</v>
      </c>
      <c r="DC357" t="s">
        <v>173</v>
      </c>
      <c r="DD357" t="s">
        <v>4658</v>
      </c>
      <c r="DE357" t="s">
        <v>1008</v>
      </c>
      <c r="DF357" t="s">
        <v>1950</v>
      </c>
      <c r="DG357" t="s">
        <v>482</v>
      </c>
      <c r="DH357">
        <v>140</v>
      </c>
      <c r="DI357" t="s">
        <v>169</v>
      </c>
      <c r="DJ357" t="s">
        <v>173</v>
      </c>
      <c r="DK357" t="s">
        <v>4659</v>
      </c>
      <c r="DL357" t="s">
        <v>972</v>
      </c>
      <c r="DM357" t="s">
        <v>481</v>
      </c>
      <c r="DN357" t="s">
        <v>482</v>
      </c>
      <c r="DO357">
        <v>0</v>
      </c>
      <c r="DP357" t="s">
        <v>169</v>
      </c>
      <c r="DQ357" t="s">
        <v>173</v>
      </c>
      <c r="DR357" t="s">
        <v>4660</v>
      </c>
      <c r="DS357" t="s">
        <v>527</v>
      </c>
      <c r="DT357" t="s">
        <v>496</v>
      </c>
      <c r="DU357" t="s">
        <v>482</v>
      </c>
      <c r="DV357">
        <v>172</v>
      </c>
      <c r="DW357" t="s">
        <v>169</v>
      </c>
    </row>
    <row r="358" spans="1:155">
      <c r="A358" s="1">
        <v>69</v>
      </c>
      <c r="B358" t="s">
        <v>4535</v>
      </c>
      <c r="C358">
        <v>8</v>
      </c>
      <c r="D358">
        <v>98429</v>
      </c>
      <c r="E358">
        <v>60032</v>
      </c>
      <c r="F358">
        <v>59484</v>
      </c>
      <c r="G358">
        <v>548</v>
      </c>
      <c r="H358" s="2">
        <v>0.6099</v>
      </c>
      <c r="I358" t="s">
        <v>173</v>
      </c>
      <c r="J358" t="s">
        <v>3333</v>
      </c>
      <c r="K358" t="s">
        <v>448</v>
      </c>
      <c r="L358" t="s">
        <v>167</v>
      </c>
      <c r="M358" t="s">
        <v>168</v>
      </c>
      <c r="N358">
        <v>270</v>
      </c>
      <c r="O358" t="s">
        <v>169</v>
      </c>
      <c r="P358" t="s">
        <v>173</v>
      </c>
      <c r="Q358" t="s">
        <v>4661</v>
      </c>
      <c r="R358" t="s">
        <v>543</v>
      </c>
      <c r="S358" t="s">
        <v>176</v>
      </c>
      <c r="T358" t="s">
        <v>177</v>
      </c>
      <c r="U358">
        <v>2364</v>
      </c>
      <c r="V358" t="s">
        <v>169</v>
      </c>
      <c r="W358" t="s">
        <v>164</v>
      </c>
      <c r="X358" t="s">
        <v>4662</v>
      </c>
      <c r="Y358" t="s">
        <v>4663</v>
      </c>
      <c r="Z358" t="s">
        <v>180</v>
      </c>
      <c r="AA358" t="s">
        <v>181</v>
      </c>
      <c r="AB358">
        <v>16446</v>
      </c>
      <c r="AC358" t="s">
        <v>182</v>
      </c>
      <c r="AD358" t="s">
        <v>164</v>
      </c>
      <c r="AE358" t="s">
        <v>4664</v>
      </c>
      <c r="AF358" t="s">
        <v>2093</v>
      </c>
      <c r="AG358" t="s">
        <v>189</v>
      </c>
      <c r="AH358" t="s">
        <v>186</v>
      </c>
      <c r="AI358">
        <v>986</v>
      </c>
      <c r="AJ358" t="s">
        <v>169</v>
      </c>
      <c r="AK358" t="s">
        <v>164</v>
      </c>
      <c r="AL358" t="s">
        <v>4400</v>
      </c>
      <c r="AM358" t="s">
        <v>1138</v>
      </c>
      <c r="AN358" t="s">
        <v>220</v>
      </c>
      <c r="AO358" t="s">
        <v>221</v>
      </c>
      <c r="AP358">
        <v>1684</v>
      </c>
      <c r="AQ358" t="s">
        <v>169</v>
      </c>
      <c r="AR358" t="s">
        <v>173</v>
      </c>
      <c r="AS358" t="s">
        <v>4665</v>
      </c>
      <c r="AT358" t="s">
        <v>414</v>
      </c>
      <c r="AU358" t="s">
        <v>192</v>
      </c>
      <c r="AV358" t="s">
        <v>193</v>
      </c>
      <c r="AW358">
        <v>28566</v>
      </c>
      <c r="AX358" t="s">
        <v>182</v>
      </c>
      <c r="AY358" t="s">
        <v>173</v>
      </c>
      <c r="AZ358" t="s">
        <v>4666</v>
      </c>
      <c r="BA358" t="s">
        <v>346</v>
      </c>
      <c r="BB358" t="s">
        <v>1116</v>
      </c>
      <c r="BC358" t="s">
        <v>197</v>
      </c>
      <c r="BD358">
        <v>402</v>
      </c>
      <c r="BE358" t="s">
        <v>169</v>
      </c>
      <c r="BF358" t="s">
        <v>173</v>
      </c>
      <c r="BG358" t="s">
        <v>291</v>
      </c>
      <c r="BH358" t="s">
        <v>416</v>
      </c>
      <c r="BI358" t="s">
        <v>200</v>
      </c>
      <c r="BJ358" t="s">
        <v>197</v>
      </c>
      <c r="BK358">
        <v>607</v>
      </c>
      <c r="BL358" t="s">
        <v>169</v>
      </c>
      <c r="BM358" t="s">
        <v>173</v>
      </c>
      <c r="BN358" t="s">
        <v>618</v>
      </c>
      <c r="BO358" t="s">
        <v>4667</v>
      </c>
      <c r="BP358" t="s">
        <v>203</v>
      </c>
      <c r="BQ358" t="s">
        <v>204</v>
      </c>
      <c r="BR358">
        <v>8159</v>
      </c>
      <c r="BS358" t="s">
        <v>169</v>
      </c>
    </row>
    <row r="359" spans="1:155">
      <c r="A359" s="1">
        <v>69</v>
      </c>
      <c r="B359" t="s">
        <v>4535</v>
      </c>
      <c r="C359">
        <v>9</v>
      </c>
      <c r="D359">
        <v>85945</v>
      </c>
      <c r="E359">
        <v>49735</v>
      </c>
      <c r="F359">
        <v>49234</v>
      </c>
      <c r="G359">
        <v>501</v>
      </c>
      <c r="H359" s="2">
        <v>0.57869999999999999</v>
      </c>
      <c r="I359" t="s">
        <v>164</v>
      </c>
      <c r="J359" t="s">
        <v>4668</v>
      </c>
      <c r="K359" t="s">
        <v>490</v>
      </c>
      <c r="L359" t="s">
        <v>167</v>
      </c>
      <c r="M359" t="s">
        <v>168</v>
      </c>
      <c r="N359">
        <v>182</v>
      </c>
      <c r="O359" t="s">
        <v>169</v>
      </c>
      <c r="P359" t="s">
        <v>164</v>
      </c>
      <c r="Q359" t="s">
        <v>4669</v>
      </c>
      <c r="R359" t="s">
        <v>477</v>
      </c>
      <c r="S359" t="s">
        <v>176</v>
      </c>
      <c r="T359" t="s">
        <v>177</v>
      </c>
      <c r="U359">
        <v>2543</v>
      </c>
      <c r="V359" t="s">
        <v>169</v>
      </c>
      <c r="W359" t="s">
        <v>164</v>
      </c>
      <c r="X359" t="s">
        <v>1067</v>
      </c>
      <c r="Y359" t="s">
        <v>376</v>
      </c>
      <c r="Z359" t="s">
        <v>432</v>
      </c>
      <c r="AA359" t="s">
        <v>212</v>
      </c>
      <c r="AB359">
        <v>925</v>
      </c>
      <c r="AC359" t="s">
        <v>169</v>
      </c>
      <c r="AD359" t="s">
        <v>173</v>
      </c>
      <c r="AE359" t="s">
        <v>2391</v>
      </c>
      <c r="AF359" t="s">
        <v>206</v>
      </c>
      <c r="AG359" t="s">
        <v>185</v>
      </c>
      <c r="AH359" t="s">
        <v>186</v>
      </c>
      <c r="AI359">
        <v>12057</v>
      </c>
      <c r="AJ359" t="s">
        <v>182</v>
      </c>
      <c r="AK359" t="s">
        <v>164</v>
      </c>
      <c r="AL359" t="s">
        <v>1767</v>
      </c>
      <c r="AM359" t="s">
        <v>425</v>
      </c>
      <c r="AN359" t="s">
        <v>189</v>
      </c>
      <c r="AO359" t="s">
        <v>186</v>
      </c>
      <c r="AP359">
        <v>402</v>
      </c>
      <c r="AQ359" t="s">
        <v>169</v>
      </c>
      <c r="AR359" t="s">
        <v>173</v>
      </c>
      <c r="AS359" t="s">
        <v>4670</v>
      </c>
      <c r="AT359" t="s">
        <v>278</v>
      </c>
      <c r="AU359" t="s">
        <v>192</v>
      </c>
      <c r="AV359" t="s">
        <v>193</v>
      </c>
      <c r="AW359">
        <v>18508</v>
      </c>
      <c r="AX359" t="s">
        <v>182</v>
      </c>
      <c r="AY359" t="s">
        <v>173</v>
      </c>
      <c r="AZ359" t="s">
        <v>4671</v>
      </c>
      <c r="BA359" t="s">
        <v>1932</v>
      </c>
      <c r="BB359" t="s">
        <v>1282</v>
      </c>
      <c r="BC359" t="s">
        <v>197</v>
      </c>
      <c r="BD359">
        <v>107</v>
      </c>
      <c r="BE359" t="s">
        <v>169</v>
      </c>
      <c r="BF359" t="s">
        <v>173</v>
      </c>
      <c r="BG359" t="s">
        <v>4672</v>
      </c>
      <c r="BH359" t="s">
        <v>338</v>
      </c>
      <c r="BI359" t="s">
        <v>1116</v>
      </c>
      <c r="BJ359" t="s">
        <v>197</v>
      </c>
      <c r="BK359">
        <v>5408</v>
      </c>
      <c r="BL359" t="s">
        <v>169</v>
      </c>
      <c r="BM359" t="s">
        <v>173</v>
      </c>
      <c r="BN359" t="s">
        <v>4673</v>
      </c>
      <c r="BO359" t="s">
        <v>583</v>
      </c>
      <c r="BP359" t="s">
        <v>200</v>
      </c>
      <c r="BQ359" t="s">
        <v>197</v>
      </c>
      <c r="BR359">
        <v>388</v>
      </c>
      <c r="BS359" t="s">
        <v>169</v>
      </c>
      <c r="BT359" t="s">
        <v>173</v>
      </c>
      <c r="BU359" t="s">
        <v>4674</v>
      </c>
      <c r="BV359" t="s">
        <v>1497</v>
      </c>
      <c r="BW359" t="s">
        <v>203</v>
      </c>
      <c r="BX359" t="s">
        <v>204</v>
      </c>
      <c r="BY359">
        <v>8714</v>
      </c>
      <c r="BZ359" t="s">
        <v>169</v>
      </c>
    </row>
    <row r="360" spans="1:155">
      <c r="A360" s="1">
        <v>69</v>
      </c>
      <c r="B360" t="s">
        <v>4535</v>
      </c>
      <c r="C360">
        <v>10</v>
      </c>
      <c r="D360">
        <v>89520</v>
      </c>
      <c r="E360">
        <v>54622</v>
      </c>
      <c r="F360">
        <v>54167</v>
      </c>
      <c r="G360">
        <v>455</v>
      </c>
      <c r="H360" s="2">
        <v>0.61019999999999996</v>
      </c>
      <c r="I360" t="s">
        <v>164</v>
      </c>
      <c r="J360" t="s">
        <v>4675</v>
      </c>
      <c r="K360" t="s">
        <v>1667</v>
      </c>
      <c r="L360" t="s">
        <v>262</v>
      </c>
      <c r="M360" t="s">
        <v>168</v>
      </c>
      <c r="N360">
        <v>151</v>
      </c>
      <c r="O360" t="s">
        <v>169</v>
      </c>
      <c r="P360" t="s">
        <v>173</v>
      </c>
      <c r="Q360" t="s">
        <v>4676</v>
      </c>
      <c r="R360" t="s">
        <v>661</v>
      </c>
      <c r="S360" t="s">
        <v>167</v>
      </c>
      <c r="T360" t="s">
        <v>168</v>
      </c>
      <c r="U360">
        <v>128</v>
      </c>
      <c r="V360" t="s">
        <v>169</v>
      </c>
      <c r="W360" t="s">
        <v>164</v>
      </c>
      <c r="X360" t="s">
        <v>4677</v>
      </c>
      <c r="Y360" t="s">
        <v>994</v>
      </c>
      <c r="Z360" t="s">
        <v>176</v>
      </c>
      <c r="AA360" t="s">
        <v>177</v>
      </c>
      <c r="AB360">
        <v>1860</v>
      </c>
      <c r="AC360" t="s">
        <v>169</v>
      </c>
      <c r="AD360" t="s">
        <v>164</v>
      </c>
      <c r="AE360" t="s">
        <v>201</v>
      </c>
      <c r="AF360" t="s">
        <v>590</v>
      </c>
      <c r="AG360" t="s">
        <v>180</v>
      </c>
      <c r="AH360" t="s">
        <v>181</v>
      </c>
      <c r="AI360">
        <v>14080</v>
      </c>
      <c r="AJ360" t="s">
        <v>182</v>
      </c>
      <c r="AK360" t="s">
        <v>173</v>
      </c>
      <c r="AL360" t="s">
        <v>4678</v>
      </c>
      <c r="AM360" t="s">
        <v>661</v>
      </c>
      <c r="AN360" t="s">
        <v>432</v>
      </c>
      <c r="AO360" t="s">
        <v>212</v>
      </c>
      <c r="AP360">
        <v>468</v>
      </c>
      <c r="AQ360" t="s">
        <v>169</v>
      </c>
      <c r="AR360" t="s">
        <v>164</v>
      </c>
      <c r="AS360" t="s">
        <v>4679</v>
      </c>
      <c r="AT360" t="s">
        <v>395</v>
      </c>
      <c r="AU360" t="s">
        <v>185</v>
      </c>
      <c r="AV360" t="s">
        <v>186</v>
      </c>
      <c r="AW360">
        <v>2704</v>
      </c>
      <c r="AX360" t="s">
        <v>169</v>
      </c>
      <c r="AY360" t="s">
        <v>164</v>
      </c>
      <c r="AZ360" t="s">
        <v>4680</v>
      </c>
      <c r="BA360" t="s">
        <v>257</v>
      </c>
      <c r="BB360" t="s">
        <v>276</v>
      </c>
      <c r="BC360" t="s">
        <v>186</v>
      </c>
      <c r="BD360">
        <v>448</v>
      </c>
      <c r="BE360" t="s">
        <v>169</v>
      </c>
      <c r="BF360" t="s">
        <v>164</v>
      </c>
      <c r="BG360" t="s">
        <v>4681</v>
      </c>
      <c r="BH360" t="s">
        <v>492</v>
      </c>
      <c r="BI360" t="s">
        <v>189</v>
      </c>
      <c r="BJ360" t="s">
        <v>186</v>
      </c>
      <c r="BK360">
        <v>0</v>
      </c>
      <c r="BL360" t="s">
        <v>169</v>
      </c>
      <c r="BM360" t="s">
        <v>173</v>
      </c>
      <c r="BN360" t="s">
        <v>4682</v>
      </c>
      <c r="BO360" t="s">
        <v>1137</v>
      </c>
      <c r="BP360" t="s">
        <v>220</v>
      </c>
      <c r="BQ360" t="s">
        <v>221</v>
      </c>
      <c r="BR360">
        <v>3023</v>
      </c>
      <c r="BS360" t="s">
        <v>169</v>
      </c>
      <c r="BT360" t="s">
        <v>173</v>
      </c>
      <c r="BU360" t="s">
        <v>4683</v>
      </c>
      <c r="BV360" t="s">
        <v>266</v>
      </c>
      <c r="BW360" t="s">
        <v>192</v>
      </c>
      <c r="BX360" t="s">
        <v>193</v>
      </c>
      <c r="BY360">
        <v>22175</v>
      </c>
      <c r="BZ360" t="s">
        <v>182</v>
      </c>
      <c r="CA360" t="s">
        <v>164</v>
      </c>
      <c r="CB360" t="s">
        <v>4684</v>
      </c>
      <c r="CC360" t="s">
        <v>490</v>
      </c>
      <c r="CD360" t="s">
        <v>1282</v>
      </c>
      <c r="CE360" t="s">
        <v>197</v>
      </c>
      <c r="CF360">
        <v>44</v>
      </c>
      <c r="CG360" t="s">
        <v>169</v>
      </c>
      <c r="CH360" t="s">
        <v>164</v>
      </c>
      <c r="CI360" t="s">
        <v>4685</v>
      </c>
      <c r="CJ360" t="s">
        <v>690</v>
      </c>
      <c r="CK360" t="s">
        <v>558</v>
      </c>
      <c r="CL360" t="s">
        <v>197</v>
      </c>
      <c r="CM360">
        <v>45</v>
      </c>
      <c r="CN360" t="s">
        <v>169</v>
      </c>
      <c r="CO360" t="s">
        <v>173</v>
      </c>
      <c r="CP360" t="s">
        <v>4686</v>
      </c>
      <c r="CQ360" t="s">
        <v>468</v>
      </c>
      <c r="CR360" t="s">
        <v>200</v>
      </c>
      <c r="CS360" t="s">
        <v>197</v>
      </c>
      <c r="CT360">
        <v>846</v>
      </c>
      <c r="CU360" t="s">
        <v>169</v>
      </c>
      <c r="CV360" t="s">
        <v>164</v>
      </c>
      <c r="CW360" t="s">
        <v>1305</v>
      </c>
      <c r="CX360" t="s">
        <v>499</v>
      </c>
      <c r="CY360" t="s">
        <v>203</v>
      </c>
      <c r="CZ360" t="s">
        <v>204</v>
      </c>
      <c r="DA360">
        <v>8195</v>
      </c>
      <c r="DB360" t="s">
        <v>169</v>
      </c>
      <c r="DC360" t="s">
        <v>164</v>
      </c>
      <c r="DD360" t="s">
        <v>1231</v>
      </c>
      <c r="DE360" t="s">
        <v>257</v>
      </c>
      <c r="DF360" t="s">
        <v>481</v>
      </c>
      <c r="DG360" t="s">
        <v>482</v>
      </c>
      <c r="DH360">
        <v>0</v>
      </c>
      <c r="DI360" t="s">
        <v>169</v>
      </c>
    </row>
    <row r="361" spans="1:155">
      <c r="A361" s="1">
        <v>69</v>
      </c>
      <c r="B361" t="s">
        <v>4535</v>
      </c>
      <c r="C361">
        <v>11</v>
      </c>
      <c r="D361">
        <v>85531</v>
      </c>
      <c r="E361">
        <v>50807</v>
      </c>
      <c r="F361">
        <v>50289</v>
      </c>
      <c r="G361">
        <v>518</v>
      </c>
      <c r="H361" s="2">
        <v>0.59399999999999997</v>
      </c>
      <c r="I361" t="s">
        <v>173</v>
      </c>
      <c r="J361" t="s">
        <v>4687</v>
      </c>
      <c r="K361" t="s">
        <v>225</v>
      </c>
      <c r="L361" t="s">
        <v>167</v>
      </c>
      <c r="M361" t="s">
        <v>168</v>
      </c>
      <c r="N361">
        <v>221</v>
      </c>
      <c r="O361" t="s">
        <v>169</v>
      </c>
      <c r="P361" t="s">
        <v>173</v>
      </c>
      <c r="Q361" t="s">
        <v>3167</v>
      </c>
      <c r="R361" t="s">
        <v>513</v>
      </c>
      <c r="S361" t="s">
        <v>172</v>
      </c>
      <c r="T361" t="s">
        <v>168</v>
      </c>
      <c r="U361">
        <v>194</v>
      </c>
      <c r="V361" t="s">
        <v>169</v>
      </c>
      <c r="W361" t="s">
        <v>173</v>
      </c>
      <c r="X361" t="s">
        <v>4688</v>
      </c>
      <c r="Y361" t="s">
        <v>296</v>
      </c>
      <c r="Z361" t="s">
        <v>176</v>
      </c>
      <c r="AA361" t="s">
        <v>177</v>
      </c>
      <c r="AB361">
        <v>4151</v>
      </c>
      <c r="AC361" t="s">
        <v>169</v>
      </c>
      <c r="AD361" t="s">
        <v>164</v>
      </c>
      <c r="AE361" t="s">
        <v>4689</v>
      </c>
      <c r="AF361" t="s">
        <v>336</v>
      </c>
      <c r="AG361" t="s">
        <v>374</v>
      </c>
      <c r="AH361" t="s">
        <v>250</v>
      </c>
      <c r="AI361">
        <v>9031</v>
      </c>
      <c r="AJ361" t="s">
        <v>169</v>
      </c>
      <c r="AK361" t="s">
        <v>173</v>
      </c>
      <c r="AL361" t="s">
        <v>4690</v>
      </c>
      <c r="AM361" t="s">
        <v>264</v>
      </c>
      <c r="AN361" t="s">
        <v>297</v>
      </c>
      <c r="AO361" t="s">
        <v>212</v>
      </c>
      <c r="AP361">
        <v>6080</v>
      </c>
      <c r="AQ361" t="s">
        <v>169</v>
      </c>
      <c r="AR361" t="s">
        <v>173</v>
      </c>
      <c r="AS361" t="s">
        <v>4691</v>
      </c>
      <c r="AT361" t="s">
        <v>2036</v>
      </c>
      <c r="AU361" t="s">
        <v>185</v>
      </c>
      <c r="AV361" t="s">
        <v>186</v>
      </c>
      <c r="AW361">
        <v>1923</v>
      </c>
      <c r="AX361" t="s">
        <v>169</v>
      </c>
      <c r="AY361" t="s">
        <v>164</v>
      </c>
      <c r="AZ361" t="s">
        <v>4692</v>
      </c>
      <c r="BA361" t="s">
        <v>643</v>
      </c>
      <c r="BB361" t="s">
        <v>276</v>
      </c>
      <c r="BC361" t="s">
        <v>186</v>
      </c>
      <c r="BD361">
        <v>370</v>
      </c>
      <c r="BE361" t="s">
        <v>169</v>
      </c>
      <c r="BF361" t="s">
        <v>173</v>
      </c>
      <c r="BG361" t="s">
        <v>543</v>
      </c>
      <c r="BH361" t="s">
        <v>346</v>
      </c>
      <c r="BI361" t="s">
        <v>189</v>
      </c>
      <c r="BJ361" t="s">
        <v>186</v>
      </c>
      <c r="BK361">
        <v>149</v>
      </c>
      <c r="BL361" t="s">
        <v>169</v>
      </c>
      <c r="BM361" t="s">
        <v>173</v>
      </c>
      <c r="BN361" t="s">
        <v>4693</v>
      </c>
      <c r="BO361" t="s">
        <v>3365</v>
      </c>
      <c r="BP361" t="s">
        <v>192</v>
      </c>
      <c r="BQ361" t="s">
        <v>193</v>
      </c>
      <c r="BR361">
        <v>14726</v>
      </c>
      <c r="BS361" t="s">
        <v>182</v>
      </c>
      <c r="BT361" t="s">
        <v>173</v>
      </c>
      <c r="BU361" t="s">
        <v>676</v>
      </c>
      <c r="BV361" t="s">
        <v>209</v>
      </c>
      <c r="BW361" t="s">
        <v>302</v>
      </c>
      <c r="BX361" t="s">
        <v>303</v>
      </c>
      <c r="BY361">
        <v>3964</v>
      </c>
      <c r="BZ361" t="s">
        <v>169</v>
      </c>
      <c r="CA361" t="s">
        <v>164</v>
      </c>
      <c r="CB361" t="s">
        <v>2594</v>
      </c>
      <c r="CC361" t="s">
        <v>499</v>
      </c>
      <c r="CD361" t="s">
        <v>203</v>
      </c>
      <c r="CE361" t="s">
        <v>204</v>
      </c>
      <c r="CF361">
        <v>9475</v>
      </c>
      <c r="CG361" t="s">
        <v>182</v>
      </c>
      <c r="CH361" t="s">
        <v>173</v>
      </c>
      <c r="CI361" t="s">
        <v>4694</v>
      </c>
      <c r="CJ361" t="s">
        <v>1986</v>
      </c>
      <c r="CK361" t="s">
        <v>481</v>
      </c>
      <c r="CL361" t="s">
        <v>482</v>
      </c>
      <c r="CM361">
        <v>5</v>
      </c>
      <c r="CN361" t="s">
        <v>169</v>
      </c>
    </row>
    <row r="362" spans="1:155">
      <c r="A362" s="1">
        <v>69</v>
      </c>
      <c r="B362" t="s">
        <v>4535</v>
      </c>
      <c r="C362">
        <v>12</v>
      </c>
      <c r="D362">
        <v>76167</v>
      </c>
      <c r="E362">
        <v>45910</v>
      </c>
      <c r="F362">
        <v>45577</v>
      </c>
      <c r="G362">
        <v>333</v>
      </c>
      <c r="H362" s="2">
        <v>0.6028</v>
      </c>
      <c r="I362" t="s">
        <v>164</v>
      </c>
      <c r="J362" t="s">
        <v>4695</v>
      </c>
      <c r="K362" t="s">
        <v>617</v>
      </c>
      <c r="L362" t="s">
        <v>167</v>
      </c>
      <c r="M362" t="s">
        <v>168</v>
      </c>
      <c r="N362">
        <v>148</v>
      </c>
      <c r="O362" t="s">
        <v>169</v>
      </c>
      <c r="P362" t="s">
        <v>173</v>
      </c>
      <c r="Q362" t="s">
        <v>4696</v>
      </c>
      <c r="R362" t="s">
        <v>246</v>
      </c>
      <c r="S362" t="s">
        <v>176</v>
      </c>
      <c r="T362" t="s">
        <v>177</v>
      </c>
      <c r="U362">
        <v>2365</v>
      </c>
      <c r="V362" t="s">
        <v>169</v>
      </c>
      <c r="W362" t="s">
        <v>164</v>
      </c>
      <c r="X362" t="s">
        <v>4697</v>
      </c>
      <c r="Y362" t="s">
        <v>439</v>
      </c>
      <c r="Z362" t="s">
        <v>180</v>
      </c>
      <c r="AA362" t="s">
        <v>181</v>
      </c>
      <c r="AB362">
        <v>14516</v>
      </c>
      <c r="AC362" t="s">
        <v>182</v>
      </c>
      <c r="AD362" t="s">
        <v>173</v>
      </c>
      <c r="AE362" t="s">
        <v>4698</v>
      </c>
      <c r="AF362" t="s">
        <v>448</v>
      </c>
      <c r="AG362" t="s">
        <v>185</v>
      </c>
      <c r="AH362" t="s">
        <v>186</v>
      </c>
      <c r="AI362">
        <v>1959</v>
      </c>
      <c r="AJ362" t="s">
        <v>169</v>
      </c>
      <c r="AK362" t="s">
        <v>164</v>
      </c>
      <c r="AL362" t="s">
        <v>2422</v>
      </c>
      <c r="AM362" t="s">
        <v>4699</v>
      </c>
      <c r="AN362" t="s">
        <v>189</v>
      </c>
      <c r="AO362" t="s">
        <v>186</v>
      </c>
      <c r="AP362">
        <v>238</v>
      </c>
      <c r="AQ362" t="s">
        <v>169</v>
      </c>
      <c r="AR362" t="s">
        <v>173</v>
      </c>
      <c r="AS362" t="s">
        <v>4700</v>
      </c>
      <c r="AT362" t="s">
        <v>3190</v>
      </c>
      <c r="AU362" t="s">
        <v>220</v>
      </c>
      <c r="AV362" t="s">
        <v>221</v>
      </c>
      <c r="AW362">
        <v>2324</v>
      </c>
      <c r="AX362" t="s">
        <v>169</v>
      </c>
      <c r="AY362" t="s">
        <v>173</v>
      </c>
      <c r="AZ362" t="s">
        <v>4701</v>
      </c>
      <c r="BA362" t="s">
        <v>210</v>
      </c>
      <c r="BB362" t="s">
        <v>192</v>
      </c>
      <c r="BC362" t="s">
        <v>193</v>
      </c>
      <c r="BD362">
        <v>17827</v>
      </c>
      <c r="BE362" t="s">
        <v>182</v>
      </c>
      <c r="BF362" t="s">
        <v>173</v>
      </c>
      <c r="BG362" t="s">
        <v>1909</v>
      </c>
      <c r="BH362" t="s">
        <v>527</v>
      </c>
      <c r="BI362" t="s">
        <v>1282</v>
      </c>
      <c r="BJ362" t="s">
        <v>197</v>
      </c>
      <c r="BK362">
        <v>80</v>
      </c>
      <c r="BL362" t="s">
        <v>169</v>
      </c>
      <c r="BM362" t="s">
        <v>164</v>
      </c>
      <c r="BN362" t="s">
        <v>4702</v>
      </c>
      <c r="BO362" t="s">
        <v>188</v>
      </c>
      <c r="BP362" t="s">
        <v>203</v>
      </c>
      <c r="BQ362" t="s">
        <v>204</v>
      </c>
      <c r="BR362">
        <v>5526</v>
      </c>
      <c r="BS362" t="s">
        <v>169</v>
      </c>
      <c r="BT362" t="s">
        <v>173</v>
      </c>
      <c r="BU362" t="s">
        <v>4703</v>
      </c>
      <c r="BV362" t="s">
        <v>2157</v>
      </c>
      <c r="BW362" t="s">
        <v>569</v>
      </c>
      <c r="BX362" t="s">
        <v>482</v>
      </c>
      <c r="BY362">
        <v>190</v>
      </c>
      <c r="BZ362" t="s">
        <v>169</v>
      </c>
      <c r="CA362" t="s">
        <v>173</v>
      </c>
      <c r="CB362" t="s">
        <v>4704</v>
      </c>
      <c r="CC362" t="s">
        <v>2588</v>
      </c>
      <c r="CD362" t="s">
        <v>4705</v>
      </c>
      <c r="CE362" t="s">
        <v>482</v>
      </c>
      <c r="CF362">
        <v>404</v>
      </c>
      <c r="CG362" t="s">
        <v>169</v>
      </c>
    </row>
    <row r="363" spans="1:155">
      <c r="A363" s="1">
        <v>69</v>
      </c>
      <c r="B363" t="s">
        <v>4535</v>
      </c>
      <c r="C363">
        <v>13</v>
      </c>
      <c r="D363">
        <v>79506</v>
      </c>
      <c r="E363">
        <v>45419</v>
      </c>
      <c r="F363">
        <v>44981</v>
      </c>
      <c r="G363">
        <v>438</v>
      </c>
      <c r="H363" s="2">
        <v>0.57130000000000003</v>
      </c>
      <c r="I363" t="s">
        <v>173</v>
      </c>
      <c r="J363" t="s">
        <v>4706</v>
      </c>
      <c r="K363" t="s">
        <v>210</v>
      </c>
      <c r="L363" t="s">
        <v>167</v>
      </c>
      <c r="M363" t="s">
        <v>168</v>
      </c>
      <c r="N363">
        <v>223</v>
      </c>
      <c r="O363" t="s">
        <v>169</v>
      </c>
      <c r="P363" t="s">
        <v>164</v>
      </c>
      <c r="Q363" t="s">
        <v>4707</v>
      </c>
      <c r="R363" t="s">
        <v>3158</v>
      </c>
      <c r="S363" t="s">
        <v>172</v>
      </c>
      <c r="T363" t="s">
        <v>168</v>
      </c>
      <c r="U363">
        <v>142</v>
      </c>
      <c r="V363" t="s">
        <v>169</v>
      </c>
      <c r="W363" t="s">
        <v>164</v>
      </c>
      <c r="X363" t="s">
        <v>4708</v>
      </c>
      <c r="Y363" t="s">
        <v>361</v>
      </c>
      <c r="Z363" t="s">
        <v>176</v>
      </c>
      <c r="AA363" t="s">
        <v>177</v>
      </c>
      <c r="AB363">
        <v>2218</v>
      </c>
      <c r="AC363" t="s">
        <v>169</v>
      </c>
      <c r="AD363" t="s">
        <v>164</v>
      </c>
      <c r="AE363" t="s">
        <v>4709</v>
      </c>
      <c r="AF363" t="s">
        <v>3120</v>
      </c>
      <c r="AG363" t="s">
        <v>180</v>
      </c>
      <c r="AH363" t="s">
        <v>181</v>
      </c>
      <c r="AI363">
        <v>14057</v>
      </c>
      <c r="AJ363" t="s">
        <v>182</v>
      </c>
      <c r="AK363" t="s">
        <v>173</v>
      </c>
      <c r="AL363" t="s">
        <v>4710</v>
      </c>
      <c r="AM363" t="s">
        <v>340</v>
      </c>
      <c r="AN363" t="s">
        <v>273</v>
      </c>
      <c r="AO363" t="s">
        <v>186</v>
      </c>
      <c r="AP363">
        <v>457</v>
      </c>
      <c r="AQ363" t="s">
        <v>169</v>
      </c>
      <c r="AR363" t="s">
        <v>173</v>
      </c>
      <c r="AS363" t="s">
        <v>4711</v>
      </c>
      <c r="AT363" t="s">
        <v>2588</v>
      </c>
      <c r="AU363" t="s">
        <v>189</v>
      </c>
      <c r="AV363" t="s">
        <v>186</v>
      </c>
      <c r="AW363">
        <v>471</v>
      </c>
      <c r="AX363" t="s">
        <v>169</v>
      </c>
      <c r="AY363" t="s">
        <v>164</v>
      </c>
      <c r="AZ363" t="s">
        <v>3911</v>
      </c>
      <c r="BA363" t="s">
        <v>590</v>
      </c>
      <c r="BB363" t="s">
        <v>280</v>
      </c>
      <c r="BC363" t="s">
        <v>281</v>
      </c>
      <c r="BD363">
        <v>952</v>
      </c>
      <c r="BE363" t="s">
        <v>169</v>
      </c>
      <c r="BF363" t="s">
        <v>173</v>
      </c>
      <c r="BG363" t="s">
        <v>2364</v>
      </c>
      <c r="BH363" t="s">
        <v>207</v>
      </c>
      <c r="BI363" t="s">
        <v>192</v>
      </c>
      <c r="BJ363" t="s">
        <v>193</v>
      </c>
      <c r="BK363">
        <v>18448</v>
      </c>
      <c r="BL363" t="s">
        <v>182</v>
      </c>
      <c r="BM363" t="s">
        <v>173</v>
      </c>
      <c r="BN363" t="s">
        <v>4712</v>
      </c>
      <c r="BO363" t="s">
        <v>533</v>
      </c>
      <c r="BP363" t="s">
        <v>203</v>
      </c>
      <c r="BQ363" t="s">
        <v>204</v>
      </c>
      <c r="BR363">
        <v>8013</v>
      </c>
      <c r="BS363" t="s">
        <v>169</v>
      </c>
    </row>
    <row r="364" spans="1:155">
      <c r="A364" s="1">
        <v>69</v>
      </c>
      <c r="B364" t="s">
        <v>4535</v>
      </c>
      <c r="C364">
        <v>14</v>
      </c>
      <c r="D364">
        <v>70147</v>
      </c>
      <c r="E364">
        <v>34146</v>
      </c>
      <c r="F364">
        <v>33654</v>
      </c>
      <c r="G364">
        <v>492</v>
      </c>
      <c r="H364" s="2">
        <v>0.48680000000000001</v>
      </c>
      <c r="I364" t="s">
        <v>164</v>
      </c>
      <c r="J364" t="s">
        <v>4713</v>
      </c>
      <c r="K364" t="s">
        <v>1289</v>
      </c>
      <c r="L364" t="s">
        <v>167</v>
      </c>
      <c r="M364" t="s">
        <v>168</v>
      </c>
      <c r="N364">
        <v>334</v>
      </c>
      <c r="O364" t="s">
        <v>169</v>
      </c>
      <c r="P364" t="s">
        <v>164</v>
      </c>
      <c r="Q364" t="s">
        <v>449</v>
      </c>
      <c r="R364" t="s">
        <v>257</v>
      </c>
      <c r="S364" t="s">
        <v>176</v>
      </c>
      <c r="T364" t="s">
        <v>177</v>
      </c>
      <c r="U364">
        <v>4612</v>
      </c>
      <c r="V364" t="s">
        <v>169</v>
      </c>
      <c r="W364" t="s">
        <v>173</v>
      </c>
      <c r="X364" t="s">
        <v>1533</v>
      </c>
      <c r="Y364" t="s">
        <v>229</v>
      </c>
      <c r="Z364" t="s">
        <v>180</v>
      </c>
      <c r="AA364" t="s">
        <v>181</v>
      </c>
      <c r="AB364">
        <v>12461</v>
      </c>
      <c r="AC364" t="s">
        <v>182</v>
      </c>
      <c r="AD364" t="s">
        <v>173</v>
      </c>
      <c r="AE364" t="s">
        <v>4714</v>
      </c>
      <c r="AF364" t="s">
        <v>4476</v>
      </c>
      <c r="AG364" t="s">
        <v>496</v>
      </c>
      <c r="AH364" t="s">
        <v>212</v>
      </c>
      <c r="AI364">
        <v>556</v>
      </c>
      <c r="AJ364" t="s">
        <v>169</v>
      </c>
      <c r="AK364" t="s">
        <v>173</v>
      </c>
      <c r="AL364" t="s">
        <v>4715</v>
      </c>
      <c r="AM364" t="s">
        <v>4716</v>
      </c>
      <c r="AN364" t="s">
        <v>185</v>
      </c>
      <c r="AO364" t="s">
        <v>186</v>
      </c>
      <c r="AP364">
        <v>1015</v>
      </c>
      <c r="AQ364" t="s">
        <v>169</v>
      </c>
      <c r="AR364" t="s">
        <v>164</v>
      </c>
      <c r="AS364" t="s">
        <v>4717</v>
      </c>
      <c r="AT364" t="s">
        <v>4718</v>
      </c>
      <c r="AU364" t="s">
        <v>280</v>
      </c>
      <c r="AV364" t="s">
        <v>281</v>
      </c>
      <c r="AW364">
        <v>169</v>
      </c>
      <c r="AX364" t="s">
        <v>169</v>
      </c>
      <c r="AY364" t="s">
        <v>164</v>
      </c>
      <c r="AZ364" t="s">
        <v>4719</v>
      </c>
      <c r="BA364" t="s">
        <v>4197</v>
      </c>
      <c r="BB364" t="s">
        <v>220</v>
      </c>
      <c r="BC364" t="s">
        <v>221</v>
      </c>
      <c r="BD364">
        <v>735</v>
      </c>
      <c r="BE364" t="s">
        <v>169</v>
      </c>
      <c r="BF364" t="s">
        <v>173</v>
      </c>
      <c r="BG364" t="s">
        <v>4720</v>
      </c>
      <c r="BH364" t="s">
        <v>620</v>
      </c>
      <c r="BI364" t="s">
        <v>458</v>
      </c>
      <c r="BJ364" t="s">
        <v>459</v>
      </c>
      <c r="BK364">
        <v>382</v>
      </c>
      <c r="BL364" t="s">
        <v>169</v>
      </c>
      <c r="BM364" t="s">
        <v>173</v>
      </c>
      <c r="BN364" t="s">
        <v>728</v>
      </c>
      <c r="BO364" t="s">
        <v>266</v>
      </c>
      <c r="BP364" t="s">
        <v>192</v>
      </c>
      <c r="BQ364" t="s">
        <v>193</v>
      </c>
      <c r="BR364">
        <v>5866</v>
      </c>
      <c r="BS364" t="s">
        <v>169</v>
      </c>
      <c r="BT364" t="s">
        <v>173</v>
      </c>
      <c r="BU364" t="s">
        <v>1421</v>
      </c>
      <c r="BV364" t="s">
        <v>2157</v>
      </c>
      <c r="BW364" t="s">
        <v>302</v>
      </c>
      <c r="BX364" t="s">
        <v>303</v>
      </c>
      <c r="BY364">
        <v>158</v>
      </c>
      <c r="BZ364" t="s">
        <v>169</v>
      </c>
      <c r="CA364" t="s">
        <v>164</v>
      </c>
      <c r="CB364" t="s">
        <v>4721</v>
      </c>
      <c r="CC364" t="s">
        <v>492</v>
      </c>
      <c r="CD364" t="s">
        <v>203</v>
      </c>
      <c r="CE364" t="s">
        <v>204</v>
      </c>
      <c r="CF364">
        <v>7269</v>
      </c>
      <c r="CG364" t="s">
        <v>182</v>
      </c>
      <c r="CH364" t="s">
        <v>173</v>
      </c>
      <c r="CI364" t="s">
        <v>4722</v>
      </c>
      <c r="CJ364" t="s">
        <v>346</v>
      </c>
      <c r="CK364" t="s">
        <v>978</v>
      </c>
      <c r="CL364" t="s">
        <v>482</v>
      </c>
      <c r="CM364">
        <v>97</v>
      </c>
      <c r="CN364" t="s">
        <v>169</v>
      </c>
    </row>
    <row r="365" spans="1:155">
      <c r="A365" s="1">
        <v>70</v>
      </c>
      <c r="B365" t="s">
        <v>4723</v>
      </c>
      <c r="C365">
        <v>1</v>
      </c>
      <c r="D365">
        <v>88840</v>
      </c>
      <c r="E365">
        <v>57413</v>
      </c>
      <c r="F365">
        <v>56486</v>
      </c>
      <c r="G365">
        <v>927</v>
      </c>
      <c r="H365" s="2">
        <v>0.64629999999999999</v>
      </c>
      <c r="I365" t="s">
        <v>164</v>
      </c>
      <c r="J365" t="s">
        <v>4724</v>
      </c>
      <c r="K365" t="s">
        <v>770</v>
      </c>
      <c r="L365" t="s">
        <v>167</v>
      </c>
      <c r="M365" t="s">
        <v>168</v>
      </c>
      <c r="N365">
        <v>279</v>
      </c>
      <c r="O365" t="s">
        <v>169</v>
      </c>
      <c r="P365" t="s">
        <v>164</v>
      </c>
      <c r="Q365" t="s">
        <v>4725</v>
      </c>
      <c r="R365" t="s">
        <v>4544</v>
      </c>
      <c r="S365" t="s">
        <v>172</v>
      </c>
      <c r="T365" t="s">
        <v>168</v>
      </c>
      <c r="U365">
        <v>210</v>
      </c>
      <c r="V365" t="s">
        <v>169</v>
      </c>
      <c r="W365" t="s">
        <v>173</v>
      </c>
      <c r="X365" t="s">
        <v>4726</v>
      </c>
      <c r="Y365" t="s">
        <v>338</v>
      </c>
      <c r="Z365" t="s">
        <v>4727</v>
      </c>
      <c r="AA365" t="s">
        <v>505</v>
      </c>
      <c r="AB365">
        <v>1481</v>
      </c>
      <c r="AC365" t="s">
        <v>169</v>
      </c>
      <c r="AD365" t="s">
        <v>164</v>
      </c>
      <c r="AE365" t="s">
        <v>3545</v>
      </c>
      <c r="AF365" t="s">
        <v>1208</v>
      </c>
      <c r="AG365" t="s">
        <v>176</v>
      </c>
      <c r="AH365" t="s">
        <v>177</v>
      </c>
      <c r="AI365">
        <v>1455</v>
      </c>
      <c r="AJ365" t="s">
        <v>169</v>
      </c>
      <c r="AK365" t="s">
        <v>164</v>
      </c>
      <c r="AL365" t="s">
        <v>4728</v>
      </c>
      <c r="AM365" t="s">
        <v>4729</v>
      </c>
      <c r="AN365" t="s">
        <v>180</v>
      </c>
      <c r="AO365" t="s">
        <v>181</v>
      </c>
      <c r="AP365">
        <v>18968</v>
      </c>
      <c r="AQ365" t="s">
        <v>182</v>
      </c>
      <c r="AR365" t="s">
        <v>164</v>
      </c>
      <c r="AS365" t="s">
        <v>4730</v>
      </c>
      <c r="AT365" t="s">
        <v>376</v>
      </c>
      <c r="AU365" t="s">
        <v>185</v>
      </c>
      <c r="AV365" t="s">
        <v>186</v>
      </c>
      <c r="AW365">
        <v>1019</v>
      </c>
      <c r="AX365" t="s">
        <v>169</v>
      </c>
      <c r="AY365" t="s">
        <v>164</v>
      </c>
      <c r="AZ365" t="s">
        <v>4731</v>
      </c>
      <c r="BA365" t="s">
        <v>906</v>
      </c>
      <c r="BB365" t="s">
        <v>273</v>
      </c>
      <c r="BC365" t="s">
        <v>186</v>
      </c>
      <c r="BD365">
        <v>647</v>
      </c>
      <c r="BE365" t="s">
        <v>169</v>
      </c>
      <c r="BF365" t="s">
        <v>173</v>
      </c>
      <c r="BG365" t="s">
        <v>2750</v>
      </c>
      <c r="BH365" t="s">
        <v>343</v>
      </c>
      <c r="BI365" t="s">
        <v>220</v>
      </c>
      <c r="BJ365" t="s">
        <v>221</v>
      </c>
      <c r="BK365">
        <v>1212</v>
      </c>
      <c r="BL365" t="s">
        <v>169</v>
      </c>
      <c r="BM365" t="s">
        <v>173</v>
      </c>
      <c r="BN365" t="s">
        <v>1608</v>
      </c>
      <c r="BO365" t="s">
        <v>527</v>
      </c>
      <c r="BP365" t="s">
        <v>192</v>
      </c>
      <c r="BQ365" t="s">
        <v>193</v>
      </c>
      <c r="BR365">
        <v>22639</v>
      </c>
      <c r="BS365" t="s">
        <v>182</v>
      </c>
      <c r="BT365" t="s">
        <v>173</v>
      </c>
      <c r="BU365" t="s">
        <v>4732</v>
      </c>
      <c r="BV365" t="s">
        <v>264</v>
      </c>
      <c r="BW365" t="s">
        <v>1577</v>
      </c>
      <c r="BX365" t="s">
        <v>197</v>
      </c>
      <c r="BY365">
        <v>890</v>
      </c>
      <c r="BZ365" t="s">
        <v>169</v>
      </c>
      <c r="CA365" t="s">
        <v>164</v>
      </c>
      <c r="CB365" t="s">
        <v>1097</v>
      </c>
      <c r="CC365" t="s">
        <v>1079</v>
      </c>
      <c r="CD365" t="s">
        <v>203</v>
      </c>
      <c r="CE365" t="s">
        <v>204</v>
      </c>
      <c r="CF365">
        <v>7686</v>
      </c>
      <c r="CG365" t="s">
        <v>169</v>
      </c>
    </row>
    <row r="366" spans="1:155">
      <c r="A366" s="1">
        <v>70</v>
      </c>
      <c r="B366" t="s">
        <v>4723</v>
      </c>
      <c r="C366">
        <v>2</v>
      </c>
      <c r="D366">
        <v>91956</v>
      </c>
      <c r="E366">
        <v>58317</v>
      </c>
      <c r="F366">
        <v>57133</v>
      </c>
      <c r="G366">
        <v>1184</v>
      </c>
      <c r="H366" s="2">
        <v>0.63419999999999999</v>
      </c>
      <c r="I366" t="s">
        <v>173</v>
      </c>
      <c r="J366" t="s">
        <v>4733</v>
      </c>
      <c r="K366" t="s">
        <v>246</v>
      </c>
      <c r="L366" t="s">
        <v>167</v>
      </c>
      <c r="M366" t="s">
        <v>168</v>
      </c>
      <c r="N366">
        <v>438</v>
      </c>
      <c r="O366" t="s">
        <v>169</v>
      </c>
      <c r="P366" t="s">
        <v>173</v>
      </c>
      <c r="Q366" t="s">
        <v>3809</v>
      </c>
      <c r="R366" t="s">
        <v>1137</v>
      </c>
      <c r="S366" t="s">
        <v>4727</v>
      </c>
      <c r="T366" t="s">
        <v>505</v>
      </c>
      <c r="U366">
        <v>838</v>
      </c>
      <c r="V366" t="s">
        <v>169</v>
      </c>
      <c r="W366" t="s">
        <v>173</v>
      </c>
      <c r="X366" t="s">
        <v>4734</v>
      </c>
      <c r="Y366" t="s">
        <v>661</v>
      </c>
      <c r="Z366" t="s">
        <v>176</v>
      </c>
      <c r="AA366" t="s">
        <v>177</v>
      </c>
      <c r="AB366">
        <v>2563</v>
      </c>
      <c r="AC366" t="s">
        <v>169</v>
      </c>
      <c r="AD366" t="s">
        <v>173</v>
      </c>
      <c r="AE366" t="s">
        <v>4735</v>
      </c>
      <c r="AF366" t="s">
        <v>261</v>
      </c>
      <c r="AG366" t="s">
        <v>180</v>
      </c>
      <c r="AH366" t="s">
        <v>181</v>
      </c>
      <c r="AI366">
        <v>20227</v>
      </c>
      <c r="AJ366" t="s">
        <v>182</v>
      </c>
      <c r="AK366" t="s">
        <v>164</v>
      </c>
      <c r="AL366" t="s">
        <v>1199</v>
      </c>
      <c r="AM366" t="s">
        <v>2107</v>
      </c>
      <c r="AN366" t="s">
        <v>185</v>
      </c>
      <c r="AO366" t="s">
        <v>186</v>
      </c>
      <c r="AP366">
        <v>1399</v>
      </c>
      <c r="AQ366" t="s">
        <v>169</v>
      </c>
      <c r="AR366" t="s">
        <v>173</v>
      </c>
      <c r="AS366" t="s">
        <v>4736</v>
      </c>
      <c r="AT366" t="s">
        <v>468</v>
      </c>
      <c r="AU366" t="s">
        <v>220</v>
      </c>
      <c r="AV366" t="s">
        <v>221</v>
      </c>
      <c r="AW366">
        <v>914</v>
      </c>
      <c r="AX366" t="s">
        <v>169</v>
      </c>
      <c r="AY366" t="s">
        <v>173</v>
      </c>
      <c r="AZ366" t="s">
        <v>4737</v>
      </c>
      <c r="BA366" t="s">
        <v>210</v>
      </c>
      <c r="BB366" t="s">
        <v>192</v>
      </c>
      <c r="BC366" t="s">
        <v>193</v>
      </c>
      <c r="BD366">
        <v>19181</v>
      </c>
      <c r="BE366" t="s">
        <v>182</v>
      </c>
      <c r="BF366" t="s">
        <v>164</v>
      </c>
      <c r="BG366" t="s">
        <v>4738</v>
      </c>
      <c r="BH366" t="s">
        <v>453</v>
      </c>
      <c r="BI366" t="s">
        <v>200</v>
      </c>
      <c r="BJ366" t="s">
        <v>197</v>
      </c>
      <c r="BK366">
        <v>563</v>
      </c>
      <c r="BL366" t="s">
        <v>169</v>
      </c>
      <c r="BM366" t="s">
        <v>173</v>
      </c>
      <c r="BN366" t="s">
        <v>4739</v>
      </c>
      <c r="BO366" t="s">
        <v>275</v>
      </c>
      <c r="BP366" t="s">
        <v>203</v>
      </c>
      <c r="BQ366" t="s">
        <v>204</v>
      </c>
      <c r="BR366">
        <v>10150</v>
      </c>
      <c r="BS366" t="s">
        <v>169</v>
      </c>
      <c r="BT366" t="s">
        <v>173</v>
      </c>
      <c r="BU366" t="s">
        <v>4740</v>
      </c>
      <c r="BV366" t="s">
        <v>266</v>
      </c>
      <c r="BW366" t="s">
        <v>326</v>
      </c>
      <c r="BX366" t="s">
        <v>327</v>
      </c>
      <c r="BY366">
        <v>860</v>
      </c>
      <c r="BZ366" t="s">
        <v>169</v>
      </c>
    </row>
    <row r="367" spans="1:155">
      <c r="A367" s="1">
        <v>71</v>
      </c>
      <c r="B367" t="s">
        <v>4741</v>
      </c>
      <c r="C367">
        <v>1</v>
      </c>
      <c r="D367">
        <v>72452</v>
      </c>
      <c r="E367">
        <v>42726</v>
      </c>
      <c r="F367">
        <v>42164</v>
      </c>
      <c r="G367">
        <v>562</v>
      </c>
      <c r="H367" s="2">
        <v>0.5897</v>
      </c>
      <c r="I367" t="s">
        <v>173</v>
      </c>
      <c r="J367" t="s">
        <v>4742</v>
      </c>
      <c r="K367" t="s">
        <v>657</v>
      </c>
      <c r="L367" t="s">
        <v>167</v>
      </c>
      <c r="M367" t="s">
        <v>168</v>
      </c>
      <c r="N367">
        <v>99</v>
      </c>
      <c r="O367" t="s">
        <v>169</v>
      </c>
      <c r="P367" t="s">
        <v>173</v>
      </c>
      <c r="Q367" t="s">
        <v>4743</v>
      </c>
      <c r="R367" t="s">
        <v>4744</v>
      </c>
      <c r="S367" t="s">
        <v>176</v>
      </c>
      <c r="T367" t="s">
        <v>177</v>
      </c>
      <c r="U367">
        <v>1910</v>
      </c>
      <c r="V367" t="s">
        <v>169</v>
      </c>
      <c r="W367" t="s">
        <v>173</v>
      </c>
      <c r="X367" t="s">
        <v>4745</v>
      </c>
      <c r="Y367" t="s">
        <v>1199</v>
      </c>
      <c r="Z367" t="s">
        <v>180</v>
      </c>
      <c r="AA367" t="s">
        <v>181</v>
      </c>
      <c r="AB367">
        <v>15316</v>
      </c>
      <c r="AC367" t="s">
        <v>182</v>
      </c>
      <c r="AD367" t="s">
        <v>164</v>
      </c>
      <c r="AE367" t="s">
        <v>4746</v>
      </c>
      <c r="AF367" t="s">
        <v>755</v>
      </c>
      <c r="AG367" t="s">
        <v>185</v>
      </c>
      <c r="AH367" t="s">
        <v>186</v>
      </c>
      <c r="AI367">
        <v>1951</v>
      </c>
      <c r="AJ367" t="s">
        <v>169</v>
      </c>
      <c r="AK367" t="s">
        <v>164</v>
      </c>
      <c r="AL367" t="s">
        <v>4747</v>
      </c>
      <c r="AM367" t="s">
        <v>1201</v>
      </c>
      <c r="AN367" t="s">
        <v>189</v>
      </c>
      <c r="AO367" t="s">
        <v>186</v>
      </c>
      <c r="AP367">
        <v>281</v>
      </c>
      <c r="AQ367" t="s">
        <v>169</v>
      </c>
      <c r="AR367" t="s">
        <v>164</v>
      </c>
      <c r="AS367" t="s">
        <v>4748</v>
      </c>
      <c r="AT367" t="s">
        <v>494</v>
      </c>
      <c r="AU367" t="s">
        <v>220</v>
      </c>
      <c r="AV367" t="s">
        <v>221</v>
      </c>
      <c r="AW367">
        <v>994</v>
      </c>
      <c r="AX367" t="s">
        <v>169</v>
      </c>
      <c r="AY367" t="s">
        <v>173</v>
      </c>
      <c r="AZ367" t="s">
        <v>255</v>
      </c>
      <c r="BA367" t="s">
        <v>387</v>
      </c>
      <c r="BB367" t="s">
        <v>192</v>
      </c>
      <c r="BC367" t="s">
        <v>193</v>
      </c>
      <c r="BD367">
        <v>9354</v>
      </c>
      <c r="BE367" t="s">
        <v>182</v>
      </c>
      <c r="BF367" t="s">
        <v>164</v>
      </c>
      <c r="BG367" t="s">
        <v>1386</v>
      </c>
      <c r="BH367" t="s">
        <v>233</v>
      </c>
      <c r="BI367" t="s">
        <v>442</v>
      </c>
      <c r="BJ367" t="s">
        <v>197</v>
      </c>
      <c r="BK367">
        <v>6902</v>
      </c>
      <c r="BL367" t="s">
        <v>169</v>
      </c>
      <c r="BM367" t="s">
        <v>173</v>
      </c>
      <c r="BN367" t="s">
        <v>4749</v>
      </c>
      <c r="BO367" t="s">
        <v>4750</v>
      </c>
      <c r="BP367" t="s">
        <v>200</v>
      </c>
      <c r="BQ367" t="s">
        <v>197</v>
      </c>
      <c r="BR367">
        <v>357</v>
      </c>
      <c r="BS367" t="s">
        <v>169</v>
      </c>
      <c r="BT367" t="s">
        <v>164</v>
      </c>
      <c r="BU367" t="s">
        <v>4751</v>
      </c>
      <c r="BV367" t="s">
        <v>367</v>
      </c>
      <c r="BW367" t="s">
        <v>203</v>
      </c>
      <c r="BX367" t="s">
        <v>204</v>
      </c>
      <c r="BY367">
        <v>5000</v>
      </c>
      <c r="BZ367" t="s">
        <v>169</v>
      </c>
    </row>
    <row r="368" spans="1:155">
      <c r="A368" s="1">
        <v>71</v>
      </c>
      <c r="B368" t="s">
        <v>4741</v>
      </c>
      <c r="C368">
        <v>2</v>
      </c>
      <c r="D368">
        <v>81300</v>
      </c>
      <c r="E368">
        <v>48552</v>
      </c>
      <c r="F368">
        <v>47597</v>
      </c>
      <c r="G368">
        <v>955</v>
      </c>
      <c r="H368" s="2">
        <v>0.59719999999999995</v>
      </c>
      <c r="I368" t="s">
        <v>164</v>
      </c>
      <c r="J368" t="s">
        <v>1096</v>
      </c>
      <c r="K368" t="s">
        <v>4752</v>
      </c>
      <c r="L368" t="s">
        <v>167</v>
      </c>
      <c r="M368" t="s">
        <v>168</v>
      </c>
      <c r="N368">
        <v>323</v>
      </c>
      <c r="O368" t="s">
        <v>169</v>
      </c>
      <c r="P368" t="s">
        <v>164</v>
      </c>
      <c r="Q368" t="s">
        <v>4753</v>
      </c>
      <c r="R368" t="s">
        <v>361</v>
      </c>
      <c r="S368" t="s">
        <v>176</v>
      </c>
      <c r="T368" t="s">
        <v>177</v>
      </c>
      <c r="U368">
        <v>2149</v>
      </c>
      <c r="V368" t="s">
        <v>169</v>
      </c>
      <c r="W368" t="s">
        <v>164</v>
      </c>
      <c r="X368" t="s">
        <v>4754</v>
      </c>
      <c r="Y368" t="s">
        <v>2872</v>
      </c>
      <c r="Z368" t="s">
        <v>888</v>
      </c>
      <c r="AA368" t="s">
        <v>212</v>
      </c>
      <c r="AB368">
        <v>14004</v>
      </c>
      <c r="AC368" t="s">
        <v>182</v>
      </c>
      <c r="AD368" t="s">
        <v>173</v>
      </c>
      <c r="AE368" t="s">
        <v>4755</v>
      </c>
      <c r="AF368" t="s">
        <v>252</v>
      </c>
      <c r="AG368" t="s">
        <v>215</v>
      </c>
      <c r="AH368" t="s">
        <v>186</v>
      </c>
      <c r="AI368">
        <v>6996</v>
      </c>
      <c r="AJ368" t="s">
        <v>169</v>
      </c>
      <c r="AK368" t="s">
        <v>173</v>
      </c>
      <c r="AL368" t="s">
        <v>4756</v>
      </c>
      <c r="AM368" t="s">
        <v>231</v>
      </c>
      <c r="AN368" t="s">
        <v>192</v>
      </c>
      <c r="AO368" t="s">
        <v>193</v>
      </c>
      <c r="AP368">
        <v>17777</v>
      </c>
      <c r="AQ368" t="s">
        <v>182</v>
      </c>
      <c r="AR368" t="s">
        <v>164</v>
      </c>
      <c r="AS368" t="s">
        <v>4757</v>
      </c>
      <c r="AT368" t="s">
        <v>4758</v>
      </c>
      <c r="AU368" t="s">
        <v>200</v>
      </c>
      <c r="AV368" t="s">
        <v>197</v>
      </c>
      <c r="AW368">
        <v>569</v>
      </c>
      <c r="AX368" t="s">
        <v>169</v>
      </c>
      <c r="AY368" t="s">
        <v>164</v>
      </c>
      <c r="AZ368" t="s">
        <v>2466</v>
      </c>
      <c r="BA368" t="s">
        <v>4759</v>
      </c>
      <c r="BB368" t="s">
        <v>203</v>
      </c>
      <c r="BC368" t="s">
        <v>204</v>
      </c>
      <c r="BD368">
        <v>5779</v>
      </c>
      <c r="BE368" t="s">
        <v>169</v>
      </c>
    </row>
    <row r="369" spans="1:92">
      <c r="A369" s="1">
        <v>71</v>
      </c>
      <c r="B369" t="s">
        <v>4741</v>
      </c>
      <c r="C369">
        <v>3</v>
      </c>
      <c r="D369">
        <v>83735</v>
      </c>
      <c r="E369">
        <v>51394</v>
      </c>
      <c r="F369">
        <v>50592</v>
      </c>
      <c r="G369">
        <v>802</v>
      </c>
      <c r="H369" s="2">
        <v>0.61380000000000001</v>
      </c>
      <c r="I369" t="s">
        <v>164</v>
      </c>
      <c r="J369" t="s">
        <v>4760</v>
      </c>
      <c r="K369" t="s">
        <v>4761</v>
      </c>
      <c r="L369" t="s">
        <v>167</v>
      </c>
      <c r="M369" t="s">
        <v>168</v>
      </c>
      <c r="N369">
        <v>195</v>
      </c>
      <c r="O369" t="s">
        <v>169</v>
      </c>
      <c r="P369" t="s">
        <v>164</v>
      </c>
      <c r="Q369" t="s">
        <v>1591</v>
      </c>
      <c r="R369" t="s">
        <v>1289</v>
      </c>
      <c r="S369" t="s">
        <v>502</v>
      </c>
      <c r="T369" t="s">
        <v>168</v>
      </c>
      <c r="U369">
        <v>376</v>
      </c>
      <c r="V369" t="s">
        <v>169</v>
      </c>
      <c r="W369" t="s">
        <v>173</v>
      </c>
      <c r="X369" t="s">
        <v>4762</v>
      </c>
      <c r="Y369" t="s">
        <v>633</v>
      </c>
      <c r="Z369" t="s">
        <v>176</v>
      </c>
      <c r="AA369" t="s">
        <v>177</v>
      </c>
      <c r="AB369">
        <v>1742</v>
      </c>
      <c r="AC369" t="s">
        <v>169</v>
      </c>
      <c r="AD369" t="s">
        <v>173</v>
      </c>
      <c r="AE369" t="s">
        <v>722</v>
      </c>
      <c r="AF369" t="s">
        <v>207</v>
      </c>
      <c r="AG369" t="s">
        <v>180</v>
      </c>
      <c r="AH369" t="s">
        <v>181</v>
      </c>
      <c r="AI369">
        <v>18504</v>
      </c>
      <c r="AJ369" t="s">
        <v>182</v>
      </c>
      <c r="AK369" t="s">
        <v>173</v>
      </c>
      <c r="AL369" t="s">
        <v>4763</v>
      </c>
      <c r="AM369" t="s">
        <v>954</v>
      </c>
      <c r="AN369" t="s">
        <v>4764</v>
      </c>
      <c r="AO369" t="s">
        <v>212</v>
      </c>
      <c r="AP369">
        <v>3736</v>
      </c>
      <c r="AQ369" t="s">
        <v>169</v>
      </c>
      <c r="AR369" t="s">
        <v>173</v>
      </c>
      <c r="AS369" t="s">
        <v>4765</v>
      </c>
      <c r="AT369" t="s">
        <v>657</v>
      </c>
      <c r="AU369" t="s">
        <v>185</v>
      </c>
      <c r="AV369" t="s">
        <v>186</v>
      </c>
      <c r="AW369">
        <v>1571</v>
      </c>
      <c r="AX369" t="s">
        <v>169</v>
      </c>
      <c r="AY369" t="s">
        <v>173</v>
      </c>
      <c r="AZ369" t="s">
        <v>4766</v>
      </c>
      <c r="BA369" t="s">
        <v>393</v>
      </c>
      <c r="BB369" t="s">
        <v>192</v>
      </c>
      <c r="BC369" t="s">
        <v>193</v>
      </c>
      <c r="BD369">
        <v>16309</v>
      </c>
      <c r="BE369" t="s">
        <v>182</v>
      </c>
      <c r="BF369" t="s">
        <v>164</v>
      </c>
      <c r="BG369" t="s">
        <v>4767</v>
      </c>
      <c r="BH369" t="s">
        <v>1970</v>
      </c>
      <c r="BI369" t="s">
        <v>203</v>
      </c>
      <c r="BJ369" t="s">
        <v>204</v>
      </c>
      <c r="BK369">
        <v>8159</v>
      </c>
      <c r="BL369" t="s">
        <v>169</v>
      </c>
    </row>
    <row r="370" spans="1:92">
      <c r="A370" s="1">
        <v>71</v>
      </c>
      <c r="B370" t="s">
        <v>4741</v>
      </c>
      <c r="C370">
        <v>4</v>
      </c>
      <c r="D370">
        <v>81151</v>
      </c>
      <c r="E370">
        <v>48854</v>
      </c>
      <c r="F370">
        <v>48114</v>
      </c>
      <c r="G370">
        <v>740</v>
      </c>
      <c r="H370" s="2">
        <v>0.60199999999999998</v>
      </c>
      <c r="I370" t="s">
        <v>173</v>
      </c>
      <c r="J370" t="s">
        <v>4768</v>
      </c>
      <c r="K370" t="s">
        <v>406</v>
      </c>
      <c r="L370" t="s">
        <v>167</v>
      </c>
      <c r="M370" t="s">
        <v>168</v>
      </c>
      <c r="N370">
        <v>309</v>
      </c>
      <c r="O370" t="s">
        <v>169</v>
      </c>
      <c r="P370" t="s">
        <v>164</v>
      </c>
      <c r="Q370" t="s">
        <v>4769</v>
      </c>
      <c r="R370" t="s">
        <v>361</v>
      </c>
      <c r="S370" t="s">
        <v>176</v>
      </c>
      <c r="T370" t="s">
        <v>177</v>
      </c>
      <c r="U370">
        <v>2048</v>
      </c>
      <c r="V370" t="s">
        <v>169</v>
      </c>
      <c r="W370" t="s">
        <v>164</v>
      </c>
      <c r="X370" t="s">
        <v>4770</v>
      </c>
      <c r="Y370" t="s">
        <v>617</v>
      </c>
      <c r="Z370" t="s">
        <v>180</v>
      </c>
      <c r="AA370" t="s">
        <v>181</v>
      </c>
      <c r="AB370">
        <v>18179</v>
      </c>
      <c r="AC370" t="s">
        <v>182</v>
      </c>
      <c r="AD370" t="s">
        <v>164</v>
      </c>
      <c r="AE370" t="s">
        <v>4771</v>
      </c>
      <c r="AF370" t="s">
        <v>736</v>
      </c>
      <c r="AG370" t="s">
        <v>215</v>
      </c>
      <c r="AH370" t="s">
        <v>186</v>
      </c>
      <c r="AI370">
        <v>1058</v>
      </c>
      <c r="AJ370" t="s">
        <v>169</v>
      </c>
      <c r="AK370" t="s">
        <v>173</v>
      </c>
      <c r="AL370" t="s">
        <v>4772</v>
      </c>
      <c r="AM370" t="s">
        <v>673</v>
      </c>
      <c r="AN370" t="s">
        <v>192</v>
      </c>
      <c r="AO370" t="s">
        <v>193</v>
      </c>
      <c r="AP370">
        <v>15179</v>
      </c>
      <c r="AQ370" t="s">
        <v>182</v>
      </c>
      <c r="AR370" t="s">
        <v>173</v>
      </c>
      <c r="AS370" t="s">
        <v>4773</v>
      </c>
      <c r="AT370" t="s">
        <v>227</v>
      </c>
      <c r="AU370" t="s">
        <v>1116</v>
      </c>
      <c r="AV370" t="s">
        <v>197</v>
      </c>
      <c r="AW370">
        <v>3704</v>
      </c>
      <c r="AX370" t="s">
        <v>169</v>
      </c>
      <c r="AY370" t="s">
        <v>173</v>
      </c>
      <c r="AZ370" t="s">
        <v>3878</v>
      </c>
      <c r="BA370" t="s">
        <v>2323</v>
      </c>
      <c r="BB370" t="s">
        <v>200</v>
      </c>
      <c r="BC370" t="s">
        <v>197</v>
      </c>
      <c r="BD370">
        <v>626</v>
      </c>
      <c r="BE370" t="s">
        <v>169</v>
      </c>
      <c r="BF370" t="s">
        <v>173</v>
      </c>
      <c r="BG370" t="s">
        <v>4774</v>
      </c>
      <c r="BH370" t="s">
        <v>527</v>
      </c>
      <c r="BI370" t="s">
        <v>203</v>
      </c>
      <c r="BJ370" t="s">
        <v>204</v>
      </c>
      <c r="BK370">
        <v>7011</v>
      </c>
      <c r="BL370" t="s">
        <v>169</v>
      </c>
    </row>
    <row r="371" spans="1:92">
      <c r="A371" s="1">
        <v>71</v>
      </c>
      <c r="B371" t="s">
        <v>4741</v>
      </c>
      <c r="C371">
        <v>5</v>
      </c>
      <c r="D371">
        <v>91106</v>
      </c>
      <c r="E371">
        <v>50993</v>
      </c>
      <c r="F371">
        <v>50010</v>
      </c>
      <c r="G371">
        <v>983</v>
      </c>
      <c r="H371" s="2">
        <v>0.55969999999999998</v>
      </c>
      <c r="I371" t="s">
        <v>173</v>
      </c>
      <c r="J371" t="s">
        <v>4775</v>
      </c>
      <c r="K371" t="s">
        <v>393</v>
      </c>
      <c r="L371" t="s">
        <v>262</v>
      </c>
      <c r="M371" t="s">
        <v>168</v>
      </c>
      <c r="N371">
        <v>327</v>
      </c>
      <c r="O371" t="s">
        <v>169</v>
      </c>
      <c r="P371" t="s">
        <v>173</v>
      </c>
      <c r="Q371" t="s">
        <v>4776</v>
      </c>
      <c r="R371" t="s">
        <v>406</v>
      </c>
      <c r="S371" t="s">
        <v>167</v>
      </c>
      <c r="T371" t="s">
        <v>168</v>
      </c>
      <c r="U371">
        <v>304</v>
      </c>
      <c r="V371" t="s">
        <v>169</v>
      </c>
      <c r="W371" t="s">
        <v>164</v>
      </c>
      <c r="X371" t="s">
        <v>4777</v>
      </c>
      <c r="Y371" t="s">
        <v>312</v>
      </c>
      <c r="Z371" t="s">
        <v>172</v>
      </c>
      <c r="AA371" t="s">
        <v>168</v>
      </c>
      <c r="AB371">
        <v>254</v>
      </c>
      <c r="AC371" t="s">
        <v>169</v>
      </c>
      <c r="AD371" t="s">
        <v>164</v>
      </c>
      <c r="AE371" t="s">
        <v>1591</v>
      </c>
      <c r="AF371" t="s">
        <v>3926</v>
      </c>
      <c r="AG371" t="s">
        <v>176</v>
      </c>
      <c r="AH371" t="s">
        <v>177</v>
      </c>
      <c r="AI371">
        <v>2848</v>
      </c>
      <c r="AJ371" t="s">
        <v>169</v>
      </c>
      <c r="AK371" t="s">
        <v>173</v>
      </c>
      <c r="AL371" t="s">
        <v>4778</v>
      </c>
      <c r="AM371" t="s">
        <v>266</v>
      </c>
      <c r="AN371" t="s">
        <v>180</v>
      </c>
      <c r="AO371" t="s">
        <v>181</v>
      </c>
      <c r="AP371">
        <v>22415</v>
      </c>
      <c r="AQ371" t="s">
        <v>182</v>
      </c>
      <c r="AR371" t="s">
        <v>173</v>
      </c>
      <c r="AS371" t="s">
        <v>4779</v>
      </c>
      <c r="AT371" t="s">
        <v>4780</v>
      </c>
      <c r="AU371" t="s">
        <v>185</v>
      </c>
      <c r="AV371" t="s">
        <v>186</v>
      </c>
      <c r="AW371">
        <v>1216</v>
      </c>
      <c r="AX371" t="s">
        <v>169</v>
      </c>
      <c r="AY371" t="s">
        <v>164</v>
      </c>
      <c r="AZ371" t="s">
        <v>4781</v>
      </c>
      <c r="BA371" t="s">
        <v>4782</v>
      </c>
      <c r="BB371" t="s">
        <v>189</v>
      </c>
      <c r="BC371" t="s">
        <v>186</v>
      </c>
      <c r="BD371">
        <v>309</v>
      </c>
      <c r="BE371" t="s">
        <v>169</v>
      </c>
      <c r="BF371" t="s">
        <v>164</v>
      </c>
      <c r="BG371" t="s">
        <v>4783</v>
      </c>
      <c r="BH371" t="s">
        <v>361</v>
      </c>
      <c r="BI371" t="s">
        <v>280</v>
      </c>
      <c r="BJ371" t="s">
        <v>281</v>
      </c>
      <c r="BK371">
        <v>11768</v>
      </c>
      <c r="BL371" t="s">
        <v>182</v>
      </c>
      <c r="BM371" t="s">
        <v>164</v>
      </c>
      <c r="BN371" t="s">
        <v>4784</v>
      </c>
      <c r="BO371" t="s">
        <v>470</v>
      </c>
      <c r="BP371" t="s">
        <v>458</v>
      </c>
      <c r="BQ371" t="s">
        <v>459</v>
      </c>
      <c r="BR371">
        <v>1765</v>
      </c>
      <c r="BS371" t="s">
        <v>169</v>
      </c>
      <c r="BT371" t="s">
        <v>173</v>
      </c>
      <c r="BU371" t="s">
        <v>1521</v>
      </c>
      <c r="BV371" t="s">
        <v>513</v>
      </c>
      <c r="BW371" t="s">
        <v>203</v>
      </c>
      <c r="BX371" t="s">
        <v>204</v>
      </c>
      <c r="BY371">
        <v>8804</v>
      </c>
      <c r="BZ371" t="s">
        <v>169</v>
      </c>
    </row>
    <row r="372" spans="1:92">
      <c r="A372" s="1">
        <v>72</v>
      </c>
      <c r="B372" t="s">
        <v>4785</v>
      </c>
      <c r="C372">
        <v>1</v>
      </c>
      <c r="D372">
        <v>72569</v>
      </c>
      <c r="E372">
        <v>42781</v>
      </c>
      <c r="F372">
        <v>41965</v>
      </c>
      <c r="G372">
        <v>816</v>
      </c>
      <c r="H372" s="2">
        <v>0.58950000000000002</v>
      </c>
      <c r="I372" t="s">
        <v>164</v>
      </c>
      <c r="J372" t="s">
        <v>4786</v>
      </c>
      <c r="K372" t="s">
        <v>235</v>
      </c>
      <c r="L372" t="s">
        <v>167</v>
      </c>
      <c r="M372" t="s">
        <v>168</v>
      </c>
      <c r="N372">
        <v>216</v>
      </c>
      <c r="O372" t="s">
        <v>169</v>
      </c>
      <c r="P372" t="s">
        <v>164</v>
      </c>
      <c r="Q372" t="s">
        <v>884</v>
      </c>
      <c r="R372" t="s">
        <v>4787</v>
      </c>
      <c r="S372" t="s">
        <v>172</v>
      </c>
      <c r="T372" t="s">
        <v>168</v>
      </c>
      <c r="U372">
        <v>222</v>
      </c>
      <c r="V372" t="s">
        <v>169</v>
      </c>
      <c r="W372" t="s">
        <v>173</v>
      </c>
      <c r="X372" t="s">
        <v>4788</v>
      </c>
      <c r="Y372" t="s">
        <v>474</v>
      </c>
      <c r="Z372" t="s">
        <v>176</v>
      </c>
      <c r="AA372" t="s">
        <v>177</v>
      </c>
      <c r="AB372">
        <v>1633</v>
      </c>
      <c r="AC372" t="s">
        <v>169</v>
      </c>
      <c r="AD372" t="s">
        <v>164</v>
      </c>
      <c r="AE372" t="s">
        <v>1591</v>
      </c>
      <c r="AF372" t="s">
        <v>1295</v>
      </c>
      <c r="AG372" t="s">
        <v>180</v>
      </c>
      <c r="AH372" t="s">
        <v>181</v>
      </c>
      <c r="AI372">
        <v>16477</v>
      </c>
      <c r="AJ372" t="s">
        <v>182</v>
      </c>
      <c r="AK372" t="s">
        <v>164</v>
      </c>
      <c r="AL372" t="s">
        <v>4789</v>
      </c>
      <c r="AM372" t="s">
        <v>453</v>
      </c>
      <c r="AN372" t="s">
        <v>185</v>
      </c>
      <c r="AO372" t="s">
        <v>186</v>
      </c>
      <c r="AP372">
        <v>1454</v>
      </c>
      <c r="AQ372" t="s">
        <v>169</v>
      </c>
      <c r="AR372" t="s">
        <v>173</v>
      </c>
      <c r="AS372" t="s">
        <v>313</v>
      </c>
      <c r="AT372" t="s">
        <v>309</v>
      </c>
      <c r="AU372" t="s">
        <v>189</v>
      </c>
      <c r="AV372" t="s">
        <v>186</v>
      </c>
      <c r="AW372">
        <v>279</v>
      </c>
      <c r="AX372" t="s">
        <v>169</v>
      </c>
      <c r="AY372" t="s">
        <v>173</v>
      </c>
      <c r="AZ372" t="s">
        <v>507</v>
      </c>
      <c r="BA372" t="s">
        <v>264</v>
      </c>
      <c r="BB372" t="s">
        <v>220</v>
      </c>
      <c r="BC372" t="s">
        <v>221</v>
      </c>
      <c r="BD372">
        <v>822</v>
      </c>
      <c r="BE372" t="s">
        <v>169</v>
      </c>
      <c r="BF372" t="s">
        <v>164</v>
      </c>
      <c r="BG372" t="s">
        <v>4790</v>
      </c>
      <c r="BH372" t="s">
        <v>1359</v>
      </c>
      <c r="BI372" t="s">
        <v>192</v>
      </c>
      <c r="BJ372" t="s">
        <v>193</v>
      </c>
      <c r="BK372">
        <v>15859</v>
      </c>
      <c r="BL372" t="s">
        <v>182</v>
      </c>
      <c r="BM372" t="s">
        <v>164</v>
      </c>
      <c r="BN372" t="s">
        <v>4791</v>
      </c>
      <c r="BO372" t="s">
        <v>361</v>
      </c>
      <c r="BP372" t="s">
        <v>196</v>
      </c>
      <c r="BQ372" t="s">
        <v>197</v>
      </c>
      <c r="BR372">
        <v>242</v>
      </c>
      <c r="BS372" t="s">
        <v>169</v>
      </c>
      <c r="BT372" t="s">
        <v>173</v>
      </c>
      <c r="BU372" t="s">
        <v>4792</v>
      </c>
      <c r="BV372" t="s">
        <v>387</v>
      </c>
      <c r="BW372" t="s">
        <v>200</v>
      </c>
      <c r="BX372" t="s">
        <v>197</v>
      </c>
      <c r="BY372">
        <v>311</v>
      </c>
      <c r="BZ372" t="s">
        <v>169</v>
      </c>
      <c r="CA372" t="s">
        <v>173</v>
      </c>
      <c r="CB372" t="s">
        <v>4793</v>
      </c>
      <c r="CC372" t="s">
        <v>179</v>
      </c>
      <c r="CD372" t="s">
        <v>203</v>
      </c>
      <c r="CE372" t="s">
        <v>204</v>
      </c>
      <c r="CF372">
        <v>4450</v>
      </c>
      <c r="CG372" t="s">
        <v>169</v>
      </c>
    </row>
    <row r="373" spans="1:92">
      <c r="A373" s="1">
        <v>72</v>
      </c>
      <c r="B373" t="s">
        <v>4785</v>
      </c>
      <c r="C373">
        <v>2</v>
      </c>
      <c r="D373">
        <v>83350</v>
      </c>
      <c r="E373">
        <v>46779</v>
      </c>
      <c r="F373">
        <v>45740</v>
      </c>
      <c r="G373">
        <v>1039</v>
      </c>
      <c r="H373" s="2">
        <v>0.56120000000000003</v>
      </c>
      <c r="I373" t="s">
        <v>173</v>
      </c>
      <c r="J373" t="s">
        <v>4794</v>
      </c>
      <c r="K373" t="s">
        <v>340</v>
      </c>
      <c r="L373" t="s">
        <v>262</v>
      </c>
      <c r="M373" t="s">
        <v>168</v>
      </c>
      <c r="N373">
        <v>506</v>
      </c>
      <c r="O373" t="s">
        <v>169</v>
      </c>
      <c r="P373" t="s">
        <v>173</v>
      </c>
      <c r="Q373" t="s">
        <v>4795</v>
      </c>
      <c r="R373" t="s">
        <v>229</v>
      </c>
      <c r="S373" t="s">
        <v>167</v>
      </c>
      <c r="T373" t="s">
        <v>168</v>
      </c>
      <c r="U373">
        <v>251</v>
      </c>
      <c r="V373" t="s">
        <v>169</v>
      </c>
      <c r="W373" t="s">
        <v>173</v>
      </c>
      <c r="X373" t="s">
        <v>4796</v>
      </c>
      <c r="Y373" t="s">
        <v>1109</v>
      </c>
      <c r="Z373" t="s">
        <v>172</v>
      </c>
      <c r="AA373" t="s">
        <v>168</v>
      </c>
      <c r="AB373">
        <v>174</v>
      </c>
      <c r="AC373" t="s">
        <v>169</v>
      </c>
      <c r="AD373" t="s">
        <v>164</v>
      </c>
      <c r="AE373" t="s">
        <v>2501</v>
      </c>
      <c r="AF373" t="s">
        <v>410</v>
      </c>
      <c r="AG373" t="s">
        <v>176</v>
      </c>
      <c r="AH373" t="s">
        <v>177</v>
      </c>
      <c r="AI373">
        <v>2538</v>
      </c>
      <c r="AJ373" t="s">
        <v>169</v>
      </c>
      <c r="AK373" t="s">
        <v>164</v>
      </c>
      <c r="AL373" t="s">
        <v>4797</v>
      </c>
      <c r="AM373" t="s">
        <v>4798</v>
      </c>
      <c r="AN373" t="s">
        <v>180</v>
      </c>
      <c r="AO373" t="s">
        <v>181</v>
      </c>
      <c r="AP373">
        <v>22024</v>
      </c>
      <c r="AQ373" t="s">
        <v>182</v>
      </c>
      <c r="AR373" t="s">
        <v>173</v>
      </c>
      <c r="AS373" t="s">
        <v>4799</v>
      </c>
      <c r="AT373" t="s">
        <v>954</v>
      </c>
      <c r="AU373" t="s">
        <v>185</v>
      </c>
      <c r="AV373" t="s">
        <v>186</v>
      </c>
      <c r="AW373">
        <v>1277</v>
      </c>
      <c r="AX373" t="s">
        <v>169</v>
      </c>
      <c r="AY373" t="s">
        <v>164</v>
      </c>
      <c r="AZ373" t="s">
        <v>4800</v>
      </c>
      <c r="BA373" t="s">
        <v>369</v>
      </c>
      <c r="BB373" t="s">
        <v>280</v>
      </c>
      <c r="BC373" t="s">
        <v>281</v>
      </c>
      <c r="BD373">
        <v>399</v>
      </c>
      <c r="BE373" t="s">
        <v>169</v>
      </c>
      <c r="BF373" t="s">
        <v>173</v>
      </c>
      <c r="BG373" t="s">
        <v>4801</v>
      </c>
      <c r="BH373" t="s">
        <v>207</v>
      </c>
      <c r="BI373" t="s">
        <v>192</v>
      </c>
      <c r="BJ373" t="s">
        <v>193</v>
      </c>
      <c r="BK373">
        <v>10966</v>
      </c>
      <c r="BL373" t="s">
        <v>182</v>
      </c>
      <c r="BM373" t="s">
        <v>164</v>
      </c>
      <c r="BN373" t="s">
        <v>4802</v>
      </c>
      <c r="BO373" t="s">
        <v>734</v>
      </c>
      <c r="BP373" t="s">
        <v>302</v>
      </c>
      <c r="BQ373" t="s">
        <v>303</v>
      </c>
      <c r="BR373">
        <v>301</v>
      </c>
      <c r="BS373" t="s">
        <v>169</v>
      </c>
      <c r="BT373" t="s">
        <v>173</v>
      </c>
      <c r="BU373" t="s">
        <v>4803</v>
      </c>
      <c r="BV373" t="s">
        <v>657</v>
      </c>
      <c r="BW373" t="s">
        <v>558</v>
      </c>
      <c r="BX373" t="s">
        <v>197</v>
      </c>
      <c r="BY373">
        <v>805</v>
      </c>
      <c r="BZ373" t="s">
        <v>169</v>
      </c>
      <c r="CA373" t="s">
        <v>164</v>
      </c>
      <c r="CB373" t="s">
        <v>4804</v>
      </c>
      <c r="CC373" t="s">
        <v>401</v>
      </c>
      <c r="CD373" t="s">
        <v>203</v>
      </c>
      <c r="CE373" t="s">
        <v>204</v>
      </c>
      <c r="CF373">
        <v>6182</v>
      </c>
      <c r="CG373" t="s">
        <v>169</v>
      </c>
      <c r="CH373" t="s">
        <v>173</v>
      </c>
      <c r="CI373" t="s">
        <v>4805</v>
      </c>
      <c r="CJ373" t="s">
        <v>533</v>
      </c>
      <c r="CK373" t="s">
        <v>326</v>
      </c>
      <c r="CL373" t="s">
        <v>327</v>
      </c>
      <c r="CM373">
        <v>317</v>
      </c>
      <c r="CN373" t="s">
        <v>169</v>
      </c>
    </row>
    <row r="374" spans="1:92">
      <c r="A374" s="1">
        <v>72</v>
      </c>
      <c r="B374" t="s">
        <v>4785</v>
      </c>
      <c r="C374">
        <v>3</v>
      </c>
      <c r="D374">
        <v>84851</v>
      </c>
      <c r="E374">
        <v>51125</v>
      </c>
      <c r="F374">
        <v>50025</v>
      </c>
      <c r="G374">
        <v>1100</v>
      </c>
      <c r="H374" s="2">
        <v>0.60250000000000004</v>
      </c>
      <c r="I374" t="s">
        <v>173</v>
      </c>
      <c r="J374" t="s">
        <v>431</v>
      </c>
      <c r="K374" t="s">
        <v>1199</v>
      </c>
      <c r="L374" t="s">
        <v>167</v>
      </c>
      <c r="M374" t="s">
        <v>168</v>
      </c>
      <c r="N374">
        <v>376</v>
      </c>
      <c r="O374" t="s">
        <v>169</v>
      </c>
      <c r="P374" t="s">
        <v>164</v>
      </c>
      <c r="Q374" t="s">
        <v>4806</v>
      </c>
      <c r="R374" t="s">
        <v>4807</v>
      </c>
      <c r="S374" t="s">
        <v>4302</v>
      </c>
      <c r="T374" t="s">
        <v>168</v>
      </c>
      <c r="U374">
        <v>162</v>
      </c>
      <c r="V374" t="s">
        <v>169</v>
      </c>
      <c r="W374" t="s">
        <v>164</v>
      </c>
      <c r="X374" t="s">
        <v>4808</v>
      </c>
      <c r="Y374" t="s">
        <v>1039</v>
      </c>
      <c r="Z374" t="s">
        <v>176</v>
      </c>
      <c r="AA374" t="s">
        <v>177</v>
      </c>
      <c r="AB374">
        <v>2037</v>
      </c>
      <c r="AC374" t="s">
        <v>169</v>
      </c>
      <c r="AD374" t="s">
        <v>173</v>
      </c>
      <c r="AE374" t="s">
        <v>1882</v>
      </c>
      <c r="AF374" t="s">
        <v>4809</v>
      </c>
      <c r="AG374" t="s">
        <v>297</v>
      </c>
      <c r="AH374" t="s">
        <v>212</v>
      </c>
      <c r="AI374">
        <v>14536</v>
      </c>
      <c r="AJ374" t="s">
        <v>182</v>
      </c>
      <c r="AK374" t="s">
        <v>173</v>
      </c>
      <c r="AL374" t="s">
        <v>4810</v>
      </c>
      <c r="AM374" t="s">
        <v>474</v>
      </c>
      <c r="AN374" t="s">
        <v>215</v>
      </c>
      <c r="AO374" t="s">
        <v>186</v>
      </c>
      <c r="AP374">
        <v>7717</v>
      </c>
      <c r="AQ374" t="s">
        <v>169</v>
      </c>
      <c r="AR374" t="s">
        <v>173</v>
      </c>
      <c r="AS374" t="s">
        <v>4811</v>
      </c>
      <c r="AT374" t="s">
        <v>501</v>
      </c>
      <c r="AU374" t="s">
        <v>458</v>
      </c>
      <c r="AV374" t="s">
        <v>459</v>
      </c>
      <c r="AW374">
        <v>854</v>
      </c>
      <c r="AX374" t="s">
        <v>169</v>
      </c>
      <c r="AY374" t="s">
        <v>164</v>
      </c>
      <c r="AZ374" t="s">
        <v>4812</v>
      </c>
      <c r="BA374" t="s">
        <v>690</v>
      </c>
      <c r="BB374" t="s">
        <v>192</v>
      </c>
      <c r="BC374" t="s">
        <v>193</v>
      </c>
      <c r="BD374">
        <v>16807</v>
      </c>
      <c r="BE374" t="s">
        <v>182</v>
      </c>
      <c r="BF374" t="s">
        <v>173</v>
      </c>
      <c r="BG374" t="s">
        <v>4813</v>
      </c>
      <c r="BH374" t="s">
        <v>1723</v>
      </c>
      <c r="BI374" t="s">
        <v>196</v>
      </c>
      <c r="BJ374" t="s">
        <v>197</v>
      </c>
      <c r="BK374">
        <v>349</v>
      </c>
      <c r="BL374" t="s">
        <v>169</v>
      </c>
      <c r="BM374" t="s">
        <v>164</v>
      </c>
      <c r="BN374" t="s">
        <v>1859</v>
      </c>
      <c r="BO374" t="s">
        <v>361</v>
      </c>
      <c r="BP374" t="s">
        <v>200</v>
      </c>
      <c r="BQ374" t="s">
        <v>197</v>
      </c>
      <c r="BR374">
        <v>472</v>
      </c>
      <c r="BS374" t="s">
        <v>169</v>
      </c>
      <c r="BT374" t="s">
        <v>173</v>
      </c>
      <c r="BU374" t="s">
        <v>4814</v>
      </c>
      <c r="BV374" t="s">
        <v>343</v>
      </c>
      <c r="BW374" t="s">
        <v>203</v>
      </c>
      <c r="BX374" t="s">
        <v>204</v>
      </c>
      <c r="BY374">
        <v>6715</v>
      </c>
      <c r="BZ374" t="s">
        <v>169</v>
      </c>
    </row>
    <row r="375" spans="1:92">
      <c r="A375" s="1">
        <v>72</v>
      </c>
      <c r="B375" t="s">
        <v>4785</v>
      </c>
      <c r="C375">
        <v>4</v>
      </c>
      <c r="D375">
        <v>78913</v>
      </c>
      <c r="E375">
        <v>47492</v>
      </c>
      <c r="F375">
        <v>46548</v>
      </c>
      <c r="G375">
        <v>944</v>
      </c>
      <c r="H375" s="2">
        <v>0.6018</v>
      </c>
      <c r="I375" t="s">
        <v>173</v>
      </c>
      <c r="J375" t="s">
        <v>4815</v>
      </c>
      <c r="K375" t="s">
        <v>474</v>
      </c>
      <c r="L375" t="s">
        <v>167</v>
      </c>
      <c r="M375" t="s">
        <v>168</v>
      </c>
      <c r="N375">
        <v>260</v>
      </c>
      <c r="O375" t="s">
        <v>169</v>
      </c>
      <c r="P375" t="s">
        <v>173</v>
      </c>
      <c r="Q375" t="s">
        <v>4816</v>
      </c>
      <c r="R375" t="s">
        <v>1315</v>
      </c>
      <c r="S375" t="s">
        <v>172</v>
      </c>
      <c r="T375" t="s">
        <v>168</v>
      </c>
      <c r="U375">
        <v>190</v>
      </c>
      <c r="V375" t="s">
        <v>169</v>
      </c>
      <c r="W375" t="s">
        <v>164</v>
      </c>
      <c r="X375" t="s">
        <v>4817</v>
      </c>
      <c r="Y375" t="s">
        <v>490</v>
      </c>
      <c r="Z375" t="s">
        <v>176</v>
      </c>
      <c r="AA375" t="s">
        <v>177</v>
      </c>
      <c r="AB375">
        <v>2100</v>
      </c>
      <c r="AC375" t="s">
        <v>169</v>
      </c>
      <c r="AD375" t="s">
        <v>173</v>
      </c>
      <c r="AE375" t="s">
        <v>4818</v>
      </c>
      <c r="AF375" t="s">
        <v>583</v>
      </c>
      <c r="AG375" t="s">
        <v>180</v>
      </c>
      <c r="AH375" t="s">
        <v>181</v>
      </c>
      <c r="AI375">
        <v>21415</v>
      </c>
      <c r="AJ375" t="s">
        <v>182</v>
      </c>
      <c r="AK375" t="s">
        <v>164</v>
      </c>
      <c r="AL375" t="s">
        <v>4819</v>
      </c>
      <c r="AM375" t="s">
        <v>361</v>
      </c>
      <c r="AN375" t="s">
        <v>185</v>
      </c>
      <c r="AO375" t="s">
        <v>186</v>
      </c>
      <c r="AP375">
        <v>1314</v>
      </c>
      <c r="AQ375" t="s">
        <v>169</v>
      </c>
      <c r="AR375" t="s">
        <v>164</v>
      </c>
      <c r="AS375" t="s">
        <v>4820</v>
      </c>
      <c r="AT375" t="s">
        <v>617</v>
      </c>
      <c r="AU375" t="s">
        <v>220</v>
      </c>
      <c r="AV375" t="s">
        <v>221</v>
      </c>
      <c r="AW375">
        <v>720</v>
      </c>
      <c r="AX375" t="s">
        <v>169</v>
      </c>
      <c r="AY375" t="s">
        <v>173</v>
      </c>
      <c r="AZ375" t="s">
        <v>4821</v>
      </c>
      <c r="BA375" t="s">
        <v>783</v>
      </c>
      <c r="BB375" t="s">
        <v>192</v>
      </c>
      <c r="BC375" t="s">
        <v>193</v>
      </c>
      <c r="BD375">
        <v>14741</v>
      </c>
      <c r="BE375" t="s">
        <v>182</v>
      </c>
      <c r="BF375" t="s">
        <v>164</v>
      </c>
      <c r="BG375" t="s">
        <v>4822</v>
      </c>
      <c r="BH375" t="s">
        <v>257</v>
      </c>
      <c r="BI375" t="s">
        <v>200</v>
      </c>
      <c r="BJ375" t="s">
        <v>197</v>
      </c>
      <c r="BK375">
        <v>330</v>
      </c>
      <c r="BL375" t="s">
        <v>169</v>
      </c>
      <c r="BM375" t="s">
        <v>173</v>
      </c>
      <c r="BN375" t="s">
        <v>4823</v>
      </c>
      <c r="BO375" t="s">
        <v>1025</v>
      </c>
      <c r="BP375" t="s">
        <v>203</v>
      </c>
      <c r="BQ375" t="s">
        <v>204</v>
      </c>
      <c r="BR375">
        <v>5478</v>
      </c>
      <c r="BS375" t="s">
        <v>169</v>
      </c>
    </row>
    <row r="376" spans="1:92">
      <c r="A376" s="1">
        <v>72</v>
      </c>
      <c r="B376" t="s">
        <v>4785</v>
      </c>
      <c r="C376">
        <v>5</v>
      </c>
      <c r="D376">
        <v>87469</v>
      </c>
      <c r="E376">
        <v>52617</v>
      </c>
      <c r="F376">
        <v>51698</v>
      </c>
      <c r="G376">
        <v>919</v>
      </c>
      <c r="H376" s="2">
        <v>0.60160000000000002</v>
      </c>
      <c r="I376" t="s">
        <v>164</v>
      </c>
      <c r="J376" t="s">
        <v>4824</v>
      </c>
      <c r="K376" t="s">
        <v>470</v>
      </c>
      <c r="L376" t="s">
        <v>167</v>
      </c>
      <c r="M376" t="s">
        <v>168</v>
      </c>
      <c r="N376">
        <v>253</v>
      </c>
      <c r="O376" t="s">
        <v>169</v>
      </c>
      <c r="P376" t="s">
        <v>164</v>
      </c>
      <c r="Q376" t="s">
        <v>4825</v>
      </c>
      <c r="R376" t="s">
        <v>4826</v>
      </c>
      <c r="S376" t="s">
        <v>172</v>
      </c>
      <c r="T376" t="s">
        <v>168</v>
      </c>
      <c r="U376">
        <v>283</v>
      </c>
      <c r="V376" t="s">
        <v>169</v>
      </c>
      <c r="W376" t="s">
        <v>173</v>
      </c>
      <c r="X376" t="s">
        <v>4827</v>
      </c>
      <c r="Y376" t="s">
        <v>4828</v>
      </c>
      <c r="Z376" t="s">
        <v>176</v>
      </c>
      <c r="AA376" t="s">
        <v>177</v>
      </c>
      <c r="AB376">
        <v>2474</v>
      </c>
      <c r="AC376" t="s">
        <v>169</v>
      </c>
      <c r="AD376" t="s">
        <v>173</v>
      </c>
      <c r="AE376" t="s">
        <v>4733</v>
      </c>
      <c r="AF376" t="s">
        <v>266</v>
      </c>
      <c r="AG376" t="s">
        <v>180</v>
      </c>
      <c r="AH376" t="s">
        <v>181</v>
      </c>
      <c r="AI376">
        <v>19959</v>
      </c>
      <c r="AJ376" t="s">
        <v>182</v>
      </c>
      <c r="AK376" t="s">
        <v>164</v>
      </c>
      <c r="AL376" t="s">
        <v>4829</v>
      </c>
      <c r="AM376" t="s">
        <v>4830</v>
      </c>
      <c r="AN376" t="s">
        <v>185</v>
      </c>
      <c r="AO376" t="s">
        <v>186</v>
      </c>
      <c r="AP376">
        <v>1636</v>
      </c>
      <c r="AQ376" t="s">
        <v>169</v>
      </c>
      <c r="AR376" t="s">
        <v>173</v>
      </c>
      <c r="AS376" t="s">
        <v>4831</v>
      </c>
      <c r="AT376" t="s">
        <v>376</v>
      </c>
      <c r="AU376" t="s">
        <v>192</v>
      </c>
      <c r="AV376" t="s">
        <v>193</v>
      </c>
      <c r="AW376">
        <v>20491</v>
      </c>
      <c r="AX376" t="s">
        <v>182</v>
      </c>
      <c r="AY376" t="s">
        <v>164</v>
      </c>
      <c r="AZ376" t="s">
        <v>4832</v>
      </c>
      <c r="BA376" t="s">
        <v>1289</v>
      </c>
      <c r="BB376" t="s">
        <v>196</v>
      </c>
      <c r="BC376" t="s">
        <v>197</v>
      </c>
      <c r="BD376">
        <v>234</v>
      </c>
      <c r="BE376" t="s">
        <v>169</v>
      </c>
      <c r="BF376" t="s">
        <v>164</v>
      </c>
      <c r="BG376" t="s">
        <v>4833</v>
      </c>
      <c r="BH376" t="s">
        <v>617</v>
      </c>
      <c r="BI376" t="s">
        <v>200</v>
      </c>
      <c r="BJ376" t="s">
        <v>197</v>
      </c>
      <c r="BK376">
        <v>618</v>
      </c>
      <c r="BL376" t="s">
        <v>169</v>
      </c>
      <c r="BM376" t="s">
        <v>164</v>
      </c>
      <c r="BN376" t="s">
        <v>4834</v>
      </c>
      <c r="BO376" t="s">
        <v>736</v>
      </c>
      <c r="BP376" t="s">
        <v>203</v>
      </c>
      <c r="BQ376" t="s">
        <v>204</v>
      </c>
      <c r="BR376">
        <v>5750</v>
      </c>
      <c r="BS376" t="s">
        <v>169</v>
      </c>
    </row>
    <row r="377" spans="1:92">
      <c r="A377" s="1">
        <v>73</v>
      </c>
      <c r="B377" t="s">
        <v>4835</v>
      </c>
      <c r="C377">
        <v>1</v>
      </c>
      <c r="D377">
        <v>82250</v>
      </c>
      <c r="E377">
        <v>49042</v>
      </c>
      <c r="F377">
        <v>48350</v>
      </c>
      <c r="G377">
        <v>692</v>
      </c>
      <c r="H377" s="2">
        <v>0.59630000000000005</v>
      </c>
      <c r="I377" t="s">
        <v>164</v>
      </c>
      <c r="J377" t="s">
        <v>3669</v>
      </c>
      <c r="K377" t="s">
        <v>1295</v>
      </c>
      <c r="L377" t="s">
        <v>167</v>
      </c>
      <c r="M377" t="s">
        <v>168</v>
      </c>
      <c r="N377">
        <v>165</v>
      </c>
      <c r="O377" t="s">
        <v>169</v>
      </c>
      <c r="P377" t="s">
        <v>164</v>
      </c>
      <c r="Q377" t="s">
        <v>4836</v>
      </c>
      <c r="R377" t="s">
        <v>671</v>
      </c>
      <c r="S377" t="s">
        <v>172</v>
      </c>
      <c r="T377" t="s">
        <v>168</v>
      </c>
      <c r="U377">
        <v>506</v>
      </c>
      <c r="V377" t="s">
        <v>169</v>
      </c>
      <c r="W377" t="s">
        <v>164</v>
      </c>
      <c r="X377" t="s">
        <v>4837</v>
      </c>
      <c r="Y377" t="s">
        <v>286</v>
      </c>
      <c r="Z377" t="s">
        <v>176</v>
      </c>
      <c r="AA377" t="s">
        <v>177</v>
      </c>
      <c r="AB377">
        <v>2426</v>
      </c>
      <c r="AC377" t="s">
        <v>169</v>
      </c>
      <c r="AD377" t="s">
        <v>173</v>
      </c>
      <c r="AE377" t="s">
        <v>4838</v>
      </c>
      <c r="AF377" t="s">
        <v>527</v>
      </c>
      <c r="AG377" t="s">
        <v>185</v>
      </c>
      <c r="AH377" t="s">
        <v>186</v>
      </c>
      <c r="AI377">
        <v>13919</v>
      </c>
      <c r="AJ377" t="s">
        <v>182</v>
      </c>
      <c r="AK377" t="s">
        <v>164</v>
      </c>
      <c r="AL377" t="s">
        <v>4839</v>
      </c>
      <c r="AM377" t="s">
        <v>697</v>
      </c>
      <c r="AN377" t="s">
        <v>273</v>
      </c>
      <c r="AO377" t="s">
        <v>186</v>
      </c>
      <c r="AP377">
        <v>452</v>
      </c>
      <c r="AQ377" t="s">
        <v>169</v>
      </c>
      <c r="AR377" t="s">
        <v>173</v>
      </c>
      <c r="AS377" t="s">
        <v>4840</v>
      </c>
      <c r="AT377" t="s">
        <v>338</v>
      </c>
      <c r="AU377" t="s">
        <v>276</v>
      </c>
      <c r="AV377" t="s">
        <v>186</v>
      </c>
      <c r="AW377">
        <v>668</v>
      </c>
      <c r="AX377" t="s">
        <v>169</v>
      </c>
      <c r="AY377" t="s">
        <v>173</v>
      </c>
      <c r="AZ377" t="s">
        <v>4841</v>
      </c>
      <c r="BA377" t="s">
        <v>543</v>
      </c>
      <c r="BB377" t="s">
        <v>189</v>
      </c>
      <c r="BC377" t="s">
        <v>186</v>
      </c>
      <c r="BD377">
        <v>491</v>
      </c>
      <c r="BE377" t="s">
        <v>169</v>
      </c>
      <c r="BF377" t="s">
        <v>173</v>
      </c>
      <c r="BG377" t="s">
        <v>4842</v>
      </c>
      <c r="BH377" t="s">
        <v>376</v>
      </c>
      <c r="BI377" t="s">
        <v>192</v>
      </c>
      <c r="BJ377" t="s">
        <v>193</v>
      </c>
      <c r="BK377">
        <v>22252</v>
      </c>
      <c r="BL377" t="s">
        <v>182</v>
      </c>
      <c r="BM377" t="s">
        <v>164</v>
      </c>
      <c r="BN377" t="s">
        <v>4843</v>
      </c>
      <c r="BO377" t="s">
        <v>4844</v>
      </c>
      <c r="BP377" t="s">
        <v>203</v>
      </c>
      <c r="BQ377" t="s">
        <v>204</v>
      </c>
      <c r="BR377">
        <v>7471</v>
      </c>
      <c r="BS377" t="s">
        <v>169</v>
      </c>
    </row>
    <row r="378" spans="1:92">
      <c r="A378" s="1">
        <v>73</v>
      </c>
      <c r="B378" t="s">
        <v>4835</v>
      </c>
      <c r="C378">
        <v>2</v>
      </c>
      <c r="D378">
        <v>75056</v>
      </c>
      <c r="E378">
        <v>41211</v>
      </c>
      <c r="F378">
        <v>40759</v>
      </c>
      <c r="G378">
        <v>452</v>
      </c>
      <c r="H378" s="2">
        <v>0.54910000000000003</v>
      </c>
      <c r="I378" t="s">
        <v>173</v>
      </c>
      <c r="J378" t="s">
        <v>4845</v>
      </c>
      <c r="K378" t="s">
        <v>588</v>
      </c>
      <c r="L378" t="s">
        <v>167</v>
      </c>
      <c r="M378" t="s">
        <v>168</v>
      </c>
      <c r="N378">
        <v>123</v>
      </c>
      <c r="O378" t="s">
        <v>169</v>
      </c>
      <c r="P378" t="s">
        <v>164</v>
      </c>
      <c r="Q378" t="s">
        <v>4846</v>
      </c>
      <c r="R378" t="s">
        <v>4847</v>
      </c>
      <c r="S378" t="s">
        <v>172</v>
      </c>
      <c r="T378" t="s">
        <v>168</v>
      </c>
      <c r="U378">
        <v>259</v>
      </c>
      <c r="V378" t="s">
        <v>169</v>
      </c>
      <c r="W378" t="s">
        <v>173</v>
      </c>
      <c r="X378" t="s">
        <v>4848</v>
      </c>
      <c r="Y378" t="s">
        <v>1025</v>
      </c>
      <c r="Z378" t="s">
        <v>176</v>
      </c>
      <c r="AA378" t="s">
        <v>177</v>
      </c>
      <c r="AB378">
        <v>2863</v>
      </c>
      <c r="AC378" t="s">
        <v>169</v>
      </c>
      <c r="AD378" t="s">
        <v>173</v>
      </c>
      <c r="AE378" t="s">
        <v>4849</v>
      </c>
      <c r="AF378" t="s">
        <v>657</v>
      </c>
      <c r="AG378" t="s">
        <v>180</v>
      </c>
      <c r="AH378" t="s">
        <v>181</v>
      </c>
      <c r="AI378">
        <v>10856</v>
      </c>
      <c r="AJ378" t="s">
        <v>182</v>
      </c>
      <c r="AK378" t="s">
        <v>173</v>
      </c>
      <c r="AL378" t="s">
        <v>4850</v>
      </c>
      <c r="AM378" t="s">
        <v>229</v>
      </c>
      <c r="AN378" t="s">
        <v>185</v>
      </c>
      <c r="AO378" t="s">
        <v>186</v>
      </c>
      <c r="AP378">
        <v>2252</v>
      </c>
      <c r="AQ378" t="s">
        <v>169</v>
      </c>
      <c r="AR378" t="s">
        <v>173</v>
      </c>
      <c r="AS378" t="s">
        <v>4851</v>
      </c>
      <c r="AT378" t="s">
        <v>474</v>
      </c>
      <c r="AU378" t="s">
        <v>189</v>
      </c>
      <c r="AV378" t="s">
        <v>186</v>
      </c>
      <c r="AW378">
        <v>274</v>
      </c>
      <c r="AX378" t="s">
        <v>169</v>
      </c>
      <c r="AY378" t="s">
        <v>173</v>
      </c>
      <c r="AZ378" t="s">
        <v>4852</v>
      </c>
      <c r="BA378" t="s">
        <v>1486</v>
      </c>
      <c r="BB378" t="s">
        <v>192</v>
      </c>
      <c r="BC378" t="s">
        <v>193</v>
      </c>
      <c r="BD378">
        <v>18702</v>
      </c>
      <c r="BE378" t="s">
        <v>182</v>
      </c>
      <c r="BF378" t="s">
        <v>173</v>
      </c>
      <c r="BG378" t="s">
        <v>4853</v>
      </c>
      <c r="BH378" t="s">
        <v>507</v>
      </c>
      <c r="BI378" t="s">
        <v>203</v>
      </c>
      <c r="BJ378" t="s">
        <v>204</v>
      </c>
      <c r="BK378">
        <v>5430</v>
      </c>
      <c r="BL378" t="s">
        <v>169</v>
      </c>
    </row>
    <row r="379" spans="1:92">
      <c r="A379" s="1">
        <v>73</v>
      </c>
      <c r="B379" t="s">
        <v>4835</v>
      </c>
      <c r="C379">
        <v>3</v>
      </c>
      <c r="D379">
        <v>70401</v>
      </c>
      <c r="E379">
        <v>42358</v>
      </c>
      <c r="F379">
        <v>41806</v>
      </c>
      <c r="G379">
        <v>552</v>
      </c>
      <c r="H379" s="2">
        <v>0.60170000000000001</v>
      </c>
      <c r="I379" t="s">
        <v>164</v>
      </c>
      <c r="J379" t="s">
        <v>2435</v>
      </c>
      <c r="K379" t="s">
        <v>410</v>
      </c>
      <c r="L379" t="s">
        <v>167</v>
      </c>
      <c r="M379" t="s">
        <v>168</v>
      </c>
      <c r="N379">
        <v>165</v>
      </c>
      <c r="O379" t="s">
        <v>169</v>
      </c>
      <c r="P379" t="s">
        <v>173</v>
      </c>
      <c r="Q379" t="s">
        <v>4854</v>
      </c>
      <c r="R379" t="s">
        <v>331</v>
      </c>
      <c r="S379" t="s">
        <v>502</v>
      </c>
      <c r="T379" t="s">
        <v>168</v>
      </c>
      <c r="U379">
        <v>265</v>
      </c>
      <c r="V379" t="s">
        <v>169</v>
      </c>
      <c r="W379" t="s">
        <v>164</v>
      </c>
      <c r="X379" t="s">
        <v>3624</v>
      </c>
      <c r="Y379" t="s">
        <v>714</v>
      </c>
      <c r="Z379" t="s">
        <v>176</v>
      </c>
      <c r="AA379" t="s">
        <v>177</v>
      </c>
      <c r="AB379">
        <v>2807</v>
      </c>
      <c r="AC379" t="s">
        <v>169</v>
      </c>
      <c r="AD379" t="s">
        <v>164</v>
      </c>
      <c r="AE379" t="s">
        <v>4855</v>
      </c>
      <c r="AF379" t="s">
        <v>690</v>
      </c>
      <c r="AG379" t="s">
        <v>180</v>
      </c>
      <c r="AH379" t="s">
        <v>181</v>
      </c>
      <c r="AI379">
        <v>15576</v>
      </c>
      <c r="AJ379" t="s">
        <v>182</v>
      </c>
      <c r="AK379" t="s">
        <v>164</v>
      </c>
      <c r="AL379" t="s">
        <v>1599</v>
      </c>
      <c r="AM379" t="s">
        <v>690</v>
      </c>
      <c r="AN379" t="s">
        <v>185</v>
      </c>
      <c r="AO379" t="s">
        <v>186</v>
      </c>
      <c r="AP379">
        <v>1589</v>
      </c>
      <c r="AQ379" t="s">
        <v>169</v>
      </c>
      <c r="AR379" t="s">
        <v>164</v>
      </c>
      <c r="AS379" t="s">
        <v>4856</v>
      </c>
      <c r="AT379" t="s">
        <v>446</v>
      </c>
      <c r="AU379" t="s">
        <v>189</v>
      </c>
      <c r="AV379" t="s">
        <v>186</v>
      </c>
      <c r="AW379">
        <v>405</v>
      </c>
      <c r="AX379" t="s">
        <v>169</v>
      </c>
      <c r="AY379" t="s">
        <v>173</v>
      </c>
      <c r="AZ379" t="s">
        <v>4857</v>
      </c>
      <c r="BA379" t="s">
        <v>926</v>
      </c>
      <c r="BB379" t="s">
        <v>4858</v>
      </c>
      <c r="BC379" t="s">
        <v>197</v>
      </c>
      <c r="BD379">
        <v>13685</v>
      </c>
      <c r="BE379" t="s">
        <v>182</v>
      </c>
      <c r="BF379" t="s">
        <v>164</v>
      </c>
      <c r="BG379" t="s">
        <v>3316</v>
      </c>
      <c r="BH379" t="s">
        <v>4859</v>
      </c>
      <c r="BI379" t="s">
        <v>200</v>
      </c>
      <c r="BJ379" t="s">
        <v>197</v>
      </c>
      <c r="BK379">
        <v>582</v>
      </c>
      <c r="BL379" t="s">
        <v>169</v>
      </c>
      <c r="BM379" t="s">
        <v>173</v>
      </c>
      <c r="BN379" t="s">
        <v>4860</v>
      </c>
      <c r="BO379" t="s">
        <v>227</v>
      </c>
      <c r="BP379" t="s">
        <v>203</v>
      </c>
      <c r="BQ379" t="s">
        <v>204</v>
      </c>
      <c r="BR379">
        <v>6715</v>
      </c>
      <c r="BS379" t="s">
        <v>169</v>
      </c>
      <c r="BT379" t="s">
        <v>173</v>
      </c>
      <c r="BU379" t="s">
        <v>4861</v>
      </c>
      <c r="BV379" t="s">
        <v>2031</v>
      </c>
      <c r="BW379" t="s">
        <v>569</v>
      </c>
      <c r="BX379" t="s">
        <v>482</v>
      </c>
      <c r="BY379">
        <v>17</v>
      </c>
      <c r="BZ379" t="s">
        <v>169</v>
      </c>
    </row>
    <row r="380" spans="1:92">
      <c r="A380" s="1">
        <v>73</v>
      </c>
      <c r="B380" t="s">
        <v>4835</v>
      </c>
      <c r="C380">
        <v>4</v>
      </c>
      <c r="D380">
        <v>71722</v>
      </c>
      <c r="E380">
        <v>41882</v>
      </c>
      <c r="F380">
        <v>41384</v>
      </c>
      <c r="G380">
        <v>498</v>
      </c>
      <c r="H380" s="2">
        <v>0.58389999999999997</v>
      </c>
      <c r="I380" t="s">
        <v>164</v>
      </c>
      <c r="J380" t="s">
        <v>543</v>
      </c>
      <c r="K380" t="s">
        <v>1672</v>
      </c>
      <c r="L380" t="s">
        <v>262</v>
      </c>
      <c r="M380" t="s">
        <v>168</v>
      </c>
      <c r="N380">
        <v>146</v>
      </c>
      <c r="O380" t="s">
        <v>169</v>
      </c>
      <c r="P380" t="s">
        <v>164</v>
      </c>
      <c r="Q380" t="s">
        <v>1199</v>
      </c>
      <c r="R380" t="s">
        <v>631</v>
      </c>
      <c r="S380" t="s">
        <v>167</v>
      </c>
      <c r="T380" t="s">
        <v>168</v>
      </c>
      <c r="U380">
        <v>133</v>
      </c>
      <c r="V380" t="s">
        <v>169</v>
      </c>
      <c r="W380" t="s">
        <v>173</v>
      </c>
      <c r="X380" t="s">
        <v>3963</v>
      </c>
      <c r="Y380" t="s">
        <v>543</v>
      </c>
      <c r="Z380" t="s">
        <v>172</v>
      </c>
      <c r="AA380" t="s">
        <v>168</v>
      </c>
      <c r="AB380">
        <v>451</v>
      </c>
      <c r="AC380" t="s">
        <v>169</v>
      </c>
      <c r="AD380" t="s">
        <v>173</v>
      </c>
      <c r="AE380" t="s">
        <v>278</v>
      </c>
      <c r="AF380" t="s">
        <v>343</v>
      </c>
      <c r="AG380" t="s">
        <v>176</v>
      </c>
      <c r="AH380" t="s">
        <v>177</v>
      </c>
      <c r="AI380">
        <v>2816</v>
      </c>
      <c r="AJ380" t="s">
        <v>169</v>
      </c>
      <c r="AK380" t="s">
        <v>164</v>
      </c>
      <c r="AL380" t="s">
        <v>4862</v>
      </c>
      <c r="AM380" t="s">
        <v>1391</v>
      </c>
      <c r="AN380" t="s">
        <v>180</v>
      </c>
      <c r="AO380" t="s">
        <v>181</v>
      </c>
      <c r="AP380">
        <v>16398</v>
      </c>
      <c r="AQ380" t="s">
        <v>182</v>
      </c>
      <c r="AR380" t="s">
        <v>164</v>
      </c>
      <c r="AS380" t="s">
        <v>4863</v>
      </c>
      <c r="AT380" t="s">
        <v>171</v>
      </c>
      <c r="AU380" t="s">
        <v>185</v>
      </c>
      <c r="AV380" t="s">
        <v>186</v>
      </c>
      <c r="AW380">
        <v>2208</v>
      </c>
      <c r="AX380" t="s">
        <v>169</v>
      </c>
      <c r="AY380" t="s">
        <v>164</v>
      </c>
      <c r="AZ380" t="s">
        <v>1447</v>
      </c>
      <c r="BA380" t="s">
        <v>372</v>
      </c>
      <c r="BB380" t="s">
        <v>276</v>
      </c>
      <c r="BC380" t="s">
        <v>186</v>
      </c>
      <c r="BD380">
        <v>423</v>
      </c>
      <c r="BE380" t="s">
        <v>169</v>
      </c>
      <c r="BF380" t="s">
        <v>173</v>
      </c>
      <c r="BG380" t="s">
        <v>4864</v>
      </c>
      <c r="BH380" t="s">
        <v>231</v>
      </c>
      <c r="BI380" t="s">
        <v>189</v>
      </c>
      <c r="BJ380" t="s">
        <v>186</v>
      </c>
      <c r="BK380">
        <v>286</v>
      </c>
      <c r="BL380" t="s">
        <v>169</v>
      </c>
      <c r="BM380" t="s">
        <v>164</v>
      </c>
      <c r="BN380" t="s">
        <v>291</v>
      </c>
      <c r="BO380" t="s">
        <v>714</v>
      </c>
      <c r="BP380" t="s">
        <v>1116</v>
      </c>
      <c r="BQ380" t="s">
        <v>197</v>
      </c>
      <c r="BR380">
        <v>11497</v>
      </c>
      <c r="BS380" t="s">
        <v>182</v>
      </c>
      <c r="BT380" t="s">
        <v>164</v>
      </c>
      <c r="BU380" t="s">
        <v>4865</v>
      </c>
      <c r="BV380" t="s">
        <v>439</v>
      </c>
      <c r="BW380" t="s">
        <v>203</v>
      </c>
      <c r="BX380" t="s">
        <v>204</v>
      </c>
      <c r="BY380">
        <v>6151</v>
      </c>
      <c r="BZ380" t="s">
        <v>169</v>
      </c>
      <c r="CA380" t="s">
        <v>173</v>
      </c>
      <c r="CB380" t="s">
        <v>4866</v>
      </c>
      <c r="CC380" t="s">
        <v>206</v>
      </c>
      <c r="CD380" t="s">
        <v>569</v>
      </c>
      <c r="CE380" t="s">
        <v>482</v>
      </c>
      <c r="CF380">
        <v>227</v>
      </c>
      <c r="CG380" t="s">
        <v>169</v>
      </c>
      <c r="CH380" t="s">
        <v>173</v>
      </c>
      <c r="CI380" t="s">
        <v>4867</v>
      </c>
      <c r="CJ380" t="s">
        <v>414</v>
      </c>
      <c r="CK380" t="s">
        <v>1617</v>
      </c>
      <c r="CL380" t="s">
        <v>482</v>
      </c>
      <c r="CM380">
        <v>648</v>
      </c>
      <c r="CN380" t="s">
        <v>169</v>
      </c>
    </row>
    <row r="381" spans="1:92">
      <c r="A381" s="1">
        <v>74</v>
      </c>
      <c r="B381" t="s">
        <v>4868</v>
      </c>
      <c r="C381">
        <v>1</v>
      </c>
      <c r="D381">
        <v>93164</v>
      </c>
      <c r="E381">
        <v>54771</v>
      </c>
      <c r="F381">
        <v>54111</v>
      </c>
      <c r="G381">
        <v>660</v>
      </c>
      <c r="H381" s="2">
        <v>0.58789999999999998</v>
      </c>
      <c r="I381" t="s">
        <v>173</v>
      </c>
      <c r="J381" t="s">
        <v>4869</v>
      </c>
      <c r="K381" t="s">
        <v>393</v>
      </c>
      <c r="L381" t="s">
        <v>167</v>
      </c>
      <c r="M381" t="s">
        <v>168</v>
      </c>
      <c r="N381">
        <v>179</v>
      </c>
      <c r="O381" t="s">
        <v>169</v>
      </c>
      <c r="P381" t="s">
        <v>164</v>
      </c>
      <c r="Q381" t="s">
        <v>4870</v>
      </c>
      <c r="R381" t="s">
        <v>4871</v>
      </c>
      <c r="S381" t="s">
        <v>172</v>
      </c>
      <c r="T381" t="s">
        <v>168</v>
      </c>
      <c r="U381">
        <v>222</v>
      </c>
      <c r="V381" t="s">
        <v>169</v>
      </c>
      <c r="W381" t="s">
        <v>164</v>
      </c>
      <c r="X381" t="s">
        <v>4872</v>
      </c>
      <c r="Y381" t="s">
        <v>437</v>
      </c>
      <c r="Z381" t="s">
        <v>176</v>
      </c>
      <c r="AA381" t="s">
        <v>177</v>
      </c>
      <c r="AB381">
        <v>1709</v>
      </c>
      <c r="AC381" t="s">
        <v>169</v>
      </c>
      <c r="AD381" t="s">
        <v>173</v>
      </c>
      <c r="AE381" t="s">
        <v>4873</v>
      </c>
      <c r="AF381" t="s">
        <v>513</v>
      </c>
      <c r="AG381" t="s">
        <v>180</v>
      </c>
      <c r="AH381" t="s">
        <v>181</v>
      </c>
      <c r="AI381">
        <v>16936</v>
      </c>
      <c r="AJ381" t="s">
        <v>182</v>
      </c>
      <c r="AK381" t="s">
        <v>173</v>
      </c>
      <c r="AL381" t="s">
        <v>4874</v>
      </c>
      <c r="AM381" t="s">
        <v>420</v>
      </c>
      <c r="AN381" t="s">
        <v>185</v>
      </c>
      <c r="AO381" t="s">
        <v>186</v>
      </c>
      <c r="AP381">
        <v>2763</v>
      </c>
      <c r="AQ381" t="s">
        <v>169</v>
      </c>
      <c r="AR381" t="s">
        <v>173</v>
      </c>
      <c r="AS381" t="s">
        <v>4875</v>
      </c>
      <c r="AT381" t="s">
        <v>4876</v>
      </c>
      <c r="AU381" t="s">
        <v>273</v>
      </c>
      <c r="AV381" t="s">
        <v>186</v>
      </c>
      <c r="AW381">
        <v>320</v>
      </c>
      <c r="AX381" t="s">
        <v>169</v>
      </c>
      <c r="AY381" t="s">
        <v>173</v>
      </c>
      <c r="AZ381" t="s">
        <v>4877</v>
      </c>
      <c r="BA381" t="s">
        <v>583</v>
      </c>
      <c r="BB381" t="s">
        <v>276</v>
      </c>
      <c r="BC381" t="s">
        <v>186</v>
      </c>
      <c r="BD381">
        <v>541</v>
      </c>
      <c r="BE381" t="s">
        <v>169</v>
      </c>
      <c r="BF381" t="s">
        <v>173</v>
      </c>
      <c r="BG381" t="s">
        <v>4856</v>
      </c>
      <c r="BH381" t="s">
        <v>568</v>
      </c>
      <c r="BI381" t="s">
        <v>189</v>
      </c>
      <c r="BJ381" t="s">
        <v>186</v>
      </c>
      <c r="BK381">
        <v>348</v>
      </c>
      <c r="BL381" t="s">
        <v>169</v>
      </c>
      <c r="BM381" t="s">
        <v>173</v>
      </c>
      <c r="BN381" t="s">
        <v>4878</v>
      </c>
      <c r="BO381" t="s">
        <v>278</v>
      </c>
      <c r="BP381" t="s">
        <v>192</v>
      </c>
      <c r="BQ381" t="s">
        <v>193</v>
      </c>
      <c r="BR381">
        <v>23511</v>
      </c>
      <c r="BS381" t="s">
        <v>182</v>
      </c>
      <c r="BT381" t="s">
        <v>173</v>
      </c>
      <c r="BU381" t="s">
        <v>1311</v>
      </c>
      <c r="BV381" t="s">
        <v>682</v>
      </c>
      <c r="BW381" t="s">
        <v>200</v>
      </c>
      <c r="BX381" t="s">
        <v>197</v>
      </c>
      <c r="BY381">
        <v>783</v>
      </c>
      <c r="BZ381" t="s">
        <v>169</v>
      </c>
      <c r="CA381" t="s">
        <v>173</v>
      </c>
      <c r="CB381" t="s">
        <v>4879</v>
      </c>
      <c r="CC381" t="s">
        <v>533</v>
      </c>
      <c r="CD381" t="s">
        <v>203</v>
      </c>
      <c r="CE381" t="s">
        <v>204</v>
      </c>
      <c r="CF381">
        <v>6799</v>
      </c>
      <c r="CG381" t="s">
        <v>169</v>
      </c>
    </row>
    <row r="382" spans="1:92">
      <c r="A382" s="1">
        <v>74</v>
      </c>
      <c r="B382" t="s">
        <v>4868</v>
      </c>
      <c r="C382">
        <v>2</v>
      </c>
      <c r="D382">
        <v>90295</v>
      </c>
      <c r="E382">
        <v>52504</v>
      </c>
      <c r="F382">
        <v>51940</v>
      </c>
      <c r="G382">
        <v>564</v>
      </c>
      <c r="H382" s="2">
        <v>0.58150000000000002</v>
      </c>
      <c r="I382" t="s">
        <v>173</v>
      </c>
      <c r="J382" t="s">
        <v>4880</v>
      </c>
      <c r="K382" t="s">
        <v>329</v>
      </c>
      <c r="L382" t="s">
        <v>262</v>
      </c>
      <c r="M382" t="s">
        <v>168</v>
      </c>
      <c r="N382">
        <v>229</v>
      </c>
      <c r="O382" t="s">
        <v>169</v>
      </c>
      <c r="P382" t="s">
        <v>173</v>
      </c>
      <c r="Q382" t="s">
        <v>2130</v>
      </c>
      <c r="R382" t="s">
        <v>195</v>
      </c>
      <c r="S382" t="s">
        <v>167</v>
      </c>
      <c r="T382" t="s">
        <v>168</v>
      </c>
      <c r="U382">
        <v>181</v>
      </c>
      <c r="V382" t="s">
        <v>169</v>
      </c>
      <c r="W382" t="s">
        <v>173</v>
      </c>
      <c r="X382" t="s">
        <v>4881</v>
      </c>
      <c r="Y382" t="s">
        <v>207</v>
      </c>
      <c r="Z382" t="s">
        <v>172</v>
      </c>
      <c r="AA382" t="s">
        <v>168</v>
      </c>
      <c r="AB382">
        <v>386</v>
      </c>
      <c r="AC382" t="s">
        <v>169</v>
      </c>
      <c r="AD382" t="s">
        <v>164</v>
      </c>
      <c r="AE382" t="s">
        <v>4882</v>
      </c>
      <c r="AF382" t="s">
        <v>906</v>
      </c>
      <c r="AG382" t="s">
        <v>176</v>
      </c>
      <c r="AH382" t="s">
        <v>177</v>
      </c>
      <c r="AI382">
        <v>1904</v>
      </c>
      <c r="AJ382" t="s">
        <v>169</v>
      </c>
      <c r="AK382" t="s">
        <v>173</v>
      </c>
      <c r="AL382" t="s">
        <v>4883</v>
      </c>
      <c r="AM382" t="s">
        <v>555</v>
      </c>
      <c r="AN382" t="s">
        <v>180</v>
      </c>
      <c r="AO382" t="s">
        <v>181</v>
      </c>
      <c r="AP382">
        <v>15237</v>
      </c>
      <c r="AQ382" t="s">
        <v>182</v>
      </c>
      <c r="AR382" t="s">
        <v>173</v>
      </c>
      <c r="AS382" t="s">
        <v>4884</v>
      </c>
      <c r="AT382" t="s">
        <v>657</v>
      </c>
      <c r="AU382" t="s">
        <v>185</v>
      </c>
      <c r="AV382" t="s">
        <v>186</v>
      </c>
      <c r="AW382">
        <v>2632</v>
      </c>
      <c r="AX382" t="s">
        <v>169</v>
      </c>
      <c r="AY382" t="s">
        <v>164</v>
      </c>
      <c r="AZ382" t="s">
        <v>4885</v>
      </c>
      <c r="BA382" t="s">
        <v>184</v>
      </c>
      <c r="BB382" t="s">
        <v>276</v>
      </c>
      <c r="BC382" t="s">
        <v>186</v>
      </c>
      <c r="BD382">
        <v>573</v>
      </c>
      <c r="BE382" t="s">
        <v>169</v>
      </c>
      <c r="BF382" t="s">
        <v>173</v>
      </c>
      <c r="BG382" t="s">
        <v>198</v>
      </c>
      <c r="BH382" t="s">
        <v>420</v>
      </c>
      <c r="BI382" t="s">
        <v>189</v>
      </c>
      <c r="BJ382" t="s">
        <v>186</v>
      </c>
      <c r="BK382">
        <v>415</v>
      </c>
      <c r="BL382" t="s">
        <v>169</v>
      </c>
      <c r="BM382" t="s">
        <v>173</v>
      </c>
      <c r="BN382" t="s">
        <v>4886</v>
      </c>
      <c r="BO382" t="s">
        <v>543</v>
      </c>
      <c r="BP382" t="s">
        <v>220</v>
      </c>
      <c r="BQ382" t="s">
        <v>221</v>
      </c>
      <c r="BR382">
        <v>1682</v>
      </c>
      <c r="BS382" t="s">
        <v>169</v>
      </c>
      <c r="BT382" t="s">
        <v>173</v>
      </c>
      <c r="BU382" t="s">
        <v>2689</v>
      </c>
      <c r="BV382" t="s">
        <v>775</v>
      </c>
      <c r="BW382" t="s">
        <v>192</v>
      </c>
      <c r="BX382" t="s">
        <v>193</v>
      </c>
      <c r="BY382">
        <v>21668</v>
      </c>
      <c r="BZ382" t="s">
        <v>182</v>
      </c>
      <c r="CA382" t="s">
        <v>173</v>
      </c>
      <c r="CB382" t="s">
        <v>4887</v>
      </c>
      <c r="CC382" t="s">
        <v>1375</v>
      </c>
      <c r="CD382" t="s">
        <v>200</v>
      </c>
      <c r="CE382" t="s">
        <v>197</v>
      </c>
      <c r="CF382">
        <v>472</v>
      </c>
      <c r="CG382" t="s">
        <v>169</v>
      </c>
      <c r="CH382" t="s">
        <v>164</v>
      </c>
      <c r="CI382" t="s">
        <v>4888</v>
      </c>
      <c r="CJ382" t="s">
        <v>420</v>
      </c>
      <c r="CK382" t="s">
        <v>203</v>
      </c>
      <c r="CL382" t="s">
        <v>204</v>
      </c>
      <c r="CM382">
        <v>6561</v>
      </c>
      <c r="CN382" t="s">
        <v>169</v>
      </c>
    </row>
    <row r="383" spans="1:92">
      <c r="A383" s="1">
        <v>74</v>
      </c>
      <c r="B383" t="s">
        <v>4868</v>
      </c>
      <c r="C383">
        <v>3</v>
      </c>
      <c r="D383">
        <v>75157</v>
      </c>
      <c r="E383">
        <v>42591</v>
      </c>
      <c r="F383">
        <v>41985</v>
      </c>
      <c r="G383">
        <v>606</v>
      </c>
      <c r="H383" s="2">
        <v>0.56669999999999998</v>
      </c>
      <c r="I383" t="s">
        <v>173</v>
      </c>
      <c r="J383" t="s">
        <v>4889</v>
      </c>
      <c r="K383" t="s">
        <v>657</v>
      </c>
      <c r="L383" t="s">
        <v>262</v>
      </c>
      <c r="M383" t="s">
        <v>168</v>
      </c>
      <c r="N383">
        <v>118</v>
      </c>
      <c r="O383" t="s">
        <v>169</v>
      </c>
      <c r="P383" t="s">
        <v>173</v>
      </c>
      <c r="Q383" t="s">
        <v>2755</v>
      </c>
      <c r="R383" t="s">
        <v>682</v>
      </c>
      <c r="S383" t="s">
        <v>167</v>
      </c>
      <c r="T383" t="s">
        <v>168</v>
      </c>
      <c r="U383">
        <v>109</v>
      </c>
      <c r="V383" t="s">
        <v>169</v>
      </c>
      <c r="W383" t="s">
        <v>173</v>
      </c>
      <c r="X383" t="s">
        <v>4890</v>
      </c>
      <c r="Y383" t="s">
        <v>420</v>
      </c>
      <c r="Z383" t="s">
        <v>172</v>
      </c>
      <c r="AA383" t="s">
        <v>168</v>
      </c>
      <c r="AB383">
        <v>226</v>
      </c>
      <c r="AC383" t="s">
        <v>169</v>
      </c>
      <c r="AD383" t="s">
        <v>173</v>
      </c>
      <c r="AE383" t="s">
        <v>4891</v>
      </c>
      <c r="AF383" t="s">
        <v>1137</v>
      </c>
      <c r="AG383" t="s">
        <v>176</v>
      </c>
      <c r="AH383" t="s">
        <v>177</v>
      </c>
      <c r="AI383">
        <v>1782</v>
      </c>
      <c r="AJ383" t="s">
        <v>169</v>
      </c>
      <c r="AK383" t="s">
        <v>173</v>
      </c>
      <c r="AL383" t="s">
        <v>4892</v>
      </c>
      <c r="AM383" t="s">
        <v>429</v>
      </c>
      <c r="AN383" t="s">
        <v>185</v>
      </c>
      <c r="AO383" t="s">
        <v>186</v>
      </c>
      <c r="AP383">
        <v>11392</v>
      </c>
      <c r="AQ383" t="s">
        <v>182</v>
      </c>
      <c r="AR383" t="s">
        <v>173</v>
      </c>
      <c r="AS383" t="s">
        <v>4893</v>
      </c>
      <c r="AT383" t="s">
        <v>571</v>
      </c>
      <c r="AU383" t="s">
        <v>273</v>
      </c>
      <c r="AV383" t="s">
        <v>186</v>
      </c>
      <c r="AW383">
        <v>572</v>
      </c>
      <c r="AX383" t="s">
        <v>169</v>
      </c>
      <c r="AY383" t="s">
        <v>164</v>
      </c>
      <c r="AZ383" t="s">
        <v>1096</v>
      </c>
      <c r="BA383" t="s">
        <v>906</v>
      </c>
      <c r="BB383" t="s">
        <v>189</v>
      </c>
      <c r="BC383" t="s">
        <v>186</v>
      </c>
      <c r="BD383">
        <v>542</v>
      </c>
      <c r="BE383" t="s">
        <v>169</v>
      </c>
      <c r="BF383" t="s">
        <v>173</v>
      </c>
      <c r="BG383" t="s">
        <v>4894</v>
      </c>
      <c r="BH383" t="s">
        <v>351</v>
      </c>
      <c r="BI383" t="s">
        <v>280</v>
      </c>
      <c r="BJ383" t="s">
        <v>281</v>
      </c>
      <c r="BK383">
        <v>3484</v>
      </c>
      <c r="BL383" t="s">
        <v>169</v>
      </c>
      <c r="BM383" t="s">
        <v>173</v>
      </c>
      <c r="BN383" t="s">
        <v>4895</v>
      </c>
      <c r="BO383" t="s">
        <v>1512</v>
      </c>
      <c r="BP383" t="s">
        <v>192</v>
      </c>
      <c r="BQ383" t="s">
        <v>193</v>
      </c>
      <c r="BR383">
        <v>14952</v>
      </c>
      <c r="BS383" t="s">
        <v>182</v>
      </c>
      <c r="BT383" t="s">
        <v>164</v>
      </c>
      <c r="BU383" t="s">
        <v>585</v>
      </c>
      <c r="BV383" t="s">
        <v>1165</v>
      </c>
      <c r="BW383" t="s">
        <v>1116</v>
      </c>
      <c r="BX383" t="s">
        <v>197</v>
      </c>
      <c r="BY383">
        <v>464</v>
      </c>
      <c r="BZ383" t="s">
        <v>169</v>
      </c>
      <c r="CA383" t="s">
        <v>173</v>
      </c>
      <c r="CB383" t="s">
        <v>2628</v>
      </c>
      <c r="CC383" t="s">
        <v>231</v>
      </c>
      <c r="CD383" t="s">
        <v>1116</v>
      </c>
      <c r="CE383" t="s">
        <v>197</v>
      </c>
      <c r="CF383">
        <v>2332</v>
      </c>
      <c r="CG383" t="s">
        <v>169</v>
      </c>
      <c r="CH383" t="s">
        <v>164</v>
      </c>
      <c r="CI383" t="s">
        <v>4896</v>
      </c>
      <c r="CJ383" t="s">
        <v>208</v>
      </c>
      <c r="CK383" t="s">
        <v>203</v>
      </c>
      <c r="CL383" t="s">
        <v>204</v>
      </c>
      <c r="CM383">
        <v>6012</v>
      </c>
      <c r="CN383" t="s">
        <v>169</v>
      </c>
    </row>
    <row r="384" spans="1:92">
      <c r="A384" s="1">
        <v>74</v>
      </c>
      <c r="B384" t="s">
        <v>4868</v>
      </c>
      <c r="C384">
        <v>4</v>
      </c>
      <c r="D384">
        <v>80042</v>
      </c>
      <c r="E384">
        <v>40903</v>
      </c>
      <c r="F384">
        <v>40511</v>
      </c>
      <c r="G384">
        <v>392</v>
      </c>
      <c r="H384" s="2">
        <v>0.51100000000000001</v>
      </c>
      <c r="I384" t="s">
        <v>164</v>
      </c>
      <c r="J384" t="s">
        <v>3603</v>
      </c>
      <c r="K384" t="s">
        <v>453</v>
      </c>
      <c r="L384" t="s">
        <v>167</v>
      </c>
      <c r="M384" t="s">
        <v>168</v>
      </c>
      <c r="N384">
        <v>150</v>
      </c>
      <c r="O384" t="s">
        <v>169</v>
      </c>
      <c r="P384" t="s">
        <v>173</v>
      </c>
      <c r="Q384" t="s">
        <v>692</v>
      </c>
      <c r="R384" t="s">
        <v>246</v>
      </c>
      <c r="S384" t="s">
        <v>176</v>
      </c>
      <c r="T384" t="s">
        <v>177</v>
      </c>
      <c r="U384">
        <v>1481</v>
      </c>
      <c r="V384" t="s">
        <v>169</v>
      </c>
      <c r="W384" t="s">
        <v>173</v>
      </c>
      <c r="X384" t="s">
        <v>4897</v>
      </c>
      <c r="Y384" t="s">
        <v>248</v>
      </c>
      <c r="Z384" t="s">
        <v>180</v>
      </c>
      <c r="AA384" t="s">
        <v>181</v>
      </c>
      <c r="AB384">
        <v>11598</v>
      </c>
      <c r="AC384" t="s">
        <v>182</v>
      </c>
      <c r="AD384" t="s">
        <v>164</v>
      </c>
      <c r="AE384" t="s">
        <v>4898</v>
      </c>
      <c r="AF384" t="s">
        <v>453</v>
      </c>
      <c r="AG384" t="s">
        <v>185</v>
      </c>
      <c r="AH384" t="s">
        <v>186</v>
      </c>
      <c r="AI384">
        <v>1818</v>
      </c>
      <c r="AJ384" t="s">
        <v>169</v>
      </c>
      <c r="AK384" t="s">
        <v>173</v>
      </c>
      <c r="AL384" t="s">
        <v>4899</v>
      </c>
      <c r="AM384" t="s">
        <v>513</v>
      </c>
      <c r="AN384" t="s">
        <v>273</v>
      </c>
      <c r="AO384" t="s">
        <v>186</v>
      </c>
      <c r="AP384">
        <v>255</v>
      </c>
      <c r="AQ384" t="s">
        <v>169</v>
      </c>
      <c r="AR384" t="s">
        <v>173</v>
      </c>
      <c r="AS384" t="s">
        <v>4900</v>
      </c>
      <c r="AT384" t="s">
        <v>351</v>
      </c>
      <c r="AU384" t="s">
        <v>276</v>
      </c>
      <c r="AV384" t="s">
        <v>186</v>
      </c>
      <c r="AW384">
        <v>344</v>
      </c>
      <c r="AX384" t="s">
        <v>169</v>
      </c>
      <c r="AY384" t="s">
        <v>173</v>
      </c>
      <c r="AZ384" t="s">
        <v>4901</v>
      </c>
      <c r="BA384" t="s">
        <v>1315</v>
      </c>
      <c r="BB384" t="s">
        <v>220</v>
      </c>
      <c r="BC384" t="s">
        <v>221</v>
      </c>
      <c r="BD384">
        <v>3568</v>
      </c>
      <c r="BE384" t="s">
        <v>169</v>
      </c>
      <c r="BF384" t="s">
        <v>164</v>
      </c>
      <c r="BG384" t="s">
        <v>4902</v>
      </c>
      <c r="BH384" t="s">
        <v>710</v>
      </c>
      <c r="BI384" t="s">
        <v>192</v>
      </c>
      <c r="BJ384" t="s">
        <v>193</v>
      </c>
      <c r="BK384">
        <v>12718</v>
      </c>
      <c r="BL384" t="s">
        <v>182</v>
      </c>
      <c r="BM384" t="s">
        <v>173</v>
      </c>
      <c r="BN384" t="s">
        <v>4903</v>
      </c>
      <c r="BO384" t="s">
        <v>420</v>
      </c>
      <c r="BP384" t="s">
        <v>1116</v>
      </c>
      <c r="BQ384" t="s">
        <v>197</v>
      </c>
      <c r="BR384">
        <v>2555</v>
      </c>
      <c r="BS384" t="s">
        <v>169</v>
      </c>
      <c r="BT384" t="s">
        <v>173</v>
      </c>
      <c r="BU384" t="s">
        <v>4904</v>
      </c>
      <c r="BV384" t="s">
        <v>620</v>
      </c>
      <c r="BW384" t="s">
        <v>1116</v>
      </c>
      <c r="BX384" t="s">
        <v>197</v>
      </c>
      <c r="BY384">
        <v>314</v>
      </c>
      <c r="BZ384" t="s">
        <v>169</v>
      </c>
      <c r="CA384" t="s">
        <v>164</v>
      </c>
      <c r="CB384" t="s">
        <v>4905</v>
      </c>
      <c r="CC384" t="s">
        <v>312</v>
      </c>
      <c r="CD384" t="s">
        <v>203</v>
      </c>
      <c r="CE384" t="s">
        <v>204</v>
      </c>
      <c r="CF384">
        <v>5710</v>
      </c>
      <c r="CG384" t="s">
        <v>169</v>
      </c>
    </row>
    <row r="385" spans="1:162">
      <c r="A385" s="1">
        <v>74</v>
      </c>
      <c r="B385" t="s">
        <v>4868</v>
      </c>
      <c r="C385">
        <v>5</v>
      </c>
      <c r="D385">
        <v>89907</v>
      </c>
      <c r="E385">
        <v>48628</v>
      </c>
      <c r="F385">
        <v>48045</v>
      </c>
      <c r="G385">
        <v>583</v>
      </c>
      <c r="H385" s="2">
        <v>0.54090000000000005</v>
      </c>
      <c r="I385" t="s">
        <v>164</v>
      </c>
      <c r="J385" t="s">
        <v>4906</v>
      </c>
      <c r="K385" t="s">
        <v>233</v>
      </c>
      <c r="L385" t="s">
        <v>167</v>
      </c>
      <c r="M385" t="s">
        <v>168</v>
      </c>
      <c r="N385">
        <v>175</v>
      </c>
      <c r="O385" t="s">
        <v>169</v>
      </c>
      <c r="P385" t="s">
        <v>164</v>
      </c>
      <c r="Q385" t="s">
        <v>4907</v>
      </c>
      <c r="R385" t="s">
        <v>1667</v>
      </c>
      <c r="S385" t="s">
        <v>176</v>
      </c>
      <c r="T385" t="s">
        <v>177</v>
      </c>
      <c r="U385">
        <v>1673</v>
      </c>
      <c r="V385" t="s">
        <v>169</v>
      </c>
      <c r="W385" t="s">
        <v>164</v>
      </c>
      <c r="X385" t="s">
        <v>4908</v>
      </c>
      <c r="Y385" t="s">
        <v>410</v>
      </c>
      <c r="Z385" t="s">
        <v>180</v>
      </c>
      <c r="AA385" t="s">
        <v>181</v>
      </c>
      <c r="AB385">
        <v>13772</v>
      </c>
      <c r="AC385" t="s">
        <v>182</v>
      </c>
      <c r="AD385" t="s">
        <v>164</v>
      </c>
      <c r="AE385" t="s">
        <v>4909</v>
      </c>
      <c r="AF385" t="s">
        <v>2672</v>
      </c>
      <c r="AG385" t="s">
        <v>185</v>
      </c>
      <c r="AH385" t="s">
        <v>186</v>
      </c>
      <c r="AI385">
        <v>1355</v>
      </c>
      <c r="AJ385" t="s">
        <v>169</v>
      </c>
      <c r="AK385" t="s">
        <v>164</v>
      </c>
      <c r="AL385" t="s">
        <v>4910</v>
      </c>
      <c r="AM385" t="s">
        <v>784</v>
      </c>
      <c r="AN385" t="s">
        <v>273</v>
      </c>
      <c r="AO385" t="s">
        <v>186</v>
      </c>
      <c r="AP385">
        <v>256</v>
      </c>
      <c r="AQ385" t="s">
        <v>169</v>
      </c>
      <c r="AR385" t="s">
        <v>173</v>
      </c>
      <c r="AS385" t="s">
        <v>4911</v>
      </c>
      <c r="AT385" t="s">
        <v>543</v>
      </c>
      <c r="AU385" t="s">
        <v>276</v>
      </c>
      <c r="AV385" t="s">
        <v>186</v>
      </c>
      <c r="AW385">
        <v>426</v>
      </c>
      <c r="AX385" t="s">
        <v>169</v>
      </c>
      <c r="AY385" t="s">
        <v>173</v>
      </c>
      <c r="AZ385" t="s">
        <v>4912</v>
      </c>
      <c r="BA385" t="s">
        <v>381</v>
      </c>
      <c r="BB385" t="s">
        <v>189</v>
      </c>
      <c r="BC385" t="s">
        <v>186</v>
      </c>
      <c r="BD385">
        <v>287</v>
      </c>
      <c r="BE385" t="s">
        <v>169</v>
      </c>
      <c r="BF385" t="s">
        <v>173</v>
      </c>
      <c r="BG385" t="s">
        <v>4913</v>
      </c>
      <c r="BH385" t="s">
        <v>783</v>
      </c>
      <c r="BI385" t="s">
        <v>192</v>
      </c>
      <c r="BJ385" t="s">
        <v>193</v>
      </c>
      <c r="BK385">
        <v>13772</v>
      </c>
      <c r="BL385" t="s">
        <v>182</v>
      </c>
      <c r="BM385" t="s">
        <v>164</v>
      </c>
      <c r="BN385" t="s">
        <v>4914</v>
      </c>
      <c r="BO385" t="s">
        <v>4442</v>
      </c>
      <c r="BP385" t="s">
        <v>442</v>
      </c>
      <c r="BQ385" t="s">
        <v>197</v>
      </c>
      <c r="BR385">
        <v>7226</v>
      </c>
      <c r="BS385" t="s">
        <v>169</v>
      </c>
      <c r="BT385" t="s">
        <v>173</v>
      </c>
      <c r="BU385" t="s">
        <v>4915</v>
      </c>
      <c r="BV385" t="s">
        <v>501</v>
      </c>
      <c r="BW385" t="s">
        <v>200</v>
      </c>
      <c r="BX385" t="s">
        <v>197</v>
      </c>
      <c r="BY385">
        <v>237</v>
      </c>
      <c r="BZ385" t="s">
        <v>169</v>
      </c>
      <c r="CA385" t="s">
        <v>173</v>
      </c>
      <c r="CB385" t="s">
        <v>4916</v>
      </c>
      <c r="CC385" t="s">
        <v>272</v>
      </c>
      <c r="CD385" t="s">
        <v>203</v>
      </c>
      <c r="CE385" t="s">
        <v>204</v>
      </c>
      <c r="CF385">
        <v>5532</v>
      </c>
      <c r="CG385" t="s">
        <v>169</v>
      </c>
      <c r="CH385" t="s">
        <v>173</v>
      </c>
      <c r="CI385" t="s">
        <v>4917</v>
      </c>
      <c r="CJ385" t="s">
        <v>393</v>
      </c>
      <c r="CK385" t="s">
        <v>326</v>
      </c>
      <c r="CL385" t="s">
        <v>327</v>
      </c>
      <c r="CM385">
        <v>431</v>
      </c>
      <c r="CN385" t="s">
        <v>169</v>
      </c>
      <c r="CO385" t="s">
        <v>173</v>
      </c>
      <c r="CP385" t="s">
        <v>4918</v>
      </c>
      <c r="CQ385" t="s">
        <v>547</v>
      </c>
      <c r="CR385" t="s">
        <v>1617</v>
      </c>
      <c r="CS385" t="s">
        <v>482</v>
      </c>
      <c r="CT385">
        <v>2688</v>
      </c>
      <c r="CU385" t="s">
        <v>169</v>
      </c>
      <c r="CV385" t="s">
        <v>164</v>
      </c>
      <c r="CW385" t="s">
        <v>4919</v>
      </c>
      <c r="CX385" t="s">
        <v>369</v>
      </c>
      <c r="CY385" t="s">
        <v>1617</v>
      </c>
      <c r="CZ385" t="s">
        <v>482</v>
      </c>
      <c r="DA385">
        <v>215</v>
      </c>
      <c r="DB385" t="s">
        <v>169</v>
      </c>
    </row>
    <row r="386" spans="1:162">
      <c r="A386" s="1">
        <v>74</v>
      </c>
      <c r="B386" t="s">
        <v>4868</v>
      </c>
      <c r="C386">
        <v>6</v>
      </c>
      <c r="D386">
        <v>75888</v>
      </c>
      <c r="E386">
        <v>41832</v>
      </c>
      <c r="F386">
        <v>41416</v>
      </c>
      <c r="G386">
        <v>416</v>
      </c>
      <c r="H386" s="2">
        <v>0.55120000000000002</v>
      </c>
      <c r="I386" t="s">
        <v>164</v>
      </c>
      <c r="J386" t="s">
        <v>915</v>
      </c>
      <c r="K386" t="s">
        <v>2025</v>
      </c>
      <c r="L386" t="s">
        <v>167</v>
      </c>
      <c r="M386" t="s">
        <v>168</v>
      </c>
      <c r="N386">
        <v>140</v>
      </c>
      <c r="O386" t="s">
        <v>169</v>
      </c>
      <c r="P386" t="s">
        <v>173</v>
      </c>
      <c r="Q386" t="s">
        <v>201</v>
      </c>
      <c r="R386" t="s">
        <v>429</v>
      </c>
      <c r="S386" t="s">
        <v>176</v>
      </c>
      <c r="T386" t="s">
        <v>177</v>
      </c>
      <c r="U386">
        <v>1934</v>
      </c>
      <c r="V386" t="s">
        <v>169</v>
      </c>
      <c r="W386" t="s">
        <v>164</v>
      </c>
      <c r="X386" t="s">
        <v>4920</v>
      </c>
      <c r="Y386" t="s">
        <v>3060</v>
      </c>
      <c r="Z386" t="s">
        <v>249</v>
      </c>
      <c r="AA386" t="s">
        <v>250</v>
      </c>
      <c r="AB386">
        <v>9373</v>
      </c>
      <c r="AC386" t="s">
        <v>182</v>
      </c>
      <c r="AD386" t="s">
        <v>164</v>
      </c>
      <c r="AE386" t="s">
        <v>4921</v>
      </c>
      <c r="AF386" t="s">
        <v>259</v>
      </c>
      <c r="AG386" t="s">
        <v>273</v>
      </c>
      <c r="AH386" t="s">
        <v>186</v>
      </c>
      <c r="AI386">
        <v>514</v>
      </c>
      <c r="AJ386" t="s">
        <v>169</v>
      </c>
      <c r="AK386" t="s">
        <v>164</v>
      </c>
      <c r="AL386" t="s">
        <v>4922</v>
      </c>
      <c r="AM386" t="s">
        <v>3132</v>
      </c>
      <c r="AN386" t="s">
        <v>276</v>
      </c>
      <c r="AO386" t="s">
        <v>186</v>
      </c>
      <c r="AP386">
        <v>512</v>
      </c>
      <c r="AQ386" t="s">
        <v>169</v>
      </c>
      <c r="AR386" t="s">
        <v>173</v>
      </c>
      <c r="AS386" t="s">
        <v>4923</v>
      </c>
      <c r="AT386" t="s">
        <v>207</v>
      </c>
      <c r="AU386" t="s">
        <v>280</v>
      </c>
      <c r="AV386" t="s">
        <v>281</v>
      </c>
      <c r="AW386">
        <v>1450</v>
      </c>
      <c r="AX386" t="s">
        <v>169</v>
      </c>
      <c r="AY386" t="s">
        <v>173</v>
      </c>
      <c r="AZ386" t="s">
        <v>4924</v>
      </c>
      <c r="BA386" t="s">
        <v>231</v>
      </c>
      <c r="BB386" t="s">
        <v>280</v>
      </c>
      <c r="BC386" t="s">
        <v>281</v>
      </c>
      <c r="BD386">
        <v>4433</v>
      </c>
      <c r="BE386" t="s">
        <v>169</v>
      </c>
      <c r="BF386" t="s">
        <v>164</v>
      </c>
      <c r="BG386" t="s">
        <v>4925</v>
      </c>
      <c r="BH386" t="s">
        <v>494</v>
      </c>
      <c r="BI386" t="s">
        <v>192</v>
      </c>
      <c r="BJ386" t="s">
        <v>193</v>
      </c>
      <c r="BK386">
        <v>9295</v>
      </c>
      <c r="BL386" t="s">
        <v>182</v>
      </c>
      <c r="BM386" t="s">
        <v>173</v>
      </c>
      <c r="BN386" t="s">
        <v>1486</v>
      </c>
      <c r="BO386" t="s">
        <v>3049</v>
      </c>
      <c r="BP386" t="s">
        <v>302</v>
      </c>
      <c r="BQ386" t="s">
        <v>303</v>
      </c>
      <c r="BR386">
        <v>2384</v>
      </c>
      <c r="BS386" t="s">
        <v>169</v>
      </c>
      <c r="BT386" t="s">
        <v>173</v>
      </c>
      <c r="BU386" t="s">
        <v>4926</v>
      </c>
      <c r="BV386" t="s">
        <v>3365</v>
      </c>
      <c r="BW386" t="s">
        <v>1116</v>
      </c>
      <c r="BX386" t="s">
        <v>197</v>
      </c>
      <c r="BY386">
        <v>4636</v>
      </c>
      <c r="BZ386" t="s">
        <v>169</v>
      </c>
      <c r="CA386" t="s">
        <v>173</v>
      </c>
      <c r="CB386" t="s">
        <v>4887</v>
      </c>
      <c r="CC386" t="s">
        <v>1932</v>
      </c>
      <c r="CD386" t="s">
        <v>200</v>
      </c>
      <c r="CE386" t="s">
        <v>197</v>
      </c>
      <c r="CF386">
        <v>139</v>
      </c>
      <c r="CG386" t="s">
        <v>169</v>
      </c>
      <c r="CH386" t="s">
        <v>173</v>
      </c>
      <c r="CI386" t="s">
        <v>618</v>
      </c>
      <c r="CJ386" t="s">
        <v>376</v>
      </c>
      <c r="CK386" t="s">
        <v>203</v>
      </c>
      <c r="CL386" t="s">
        <v>204</v>
      </c>
      <c r="CM386">
        <v>6027</v>
      </c>
      <c r="CN386" t="s">
        <v>169</v>
      </c>
      <c r="CO386" t="s">
        <v>173</v>
      </c>
      <c r="CP386" t="s">
        <v>4927</v>
      </c>
      <c r="CQ386" t="s">
        <v>527</v>
      </c>
      <c r="CR386" t="s">
        <v>824</v>
      </c>
      <c r="CS386" t="s">
        <v>482</v>
      </c>
      <c r="CT386">
        <v>579</v>
      </c>
      <c r="CU386" t="s">
        <v>169</v>
      </c>
    </row>
    <row r="387" spans="1:162">
      <c r="A387" s="1">
        <v>75</v>
      </c>
      <c r="B387" t="s">
        <v>4928</v>
      </c>
      <c r="C387">
        <v>1</v>
      </c>
      <c r="D387">
        <v>76662</v>
      </c>
      <c r="E387">
        <v>45728</v>
      </c>
      <c r="F387">
        <v>45467</v>
      </c>
      <c r="G387">
        <v>261</v>
      </c>
      <c r="H387" s="2">
        <v>0.59650000000000003</v>
      </c>
      <c r="I387" t="s">
        <v>164</v>
      </c>
      <c r="J387" t="s">
        <v>4929</v>
      </c>
      <c r="K387" t="s">
        <v>254</v>
      </c>
      <c r="L387" t="s">
        <v>167</v>
      </c>
      <c r="M387" t="s">
        <v>168</v>
      </c>
      <c r="N387">
        <v>89</v>
      </c>
      <c r="O387" t="s">
        <v>169</v>
      </c>
      <c r="P387" t="s">
        <v>164</v>
      </c>
      <c r="Q387" t="s">
        <v>4930</v>
      </c>
      <c r="R387" t="s">
        <v>312</v>
      </c>
      <c r="S387" t="s">
        <v>176</v>
      </c>
      <c r="T387" t="s">
        <v>177</v>
      </c>
      <c r="U387">
        <v>1529</v>
      </c>
      <c r="V387" t="s">
        <v>169</v>
      </c>
      <c r="W387" t="s">
        <v>164</v>
      </c>
      <c r="X387" t="s">
        <v>1096</v>
      </c>
      <c r="Y387" t="s">
        <v>217</v>
      </c>
      <c r="Z387" t="s">
        <v>180</v>
      </c>
      <c r="AA387" t="s">
        <v>181</v>
      </c>
      <c r="AB387">
        <v>15489</v>
      </c>
      <c r="AC387" t="s">
        <v>182</v>
      </c>
      <c r="AD387" t="s">
        <v>173</v>
      </c>
      <c r="AE387" t="s">
        <v>4931</v>
      </c>
      <c r="AF387" t="s">
        <v>195</v>
      </c>
      <c r="AG387" t="s">
        <v>185</v>
      </c>
      <c r="AH387" t="s">
        <v>186</v>
      </c>
      <c r="AI387">
        <v>2750</v>
      </c>
      <c r="AJ387" t="s">
        <v>169</v>
      </c>
      <c r="AK387" t="s">
        <v>173</v>
      </c>
      <c r="AL387" t="s">
        <v>2833</v>
      </c>
      <c r="AM387" t="s">
        <v>199</v>
      </c>
      <c r="AN387" t="s">
        <v>189</v>
      </c>
      <c r="AO387" t="s">
        <v>186</v>
      </c>
      <c r="AP387">
        <v>292</v>
      </c>
      <c r="AQ387" t="s">
        <v>169</v>
      </c>
      <c r="AR387" t="s">
        <v>164</v>
      </c>
      <c r="AS387" t="s">
        <v>4932</v>
      </c>
      <c r="AT387" t="s">
        <v>2098</v>
      </c>
      <c r="AU387" t="s">
        <v>220</v>
      </c>
      <c r="AV387" t="s">
        <v>221</v>
      </c>
      <c r="AW387">
        <v>1462</v>
      </c>
      <c r="AX387" t="s">
        <v>169</v>
      </c>
      <c r="AY387" t="s">
        <v>164</v>
      </c>
      <c r="AZ387" t="s">
        <v>4933</v>
      </c>
      <c r="BA387" t="s">
        <v>4934</v>
      </c>
      <c r="BB387" t="s">
        <v>458</v>
      </c>
      <c r="BC387" t="s">
        <v>459</v>
      </c>
      <c r="BD387">
        <v>1001</v>
      </c>
      <c r="BE387" t="s">
        <v>169</v>
      </c>
      <c r="BF387" t="s">
        <v>173</v>
      </c>
      <c r="BG387" t="s">
        <v>4935</v>
      </c>
      <c r="BH387" t="s">
        <v>346</v>
      </c>
      <c r="BI387" t="s">
        <v>192</v>
      </c>
      <c r="BJ387" t="s">
        <v>193</v>
      </c>
      <c r="BK387">
        <v>18788</v>
      </c>
      <c r="BL387" t="s">
        <v>182</v>
      </c>
      <c r="BM387" t="s">
        <v>173</v>
      </c>
      <c r="BN387" t="s">
        <v>4936</v>
      </c>
      <c r="BO387" t="s">
        <v>462</v>
      </c>
      <c r="BP387" t="s">
        <v>1282</v>
      </c>
      <c r="BQ387" t="s">
        <v>197</v>
      </c>
      <c r="BR387">
        <v>367</v>
      </c>
      <c r="BS387" t="s">
        <v>169</v>
      </c>
      <c r="BT387" t="s">
        <v>173</v>
      </c>
      <c r="BU387" t="s">
        <v>4937</v>
      </c>
      <c r="BV387" t="s">
        <v>783</v>
      </c>
      <c r="BW387" t="s">
        <v>1116</v>
      </c>
      <c r="BX387" t="s">
        <v>197</v>
      </c>
      <c r="BY387">
        <v>849</v>
      </c>
      <c r="BZ387" t="s">
        <v>169</v>
      </c>
      <c r="CA387" t="s">
        <v>164</v>
      </c>
      <c r="CB387" t="s">
        <v>4938</v>
      </c>
      <c r="CC387" t="s">
        <v>1006</v>
      </c>
      <c r="CD387" t="s">
        <v>1116</v>
      </c>
      <c r="CE387" t="s">
        <v>197</v>
      </c>
      <c r="CF387">
        <v>217</v>
      </c>
      <c r="CG387" t="s">
        <v>169</v>
      </c>
      <c r="CH387" t="s">
        <v>164</v>
      </c>
      <c r="CI387" t="s">
        <v>474</v>
      </c>
      <c r="CJ387" t="s">
        <v>1527</v>
      </c>
      <c r="CK387" t="s">
        <v>203</v>
      </c>
      <c r="CL387" t="s">
        <v>204</v>
      </c>
      <c r="CM387">
        <v>2059</v>
      </c>
      <c r="CN387" t="s">
        <v>169</v>
      </c>
      <c r="CO387" t="s">
        <v>173</v>
      </c>
      <c r="CP387" t="s">
        <v>4939</v>
      </c>
      <c r="CQ387" t="s">
        <v>393</v>
      </c>
      <c r="CR387" t="s">
        <v>569</v>
      </c>
      <c r="CS387" t="s">
        <v>482</v>
      </c>
      <c r="CT387">
        <v>393</v>
      </c>
      <c r="CU387" t="s">
        <v>169</v>
      </c>
      <c r="CV387" t="s">
        <v>173</v>
      </c>
      <c r="CW387" t="s">
        <v>4940</v>
      </c>
      <c r="CX387" t="s">
        <v>207</v>
      </c>
      <c r="CY387" t="s">
        <v>481</v>
      </c>
      <c r="CZ387" t="s">
        <v>482</v>
      </c>
      <c r="DA387">
        <v>3</v>
      </c>
      <c r="DB387" t="s">
        <v>169</v>
      </c>
      <c r="DC387" t="s">
        <v>173</v>
      </c>
      <c r="DD387" t="s">
        <v>4941</v>
      </c>
      <c r="DE387" t="s">
        <v>223</v>
      </c>
      <c r="DF387" t="s">
        <v>1950</v>
      </c>
      <c r="DG387" t="s">
        <v>482</v>
      </c>
      <c r="DH387">
        <v>179</v>
      </c>
      <c r="DI387" t="s">
        <v>169</v>
      </c>
    </row>
    <row r="388" spans="1:162">
      <c r="A388" s="1">
        <v>75</v>
      </c>
      <c r="B388" t="s">
        <v>4928</v>
      </c>
      <c r="C388">
        <v>2</v>
      </c>
      <c r="D388">
        <v>71198</v>
      </c>
      <c r="E388">
        <v>45567</v>
      </c>
      <c r="F388">
        <v>45303</v>
      </c>
      <c r="G388">
        <v>264</v>
      </c>
      <c r="H388" s="3">
        <v>0.64</v>
      </c>
      <c r="I388" t="s">
        <v>173</v>
      </c>
      <c r="J388" t="s">
        <v>4942</v>
      </c>
      <c r="K388" t="s">
        <v>266</v>
      </c>
      <c r="L388" t="s">
        <v>167</v>
      </c>
      <c r="M388" t="s">
        <v>168</v>
      </c>
      <c r="N388">
        <v>112</v>
      </c>
      <c r="O388" t="s">
        <v>169</v>
      </c>
      <c r="P388" t="s">
        <v>173</v>
      </c>
      <c r="Q388" t="s">
        <v>4943</v>
      </c>
      <c r="R388" t="s">
        <v>4944</v>
      </c>
      <c r="S388" t="s">
        <v>176</v>
      </c>
      <c r="T388" t="s">
        <v>177</v>
      </c>
      <c r="U388">
        <v>1589</v>
      </c>
      <c r="V388" t="s">
        <v>169</v>
      </c>
      <c r="W388" t="s">
        <v>173</v>
      </c>
      <c r="X388" t="s">
        <v>4945</v>
      </c>
      <c r="Y388" t="s">
        <v>597</v>
      </c>
      <c r="Z388" t="s">
        <v>180</v>
      </c>
      <c r="AA388" t="s">
        <v>181</v>
      </c>
      <c r="AB388">
        <v>15348</v>
      </c>
      <c r="AC388" t="s">
        <v>182</v>
      </c>
      <c r="AD388" t="s">
        <v>173</v>
      </c>
      <c r="AE388" t="s">
        <v>4946</v>
      </c>
      <c r="AF388" t="s">
        <v>202</v>
      </c>
      <c r="AG388" t="s">
        <v>802</v>
      </c>
      <c r="AH388" t="s">
        <v>212</v>
      </c>
      <c r="AI388">
        <v>2</v>
      </c>
      <c r="AJ388" t="s">
        <v>169</v>
      </c>
      <c r="AK388" t="s">
        <v>173</v>
      </c>
      <c r="AL388" t="s">
        <v>1407</v>
      </c>
      <c r="AM388" t="s">
        <v>543</v>
      </c>
      <c r="AN388" t="s">
        <v>185</v>
      </c>
      <c r="AO388" t="s">
        <v>186</v>
      </c>
      <c r="AP388">
        <v>1875</v>
      </c>
      <c r="AQ388" t="s">
        <v>169</v>
      </c>
      <c r="AR388" t="s">
        <v>173</v>
      </c>
      <c r="AS388" t="s">
        <v>4947</v>
      </c>
      <c r="AT388" t="s">
        <v>968</v>
      </c>
      <c r="AU388" t="s">
        <v>4948</v>
      </c>
      <c r="AV388" t="s">
        <v>186</v>
      </c>
      <c r="AW388">
        <v>41</v>
      </c>
      <c r="AX388" t="s">
        <v>169</v>
      </c>
      <c r="AY388" t="s">
        <v>164</v>
      </c>
      <c r="AZ388" t="s">
        <v>4949</v>
      </c>
      <c r="BA388" t="s">
        <v>716</v>
      </c>
      <c r="BB388" t="s">
        <v>220</v>
      </c>
      <c r="BC388" t="s">
        <v>221</v>
      </c>
      <c r="BD388">
        <v>1213</v>
      </c>
      <c r="BE388" t="s">
        <v>169</v>
      </c>
      <c r="BF388" t="s">
        <v>173</v>
      </c>
      <c r="BG388" t="s">
        <v>818</v>
      </c>
      <c r="BH388" t="s">
        <v>657</v>
      </c>
      <c r="BI388" t="s">
        <v>192</v>
      </c>
      <c r="BJ388" t="s">
        <v>193</v>
      </c>
      <c r="BK388">
        <v>22028</v>
      </c>
      <c r="BL388" t="s">
        <v>182</v>
      </c>
      <c r="BM388" t="s">
        <v>164</v>
      </c>
      <c r="BN388" t="s">
        <v>4950</v>
      </c>
      <c r="BO388" t="s">
        <v>522</v>
      </c>
      <c r="BP388" t="s">
        <v>558</v>
      </c>
      <c r="BQ388" t="s">
        <v>197</v>
      </c>
      <c r="BR388">
        <v>338</v>
      </c>
      <c r="BS388" t="s">
        <v>169</v>
      </c>
      <c r="BT388" t="s">
        <v>173</v>
      </c>
      <c r="BU388" t="s">
        <v>4951</v>
      </c>
      <c r="BV388" t="s">
        <v>252</v>
      </c>
      <c r="BW388" t="s">
        <v>4952</v>
      </c>
      <c r="BX388" t="s">
        <v>197</v>
      </c>
      <c r="BY388">
        <v>28</v>
      </c>
      <c r="BZ388" t="s">
        <v>169</v>
      </c>
      <c r="CA388" t="s">
        <v>173</v>
      </c>
      <c r="CB388" t="s">
        <v>4953</v>
      </c>
      <c r="CC388" t="s">
        <v>661</v>
      </c>
      <c r="CD388" t="s">
        <v>650</v>
      </c>
      <c r="CE388" t="s">
        <v>197</v>
      </c>
      <c r="CF388">
        <v>99</v>
      </c>
      <c r="CG388" t="s">
        <v>169</v>
      </c>
      <c r="CH388" t="s">
        <v>173</v>
      </c>
      <c r="CI388" t="s">
        <v>4954</v>
      </c>
      <c r="CJ388" t="s">
        <v>248</v>
      </c>
      <c r="CK388" t="s">
        <v>200</v>
      </c>
      <c r="CL388" t="s">
        <v>197</v>
      </c>
      <c r="CM388">
        <v>148</v>
      </c>
      <c r="CN388" t="s">
        <v>169</v>
      </c>
      <c r="CO388" t="s">
        <v>173</v>
      </c>
      <c r="CP388" t="s">
        <v>4955</v>
      </c>
      <c r="CQ388" t="s">
        <v>783</v>
      </c>
      <c r="CR388" t="s">
        <v>203</v>
      </c>
      <c r="CS388" t="s">
        <v>204</v>
      </c>
      <c r="CT388">
        <v>1782</v>
      </c>
      <c r="CU388" t="s">
        <v>169</v>
      </c>
      <c r="CV388" t="s">
        <v>173</v>
      </c>
      <c r="CW388" t="s">
        <v>4956</v>
      </c>
      <c r="CX388" t="s">
        <v>1986</v>
      </c>
      <c r="CY388" t="s">
        <v>4957</v>
      </c>
      <c r="CZ388" t="s">
        <v>327</v>
      </c>
      <c r="DA388">
        <v>76</v>
      </c>
      <c r="DB388" t="s">
        <v>169</v>
      </c>
      <c r="DC388" t="s">
        <v>164</v>
      </c>
      <c r="DD388" t="s">
        <v>4958</v>
      </c>
      <c r="DE388" t="s">
        <v>1157</v>
      </c>
      <c r="DF388" t="s">
        <v>4959</v>
      </c>
      <c r="DG388" t="s">
        <v>197</v>
      </c>
      <c r="DH388">
        <v>101</v>
      </c>
      <c r="DI388" t="s">
        <v>169</v>
      </c>
      <c r="DJ388" t="s">
        <v>164</v>
      </c>
      <c r="DK388" t="s">
        <v>4960</v>
      </c>
      <c r="DL388" t="s">
        <v>490</v>
      </c>
      <c r="DM388" t="s">
        <v>481</v>
      </c>
      <c r="DN388" t="s">
        <v>482</v>
      </c>
      <c r="DO388">
        <v>154</v>
      </c>
      <c r="DP388" t="s">
        <v>169</v>
      </c>
      <c r="DQ388" t="s">
        <v>164</v>
      </c>
      <c r="DR388" t="s">
        <v>4961</v>
      </c>
      <c r="DS388" t="s">
        <v>395</v>
      </c>
      <c r="DT388" t="s">
        <v>569</v>
      </c>
      <c r="DU388" t="s">
        <v>482</v>
      </c>
      <c r="DV388">
        <v>369</v>
      </c>
      <c r="DW388" t="s">
        <v>169</v>
      </c>
      <c r="DX388" t="s">
        <v>173</v>
      </c>
      <c r="DY388" t="s">
        <v>4962</v>
      </c>
      <c r="DZ388" t="s">
        <v>4963</v>
      </c>
      <c r="EA388" t="s">
        <v>918</v>
      </c>
      <c r="EB388" t="s">
        <v>482</v>
      </c>
      <c r="EC388">
        <v>0</v>
      </c>
      <c r="ED388" t="s">
        <v>169</v>
      </c>
    </row>
    <row r="389" spans="1:162">
      <c r="A389" s="1">
        <v>75</v>
      </c>
      <c r="B389" t="s">
        <v>4928</v>
      </c>
      <c r="C389">
        <v>3</v>
      </c>
      <c r="D389">
        <v>65007</v>
      </c>
      <c r="E389">
        <v>37901</v>
      </c>
      <c r="F389">
        <v>37559</v>
      </c>
      <c r="G389">
        <v>342</v>
      </c>
      <c r="H389" s="2">
        <v>0.58299999999999996</v>
      </c>
      <c r="I389" t="s">
        <v>164</v>
      </c>
      <c r="J389" t="s">
        <v>1386</v>
      </c>
      <c r="K389" t="s">
        <v>494</v>
      </c>
      <c r="L389" t="s">
        <v>167</v>
      </c>
      <c r="M389" t="s">
        <v>168</v>
      </c>
      <c r="N389">
        <v>141</v>
      </c>
      <c r="O389" t="s">
        <v>169</v>
      </c>
      <c r="P389" t="s">
        <v>164</v>
      </c>
      <c r="Q389" t="s">
        <v>4964</v>
      </c>
      <c r="R389" t="s">
        <v>2403</v>
      </c>
      <c r="S389" t="s">
        <v>172</v>
      </c>
      <c r="T389" t="s">
        <v>168</v>
      </c>
      <c r="U389">
        <v>176</v>
      </c>
      <c r="V389" t="s">
        <v>169</v>
      </c>
      <c r="W389" t="s">
        <v>164</v>
      </c>
      <c r="X389" t="s">
        <v>4965</v>
      </c>
      <c r="Y389" t="s">
        <v>530</v>
      </c>
      <c r="Z389" t="s">
        <v>176</v>
      </c>
      <c r="AA389" t="s">
        <v>177</v>
      </c>
      <c r="AB389">
        <v>1989</v>
      </c>
      <c r="AC389" t="s">
        <v>169</v>
      </c>
      <c r="AD389" t="s">
        <v>164</v>
      </c>
      <c r="AE389" t="s">
        <v>4966</v>
      </c>
      <c r="AF389" t="s">
        <v>1904</v>
      </c>
      <c r="AG389" t="s">
        <v>180</v>
      </c>
      <c r="AH389" t="s">
        <v>181</v>
      </c>
      <c r="AI389">
        <v>16803</v>
      </c>
      <c r="AJ389" t="s">
        <v>182</v>
      </c>
      <c r="AK389" t="s">
        <v>164</v>
      </c>
      <c r="AL389" t="s">
        <v>210</v>
      </c>
      <c r="AM389" t="s">
        <v>499</v>
      </c>
      <c r="AN389" t="s">
        <v>185</v>
      </c>
      <c r="AO389" t="s">
        <v>186</v>
      </c>
      <c r="AP389">
        <v>2233</v>
      </c>
      <c r="AQ389" t="s">
        <v>169</v>
      </c>
      <c r="AR389" t="s">
        <v>164</v>
      </c>
      <c r="AS389" t="s">
        <v>4967</v>
      </c>
      <c r="AT389" t="s">
        <v>4968</v>
      </c>
      <c r="AU389" t="s">
        <v>189</v>
      </c>
      <c r="AV389" t="s">
        <v>186</v>
      </c>
      <c r="AW389">
        <v>207</v>
      </c>
      <c r="AX389" t="s">
        <v>169</v>
      </c>
      <c r="AY389" t="s">
        <v>173</v>
      </c>
      <c r="AZ389" t="s">
        <v>4969</v>
      </c>
      <c r="BA389" t="s">
        <v>474</v>
      </c>
      <c r="BB389" t="s">
        <v>220</v>
      </c>
      <c r="BC389" t="s">
        <v>221</v>
      </c>
      <c r="BD389">
        <v>1242</v>
      </c>
      <c r="BE389" t="s">
        <v>169</v>
      </c>
      <c r="BF389" t="s">
        <v>164</v>
      </c>
      <c r="BG389" t="s">
        <v>4970</v>
      </c>
      <c r="BH389" t="s">
        <v>908</v>
      </c>
      <c r="BI389" t="s">
        <v>192</v>
      </c>
      <c r="BJ389" t="s">
        <v>193</v>
      </c>
      <c r="BK389">
        <v>11348</v>
      </c>
      <c r="BL389" t="s">
        <v>182</v>
      </c>
      <c r="BM389" t="s">
        <v>173</v>
      </c>
      <c r="BN389" t="s">
        <v>4971</v>
      </c>
      <c r="BO389" t="s">
        <v>783</v>
      </c>
      <c r="BP389" t="s">
        <v>302</v>
      </c>
      <c r="BQ389" t="s">
        <v>303</v>
      </c>
      <c r="BR389">
        <v>314</v>
      </c>
      <c r="BS389" t="s">
        <v>169</v>
      </c>
      <c r="BT389" t="s">
        <v>173</v>
      </c>
      <c r="BU389" t="s">
        <v>4972</v>
      </c>
      <c r="BV389" t="s">
        <v>207</v>
      </c>
      <c r="BW389" t="s">
        <v>558</v>
      </c>
      <c r="BX389" t="s">
        <v>197</v>
      </c>
      <c r="BY389">
        <v>345</v>
      </c>
      <c r="BZ389" t="s">
        <v>169</v>
      </c>
      <c r="CA389" t="s">
        <v>173</v>
      </c>
      <c r="CB389" t="s">
        <v>4973</v>
      </c>
      <c r="CC389" t="s">
        <v>4974</v>
      </c>
      <c r="CD389" t="s">
        <v>305</v>
      </c>
      <c r="CE389" t="s">
        <v>197</v>
      </c>
      <c r="CF389">
        <v>75</v>
      </c>
      <c r="CG389" t="s">
        <v>169</v>
      </c>
      <c r="CH389" t="s">
        <v>173</v>
      </c>
      <c r="CI389" t="s">
        <v>1987</v>
      </c>
      <c r="CJ389" t="s">
        <v>474</v>
      </c>
      <c r="CK389" t="s">
        <v>650</v>
      </c>
      <c r="CL389" t="s">
        <v>197</v>
      </c>
      <c r="CM389">
        <v>85</v>
      </c>
      <c r="CN389" t="s">
        <v>169</v>
      </c>
      <c r="CO389" t="s">
        <v>164</v>
      </c>
      <c r="CP389" t="s">
        <v>4975</v>
      </c>
      <c r="CQ389" t="s">
        <v>499</v>
      </c>
      <c r="CR389" t="s">
        <v>200</v>
      </c>
      <c r="CS389" t="s">
        <v>197</v>
      </c>
      <c r="CT389">
        <v>285</v>
      </c>
      <c r="CU389" t="s">
        <v>169</v>
      </c>
      <c r="CV389" t="s">
        <v>164</v>
      </c>
      <c r="CW389" t="s">
        <v>4976</v>
      </c>
      <c r="CX389" t="s">
        <v>453</v>
      </c>
      <c r="CY389" t="s">
        <v>203</v>
      </c>
      <c r="CZ389" t="s">
        <v>204</v>
      </c>
      <c r="DA389">
        <v>2316</v>
      </c>
      <c r="DB389" t="s">
        <v>169</v>
      </c>
    </row>
    <row r="390" spans="1:162">
      <c r="A390" s="1">
        <v>75</v>
      </c>
      <c r="B390" t="s">
        <v>4928</v>
      </c>
      <c r="C390">
        <v>4</v>
      </c>
      <c r="D390">
        <v>67401</v>
      </c>
      <c r="E390">
        <v>39259</v>
      </c>
      <c r="F390">
        <v>39039</v>
      </c>
      <c r="G390">
        <v>220</v>
      </c>
      <c r="H390" s="2">
        <v>0.58250000000000002</v>
      </c>
      <c r="I390" t="s">
        <v>173</v>
      </c>
      <c r="J390" t="s">
        <v>4977</v>
      </c>
      <c r="K390" t="s">
        <v>346</v>
      </c>
      <c r="L390" t="s">
        <v>167</v>
      </c>
      <c r="M390" t="s">
        <v>168</v>
      </c>
      <c r="N390">
        <v>46</v>
      </c>
      <c r="O390" t="s">
        <v>169</v>
      </c>
      <c r="P390" t="s">
        <v>164</v>
      </c>
      <c r="Q390" t="s">
        <v>4978</v>
      </c>
      <c r="R390" t="s">
        <v>1359</v>
      </c>
      <c r="S390" t="s">
        <v>176</v>
      </c>
      <c r="T390" t="s">
        <v>177</v>
      </c>
      <c r="U390">
        <v>506</v>
      </c>
      <c r="V390" t="s">
        <v>169</v>
      </c>
      <c r="W390" t="s">
        <v>164</v>
      </c>
      <c r="X390" t="s">
        <v>4979</v>
      </c>
      <c r="Y390" t="s">
        <v>499</v>
      </c>
      <c r="Z390" t="s">
        <v>180</v>
      </c>
      <c r="AA390" t="s">
        <v>181</v>
      </c>
      <c r="AB390">
        <v>6913</v>
      </c>
      <c r="AC390" t="s">
        <v>169</v>
      </c>
      <c r="AD390" t="s">
        <v>164</v>
      </c>
      <c r="AE390" t="s">
        <v>4980</v>
      </c>
      <c r="AF390" t="s">
        <v>361</v>
      </c>
      <c r="AG390" t="s">
        <v>185</v>
      </c>
      <c r="AH390" t="s">
        <v>186</v>
      </c>
      <c r="AI390">
        <v>783</v>
      </c>
      <c r="AJ390" t="s">
        <v>169</v>
      </c>
      <c r="AK390" t="s">
        <v>173</v>
      </c>
      <c r="AL390" t="s">
        <v>763</v>
      </c>
      <c r="AM390" t="s">
        <v>4981</v>
      </c>
      <c r="AN390" t="s">
        <v>189</v>
      </c>
      <c r="AO390" t="s">
        <v>186</v>
      </c>
      <c r="AP390">
        <v>131</v>
      </c>
      <c r="AQ390" t="s">
        <v>169</v>
      </c>
      <c r="AR390" t="s">
        <v>164</v>
      </c>
      <c r="AS390" t="s">
        <v>3710</v>
      </c>
      <c r="AT390" t="s">
        <v>369</v>
      </c>
      <c r="AU390" t="s">
        <v>220</v>
      </c>
      <c r="AV390" t="s">
        <v>221</v>
      </c>
      <c r="AW390">
        <v>860</v>
      </c>
      <c r="AX390" t="s">
        <v>169</v>
      </c>
      <c r="AY390" t="s">
        <v>173</v>
      </c>
      <c r="AZ390" t="s">
        <v>4982</v>
      </c>
      <c r="BA390" t="s">
        <v>278</v>
      </c>
      <c r="BB390" t="s">
        <v>192</v>
      </c>
      <c r="BC390" t="s">
        <v>193</v>
      </c>
      <c r="BD390">
        <v>17595</v>
      </c>
      <c r="BE390" t="s">
        <v>182</v>
      </c>
      <c r="BF390" t="s">
        <v>173</v>
      </c>
      <c r="BG390" t="s">
        <v>4983</v>
      </c>
      <c r="BH390" t="s">
        <v>4984</v>
      </c>
      <c r="BI390" t="s">
        <v>558</v>
      </c>
      <c r="BJ390" t="s">
        <v>197</v>
      </c>
      <c r="BK390">
        <v>381</v>
      </c>
      <c r="BL390" t="s">
        <v>169</v>
      </c>
      <c r="BM390" t="s">
        <v>164</v>
      </c>
      <c r="BN390" t="s">
        <v>4985</v>
      </c>
      <c r="BO390" t="s">
        <v>286</v>
      </c>
      <c r="BP390" t="s">
        <v>442</v>
      </c>
      <c r="BQ390" t="s">
        <v>197</v>
      </c>
      <c r="BR390">
        <v>8981</v>
      </c>
      <c r="BS390" t="s">
        <v>169</v>
      </c>
      <c r="BT390" t="s">
        <v>164</v>
      </c>
      <c r="BU390" t="s">
        <v>1496</v>
      </c>
      <c r="BV390" t="s">
        <v>254</v>
      </c>
      <c r="BW390" t="s">
        <v>305</v>
      </c>
      <c r="BX390" t="s">
        <v>197</v>
      </c>
      <c r="BY390">
        <v>195</v>
      </c>
      <c r="BZ390" t="s">
        <v>169</v>
      </c>
      <c r="CA390" t="s">
        <v>173</v>
      </c>
      <c r="CB390" t="s">
        <v>4986</v>
      </c>
      <c r="CC390" t="s">
        <v>278</v>
      </c>
      <c r="CD390" t="s">
        <v>4959</v>
      </c>
      <c r="CE390" t="s">
        <v>197</v>
      </c>
      <c r="CF390">
        <v>91</v>
      </c>
      <c r="CG390" t="s">
        <v>169</v>
      </c>
      <c r="CH390" t="s">
        <v>173</v>
      </c>
      <c r="CI390" t="s">
        <v>4987</v>
      </c>
      <c r="CJ390" t="s">
        <v>272</v>
      </c>
      <c r="CK390" t="s">
        <v>650</v>
      </c>
      <c r="CL390" t="s">
        <v>197</v>
      </c>
      <c r="CM390">
        <v>104</v>
      </c>
      <c r="CN390" t="s">
        <v>169</v>
      </c>
      <c r="CO390" t="s">
        <v>173</v>
      </c>
      <c r="CP390" t="s">
        <v>4988</v>
      </c>
      <c r="CQ390" t="s">
        <v>543</v>
      </c>
      <c r="CR390" t="s">
        <v>200</v>
      </c>
      <c r="CS390" t="s">
        <v>197</v>
      </c>
      <c r="CT390">
        <v>175</v>
      </c>
      <c r="CU390" t="s">
        <v>169</v>
      </c>
      <c r="CV390" t="s">
        <v>173</v>
      </c>
      <c r="CW390" t="s">
        <v>4989</v>
      </c>
      <c r="CX390" t="s">
        <v>275</v>
      </c>
      <c r="CY390" t="s">
        <v>203</v>
      </c>
      <c r="CZ390" t="s">
        <v>204</v>
      </c>
      <c r="DA390">
        <v>2005</v>
      </c>
      <c r="DB390" t="s">
        <v>169</v>
      </c>
      <c r="DC390" t="s">
        <v>164</v>
      </c>
      <c r="DD390" t="s">
        <v>4990</v>
      </c>
      <c r="DE390" t="s">
        <v>3954</v>
      </c>
      <c r="DF390" t="s">
        <v>4991</v>
      </c>
      <c r="DG390" t="s">
        <v>482</v>
      </c>
      <c r="DH390">
        <v>24</v>
      </c>
      <c r="DI390" t="s">
        <v>169</v>
      </c>
      <c r="DJ390" t="s">
        <v>173</v>
      </c>
      <c r="DK390" t="s">
        <v>4992</v>
      </c>
      <c r="DL390" t="s">
        <v>2643</v>
      </c>
      <c r="DM390" t="s">
        <v>569</v>
      </c>
      <c r="DN390" t="s">
        <v>482</v>
      </c>
      <c r="DO390">
        <v>249</v>
      </c>
      <c r="DP390" t="s">
        <v>169</v>
      </c>
    </row>
    <row r="391" spans="1:162">
      <c r="A391" s="1">
        <v>75</v>
      </c>
      <c r="B391" t="s">
        <v>4928</v>
      </c>
      <c r="C391">
        <v>5</v>
      </c>
      <c r="D391">
        <v>70918</v>
      </c>
      <c r="E391">
        <v>42614</v>
      </c>
      <c r="F391">
        <v>42277</v>
      </c>
      <c r="G391">
        <v>337</v>
      </c>
      <c r="H391" s="2">
        <v>0.60089999999999999</v>
      </c>
      <c r="I391" t="s">
        <v>164</v>
      </c>
      <c r="J391" t="s">
        <v>4993</v>
      </c>
      <c r="K391" t="s">
        <v>408</v>
      </c>
      <c r="L391" t="s">
        <v>167</v>
      </c>
      <c r="M391" t="s">
        <v>168</v>
      </c>
      <c r="N391">
        <v>145</v>
      </c>
      <c r="O391" t="s">
        <v>169</v>
      </c>
      <c r="P391" t="s">
        <v>164</v>
      </c>
      <c r="Q391" t="s">
        <v>4994</v>
      </c>
      <c r="R391" t="s">
        <v>361</v>
      </c>
      <c r="S391" t="s">
        <v>172</v>
      </c>
      <c r="T391" t="s">
        <v>168</v>
      </c>
      <c r="U391">
        <v>200</v>
      </c>
      <c r="V391" t="s">
        <v>169</v>
      </c>
      <c r="W391" t="s">
        <v>164</v>
      </c>
      <c r="X391" t="s">
        <v>1728</v>
      </c>
      <c r="Y391" t="s">
        <v>369</v>
      </c>
      <c r="Z391" t="s">
        <v>176</v>
      </c>
      <c r="AA391" t="s">
        <v>177</v>
      </c>
      <c r="AB391">
        <v>5499</v>
      </c>
      <c r="AC391" t="s">
        <v>169</v>
      </c>
      <c r="AD391" t="s">
        <v>164</v>
      </c>
      <c r="AE391" t="s">
        <v>4995</v>
      </c>
      <c r="AF391" t="s">
        <v>4996</v>
      </c>
      <c r="AG391" t="s">
        <v>180</v>
      </c>
      <c r="AH391" t="s">
        <v>181</v>
      </c>
      <c r="AI391">
        <v>18433</v>
      </c>
      <c r="AJ391" t="s">
        <v>182</v>
      </c>
      <c r="AK391" t="s">
        <v>164</v>
      </c>
      <c r="AL391" t="s">
        <v>4997</v>
      </c>
      <c r="AM391" t="s">
        <v>2661</v>
      </c>
      <c r="AN391" t="s">
        <v>496</v>
      </c>
      <c r="AO391" t="s">
        <v>212</v>
      </c>
      <c r="AP391">
        <v>13</v>
      </c>
      <c r="AQ391" t="s">
        <v>169</v>
      </c>
      <c r="AR391" t="s">
        <v>164</v>
      </c>
      <c r="AS391" t="s">
        <v>4998</v>
      </c>
      <c r="AT391" t="s">
        <v>312</v>
      </c>
      <c r="AU391" t="s">
        <v>185</v>
      </c>
      <c r="AV391" t="s">
        <v>186</v>
      </c>
      <c r="AW391">
        <v>3636</v>
      </c>
      <c r="AX391" t="s">
        <v>169</v>
      </c>
      <c r="AY391" t="s">
        <v>173</v>
      </c>
      <c r="AZ391" t="s">
        <v>4788</v>
      </c>
      <c r="BA391" t="s">
        <v>1199</v>
      </c>
      <c r="BB391" t="s">
        <v>1175</v>
      </c>
      <c r="BC391" t="s">
        <v>186</v>
      </c>
      <c r="BD391">
        <v>286</v>
      </c>
      <c r="BE391" t="s">
        <v>169</v>
      </c>
      <c r="BF391" t="s">
        <v>164</v>
      </c>
      <c r="BG391" t="s">
        <v>4999</v>
      </c>
      <c r="BH391" t="s">
        <v>5000</v>
      </c>
      <c r="BI391" t="s">
        <v>280</v>
      </c>
      <c r="BJ391" t="s">
        <v>281</v>
      </c>
      <c r="BK391">
        <v>292</v>
      </c>
      <c r="BL391" t="s">
        <v>169</v>
      </c>
      <c r="BM391" t="s">
        <v>173</v>
      </c>
      <c r="BN391" t="s">
        <v>5001</v>
      </c>
      <c r="BO391" t="s">
        <v>1109</v>
      </c>
      <c r="BP391" t="s">
        <v>192</v>
      </c>
      <c r="BQ391" t="s">
        <v>193</v>
      </c>
      <c r="BR391">
        <v>9007</v>
      </c>
      <c r="BS391" t="s">
        <v>182</v>
      </c>
      <c r="BT391" t="s">
        <v>164</v>
      </c>
      <c r="BU391" t="s">
        <v>5002</v>
      </c>
      <c r="BV391" t="s">
        <v>5003</v>
      </c>
      <c r="BW391" t="s">
        <v>302</v>
      </c>
      <c r="BX391" t="s">
        <v>303</v>
      </c>
      <c r="BY391">
        <v>2056</v>
      </c>
      <c r="BZ391" t="s">
        <v>169</v>
      </c>
      <c r="CA391" t="s">
        <v>173</v>
      </c>
      <c r="CB391" t="s">
        <v>5004</v>
      </c>
      <c r="CC391" t="s">
        <v>2393</v>
      </c>
      <c r="CD391" t="s">
        <v>5005</v>
      </c>
      <c r="CE391" t="s">
        <v>197</v>
      </c>
      <c r="CF391">
        <v>214</v>
      </c>
      <c r="CG391" t="s">
        <v>169</v>
      </c>
      <c r="CH391" t="s">
        <v>173</v>
      </c>
      <c r="CI391" t="s">
        <v>5006</v>
      </c>
      <c r="CJ391" t="s">
        <v>633</v>
      </c>
      <c r="CK391" t="s">
        <v>4959</v>
      </c>
      <c r="CL391" t="s">
        <v>197</v>
      </c>
      <c r="CM391">
        <v>197</v>
      </c>
      <c r="CN391" t="s">
        <v>169</v>
      </c>
      <c r="CO391" t="s">
        <v>173</v>
      </c>
      <c r="CP391" t="s">
        <v>5007</v>
      </c>
      <c r="CQ391" t="s">
        <v>1715</v>
      </c>
      <c r="CR391" t="s">
        <v>558</v>
      </c>
      <c r="CS391" t="s">
        <v>197</v>
      </c>
      <c r="CT391">
        <v>90</v>
      </c>
      <c r="CU391" t="s">
        <v>169</v>
      </c>
      <c r="CV391" t="s">
        <v>173</v>
      </c>
      <c r="CW391" t="s">
        <v>5008</v>
      </c>
      <c r="CX391" t="s">
        <v>3960</v>
      </c>
      <c r="CY391" t="s">
        <v>203</v>
      </c>
      <c r="CZ391" t="s">
        <v>204</v>
      </c>
      <c r="DA391">
        <v>2029</v>
      </c>
      <c r="DB391" t="s">
        <v>169</v>
      </c>
      <c r="DC391" t="s">
        <v>173</v>
      </c>
      <c r="DD391" t="s">
        <v>5009</v>
      </c>
      <c r="DE391" t="s">
        <v>5010</v>
      </c>
      <c r="DF391" t="s">
        <v>5011</v>
      </c>
      <c r="DG391" t="s">
        <v>482</v>
      </c>
      <c r="DH391">
        <v>180</v>
      </c>
      <c r="DI391" t="s">
        <v>169</v>
      </c>
    </row>
    <row r="392" spans="1:162">
      <c r="A392" s="1">
        <v>75</v>
      </c>
      <c r="B392" t="s">
        <v>4928</v>
      </c>
      <c r="C392">
        <v>6</v>
      </c>
      <c r="D392">
        <v>73170</v>
      </c>
      <c r="E392">
        <v>43925</v>
      </c>
      <c r="F392">
        <v>43388</v>
      </c>
      <c r="G392">
        <v>537</v>
      </c>
      <c r="H392" s="2">
        <v>0.60029999999999994</v>
      </c>
      <c r="I392" t="s">
        <v>173</v>
      </c>
      <c r="J392" t="s">
        <v>5012</v>
      </c>
      <c r="K392" t="s">
        <v>309</v>
      </c>
      <c r="L392" t="s">
        <v>167</v>
      </c>
      <c r="M392" t="s">
        <v>168</v>
      </c>
      <c r="N392">
        <v>178</v>
      </c>
      <c r="O392" t="s">
        <v>169</v>
      </c>
      <c r="P392" t="s">
        <v>164</v>
      </c>
      <c r="Q392" t="s">
        <v>223</v>
      </c>
      <c r="R392" t="s">
        <v>804</v>
      </c>
      <c r="S392" t="s">
        <v>172</v>
      </c>
      <c r="T392" t="s">
        <v>168</v>
      </c>
      <c r="U392">
        <v>307</v>
      </c>
      <c r="V392" t="s">
        <v>169</v>
      </c>
      <c r="W392" t="s">
        <v>173</v>
      </c>
      <c r="X392" t="s">
        <v>5013</v>
      </c>
      <c r="Y392" t="s">
        <v>331</v>
      </c>
      <c r="Z392" t="s">
        <v>2584</v>
      </c>
      <c r="AA392" t="s">
        <v>168</v>
      </c>
      <c r="AB392">
        <v>172</v>
      </c>
      <c r="AC392" t="s">
        <v>169</v>
      </c>
      <c r="AD392" t="s">
        <v>173</v>
      </c>
      <c r="AE392" t="s">
        <v>5014</v>
      </c>
      <c r="AF392" t="s">
        <v>699</v>
      </c>
      <c r="AG392" t="s">
        <v>504</v>
      </c>
      <c r="AH392" t="s">
        <v>505</v>
      </c>
      <c r="AI392">
        <v>78</v>
      </c>
      <c r="AJ392" t="s">
        <v>169</v>
      </c>
      <c r="AK392" t="s">
        <v>164</v>
      </c>
      <c r="AL392" t="s">
        <v>5015</v>
      </c>
      <c r="AM392" t="s">
        <v>477</v>
      </c>
      <c r="AN392" t="s">
        <v>176</v>
      </c>
      <c r="AO392" t="s">
        <v>177</v>
      </c>
      <c r="AP392">
        <v>7068</v>
      </c>
      <c r="AQ392" t="s">
        <v>169</v>
      </c>
      <c r="AR392" t="s">
        <v>173</v>
      </c>
      <c r="AS392" t="s">
        <v>264</v>
      </c>
      <c r="AT392" t="s">
        <v>568</v>
      </c>
      <c r="AU392" t="s">
        <v>5016</v>
      </c>
      <c r="AV392" t="s">
        <v>505</v>
      </c>
      <c r="AW392">
        <v>488</v>
      </c>
      <c r="AX392" t="s">
        <v>169</v>
      </c>
      <c r="AY392" t="s">
        <v>164</v>
      </c>
      <c r="AZ392" t="s">
        <v>5017</v>
      </c>
      <c r="BA392" t="s">
        <v>617</v>
      </c>
      <c r="BB392" t="s">
        <v>185</v>
      </c>
      <c r="BC392" t="s">
        <v>186</v>
      </c>
      <c r="BD392">
        <v>21149</v>
      </c>
      <c r="BE392" t="s">
        <v>182</v>
      </c>
      <c r="BF392" t="s">
        <v>173</v>
      </c>
      <c r="BG392" t="s">
        <v>5018</v>
      </c>
      <c r="BH392" t="s">
        <v>1486</v>
      </c>
      <c r="BI392" t="s">
        <v>1175</v>
      </c>
      <c r="BJ392" t="s">
        <v>186</v>
      </c>
      <c r="BK392">
        <v>416</v>
      </c>
      <c r="BL392" t="s">
        <v>169</v>
      </c>
      <c r="BM392" t="s">
        <v>173</v>
      </c>
      <c r="BN392" t="s">
        <v>5019</v>
      </c>
      <c r="BO392" t="s">
        <v>264</v>
      </c>
      <c r="BP392" t="s">
        <v>189</v>
      </c>
      <c r="BQ392" t="s">
        <v>186</v>
      </c>
      <c r="BR392">
        <v>387</v>
      </c>
      <c r="BS392" t="s">
        <v>169</v>
      </c>
      <c r="BT392" t="s">
        <v>164</v>
      </c>
      <c r="BU392" t="s">
        <v>5020</v>
      </c>
      <c r="BV392" t="s">
        <v>587</v>
      </c>
      <c r="BW392" t="s">
        <v>280</v>
      </c>
      <c r="BX392" t="s">
        <v>281</v>
      </c>
      <c r="BY392">
        <v>334</v>
      </c>
      <c r="BZ392" t="s">
        <v>169</v>
      </c>
      <c r="CA392" t="s">
        <v>164</v>
      </c>
      <c r="CB392" t="s">
        <v>5021</v>
      </c>
      <c r="CC392" t="s">
        <v>235</v>
      </c>
      <c r="CD392" t="s">
        <v>220</v>
      </c>
      <c r="CE392" t="s">
        <v>221</v>
      </c>
      <c r="CF392">
        <v>1274</v>
      </c>
      <c r="CG392" t="s">
        <v>169</v>
      </c>
      <c r="CH392" t="s">
        <v>164</v>
      </c>
      <c r="CI392" t="s">
        <v>5022</v>
      </c>
      <c r="CJ392" t="s">
        <v>408</v>
      </c>
      <c r="CK392" t="s">
        <v>458</v>
      </c>
      <c r="CL392" t="s">
        <v>459</v>
      </c>
      <c r="CM392">
        <v>391</v>
      </c>
      <c r="CN392" t="s">
        <v>169</v>
      </c>
      <c r="CO392" t="s">
        <v>173</v>
      </c>
      <c r="CP392" t="s">
        <v>5023</v>
      </c>
      <c r="CQ392" t="s">
        <v>5024</v>
      </c>
      <c r="CR392" t="s">
        <v>192</v>
      </c>
      <c r="CS392" t="s">
        <v>193</v>
      </c>
      <c r="CT392">
        <v>7940</v>
      </c>
      <c r="CU392" t="s">
        <v>182</v>
      </c>
      <c r="CV392" t="s">
        <v>164</v>
      </c>
      <c r="CW392" t="s">
        <v>5025</v>
      </c>
      <c r="CX392" t="s">
        <v>171</v>
      </c>
      <c r="CY392" t="s">
        <v>4959</v>
      </c>
      <c r="CZ392" t="s">
        <v>197</v>
      </c>
      <c r="DA392">
        <v>75</v>
      </c>
      <c r="DB392" t="s">
        <v>169</v>
      </c>
      <c r="DC392" t="s">
        <v>164</v>
      </c>
      <c r="DD392" t="s">
        <v>5026</v>
      </c>
      <c r="DE392" t="s">
        <v>188</v>
      </c>
      <c r="DF392" t="s">
        <v>200</v>
      </c>
      <c r="DG392" t="s">
        <v>197</v>
      </c>
      <c r="DH392">
        <v>345</v>
      </c>
      <c r="DI392" t="s">
        <v>169</v>
      </c>
      <c r="DJ392" t="s">
        <v>173</v>
      </c>
      <c r="DK392" t="s">
        <v>1067</v>
      </c>
      <c r="DL392" t="s">
        <v>657</v>
      </c>
      <c r="DM392" t="s">
        <v>203</v>
      </c>
      <c r="DN392" t="s">
        <v>204</v>
      </c>
      <c r="DO392">
        <v>2145</v>
      </c>
      <c r="DP392" t="s">
        <v>169</v>
      </c>
      <c r="DQ392" t="s">
        <v>173</v>
      </c>
      <c r="DR392" t="s">
        <v>5027</v>
      </c>
      <c r="DS392" t="s">
        <v>1199</v>
      </c>
      <c r="DT392" t="s">
        <v>569</v>
      </c>
      <c r="DU392" t="s">
        <v>482</v>
      </c>
      <c r="DV392">
        <v>537</v>
      </c>
      <c r="DW392" t="s">
        <v>169</v>
      </c>
      <c r="DX392" t="s">
        <v>173</v>
      </c>
      <c r="DY392" t="s">
        <v>760</v>
      </c>
      <c r="DZ392" t="s">
        <v>543</v>
      </c>
      <c r="EA392" t="s">
        <v>5028</v>
      </c>
      <c r="EB392" t="s">
        <v>482</v>
      </c>
      <c r="EC392">
        <v>31</v>
      </c>
      <c r="ED392" t="s">
        <v>169</v>
      </c>
      <c r="EE392" t="s">
        <v>173</v>
      </c>
      <c r="EF392" t="s">
        <v>2495</v>
      </c>
      <c r="EG392" t="s">
        <v>431</v>
      </c>
      <c r="EH392" t="s">
        <v>918</v>
      </c>
      <c r="EI392" t="s">
        <v>482</v>
      </c>
      <c r="EJ392">
        <v>73</v>
      </c>
      <c r="EK392" t="s">
        <v>169</v>
      </c>
    </row>
    <row r="393" spans="1:162">
      <c r="A393" s="1">
        <v>75</v>
      </c>
      <c r="B393" t="s">
        <v>4928</v>
      </c>
      <c r="C393">
        <v>7</v>
      </c>
      <c r="D393">
        <v>72464</v>
      </c>
      <c r="E393">
        <v>44396</v>
      </c>
      <c r="F393">
        <v>44074</v>
      </c>
      <c r="G393">
        <v>322</v>
      </c>
      <c r="H393" s="2">
        <v>0.61270000000000002</v>
      </c>
      <c r="I393" t="s">
        <v>173</v>
      </c>
      <c r="J393" t="s">
        <v>5029</v>
      </c>
      <c r="K393" t="s">
        <v>207</v>
      </c>
      <c r="L393" t="s">
        <v>167</v>
      </c>
      <c r="M393" t="s">
        <v>168</v>
      </c>
      <c r="N393">
        <v>111</v>
      </c>
      <c r="O393" t="s">
        <v>169</v>
      </c>
      <c r="P393" t="s">
        <v>164</v>
      </c>
      <c r="Q393" t="s">
        <v>5030</v>
      </c>
      <c r="R393" t="s">
        <v>312</v>
      </c>
      <c r="S393" t="s">
        <v>502</v>
      </c>
      <c r="T393" t="s">
        <v>168</v>
      </c>
      <c r="U393">
        <v>139</v>
      </c>
      <c r="V393" t="s">
        <v>169</v>
      </c>
      <c r="W393" t="s">
        <v>173</v>
      </c>
      <c r="X393" t="s">
        <v>5031</v>
      </c>
      <c r="Y393" t="s">
        <v>583</v>
      </c>
      <c r="Z393" t="s">
        <v>172</v>
      </c>
      <c r="AA393" t="s">
        <v>168</v>
      </c>
      <c r="AB393">
        <v>168</v>
      </c>
      <c r="AC393" t="s">
        <v>169</v>
      </c>
      <c r="AD393" t="s">
        <v>173</v>
      </c>
      <c r="AE393" t="s">
        <v>5032</v>
      </c>
      <c r="AF393" t="s">
        <v>5033</v>
      </c>
      <c r="AG393" t="s">
        <v>5034</v>
      </c>
      <c r="AH393" t="s">
        <v>168</v>
      </c>
      <c r="AI393">
        <v>16</v>
      </c>
      <c r="AJ393" t="s">
        <v>169</v>
      </c>
      <c r="AK393" t="s">
        <v>164</v>
      </c>
      <c r="AL393" t="s">
        <v>5035</v>
      </c>
      <c r="AM393" t="s">
        <v>453</v>
      </c>
      <c r="AN393" t="s">
        <v>176</v>
      </c>
      <c r="AO393" t="s">
        <v>177</v>
      </c>
      <c r="AP393">
        <v>3294</v>
      </c>
      <c r="AQ393" t="s">
        <v>169</v>
      </c>
      <c r="AR393" t="s">
        <v>173</v>
      </c>
      <c r="AS393" t="s">
        <v>5036</v>
      </c>
      <c r="AT393" t="s">
        <v>272</v>
      </c>
      <c r="AU393" t="s">
        <v>180</v>
      </c>
      <c r="AV393" t="s">
        <v>181</v>
      </c>
      <c r="AW393">
        <v>20553</v>
      </c>
      <c r="AX393" t="s">
        <v>182</v>
      </c>
      <c r="AY393" t="s">
        <v>173</v>
      </c>
      <c r="AZ393" t="s">
        <v>5037</v>
      </c>
      <c r="BA393" t="s">
        <v>462</v>
      </c>
      <c r="BB393" t="s">
        <v>432</v>
      </c>
      <c r="BC393" t="s">
        <v>212</v>
      </c>
      <c r="BD393">
        <v>283</v>
      </c>
      <c r="BE393" t="s">
        <v>169</v>
      </c>
      <c r="BF393" t="s">
        <v>164</v>
      </c>
      <c r="BG393" t="s">
        <v>5038</v>
      </c>
      <c r="BH393" t="s">
        <v>1841</v>
      </c>
      <c r="BI393" t="s">
        <v>185</v>
      </c>
      <c r="BJ393" t="s">
        <v>186</v>
      </c>
      <c r="BK393">
        <v>3242</v>
      </c>
      <c r="BL393" t="s">
        <v>169</v>
      </c>
      <c r="BM393" t="s">
        <v>173</v>
      </c>
      <c r="BN393" t="s">
        <v>4159</v>
      </c>
      <c r="BO393" t="s">
        <v>2496</v>
      </c>
      <c r="BP393" t="s">
        <v>1175</v>
      </c>
      <c r="BQ393" t="s">
        <v>186</v>
      </c>
      <c r="BR393">
        <v>298</v>
      </c>
      <c r="BS393" t="s">
        <v>169</v>
      </c>
      <c r="BT393" t="s">
        <v>173</v>
      </c>
      <c r="BU393" t="s">
        <v>5039</v>
      </c>
      <c r="BV393" t="s">
        <v>437</v>
      </c>
      <c r="BW393" t="s">
        <v>189</v>
      </c>
      <c r="BX393" t="s">
        <v>186</v>
      </c>
      <c r="BY393">
        <v>213</v>
      </c>
      <c r="BZ393" t="s">
        <v>169</v>
      </c>
      <c r="CA393" t="s">
        <v>164</v>
      </c>
      <c r="CB393" t="s">
        <v>1224</v>
      </c>
      <c r="CC393" t="s">
        <v>312</v>
      </c>
      <c r="CD393" t="s">
        <v>280</v>
      </c>
      <c r="CE393" t="s">
        <v>281</v>
      </c>
      <c r="CF393">
        <v>641</v>
      </c>
      <c r="CG393" t="s">
        <v>169</v>
      </c>
      <c r="CH393" t="s">
        <v>173</v>
      </c>
      <c r="CI393" t="s">
        <v>5040</v>
      </c>
      <c r="CJ393" t="s">
        <v>3926</v>
      </c>
      <c r="CK393" t="s">
        <v>220</v>
      </c>
      <c r="CL393" t="s">
        <v>221</v>
      </c>
      <c r="CM393">
        <v>1159</v>
      </c>
      <c r="CN393" t="s">
        <v>169</v>
      </c>
      <c r="CO393" t="s">
        <v>164</v>
      </c>
      <c r="CP393" t="s">
        <v>5041</v>
      </c>
      <c r="CQ393" t="s">
        <v>5042</v>
      </c>
      <c r="CR393" t="s">
        <v>192</v>
      </c>
      <c r="CS393" t="s">
        <v>193</v>
      </c>
      <c r="CT393">
        <v>10474</v>
      </c>
      <c r="CU393" t="s">
        <v>182</v>
      </c>
      <c r="CV393" t="s">
        <v>164</v>
      </c>
      <c r="CW393" t="s">
        <v>460</v>
      </c>
      <c r="CX393" t="s">
        <v>631</v>
      </c>
      <c r="CY393" t="s">
        <v>302</v>
      </c>
      <c r="CZ393" t="s">
        <v>303</v>
      </c>
      <c r="DA393">
        <v>229</v>
      </c>
      <c r="DB393" t="s">
        <v>169</v>
      </c>
      <c r="DC393" t="s">
        <v>164</v>
      </c>
      <c r="DD393" t="s">
        <v>5043</v>
      </c>
      <c r="DE393" t="s">
        <v>361</v>
      </c>
      <c r="DF393" t="s">
        <v>558</v>
      </c>
      <c r="DG393" t="s">
        <v>197</v>
      </c>
      <c r="DH393">
        <v>144</v>
      </c>
      <c r="DI393" t="s">
        <v>169</v>
      </c>
      <c r="DJ393" t="s">
        <v>164</v>
      </c>
      <c r="DK393" t="s">
        <v>5044</v>
      </c>
      <c r="DL393" t="s">
        <v>714</v>
      </c>
      <c r="DM393" t="s">
        <v>4959</v>
      </c>
      <c r="DN393" t="s">
        <v>197</v>
      </c>
      <c r="DO393">
        <v>70</v>
      </c>
      <c r="DP393" t="s">
        <v>169</v>
      </c>
      <c r="DQ393" t="s">
        <v>164</v>
      </c>
      <c r="DR393" t="s">
        <v>5045</v>
      </c>
      <c r="DS393" t="s">
        <v>714</v>
      </c>
      <c r="DT393" t="s">
        <v>200</v>
      </c>
      <c r="DU393" t="s">
        <v>197</v>
      </c>
      <c r="DV393">
        <v>251</v>
      </c>
      <c r="DW393" t="s">
        <v>169</v>
      </c>
      <c r="DX393" t="s">
        <v>164</v>
      </c>
      <c r="DY393" t="s">
        <v>5046</v>
      </c>
      <c r="DZ393" t="s">
        <v>5047</v>
      </c>
      <c r="EA393" t="s">
        <v>203</v>
      </c>
      <c r="EB393" t="s">
        <v>204</v>
      </c>
      <c r="EC393">
        <v>2019</v>
      </c>
      <c r="ED393" t="s">
        <v>169</v>
      </c>
      <c r="EE393" t="s">
        <v>164</v>
      </c>
      <c r="EF393" t="s">
        <v>5048</v>
      </c>
      <c r="EG393" t="s">
        <v>361</v>
      </c>
      <c r="EH393" t="s">
        <v>5049</v>
      </c>
      <c r="EI393" t="s">
        <v>482</v>
      </c>
      <c r="EJ393">
        <v>224</v>
      </c>
      <c r="EK393" t="s">
        <v>169</v>
      </c>
      <c r="EL393" t="s">
        <v>173</v>
      </c>
      <c r="EM393" t="s">
        <v>981</v>
      </c>
      <c r="EN393" t="s">
        <v>693</v>
      </c>
      <c r="EO393" t="s">
        <v>1950</v>
      </c>
      <c r="EP393" t="s">
        <v>482</v>
      </c>
      <c r="EQ393">
        <v>131</v>
      </c>
      <c r="ER393" t="s">
        <v>169</v>
      </c>
      <c r="ES393" t="s">
        <v>164</v>
      </c>
      <c r="ET393" t="s">
        <v>5050</v>
      </c>
      <c r="EU393" t="s">
        <v>357</v>
      </c>
      <c r="EV393" t="s">
        <v>569</v>
      </c>
      <c r="EW393" t="s">
        <v>482</v>
      </c>
      <c r="EX393">
        <v>415</v>
      </c>
      <c r="EY393" t="s">
        <v>169</v>
      </c>
    </row>
    <row r="394" spans="1:162">
      <c r="A394" s="1">
        <v>75</v>
      </c>
      <c r="B394" t="s">
        <v>4928</v>
      </c>
      <c r="C394">
        <v>8</v>
      </c>
      <c r="D394">
        <v>80080</v>
      </c>
      <c r="E394">
        <v>48949</v>
      </c>
      <c r="F394">
        <v>48476</v>
      </c>
      <c r="G394">
        <v>473</v>
      </c>
      <c r="H394" s="2">
        <v>0.61129999999999995</v>
      </c>
      <c r="I394" t="s">
        <v>164</v>
      </c>
      <c r="J394" t="s">
        <v>5051</v>
      </c>
      <c r="K394" t="s">
        <v>2403</v>
      </c>
      <c r="L394" t="s">
        <v>167</v>
      </c>
      <c r="M394" t="s">
        <v>168</v>
      </c>
      <c r="N394">
        <v>159</v>
      </c>
      <c r="O394" t="s">
        <v>169</v>
      </c>
      <c r="P394" t="s">
        <v>173</v>
      </c>
      <c r="Q394" t="s">
        <v>308</v>
      </c>
      <c r="R394" t="s">
        <v>229</v>
      </c>
      <c r="S394" t="s">
        <v>172</v>
      </c>
      <c r="T394" t="s">
        <v>168</v>
      </c>
      <c r="U394">
        <v>194</v>
      </c>
      <c r="V394" t="s">
        <v>169</v>
      </c>
      <c r="W394" t="s">
        <v>173</v>
      </c>
      <c r="X394" t="s">
        <v>5052</v>
      </c>
      <c r="Y394" t="s">
        <v>179</v>
      </c>
      <c r="Z394" t="s">
        <v>4302</v>
      </c>
      <c r="AA394" t="s">
        <v>168</v>
      </c>
      <c r="AB394">
        <v>140</v>
      </c>
      <c r="AC394" t="s">
        <v>169</v>
      </c>
      <c r="AD394" t="s">
        <v>173</v>
      </c>
      <c r="AE394" t="s">
        <v>5053</v>
      </c>
      <c r="AF394" t="s">
        <v>2643</v>
      </c>
      <c r="AG394" t="s">
        <v>176</v>
      </c>
      <c r="AH394" t="s">
        <v>177</v>
      </c>
      <c r="AI394">
        <v>3775</v>
      </c>
      <c r="AJ394" t="s">
        <v>169</v>
      </c>
      <c r="AK394" t="s">
        <v>164</v>
      </c>
      <c r="AL394" t="s">
        <v>5054</v>
      </c>
      <c r="AM394" t="s">
        <v>492</v>
      </c>
      <c r="AN394" t="s">
        <v>180</v>
      </c>
      <c r="AO394" t="s">
        <v>181</v>
      </c>
      <c r="AP394">
        <v>20565</v>
      </c>
      <c r="AQ394" t="s">
        <v>182</v>
      </c>
      <c r="AR394" t="s">
        <v>173</v>
      </c>
      <c r="AS394" t="s">
        <v>5055</v>
      </c>
      <c r="AT394" t="s">
        <v>1109</v>
      </c>
      <c r="AU394" t="s">
        <v>432</v>
      </c>
      <c r="AV394" t="s">
        <v>212</v>
      </c>
      <c r="AW394">
        <v>304</v>
      </c>
      <c r="AX394" t="s">
        <v>169</v>
      </c>
      <c r="AY394" t="s">
        <v>173</v>
      </c>
      <c r="AZ394" t="s">
        <v>5056</v>
      </c>
      <c r="BA394" t="s">
        <v>266</v>
      </c>
      <c r="BB394" t="s">
        <v>185</v>
      </c>
      <c r="BC394" t="s">
        <v>186</v>
      </c>
      <c r="BD394">
        <v>2549</v>
      </c>
      <c r="BE394" t="s">
        <v>169</v>
      </c>
      <c r="BF394" t="s">
        <v>173</v>
      </c>
      <c r="BG394" t="s">
        <v>5057</v>
      </c>
      <c r="BH394" t="s">
        <v>657</v>
      </c>
      <c r="BI394" t="s">
        <v>1175</v>
      </c>
      <c r="BJ394" t="s">
        <v>186</v>
      </c>
      <c r="BK394">
        <v>135</v>
      </c>
      <c r="BL394" t="s">
        <v>169</v>
      </c>
      <c r="BM394" t="s">
        <v>164</v>
      </c>
      <c r="BN394" t="s">
        <v>5058</v>
      </c>
      <c r="BO394" t="s">
        <v>5059</v>
      </c>
      <c r="BP394" t="s">
        <v>496</v>
      </c>
      <c r="BQ394" t="s">
        <v>186</v>
      </c>
      <c r="BR394">
        <v>122</v>
      </c>
      <c r="BS394" t="s">
        <v>169</v>
      </c>
      <c r="BT394" t="s">
        <v>173</v>
      </c>
      <c r="BU394" t="s">
        <v>5060</v>
      </c>
      <c r="BV394" t="s">
        <v>402</v>
      </c>
      <c r="BW394" t="s">
        <v>220</v>
      </c>
      <c r="BX394" t="s">
        <v>221</v>
      </c>
      <c r="BY394">
        <v>1593</v>
      </c>
      <c r="BZ394" t="s">
        <v>169</v>
      </c>
      <c r="CA394" t="s">
        <v>173</v>
      </c>
      <c r="CB394" t="s">
        <v>5061</v>
      </c>
      <c r="CC394" t="s">
        <v>2496</v>
      </c>
      <c r="CD394" t="s">
        <v>458</v>
      </c>
      <c r="CE394" t="s">
        <v>459</v>
      </c>
      <c r="CF394">
        <v>216</v>
      </c>
      <c r="CG394" t="s">
        <v>169</v>
      </c>
      <c r="CH394" t="s">
        <v>173</v>
      </c>
      <c r="CI394" t="s">
        <v>5062</v>
      </c>
      <c r="CJ394" t="s">
        <v>223</v>
      </c>
      <c r="CK394" t="s">
        <v>192</v>
      </c>
      <c r="CL394" t="s">
        <v>193</v>
      </c>
      <c r="CM394">
        <v>12481</v>
      </c>
      <c r="CN394" t="s">
        <v>182</v>
      </c>
      <c r="CO394" t="s">
        <v>173</v>
      </c>
      <c r="CP394" t="s">
        <v>5063</v>
      </c>
      <c r="CQ394" t="s">
        <v>381</v>
      </c>
      <c r="CR394" t="s">
        <v>558</v>
      </c>
      <c r="CS394" t="s">
        <v>197</v>
      </c>
      <c r="CT394">
        <v>1841</v>
      </c>
      <c r="CU394" t="s">
        <v>169</v>
      </c>
      <c r="CV394" t="s">
        <v>173</v>
      </c>
      <c r="CW394" t="s">
        <v>5064</v>
      </c>
      <c r="CX394" t="s">
        <v>3622</v>
      </c>
      <c r="CY394" t="s">
        <v>5065</v>
      </c>
      <c r="CZ394" t="s">
        <v>197</v>
      </c>
      <c r="DA394">
        <v>138</v>
      </c>
      <c r="DB394" t="s">
        <v>169</v>
      </c>
      <c r="DC394" t="s">
        <v>173</v>
      </c>
      <c r="DD394" t="s">
        <v>5066</v>
      </c>
      <c r="DE394" t="s">
        <v>207</v>
      </c>
      <c r="DF394" t="s">
        <v>650</v>
      </c>
      <c r="DG394" t="s">
        <v>197</v>
      </c>
      <c r="DH394">
        <v>82</v>
      </c>
      <c r="DI394" t="s">
        <v>169</v>
      </c>
      <c r="DJ394" t="s">
        <v>173</v>
      </c>
      <c r="DK394" t="s">
        <v>206</v>
      </c>
      <c r="DL394" t="s">
        <v>202</v>
      </c>
      <c r="DM394" t="s">
        <v>200</v>
      </c>
      <c r="DN394" t="s">
        <v>197</v>
      </c>
      <c r="DO394">
        <v>286</v>
      </c>
      <c r="DP394" t="s">
        <v>169</v>
      </c>
      <c r="DQ394" t="s">
        <v>173</v>
      </c>
      <c r="DR394" t="s">
        <v>5067</v>
      </c>
      <c r="DS394" t="s">
        <v>513</v>
      </c>
      <c r="DT394" t="s">
        <v>203</v>
      </c>
      <c r="DU394" t="s">
        <v>204</v>
      </c>
      <c r="DV394">
        <v>2979</v>
      </c>
      <c r="DW394" t="s">
        <v>169</v>
      </c>
      <c r="DX394" t="s">
        <v>173</v>
      </c>
      <c r="DY394" t="s">
        <v>4118</v>
      </c>
      <c r="DZ394" t="s">
        <v>414</v>
      </c>
      <c r="EA394" t="s">
        <v>481</v>
      </c>
      <c r="EB394" t="s">
        <v>482</v>
      </c>
      <c r="EC394">
        <v>67</v>
      </c>
      <c r="ED394" t="s">
        <v>169</v>
      </c>
      <c r="EE394" t="s">
        <v>173</v>
      </c>
      <c r="EF394" t="s">
        <v>5068</v>
      </c>
      <c r="EG394" t="s">
        <v>1112</v>
      </c>
      <c r="EH394" t="s">
        <v>569</v>
      </c>
      <c r="EI394" t="s">
        <v>482</v>
      </c>
      <c r="EJ394">
        <v>405</v>
      </c>
      <c r="EK394" t="s">
        <v>169</v>
      </c>
      <c r="EL394" t="s">
        <v>173</v>
      </c>
      <c r="EM394" t="s">
        <v>5069</v>
      </c>
      <c r="EN394" t="s">
        <v>5070</v>
      </c>
      <c r="EO394" t="s">
        <v>3494</v>
      </c>
      <c r="EP394" t="s">
        <v>482</v>
      </c>
      <c r="EQ394">
        <v>51</v>
      </c>
      <c r="ER394" t="s">
        <v>169</v>
      </c>
      <c r="ES394" t="s">
        <v>173</v>
      </c>
      <c r="ET394" t="s">
        <v>1993</v>
      </c>
      <c r="EU394" t="s">
        <v>583</v>
      </c>
      <c r="EV394" t="s">
        <v>1950</v>
      </c>
      <c r="EW394" t="s">
        <v>482</v>
      </c>
      <c r="EX394">
        <v>118</v>
      </c>
      <c r="EY394" t="s">
        <v>169</v>
      </c>
      <c r="EZ394" t="s">
        <v>164</v>
      </c>
      <c r="FA394" t="s">
        <v>5071</v>
      </c>
      <c r="FB394" t="s">
        <v>890</v>
      </c>
      <c r="FC394" t="s">
        <v>2799</v>
      </c>
      <c r="FD394" t="s">
        <v>482</v>
      </c>
      <c r="FE394">
        <v>202</v>
      </c>
      <c r="FF394" t="s">
        <v>169</v>
      </c>
    </row>
    <row r="395" spans="1:162">
      <c r="A395" s="1">
        <v>75</v>
      </c>
      <c r="B395" t="s">
        <v>4928</v>
      </c>
      <c r="C395">
        <v>9</v>
      </c>
      <c r="D395">
        <v>66545</v>
      </c>
      <c r="E395">
        <v>39381</v>
      </c>
      <c r="F395">
        <v>38947</v>
      </c>
      <c r="G395">
        <v>434</v>
      </c>
      <c r="H395" s="2">
        <v>0.59179999999999999</v>
      </c>
      <c r="I395" t="s">
        <v>173</v>
      </c>
      <c r="J395" t="s">
        <v>5072</v>
      </c>
      <c r="K395" t="s">
        <v>852</v>
      </c>
      <c r="L395" t="s">
        <v>262</v>
      </c>
      <c r="M395" t="s">
        <v>168</v>
      </c>
      <c r="N395">
        <v>195</v>
      </c>
      <c r="O395" t="s">
        <v>169</v>
      </c>
      <c r="P395" t="s">
        <v>173</v>
      </c>
      <c r="Q395" t="s">
        <v>5073</v>
      </c>
      <c r="R395" t="s">
        <v>1033</v>
      </c>
      <c r="S395" t="s">
        <v>167</v>
      </c>
      <c r="T395" t="s">
        <v>168</v>
      </c>
      <c r="U395">
        <v>162</v>
      </c>
      <c r="V395" t="s">
        <v>169</v>
      </c>
      <c r="W395" t="s">
        <v>173</v>
      </c>
      <c r="X395" t="s">
        <v>5074</v>
      </c>
      <c r="Y395" t="s">
        <v>1008</v>
      </c>
      <c r="Z395" t="s">
        <v>172</v>
      </c>
      <c r="AA395" t="s">
        <v>168</v>
      </c>
      <c r="AB395">
        <v>248</v>
      </c>
      <c r="AC395" t="s">
        <v>169</v>
      </c>
      <c r="AD395" t="s">
        <v>164</v>
      </c>
      <c r="AE395" t="s">
        <v>4490</v>
      </c>
      <c r="AF395" t="s">
        <v>593</v>
      </c>
      <c r="AG395" t="s">
        <v>176</v>
      </c>
      <c r="AH395" t="s">
        <v>177</v>
      </c>
      <c r="AI395">
        <v>4001</v>
      </c>
      <c r="AJ395" t="s">
        <v>169</v>
      </c>
      <c r="AK395" t="s">
        <v>173</v>
      </c>
      <c r="AL395" t="s">
        <v>1887</v>
      </c>
      <c r="AM395" t="s">
        <v>402</v>
      </c>
      <c r="AN395" t="s">
        <v>180</v>
      </c>
      <c r="AO395" t="s">
        <v>181</v>
      </c>
      <c r="AP395">
        <v>18372</v>
      </c>
      <c r="AQ395" t="s">
        <v>182</v>
      </c>
      <c r="AR395" t="s">
        <v>173</v>
      </c>
      <c r="AS395" t="s">
        <v>5075</v>
      </c>
      <c r="AT395" t="s">
        <v>199</v>
      </c>
      <c r="AU395" t="s">
        <v>432</v>
      </c>
      <c r="AV395" t="s">
        <v>212</v>
      </c>
      <c r="AW395">
        <v>240</v>
      </c>
      <c r="AX395" t="s">
        <v>169</v>
      </c>
      <c r="AY395" t="s">
        <v>173</v>
      </c>
      <c r="AZ395" t="s">
        <v>818</v>
      </c>
      <c r="BA395" t="s">
        <v>248</v>
      </c>
      <c r="BB395" t="s">
        <v>185</v>
      </c>
      <c r="BC395" t="s">
        <v>186</v>
      </c>
      <c r="BD395">
        <v>2360</v>
      </c>
      <c r="BE395" t="s">
        <v>169</v>
      </c>
      <c r="BF395" t="s">
        <v>164</v>
      </c>
      <c r="BG395" t="s">
        <v>5076</v>
      </c>
      <c r="BH395" t="s">
        <v>5077</v>
      </c>
      <c r="BI395" t="s">
        <v>189</v>
      </c>
      <c r="BJ395" t="s">
        <v>186</v>
      </c>
      <c r="BK395">
        <v>292</v>
      </c>
      <c r="BL395" t="s">
        <v>169</v>
      </c>
      <c r="BM395" t="s">
        <v>164</v>
      </c>
      <c r="BN395" t="s">
        <v>5078</v>
      </c>
      <c r="BO395" t="s">
        <v>510</v>
      </c>
      <c r="BP395" t="s">
        <v>280</v>
      </c>
      <c r="BQ395" t="s">
        <v>281</v>
      </c>
      <c r="BR395">
        <v>267</v>
      </c>
      <c r="BS395" t="s">
        <v>169</v>
      </c>
      <c r="BT395" t="s">
        <v>164</v>
      </c>
      <c r="BU395" t="s">
        <v>5079</v>
      </c>
      <c r="BV395" t="s">
        <v>5080</v>
      </c>
      <c r="BW395" t="s">
        <v>220</v>
      </c>
      <c r="BX395" t="s">
        <v>221</v>
      </c>
      <c r="BY395">
        <v>1155</v>
      </c>
      <c r="BZ395" t="s">
        <v>169</v>
      </c>
      <c r="CA395" t="s">
        <v>164</v>
      </c>
      <c r="CB395" t="s">
        <v>5081</v>
      </c>
      <c r="CC395" t="s">
        <v>716</v>
      </c>
      <c r="CD395" t="s">
        <v>192</v>
      </c>
      <c r="CE395" t="s">
        <v>193</v>
      </c>
      <c r="CF395">
        <v>8497</v>
      </c>
      <c r="CG395" t="s">
        <v>182</v>
      </c>
      <c r="CH395" t="s">
        <v>173</v>
      </c>
      <c r="CI395" t="s">
        <v>5082</v>
      </c>
      <c r="CJ395" t="s">
        <v>346</v>
      </c>
      <c r="CK395" t="s">
        <v>1282</v>
      </c>
      <c r="CL395" t="s">
        <v>197</v>
      </c>
      <c r="CM395">
        <v>106</v>
      </c>
      <c r="CN395" t="s">
        <v>169</v>
      </c>
      <c r="CO395" t="s">
        <v>164</v>
      </c>
      <c r="CP395" t="s">
        <v>5083</v>
      </c>
      <c r="CQ395" t="s">
        <v>4566</v>
      </c>
      <c r="CR395" t="s">
        <v>558</v>
      </c>
      <c r="CS395" t="s">
        <v>197</v>
      </c>
      <c r="CT395">
        <v>225</v>
      </c>
      <c r="CU395" t="s">
        <v>169</v>
      </c>
      <c r="CV395" t="s">
        <v>164</v>
      </c>
      <c r="CW395" t="s">
        <v>5084</v>
      </c>
      <c r="CX395" t="s">
        <v>425</v>
      </c>
      <c r="CY395" t="s">
        <v>1116</v>
      </c>
      <c r="CZ395" t="s">
        <v>197</v>
      </c>
      <c r="DA395">
        <v>0</v>
      </c>
      <c r="DB395" t="s">
        <v>169</v>
      </c>
      <c r="DC395" t="s">
        <v>164</v>
      </c>
      <c r="DD395" t="s">
        <v>5085</v>
      </c>
      <c r="DE395" t="s">
        <v>453</v>
      </c>
      <c r="DF395" t="s">
        <v>203</v>
      </c>
      <c r="DG395" t="s">
        <v>204</v>
      </c>
      <c r="DH395">
        <v>2718</v>
      </c>
      <c r="DI395" t="s">
        <v>169</v>
      </c>
      <c r="DJ395" t="s">
        <v>173</v>
      </c>
      <c r="DK395" t="s">
        <v>5086</v>
      </c>
      <c r="DL395" t="s">
        <v>4534</v>
      </c>
      <c r="DM395" t="s">
        <v>569</v>
      </c>
      <c r="DN395" t="s">
        <v>482</v>
      </c>
      <c r="DO395">
        <v>108</v>
      </c>
      <c r="DP395" t="s">
        <v>169</v>
      </c>
      <c r="DQ395" t="s">
        <v>173</v>
      </c>
      <c r="DR395" t="s">
        <v>5087</v>
      </c>
      <c r="DS395" t="s">
        <v>661</v>
      </c>
      <c r="DT395" t="s">
        <v>1950</v>
      </c>
      <c r="DU395" t="s">
        <v>482</v>
      </c>
      <c r="DV395">
        <v>1</v>
      </c>
      <c r="DW395" t="s">
        <v>169</v>
      </c>
    </row>
    <row r="396" spans="1:162">
      <c r="A396" s="1">
        <v>75</v>
      </c>
      <c r="B396" t="s">
        <v>4928</v>
      </c>
      <c r="C396">
        <v>10</v>
      </c>
      <c r="D396">
        <v>66720</v>
      </c>
      <c r="E396">
        <v>39484</v>
      </c>
      <c r="F396">
        <v>38921</v>
      </c>
      <c r="G396">
        <v>563</v>
      </c>
      <c r="H396" s="2">
        <v>0.59179999999999999</v>
      </c>
      <c r="I396" t="s">
        <v>173</v>
      </c>
      <c r="J396" t="s">
        <v>5088</v>
      </c>
      <c r="K396" t="s">
        <v>329</v>
      </c>
      <c r="L396" t="s">
        <v>262</v>
      </c>
      <c r="M396" t="s">
        <v>168</v>
      </c>
      <c r="N396">
        <v>150</v>
      </c>
      <c r="O396" t="s">
        <v>169</v>
      </c>
      <c r="P396" t="s">
        <v>164</v>
      </c>
      <c r="Q396" t="s">
        <v>5089</v>
      </c>
      <c r="R396" t="s">
        <v>1165</v>
      </c>
      <c r="S396" t="s">
        <v>167</v>
      </c>
      <c r="T396" t="s">
        <v>168</v>
      </c>
      <c r="U396">
        <v>171</v>
      </c>
      <c r="V396" t="s">
        <v>169</v>
      </c>
      <c r="W396" t="s">
        <v>164</v>
      </c>
      <c r="X396" t="s">
        <v>5090</v>
      </c>
      <c r="Y396" t="s">
        <v>494</v>
      </c>
      <c r="Z396" t="s">
        <v>172</v>
      </c>
      <c r="AA396" t="s">
        <v>168</v>
      </c>
      <c r="AB396">
        <v>203</v>
      </c>
      <c r="AC396" t="s">
        <v>169</v>
      </c>
      <c r="AD396" t="s">
        <v>164</v>
      </c>
      <c r="AE396" t="s">
        <v>5091</v>
      </c>
      <c r="AF396" t="s">
        <v>5092</v>
      </c>
      <c r="AG396" t="s">
        <v>176</v>
      </c>
      <c r="AH396" t="s">
        <v>177</v>
      </c>
      <c r="AI396">
        <v>4524</v>
      </c>
      <c r="AJ396" t="s">
        <v>169</v>
      </c>
      <c r="AK396" t="s">
        <v>173</v>
      </c>
      <c r="AL396" t="s">
        <v>5093</v>
      </c>
      <c r="AM396" t="s">
        <v>210</v>
      </c>
      <c r="AN396" t="s">
        <v>5016</v>
      </c>
      <c r="AO396" t="s">
        <v>505</v>
      </c>
      <c r="AP396">
        <v>706</v>
      </c>
      <c r="AQ396" t="s">
        <v>169</v>
      </c>
      <c r="AR396" t="s">
        <v>173</v>
      </c>
      <c r="AS396" t="s">
        <v>5094</v>
      </c>
      <c r="AT396" t="s">
        <v>207</v>
      </c>
      <c r="AU396" t="s">
        <v>432</v>
      </c>
      <c r="AV396" t="s">
        <v>212</v>
      </c>
      <c r="AW396">
        <v>694</v>
      </c>
      <c r="AX396" t="s">
        <v>169</v>
      </c>
      <c r="AY396" t="s">
        <v>173</v>
      </c>
      <c r="AZ396" t="s">
        <v>5095</v>
      </c>
      <c r="BA396" t="s">
        <v>555</v>
      </c>
      <c r="BB396" t="s">
        <v>185</v>
      </c>
      <c r="BC396" t="s">
        <v>186</v>
      </c>
      <c r="BD396">
        <v>16692</v>
      </c>
      <c r="BE396" t="s">
        <v>182</v>
      </c>
      <c r="BF396" t="s">
        <v>173</v>
      </c>
      <c r="BG396" t="s">
        <v>5096</v>
      </c>
      <c r="BH396" t="s">
        <v>2383</v>
      </c>
      <c r="BI396" t="s">
        <v>189</v>
      </c>
      <c r="BJ396" t="s">
        <v>186</v>
      </c>
      <c r="BK396">
        <v>323</v>
      </c>
      <c r="BL396" t="s">
        <v>169</v>
      </c>
      <c r="BM396" t="s">
        <v>164</v>
      </c>
      <c r="BN396" t="s">
        <v>4533</v>
      </c>
      <c r="BO396" t="s">
        <v>490</v>
      </c>
      <c r="BP396" t="s">
        <v>220</v>
      </c>
      <c r="BQ396" t="s">
        <v>221</v>
      </c>
      <c r="BR396">
        <v>1696</v>
      </c>
      <c r="BS396" t="s">
        <v>169</v>
      </c>
      <c r="BT396" t="s">
        <v>173</v>
      </c>
      <c r="BU396" t="s">
        <v>5097</v>
      </c>
      <c r="BV396" t="s">
        <v>588</v>
      </c>
      <c r="BW396" t="s">
        <v>458</v>
      </c>
      <c r="BX396" t="s">
        <v>459</v>
      </c>
      <c r="BY396">
        <v>211</v>
      </c>
      <c r="BZ396" t="s">
        <v>169</v>
      </c>
      <c r="CA396" t="s">
        <v>173</v>
      </c>
      <c r="CB396" t="s">
        <v>5098</v>
      </c>
      <c r="CC396" t="s">
        <v>5099</v>
      </c>
      <c r="CD396" t="s">
        <v>192</v>
      </c>
      <c r="CE396" t="s">
        <v>193</v>
      </c>
      <c r="CF396">
        <v>9003</v>
      </c>
      <c r="CG396" t="s">
        <v>182</v>
      </c>
      <c r="CH396" t="s">
        <v>173</v>
      </c>
      <c r="CI396" t="s">
        <v>5100</v>
      </c>
      <c r="CJ396" t="s">
        <v>729</v>
      </c>
      <c r="CK396" t="s">
        <v>302</v>
      </c>
      <c r="CL396" t="s">
        <v>303</v>
      </c>
      <c r="CM396">
        <v>258</v>
      </c>
      <c r="CN396" t="s">
        <v>169</v>
      </c>
      <c r="CO396" t="s">
        <v>173</v>
      </c>
      <c r="CP396" t="s">
        <v>5101</v>
      </c>
      <c r="CQ396" t="s">
        <v>1315</v>
      </c>
      <c r="CR396" t="s">
        <v>1282</v>
      </c>
      <c r="CS396" t="s">
        <v>197</v>
      </c>
      <c r="CT396">
        <v>159</v>
      </c>
      <c r="CU396" t="s">
        <v>169</v>
      </c>
      <c r="CV396" t="s">
        <v>164</v>
      </c>
      <c r="CW396" t="s">
        <v>5102</v>
      </c>
      <c r="CX396" t="s">
        <v>361</v>
      </c>
      <c r="CY396" t="s">
        <v>558</v>
      </c>
      <c r="CZ396" t="s">
        <v>197</v>
      </c>
      <c r="DA396">
        <v>378</v>
      </c>
      <c r="DB396" t="s">
        <v>169</v>
      </c>
      <c r="DC396" t="s">
        <v>173</v>
      </c>
      <c r="DD396" t="s">
        <v>5103</v>
      </c>
      <c r="DE396" t="s">
        <v>225</v>
      </c>
      <c r="DF396" t="s">
        <v>200</v>
      </c>
      <c r="DG396" t="s">
        <v>197</v>
      </c>
      <c r="DH396">
        <v>441</v>
      </c>
      <c r="DI396" t="s">
        <v>169</v>
      </c>
      <c r="DJ396" t="s">
        <v>173</v>
      </c>
      <c r="DK396" t="s">
        <v>5104</v>
      </c>
      <c r="DL396" t="s">
        <v>462</v>
      </c>
      <c r="DM396" t="s">
        <v>203</v>
      </c>
      <c r="DN396" t="s">
        <v>204</v>
      </c>
      <c r="DO396">
        <v>2828</v>
      </c>
      <c r="DP396" t="s">
        <v>169</v>
      </c>
      <c r="DQ396" t="s">
        <v>173</v>
      </c>
      <c r="DR396" t="s">
        <v>5105</v>
      </c>
      <c r="DS396" t="s">
        <v>175</v>
      </c>
      <c r="DT396" t="s">
        <v>569</v>
      </c>
      <c r="DU396" t="s">
        <v>482</v>
      </c>
      <c r="DV396">
        <v>452</v>
      </c>
      <c r="DW396" t="s">
        <v>169</v>
      </c>
      <c r="DX396" t="s">
        <v>164</v>
      </c>
      <c r="DY396" t="s">
        <v>5106</v>
      </c>
      <c r="DZ396" t="s">
        <v>755</v>
      </c>
      <c r="EA396" t="s">
        <v>481</v>
      </c>
      <c r="EB396" t="s">
        <v>482</v>
      </c>
      <c r="EC396">
        <v>32</v>
      </c>
      <c r="ED396" t="s">
        <v>169</v>
      </c>
      <c r="EE396" t="s">
        <v>164</v>
      </c>
      <c r="EF396" t="s">
        <v>5107</v>
      </c>
      <c r="EG396" t="s">
        <v>1066</v>
      </c>
      <c r="EH396" t="s">
        <v>1950</v>
      </c>
      <c r="EI396" t="s">
        <v>482</v>
      </c>
      <c r="EJ396">
        <v>0</v>
      </c>
      <c r="EK396" t="s">
        <v>169</v>
      </c>
    </row>
    <row r="397" spans="1:162">
      <c r="A397" s="1">
        <v>75</v>
      </c>
      <c r="B397" t="s">
        <v>4928</v>
      </c>
      <c r="C397">
        <v>11</v>
      </c>
      <c r="D397">
        <v>69530</v>
      </c>
      <c r="E397">
        <v>44535</v>
      </c>
      <c r="F397">
        <v>44181</v>
      </c>
      <c r="G397">
        <v>354</v>
      </c>
      <c r="H397" s="2">
        <v>0.64049999999999996</v>
      </c>
      <c r="I397" t="s">
        <v>173</v>
      </c>
      <c r="J397" t="s">
        <v>5108</v>
      </c>
      <c r="K397" t="s">
        <v>543</v>
      </c>
      <c r="L397" t="s">
        <v>167</v>
      </c>
      <c r="M397" t="s">
        <v>168</v>
      </c>
      <c r="N397">
        <v>90</v>
      </c>
      <c r="O397" t="s">
        <v>169</v>
      </c>
      <c r="P397" t="s">
        <v>164</v>
      </c>
      <c r="Q397" t="s">
        <v>5109</v>
      </c>
      <c r="R397" t="s">
        <v>1192</v>
      </c>
      <c r="S397" t="s">
        <v>172</v>
      </c>
      <c r="T397" t="s">
        <v>168</v>
      </c>
      <c r="U397">
        <v>161</v>
      </c>
      <c r="V397" t="s">
        <v>169</v>
      </c>
      <c r="W397" t="s">
        <v>164</v>
      </c>
      <c r="X397" t="s">
        <v>5110</v>
      </c>
      <c r="Y397" t="s">
        <v>376</v>
      </c>
      <c r="Z397" t="s">
        <v>176</v>
      </c>
      <c r="AA397" t="s">
        <v>177</v>
      </c>
      <c r="AB397">
        <v>2685</v>
      </c>
      <c r="AC397" t="s">
        <v>169</v>
      </c>
      <c r="AD397" t="s">
        <v>173</v>
      </c>
      <c r="AE397" t="s">
        <v>582</v>
      </c>
      <c r="AF397" t="s">
        <v>406</v>
      </c>
      <c r="AG397" t="s">
        <v>180</v>
      </c>
      <c r="AH397" t="s">
        <v>181</v>
      </c>
      <c r="AI397">
        <v>17722</v>
      </c>
      <c r="AJ397" t="s">
        <v>182</v>
      </c>
      <c r="AK397" t="s">
        <v>164</v>
      </c>
      <c r="AL397" t="s">
        <v>449</v>
      </c>
      <c r="AM397" t="s">
        <v>3158</v>
      </c>
      <c r="AN397" t="s">
        <v>432</v>
      </c>
      <c r="AO397" t="s">
        <v>212</v>
      </c>
      <c r="AP397">
        <v>458</v>
      </c>
      <c r="AQ397" t="s">
        <v>169</v>
      </c>
      <c r="AR397" t="s">
        <v>164</v>
      </c>
      <c r="AS397" t="s">
        <v>5111</v>
      </c>
      <c r="AT397" t="s">
        <v>5112</v>
      </c>
      <c r="AU397" t="s">
        <v>185</v>
      </c>
      <c r="AV397" t="s">
        <v>186</v>
      </c>
      <c r="AW397">
        <v>2554</v>
      </c>
      <c r="AX397" t="s">
        <v>169</v>
      </c>
      <c r="AY397" t="s">
        <v>173</v>
      </c>
      <c r="AZ397" t="s">
        <v>646</v>
      </c>
      <c r="BA397" t="s">
        <v>5113</v>
      </c>
      <c r="BB397" t="s">
        <v>1175</v>
      </c>
      <c r="BC397" t="s">
        <v>186</v>
      </c>
      <c r="BD397">
        <v>204</v>
      </c>
      <c r="BE397" t="s">
        <v>169</v>
      </c>
      <c r="BF397" t="s">
        <v>173</v>
      </c>
      <c r="BG397" t="s">
        <v>5114</v>
      </c>
      <c r="BH397" t="s">
        <v>5115</v>
      </c>
      <c r="BI397" t="s">
        <v>276</v>
      </c>
      <c r="BJ397" t="s">
        <v>186</v>
      </c>
      <c r="BK397">
        <v>273</v>
      </c>
      <c r="BL397" t="s">
        <v>169</v>
      </c>
      <c r="BM397" t="s">
        <v>173</v>
      </c>
      <c r="BN397" t="s">
        <v>5116</v>
      </c>
      <c r="BO397" t="s">
        <v>207</v>
      </c>
      <c r="BP397" t="s">
        <v>280</v>
      </c>
      <c r="BQ397" t="s">
        <v>281</v>
      </c>
      <c r="BR397">
        <v>456</v>
      </c>
      <c r="BS397" t="s">
        <v>169</v>
      </c>
      <c r="BT397" t="s">
        <v>173</v>
      </c>
      <c r="BU397" t="s">
        <v>2252</v>
      </c>
      <c r="BV397" t="s">
        <v>179</v>
      </c>
      <c r="BW397" t="s">
        <v>220</v>
      </c>
      <c r="BX397" t="s">
        <v>221</v>
      </c>
      <c r="BY397">
        <v>1619</v>
      </c>
      <c r="BZ397" t="s">
        <v>169</v>
      </c>
      <c r="CA397" t="s">
        <v>173</v>
      </c>
      <c r="CB397" t="s">
        <v>3129</v>
      </c>
      <c r="CC397" t="s">
        <v>329</v>
      </c>
      <c r="CD397" t="s">
        <v>192</v>
      </c>
      <c r="CE397" t="s">
        <v>193</v>
      </c>
      <c r="CF397">
        <v>14770</v>
      </c>
      <c r="CG397" t="s">
        <v>182</v>
      </c>
      <c r="CH397" t="s">
        <v>173</v>
      </c>
      <c r="CI397" t="s">
        <v>5117</v>
      </c>
      <c r="CJ397" t="s">
        <v>543</v>
      </c>
      <c r="CK397" t="s">
        <v>302</v>
      </c>
      <c r="CL397" t="s">
        <v>303</v>
      </c>
      <c r="CM397">
        <v>302</v>
      </c>
      <c r="CN397" t="s">
        <v>169</v>
      </c>
      <c r="CO397" t="s">
        <v>173</v>
      </c>
      <c r="CP397" t="s">
        <v>278</v>
      </c>
      <c r="CQ397" t="s">
        <v>5118</v>
      </c>
      <c r="CR397" t="s">
        <v>1282</v>
      </c>
      <c r="CS397" t="s">
        <v>197</v>
      </c>
      <c r="CT397">
        <v>135</v>
      </c>
      <c r="CU397" t="s">
        <v>169</v>
      </c>
      <c r="CV397" t="s">
        <v>164</v>
      </c>
      <c r="CW397" t="s">
        <v>3061</v>
      </c>
      <c r="CX397" t="s">
        <v>376</v>
      </c>
      <c r="CY397" t="s">
        <v>200</v>
      </c>
      <c r="CZ397" t="s">
        <v>197</v>
      </c>
      <c r="DA397">
        <v>253</v>
      </c>
      <c r="DB397" t="s">
        <v>169</v>
      </c>
      <c r="DC397" t="s">
        <v>164</v>
      </c>
      <c r="DD397" t="s">
        <v>5119</v>
      </c>
      <c r="DE397" t="s">
        <v>217</v>
      </c>
      <c r="DF397" t="s">
        <v>203</v>
      </c>
      <c r="DG397" t="s">
        <v>204</v>
      </c>
      <c r="DH397">
        <v>1976</v>
      </c>
      <c r="DI397" t="s">
        <v>169</v>
      </c>
      <c r="DJ397" t="s">
        <v>173</v>
      </c>
      <c r="DK397" t="s">
        <v>3321</v>
      </c>
      <c r="DL397" t="s">
        <v>338</v>
      </c>
      <c r="DM397" t="s">
        <v>569</v>
      </c>
      <c r="DN397" t="s">
        <v>482</v>
      </c>
      <c r="DO397">
        <v>385</v>
      </c>
      <c r="DP397" t="s">
        <v>169</v>
      </c>
      <c r="DQ397" t="s">
        <v>173</v>
      </c>
      <c r="DR397" t="s">
        <v>2526</v>
      </c>
      <c r="DS397" t="s">
        <v>4595</v>
      </c>
      <c r="DT397" t="s">
        <v>2799</v>
      </c>
      <c r="DU397" t="s">
        <v>482</v>
      </c>
      <c r="DV397">
        <v>138</v>
      </c>
      <c r="DW397" t="s">
        <v>169</v>
      </c>
    </row>
    <row r="398" spans="1:162">
      <c r="A398" s="1">
        <v>75</v>
      </c>
      <c r="B398" t="s">
        <v>4928</v>
      </c>
      <c r="C398">
        <v>12</v>
      </c>
      <c r="D398">
        <v>71312</v>
      </c>
      <c r="E398">
        <v>45125</v>
      </c>
      <c r="F398">
        <v>44856</v>
      </c>
      <c r="G398">
        <v>269</v>
      </c>
      <c r="H398" s="2">
        <v>0.63280000000000003</v>
      </c>
      <c r="I398" t="s">
        <v>164</v>
      </c>
      <c r="J398" t="s">
        <v>5120</v>
      </c>
      <c r="K398" t="s">
        <v>235</v>
      </c>
      <c r="L398" t="s">
        <v>167</v>
      </c>
      <c r="M398" t="s">
        <v>168</v>
      </c>
      <c r="N398">
        <v>60</v>
      </c>
      <c r="O398" t="s">
        <v>169</v>
      </c>
      <c r="P398" t="s">
        <v>164</v>
      </c>
      <c r="Q398" t="s">
        <v>5121</v>
      </c>
      <c r="R398" t="s">
        <v>235</v>
      </c>
      <c r="S398" t="s">
        <v>172</v>
      </c>
      <c r="T398" t="s">
        <v>168</v>
      </c>
      <c r="U398">
        <v>111</v>
      </c>
      <c r="V398" t="s">
        <v>169</v>
      </c>
      <c r="W398" t="s">
        <v>164</v>
      </c>
      <c r="X398" t="s">
        <v>5122</v>
      </c>
      <c r="Y398" t="s">
        <v>3158</v>
      </c>
      <c r="Z398" t="s">
        <v>176</v>
      </c>
      <c r="AA398" t="s">
        <v>177</v>
      </c>
      <c r="AB398">
        <v>1174</v>
      </c>
      <c r="AC398" t="s">
        <v>169</v>
      </c>
      <c r="AD398" t="s">
        <v>164</v>
      </c>
      <c r="AE398" t="s">
        <v>5123</v>
      </c>
      <c r="AF398" t="s">
        <v>5124</v>
      </c>
      <c r="AG398" t="s">
        <v>180</v>
      </c>
      <c r="AH398" t="s">
        <v>181</v>
      </c>
      <c r="AI398">
        <v>14391</v>
      </c>
      <c r="AJ398" t="s">
        <v>182</v>
      </c>
      <c r="AK398" t="s">
        <v>164</v>
      </c>
      <c r="AL398" t="s">
        <v>4389</v>
      </c>
      <c r="AM398" t="s">
        <v>714</v>
      </c>
      <c r="AN398" t="s">
        <v>185</v>
      </c>
      <c r="AO398" t="s">
        <v>186</v>
      </c>
      <c r="AP398">
        <v>840</v>
      </c>
      <c r="AQ398" t="s">
        <v>169</v>
      </c>
      <c r="AR398" t="s">
        <v>173</v>
      </c>
      <c r="AS398" t="s">
        <v>5125</v>
      </c>
      <c r="AT398" t="s">
        <v>583</v>
      </c>
      <c r="AU398" t="s">
        <v>220</v>
      </c>
      <c r="AV398" t="s">
        <v>221</v>
      </c>
      <c r="AW398">
        <v>1985</v>
      </c>
      <c r="AX398" t="s">
        <v>169</v>
      </c>
      <c r="AY398" t="s">
        <v>173</v>
      </c>
      <c r="AZ398" t="s">
        <v>3629</v>
      </c>
      <c r="BA398" t="s">
        <v>207</v>
      </c>
      <c r="BB398" t="s">
        <v>192</v>
      </c>
      <c r="BC398" t="s">
        <v>193</v>
      </c>
      <c r="BD398">
        <v>22370</v>
      </c>
      <c r="BE398" t="s">
        <v>182</v>
      </c>
      <c r="BF398" t="s">
        <v>173</v>
      </c>
      <c r="BG398" t="s">
        <v>5126</v>
      </c>
      <c r="BH398" t="s">
        <v>1583</v>
      </c>
      <c r="BI398" t="s">
        <v>305</v>
      </c>
      <c r="BJ398" t="s">
        <v>197</v>
      </c>
      <c r="BK398">
        <v>131</v>
      </c>
      <c r="BL398" t="s">
        <v>169</v>
      </c>
      <c r="BM398" t="s">
        <v>173</v>
      </c>
      <c r="BN398" t="s">
        <v>5127</v>
      </c>
      <c r="BO398" t="s">
        <v>657</v>
      </c>
      <c r="BP398" t="s">
        <v>558</v>
      </c>
      <c r="BQ398" t="s">
        <v>197</v>
      </c>
      <c r="BR398">
        <v>568</v>
      </c>
      <c r="BS398" t="s">
        <v>169</v>
      </c>
      <c r="BT398" t="s">
        <v>164</v>
      </c>
      <c r="BU398" t="s">
        <v>5128</v>
      </c>
      <c r="BV398" t="s">
        <v>292</v>
      </c>
      <c r="BW398" t="s">
        <v>200</v>
      </c>
      <c r="BX398" t="s">
        <v>197</v>
      </c>
      <c r="BY398">
        <v>220</v>
      </c>
      <c r="BZ398" t="s">
        <v>169</v>
      </c>
      <c r="CA398" t="s">
        <v>164</v>
      </c>
      <c r="CB398" t="s">
        <v>5129</v>
      </c>
      <c r="CC398" t="s">
        <v>453</v>
      </c>
      <c r="CD398" t="s">
        <v>203</v>
      </c>
      <c r="CE398" t="s">
        <v>204</v>
      </c>
      <c r="CF398">
        <v>2302</v>
      </c>
      <c r="CG398" t="s">
        <v>169</v>
      </c>
      <c r="CH398" t="s">
        <v>173</v>
      </c>
      <c r="CI398" t="s">
        <v>5130</v>
      </c>
      <c r="CJ398" t="s">
        <v>376</v>
      </c>
      <c r="CK398" t="s">
        <v>978</v>
      </c>
      <c r="CL398" t="s">
        <v>482</v>
      </c>
      <c r="CM398">
        <v>49</v>
      </c>
      <c r="CN398" t="s">
        <v>169</v>
      </c>
      <c r="CO398" t="s">
        <v>164</v>
      </c>
      <c r="CP398" t="s">
        <v>5131</v>
      </c>
      <c r="CQ398" t="s">
        <v>5132</v>
      </c>
      <c r="CR398" t="s">
        <v>569</v>
      </c>
      <c r="CS398" t="s">
        <v>482</v>
      </c>
      <c r="CT398">
        <v>377</v>
      </c>
      <c r="CU398" t="s">
        <v>169</v>
      </c>
      <c r="CV398" t="s">
        <v>173</v>
      </c>
      <c r="CW398" t="s">
        <v>3536</v>
      </c>
      <c r="CX398" t="s">
        <v>248</v>
      </c>
      <c r="CY398" t="s">
        <v>2799</v>
      </c>
      <c r="CZ398" t="s">
        <v>482</v>
      </c>
      <c r="DA398">
        <v>278</v>
      </c>
      <c r="DB398" t="s">
        <v>169</v>
      </c>
    </row>
    <row r="399" spans="1:162">
      <c r="A399" s="1">
        <v>75</v>
      </c>
      <c r="B399" t="s">
        <v>4928</v>
      </c>
      <c r="C399">
        <v>13</v>
      </c>
      <c r="D399">
        <v>72599</v>
      </c>
      <c r="E399">
        <v>45719</v>
      </c>
      <c r="F399">
        <v>45427</v>
      </c>
      <c r="G399">
        <v>292</v>
      </c>
      <c r="H399" s="2">
        <v>0.62970000000000004</v>
      </c>
      <c r="I399" t="s">
        <v>164</v>
      </c>
      <c r="J399" t="s">
        <v>5133</v>
      </c>
      <c r="K399" t="s">
        <v>1752</v>
      </c>
      <c r="L399" t="s">
        <v>167</v>
      </c>
      <c r="M399" t="s">
        <v>168</v>
      </c>
      <c r="N399">
        <v>77</v>
      </c>
      <c r="O399" t="s">
        <v>169</v>
      </c>
      <c r="P399" t="s">
        <v>173</v>
      </c>
      <c r="Q399" t="s">
        <v>5134</v>
      </c>
      <c r="R399" t="s">
        <v>275</v>
      </c>
      <c r="S399" t="s">
        <v>172</v>
      </c>
      <c r="T399" t="s">
        <v>168</v>
      </c>
      <c r="U399">
        <v>117</v>
      </c>
      <c r="V399" t="s">
        <v>169</v>
      </c>
      <c r="W399" t="s">
        <v>164</v>
      </c>
      <c r="X399" t="s">
        <v>5135</v>
      </c>
      <c r="Y399" t="s">
        <v>395</v>
      </c>
      <c r="Z399" t="s">
        <v>176</v>
      </c>
      <c r="AA399" t="s">
        <v>177</v>
      </c>
      <c r="AB399">
        <v>1809</v>
      </c>
      <c r="AC399" t="s">
        <v>169</v>
      </c>
      <c r="AD399" t="s">
        <v>173</v>
      </c>
      <c r="AE399" t="s">
        <v>5136</v>
      </c>
      <c r="AF399" t="s">
        <v>661</v>
      </c>
      <c r="AG399" t="s">
        <v>374</v>
      </c>
      <c r="AH399" t="s">
        <v>250</v>
      </c>
      <c r="AI399">
        <v>15602</v>
      </c>
      <c r="AJ399" t="s">
        <v>182</v>
      </c>
      <c r="AK399" t="s">
        <v>173</v>
      </c>
      <c r="AL399" t="s">
        <v>5137</v>
      </c>
      <c r="AM399" t="s">
        <v>2698</v>
      </c>
      <c r="AN399" t="s">
        <v>432</v>
      </c>
      <c r="AO399" t="s">
        <v>212</v>
      </c>
      <c r="AP399">
        <v>355</v>
      </c>
      <c r="AQ399" t="s">
        <v>169</v>
      </c>
      <c r="AR399" t="s">
        <v>173</v>
      </c>
      <c r="AS399" t="s">
        <v>5138</v>
      </c>
      <c r="AT399" t="s">
        <v>275</v>
      </c>
      <c r="AU399" t="s">
        <v>185</v>
      </c>
      <c r="AV399" t="s">
        <v>186</v>
      </c>
      <c r="AW399">
        <v>1673</v>
      </c>
      <c r="AX399" t="s">
        <v>169</v>
      </c>
      <c r="AY399" t="s">
        <v>164</v>
      </c>
      <c r="AZ399" t="s">
        <v>728</v>
      </c>
      <c r="BA399" t="s">
        <v>239</v>
      </c>
      <c r="BB399" t="s">
        <v>220</v>
      </c>
      <c r="BC399" t="s">
        <v>221</v>
      </c>
      <c r="BD399">
        <v>1732</v>
      </c>
      <c r="BE399" t="s">
        <v>169</v>
      </c>
      <c r="BF399" t="s">
        <v>173</v>
      </c>
      <c r="BG399" t="s">
        <v>1867</v>
      </c>
      <c r="BH399" t="s">
        <v>179</v>
      </c>
      <c r="BI399" t="s">
        <v>192</v>
      </c>
      <c r="BJ399" t="s">
        <v>193</v>
      </c>
      <c r="BK399">
        <v>19927</v>
      </c>
      <c r="BL399" t="s">
        <v>182</v>
      </c>
      <c r="BM399" t="s">
        <v>173</v>
      </c>
      <c r="BN399" t="s">
        <v>5139</v>
      </c>
      <c r="BO399" t="s">
        <v>588</v>
      </c>
      <c r="BP399" t="s">
        <v>3406</v>
      </c>
      <c r="BQ399" t="s">
        <v>197</v>
      </c>
      <c r="BR399">
        <v>72</v>
      </c>
      <c r="BS399" t="s">
        <v>169</v>
      </c>
      <c r="BT399" t="s">
        <v>164</v>
      </c>
      <c r="BU399" t="s">
        <v>2062</v>
      </c>
      <c r="BV399" t="s">
        <v>376</v>
      </c>
      <c r="BW399" t="s">
        <v>305</v>
      </c>
      <c r="BX399" t="s">
        <v>197</v>
      </c>
      <c r="BY399">
        <v>597</v>
      </c>
      <c r="BZ399" t="s">
        <v>169</v>
      </c>
      <c r="CA399" t="s">
        <v>164</v>
      </c>
      <c r="CB399" t="s">
        <v>3341</v>
      </c>
      <c r="CC399" t="s">
        <v>1102</v>
      </c>
      <c r="CD399" t="s">
        <v>558</v>
      </c>
      <c r="CE399" t="s">
        <v>197</v>
      </c>
      <c r="CF399">
        <v>317</v>
      </c>
      <c r="CG399" t="s">
        <v>169</v>
      </c>
      <c r="CH399" t="s">
        <v>164</v>
      </c>
      <c r="CI399" t="s">
        <v>5140</v>
      </c>
      <c r="CJ399" t="s">
        <v>235</v>
      </c>
      <c r="CK399" t="s">
        <v>650</v>
      </c>
      <c r="CL399" t="s">
        <v>197</v>
      </c>
      <c r="CM399">
        <v>95</v>
      </c>
      <c r="CN399" t="s">
        <v>169</v>
      </c>
      <c r="CO399" t="s">
        <v>173</v>
      </c>
      <c r="CP399" t="s">
        <v>5141</v>
      </c>
      <c r="CQ399" t="s">
        <v>5142</v>
      </c>
      <c r="CR399" t="s">
        <v>200</v>
      </c>
      <c r="CS399" t="s">
        <v>197</v>
      </c>
      <c r="CT399">
        <v>236</v>
      </c>
      <c r="CU399" t="s">
        <v>169</v>
      </c>
      <c r="CV399" t="s">
        <v>173</v>
      </c>
      <c r="CW399" t="s">
        <v>5143</v>
      </c>
      <c r="CX399" t="s">
        <v>225</v>
      </c>
      <c r="CY399" t="s">
        <v>203</v>
      </c>
      <c r="CZ399" t="s">
        <v>204</v>
      </c>
      <c r="DA399">
        <v>2402</v>
      </c>
      <c r="DB399" t="s">
        <v>169</v>
      </c>
      <c r="DC399" t="s">
        <v>164</v>
      </c>
      <c r="DD399" t="s">
        <v>5144</v>
      </c>
      <c r="DE399" t="s">
        <v>5145</v>
      </c>
      <c r="DF399" t="s">
        <v>1950</v>
      </c>
      <c r="DG399" t="s">
        <v>482</v>
      </c>
      <c r="DH399">
        <v>151</v>
      </c>
      <c r="DI399" t="s">
        <v>169</v>
      </c>
      <c r="DJ399" t="s">
        <v>173</v>
      </c>
      <c r="DK399" t="s">
        <v>1591</v>
      </c>
      <c r="DL399" t="s">
        <v>3960</v>
      </c>
      <c r="DM399" t="s">
        <v>569</v>
      </c>
      <c r="DN399" t="s">
        <v>482</v>
      </c>
      <c r="DO399">
        <v>265</v>
      </c>
      <c r="DP399" t="s">
        <v>169</v>
      </c>
    </row>
    <row r="400" spans="1:162">
      <c r="A400" s="1">
        <v>75</v>
      </c>
      <c r="B400" t="s">
        <v>4928</v>
      </c>
      <c r="C400">
        <v>14</v>
      </c>
      <c r="D400">
        <v>69895</v>
      </c>
      <c r="E400">
        <v>39857</v>
      </c>
      <c r="F400">
        <v>39598</v>
      </c>
      <c r="G400">
        <v>259</v>
      </c>
      <c r="H400" s="2">
        <v>0.57020000000000004</v>
      </c>
      <c r="I400" t="s">
        <v>173</v>
      </c>
      <c r="J400" t="s">
        <v>5146</v>
      </c>
      <c r="K400" t="s">
        <v>329</v>
      </c>
      <c r="L400" t="s">
        <v>167</v>
      </c>
      <c r="M400" t="s">
        <v>168</v>
      </c>
      <c r="N400">
        <v>44</v>
      </c>
      <c r="O400" t="s">
        <v>169</v>
      </c>
      <c r="P400" t="s">
        <v>164</v>
      </c>
      <c r="Q400" t="s">
        <v>5147</v>
      </c>
      <c r="R400" t="s">
        <v>1465</v>
      </c>
      <c r="S400" t="s">
        <v>176</v>
      </c>
      <c r="T400" t="s">
        <v>177</v>
      </c>
      <c r="U400">
        <v>508</v>
      </c>
      <c r="V400" t="s">
        <v>169</v>
      </c>
      <c r="W400" t="s">
        <v>164</v>
      </c>
      <c r="X400" t="s">
        <v>2669</v>
      </c>
      <c r="Y400" t="s">
        <v>1527</v>
      </c>
      <c r="Z400" t="s">
        <v>180</v>
      </c>
      <c r="AA400" t="s">
        <v>181</v>
      </c>
      <c r="AB400">
        <v>6385</v>
      </c>
      <c r="AC400" t="s">
        <v>169</v>
      </c>
      <c r="AD400" t="s">
        <v>164</v>
      </c>
      <c r="AE400" t="s">
        <v>5148</v>
      </c>
      <c r="AF400" t="s">
        <v>453</v>
      </c>
      <c r="AG400" t="s">
        <v>185</v>
      </c>
      <c r="AH400" t="s">
        <v>186</v>
      </c>
      <c r="AI400">
        <v>858</v>
      </c>
      <c r="AJ400" t="s">
        <v>169</v>
      </c>
      <c r="AK400" t="s">
        <v>164</v>
      </c>
      <c r="AL400" t="s">
        <v>5149</v>
      </c>
      <c r="AM400" t="s">
        <v>690</v>
      </c>
      <c r="AN400" t="s">
        <v>220</v>
      </c>
      <c r="AO400" t="s">
        <v>221</v>
      </c>
      <c r="AP400">
        <v>943</v>
      </c>
      <c r="AQ400" t="s">
        <v>169</v>
      </c>
      <c r="AR400" t="s">
        <v>173</v>
      </c>
      <c r="AS400" t="s">
        <v>5150</v>
      </c>
      <c r="AT400" t="s">
        <v>420</v>
      </c>
      <c r="AU400" t="s">
        <v>192</v>
      </c>
      <c r="AV400" t="s">
        <v>193</v>
      </c>
      <c r="AW400">
        <v>23012</v>
      </c>
      <c r="AX400" t="s">
        <v>169</v>
      </c>
      <c r="AY400" t="s">
        <v>164</v>
      </c>
      <c r="AZ400" t="s">
        <v>5151</v>
      </c>
      <c r="BA400" t="s">
        <v>908</v>
      </c>
      <c r="BB400" t="s">
        <v>302</v>
      </c>
      <c r="BC400" t="s">
        <v>303</v>
      </c>
      <c r="BD400">
        <v>543</v>
      </c>
      <c r="BE400" t="s">
        <v>169</v>
      </c>
      <c r="BF400" t="s">
        <v>164</v>
      </c>
      <c r="BG400" t="s">
        <v>5152</v>
      </c>
      <c r="BH400" t="s">
        <v>5153</v>
      </c>
      <c r="BI400" t="s">
        <v>5154</v>
      </c>
      <c r="BJ400" t="s">
        <v>197</v>
      </c>
      <c r="BK400">
        <v>22</v>
      </c>
      <c r="BL400" t="s">
        <v>169</v>
      </c>
      <c r="BM400" t="s">
        <v>164</v>
      </c>
      <c r="BN400" t="s">
        <v>5155</v>
      </c>
      <c r="BO400" t="s">
        <v>710</v>
      </c>
      <c r="BP400" t="s">
        <v>1116</v>
      </c>
      <c r="BQ400" t="s">
        <v>197</v>
      </c>
      <c r="BR400">
        <v>131</v>
      </c>
      <c r="BS400" t="s">
        <v>169</v>
      </c>
      <c r="BT400" t="s">
        <v>173</v>
      </c>
      <c r="BU400" t="s">
        <v>5156</v>
      </c>
      <c r="BV400" t="s">
        <v>1315</v>
      </c>
      <c r="BW400" t="s">
        <v>558</v>
      </c>
      <c r="BX400" t="s">
        <v>197</v>
      </c>
      <c r="BY400">
        <v>875</v>
      </c>
      <c r="BZ400" t="s">
        <v>169</v>
      </c>
      <c r="CA400" t="s">
        <v>173</v>
      </c>
      <c r="CB400" t="s">
        <v>2812</v>
      </c>
      <c r="CC400" t="s">
        <v>1008</v>
      </c>
      <c r="CD400" t="s">
        <v>584</v>
      </c>
      <c r="CE400" t="s">
        <v>197</v>
      </c>
      <c r="CF400">
        <v>3504</v>
      </c>
      <c r="CG400" t="s">
        <v>169</v>
      </c>
      <c r="CH400" t="s">
        <v>164</v>
      </c>
      <c r="CI400" t="s">
        <v>5157</v>
      </c>
      <c r="CJ400" t="s">
        <v>1499</v>
      </c>
      <c r="CK400" t="s">
        <v>305</v>
      </c>
      <c r="CL400" t="s">
        <v>197</v>
      </c>
      <c r="CM400">
        <v>1</v>
      </c>
      <c r="CN400" t="s">
        <v>169</v>
      </c>
      <c r="CO400" t="s">
        <v>173</v>
      </c>
      <c r="CP400" t="s">
        <v>1622</v>
      </c>
      <c r="CQ400" t="s">
        <v>501</v>
      </c>
      <c r="CR400" t="s">
        <v>650</v>
      </c>
      <c r="CS400" t="s">
        <v>197</v>
      </c>
      <c r="CT400">
        <v>86</v>
      </c>
      <c r="CU400" t="s">
        <v>169</v>
      </c>
      <c r="CV400" t="s">
        <v>173</v>
      </c>
      <c r="CW400" t="s">
        <v>5158</v>
      </c>
      <c r="CX400" t="s">
        <v>633</v>
      </c>
      <c r="CY400" t="s">
        <v>200</v>
      </c>
      <c r="CZ400" t="s">
        <v>197</v>
      </c>
      <c r="DA400">
        <v>271</v>
      </c>
      <c r="DB400" t="s">
        <v>169</v>
      </c>
      <c r="DC400" t="s">
        <v>173</v>
      </c>
      <c r="DD400" t="s">
        <v>5159</v>
      </c>
      <c r="DE400" t="s">
        <v>783</v>
      </c>
      <c r="DF400" t="s">
        <v>203</v>
      </c>
      <c r="DG400" t="s">
        <v>204</v>
      </c>
      <c r="DH400">
        <v>2172</v>
      </c>
      <c r="DI400" t="s">
        <v>169</v>
      </c>
      <c r="DJ400" t="s">
        <v>164</v>
      </c>
      <c r="DK400" t="s">
        <v>5160</v>
      </c>
      <c r="DL400" t="s">
        <v>395</v>
      </c>
      <c r="DM400" t="s">
        <v>569</v>
      </c>
      <c r="DN400" t="s">
        <v>482</v>
      </c>
      <c r="DO400">
        <v>243</v>
      </c>
      <c r="DP400" t="s">
        <v>169</v>
      </c>
    </row>
    <row r="401" spans="1:120">
      <c r="A401" s="1">
        <v>75</v>
      </c>
      <c r="B401" t="s">
        <v>4928</v>
      </c>
      <c r="C401">
        <v>15</v>
      </c>
      <c r="D401">
        <v>73938</v>
      </c>
      <c r="E401">
        <v>42667</v>
      </c>
      <c r="F401">
        <v>42238</v>
      </c>
      <c r="G401">
        <v>429</v>
      </c>
      <c r="H401" s="2">
        <v>0.57709999999999995</v>
      </c>
      <c r="I401" t="s">
        <v>173</v>
      </c>
      <c r="J401" t="s">
        <v>5161</v>
      </c>
      <c r="K401" t="s">
        <v>673</v>
      </c>
      <c r="L401" t="s">
        <v>167</v>
      </c>
      <c r="M401" t="s">
        <v>168</v>
      </c>
      <c r="N401">
        <v>236</v>
      </c>
      <c r="O401" t="s">
        <v>169</v>
      </c>
      <c r="P401" t="s">
        <v>164</v>
      </c>
      <c r="Q401" t="s">
        <v>5162</v>
      </c>
      <c r="R401" t="s">
        <v>5163</v>
      </c>
      <c r="S401" t="s">
        <v>172</v>
      </c>
      <c r="T401" t="s">
        <v>168</v>
      </c>
      <c r="U401">
        <v>259</v>
      </c>
      <c r="V401" t="s">
        <v>169</v>
      </c>
      <c r="W401" t="s">
        <v>173</v>
      </c>
      <c r="X401" t="s">
        <v>5164</v>
      </c>
      <c r="Y401" t="s">
        <v>1497</v>
      </c>
      <c r="Z401" t="s">
        <v>4538</v>
      </c>
      <c r="AA401" t="s">
        <v>168</v>
      </c>
      <c r="AB401">
        <v>30</v>
      </c>
      <c r="AC401" t="s">
        <v>169</v>
      </c>
      <c r="AD401" t="s">
        <v>173</v>
      </c>
      <c r="AE401" t="s">
        <v>5165</v>
      </c>
      <c r="AF401" t="s">
        <v>340</v>
      </c>
      <c r="AG401" t="s">
        <v>176</v>
      </c>
      <c r="AH401" t="s">
        <v>177</v>
      </c>
      <c r="AI401">
        <v>5254</v>
      </c>
      <c r="AJ401" t="s">
        <v>169</v>
      </c>
      <c r="AK401" t="s">
        <v>164</v>
      </c>
      <c r="AL401" t="s">
        <v>5166</v>
      </c>
      <c r="AM401" t="s">
        <v>5167</v>
      </c>
      <c r="AN401" t="s">
        <v>180</v>
      </c>
      <c r="AO401" t="s">
        <v>181</v>
      </c>
      <c r="AP401">
        <v>19858</v>
      </c>
      <c r="AQ401" t="s">
        <v>182</v>
      </c>
      <c r="AR401" t="s">
        <v>164</v>
      </c>
      <c r="AS401" t="s">
        <v>5168</v>
      </c>
      <c r="AT401" t="s">
        <v>862</v>
      </c>
      <c r="AU401" t="s">
        <v>185</v>
      </c>
      <c r="AV401" t="s">
        <v>186</v>
      </c>
      <c r="AW401">
        <v>3328</v>
      </c>
      <c r="AX401" t="s">
        <v>169</v>
      </c>
      <c r="AY401" t="s">
        <v>164</v>
      </c>
      <c r="AZ401" t="s">
        <v>5169</v>
      </c>
      <c r="BA401" t="s">
        <v>631</v>
      </c>
      <c r="BB401" t="s">
        <v>280</v>
      </c>
      <c r="BC401" t="s">
        <v>281</v>
      </c>
      <c r="BD401">
        <v>2</v>
      </c>
      <c r="BE401" t="s">
        <v>169</v>
      </c>
      <c r="BF401" t="s">
        <v>164</v>
      </c>
      <c r="BG401" t="s">
        <v>5170</v>
      </c>
      <c r="BH401" t="s">
        <v>1039</v>
      </c>
      <c r="BI401" t="s">
        <v>220</v>
      </c>
      <c r="BJ401" t="s">
        <v>221</v>
      </c>
      <c r="BK401">
        <v>1344</v>
      </c>
      <c r="BL401" t="s">
        <v>169</v>
      </c>
      <c r="BM401" t="s">
        <v>164</v>
      </c>
      <c r="BN401" t="s">
        <v>5171</v>
      </c>
      <c r="BO401" t="s">
        <v>906</v>
      </c>
      <c r="BP401" t="s">
        <v>192</v>
      </c>
      <c r="BQ401" t="s">
        <v>193</v>
      </c>
      <c r="BR401">
        <v>7584</v>
      </c>
      <c r="BS401" t="s">
        <v>182</v>
      </c>
      <c r="BT401" t="s">
        <v>164</v>
      </c>
      <c r="BU401" t="s">
        <v>2016</v>
      </c>
      <c r="BV401" t="s">
        <v>1092</v>
      </c>
      <c r="BW401" t="s">
        <v>4959</v>
      </c>
      <c r="BX401" t="s">
        <v>197</v>
      </c>
      <c r="BY401">
        <v>127</v>
      </c>
      <c r="BZ401" t="s">
        <v>169</v>
      </c>
      <c r="CA401" t="s">
        <v>173</v>
      </c>
      <c r="CB401" t="s">
        <v>5172</v>
      </c>
      <c r="CC401" t="s">
        <v>420</v>
      </c>
      <c r="CD401" t="s">
        <v>200</v>
      </c>
      <c r="CE401" t="s">
        <v>197</v>
      </c>
      <c r="CF401">
        <v>314</v>
      </c>
      <c r="CG401" t="s">
        <v>169</v>
      </c>
      <c r="CH401" t="s">
        <v>164</v>
      </c>
      <c r="CI401" t="s">
        <v>5173</v>
      </c>
      <c r="CJ401" t="s">
        <v>1102</v>
      </c>
      <c r="CK401" t="s">
        <v>203</v>
      </c>
      <c r="CL401" t="s">
        <v>204</v>
      </c>
      <c r="CM401">
        <v>2819</v>
      </c>
      <c r="CN401" t="s">
        <v>169</v>
      </c>
      <c r="CO401" t="s">
        <v>173</v>
      </c>
      <c r="CP401" t="s">
        <v>5174</v>
      </c>
      <c r="CQ401" t="s">
        <v>5175</v>
      </c>
      <c r="CR401" t="s">
        <v>978</v>
      </c>
      <c r="CS401" t="s">
        <v>482</v>
      </c>
      <c r="CT401">
        <v>121</v>
      </c>
      <c r="CU401" t="s">
        <v>169</v>
      </c>
      <c r="CV401" t="s">
        <v>173</v>
      </c>
      <c r="CW401" t="s">
        <v>1413</v>
      </c>
      <c r="CX401" t="s">
        <v>346</v>
      </c>
      <c r="CY401" t="s">
        <v>569</v>
      </c>
      <c r="CZ401" t="s">
        <v>482</v>
      </c>
      <c r="DA401">
        <v>821</v>
      </c>
      <c r="DB401" t="s">
        <v>169</v>
      </c>
      <c r="DC401" t="s">
        <v>173</v>
      </c>
      <c r="DD401" t="s">
        <v>5176</v>
      </c>
      <c r="DE401" t="s">
        <v>5177</v>
      </c>
      <c r="DF401" t="s">
        <v>918</v>
      </c>
      <c r="DG401" t="s">
        <v>482</v>
      </c>
      <c r="DH401">
        <v>141</v>
      </c>
      <c r="DI401" t="s">
        <v>169</v>
      </c>
    </row>
    <row r="402" spans="1:120">
      <c r="A402" s="1">
        <v>75</v>
      </c>
      <c r="B402" t="s">
        <v>4928</v>
      </c>
      <c r="C402">
        <v>16</v>
      </c>
      <c r="D402">
        <v>66230</v>
      </c>
      <c r="E402">
        <v>36416</v>
      </c>
      <c r="F402">
        <v>36049</v>
      </c>
      <c r="G402">
        <v>367</v>
      </c>
      <c r="H402" s="2">
        <v>0.54979999999999996</v>
      </c>
      <c r="I402" t="s">
        <v>173</v>
      </c>
      <c r="J402" t="s">
        <v>5178</v>
      </c>
      <c r="K402" t="s">
        <v>633</v>
      </c>
      <c r="L402" t="s">
        <v>262</v>
      </c>
      <c r="M402" t="s">
        <v>168</v>
      </c>
      <c r="N402">
        <v>163</v>
      </c>
      <c r="O402" t="s">
        <v>169</v>
      </c>
      <c r="P402" t="s">
        <v>164</v>
      </c>
      <c r="Q402" t="s">
        <v>5179</v>
      </c>
      <c r="R402" t="s">
        <v>4588</v>
      </c>
      <c r="S402" t="s">
        <v>167</v>
      </c>
      <c r="T402" t="s">
        <v>168</v>
      </c>
      <c r="U402">
        <v>188</v>
      </c>
      <c r="V402" t="s">
        <v>169</v>
      </c>
      <c r="W402" t="s">
        <v>164</v>
      </c>
      <c r="X402" t="s">
        <v>5180</v>
      </c>
      <c r="Y402" t="s">
        <v>5181</v>
      </c>
      <c r="Z402" t="s">
        <v>172</v>
      </c>
      <c r="AA402" t="s">
        <v>168</v>
      </c>
      <c r="AB402">
        <v>220</v>
      </c>
      <c r="AC402" t="s">
        <v>169</v>
      </c>
      <c r="AD402" t="s">
        <v>173</v>
      </c>
      <c r="AE402" t="s">
        <v>5182</v>
      </c>
      <c r="AF402" t="s">
        <v>513</v>
      </c>
      <c r="AG402" t="s">
        <v>4538</v>
      </c>
      <c r="AH402" t="s">
        <v>168</v>
      </c>
      <c r="AI402">
        <v>333</v>
      </c>
      <c r="AJ402" t="s">
        <v>169</v>
      </c>
      <c r="AK402" t="s">
        <v>173</v>
      </c>
      <c r="AL402" t="s">
        <v>5183</v>
      </c>
      <c r="AM402" t="s">
        <v>5184</v>
      </c>
      <c r="AN402" t="s">
        <v>176</v>
      </c>
      <c r="AO402" t="s">
        <v>177</v>
      </c>
      <c r="AP402">
        <v>4556</v>
      </c>
      <c r="AQ402" t="s">
        <v>169</v>
      </c>
      <c r="AR402" t="s">
        <v>173</v>
      </c>
      <c r="AS402" t="s">
        <v>5185</v>
      </c>
      <c r="AT402" t="s">
        <v>547</v>
      </c>
      <c r="AU402" t="s">
        <v>180</v>
      </c>
      <c r="AV402" t="s">
        <v>181</v>
      </c>
      <c r="AW402">
        <v>14864</v>
      </c>
      <c r="AX402" t="s">
        <v>182</v>
      </c>
      <c r="AY402" t="s">
        <v>173</v>
      </c>
      <c r="AZ402" t="s">
        <v>5186</v>
      </c>
      <c r="BA402" t="s">
        <v>278</v>
      </c>
      <c r="BB402" t="s">
        <v>185</v>
      </c>
      <c r="BC402" t="s">
        <v>186</v>
      </c>
      <c r="BD402">
        <v>4009</v>
      </c>
      <c r="BE402" t="s">
        <v>169</v>
      </c>
      <c r="BF402" t="s">
        <v>173</v>
      </c>
      <c r="BG402" t="s">
        <v>5187</v>
      </c>
      <c r="BH402" t="s">
        <v>2383</v>
      </c>
      <c r="BI402" t="s">
        <v>280</v>
      </c>
      <c r="BJ402" t="s">
        <v>281</v>
      </c>
      <c r="BK402">
        <v>163</v>
      </c>
      <c r="BL402" t="s">
        <v>169</v>
      </c>
      <c r="BM402" t="s">
        <v>164</v>
      </c>
      <c r="BN402" t="s">
        <v>5188</v>
      </c>
      <c r="BO402" t="s">
        <v>1568</v>
      </c>
      <c r="BP402" t="s">
        <v>220</v>
      </c>
      <c r="BQ402" t="s">
        <v>221</v>
      </c>
      <c r="BR402">
        <v>1071</v>
      </c>
      <c r="BS402" t="s">
        <v>169</v>
      </c>
      <c r="BT402" t="s">
        <v>173</v>
      </c>
      <c r="BU402" t="s">
        <v>5189</v>
      </c>
      <c r="BV402" t="s">
        <v>1839</v>
      </c>
      <c r="BW402" t="s">
        <v>192</v>
      </c>
      <c r="BX402" t="s">
        <v>193</v>
      </c>
      <c r="BY402">
        <v>7538</v>
      </c>
      <c r="BZ402" t="s">
        <v>182</v>
      </c>
      <c r="CA402" t="s">
        <v>173</v>
      </c>
      <c r="CB402" t="s">
        <v>5190</v>
      </c>
      <c r="CC402" t="s">
        <v>474</v>
      </c>
      <c r="CD402" t="s">
        <v>302</v>
      </c>
      <c r="CE402" t="s">
        <v>303</v>
      </c>
      <c r="CF402">
        <v>157</v>
      </c>
      <c r="CG402" t="s">
        <v>169</v>
      </c>
      <c r="CH402" t="s">
        <v>164</v>
      </c>
      <c r="CI402" t="s">
        <v>5191</v>
      </c>
      <c r="CJ402" t="s">
        <v>1604</v>
      </c>
      <c r="CK402" t="s">
        <v>5192</v>
      </c>
      <c r="CL402" t="s">
        <v>197</v>
      </c>
      <c r="CM402">
        <v>64</v>
      </c>
      <c r="CN402" t="s">
        <v>169</v>
      </c>
      <c r="CO402" t="s">
        <v>173</v>
      </c>
      <c r="CP402" t="s">
        <v>5193</v>
      </c>
      <c r="CQ402" t="s">
        <v>553</v>
      </c>
      <c r="CR402" t="s">
        <v>558</v>
      </c>
      <c r="CS402" t="s">
        <v>197</v>
      </c>
      <c r="CT402">
        <v>85</v>
      </c>
      <c r="CU402" t="s">
        <v>169</v>
      </c>
      <c r="CV402" t="s">
        <v>173</v>
      </c>
      <c r="CW402" t="s">
        <v>5194</v>
      </c>
      <c r="CX402" t="s">
        <v>474</v>
      </c>
      <c r="CY402" t="s">
        <v>650</v>
      </c>
      <c r="CZ402" t="s">
        <v>197</v>
      </c>
      <c r="DA402">
        <v>66</v>
      </c>
      <c r="DB402" t="s">
        <v>169</v>
      </c>
      <c r="DC402" t="s">
        <v>173</v>
      </c>
      <c r="DD402" t="s">
        <v>5195</v>
      </c>
      <c r="DE402" t="s">
        <v>210</v>
      </c>
      <c r="DF402" t="s">
        <v>203</v>
      </c>
      <c r="DG402" t="s">
        <v>204</v>
      </c>
      <c r="DH402">
        <v>2131</v>
      </c>
      <c r="DI402" t="s">
        <v>169</v>
      </c>
      <c r="DJ402" t="s">
        <v>173</v>
      </c>
      <c r="DK402" t="s">
        <v>5196</v>
      </c>
      <c r="DL402" t="s">
        <v>639</v>
      </c>
      <c r="DM402" t="s">
        <v>569</v>
      </c>
      <c r="DN402" t="s">
        <v>482</v>
      </c>
      <c r="DO402">
        <v>441</v>
      </c>
      <c r="DP402" t="s">
        <v>169</v>
      </c>
    </row>
    <row r="403" spans="1:120">
      <c r="A403" s="1">
        <v>75</v>
      </c>
      <c r="B403" t="s">
        <v>4928</v>
      </c>
      <c r="C403">
        <v>17</v>
      </c>
      <c r="D403">
        <v>55059</v>
      </c>
      <c r="E403">
        <v>28883</v>
      </c>
      <c r="F403">
        <v>28570</v>
      </c>
      <c r="G403">
        <v>313</v>
      </c>
      <c r="H403" s="2">
        <v>0.52459999999999996</v>
      </c>
      <c r="I403" t="s">
        <v>164</v>
      </c>
      <c r="J403" t="s">
        <v>5197</v>
      </c>
      <c r="K403" t="s">
        <v>4469</v>
      </c>
      <c r="L403" t="s">
        <v>262</v>
      </c>
      <c r="M403" t="s">
        <v>168</v>
      </c>
      <c r="N403">
        <v>115</v>
      </c>
      <c r="O403" t="s">
        <v>169</v>
      </c>
      <c r="P403" t="s">
        <v>173</v>
      </c>
      <c r="Q403" t="s">
        <v>1879</v>
      </c>
      <c r="R403" t="s">
        <v>583</v>
      </c>
      <c r="S403" t="s">
        <v>167</v>
      </c>
      <c r="T403" t="s">
        <v>168</v>
      </c>
      <c r="U403">
        <v>166</v>
      </c>
      <c r="V403" t="s">
        <v>169</v>
      </c>
      <c r="W403" t="s">
        <v>173</v>
      </c>
      <c r="X403" t="s">
        <v>5198</v>
      </c>
      <c r="Y403" t="s">
        <v>248</v>
      </c>
      <c r="Z403" t="s">
        <v>502</v>
      </c>
      <c r="AA403" t="s">
        <v>168</v>
      </c>
      <c r="AB403">
        <v>418</v>
      </c>
      <c r="AC403" t="s">
        <v>169</v>
      </c>
      <c r="AD403" t="s">
        <v>173</v>
      </c>
      <c r="AE403" t="s">
        <v>5199</v>
      </c>
      <c r="AF403" t="s">
        <v>5200</v>
      </c>
      <c r="AG403" t="s">
        <v>176</v>
      </c>
      <c r="AH403" t="s">
        <v>177</v>
      </c>
      <c r="AI403">
        <v>3769</v>
      </c>
      <c r="AJ403" t="s">
        <v>169</v>
      </c>
      <c r="AK403" t="s">
        <v>173</v>
      </c>
      <c r="AL403" t="s">
        <v>5201</v>
      </c>
      <c r="AM403" t="s">
        <v>657</v>
      </c>
      <c r="AN403" t="s">
        <v>5016</v>
      </c>
      <c r="AO403" t="s">
        <v>505</v>
      </c>
      <c r="AP403">
        <v>0</v>
      </c>
      <c r="AQ403" t="s">
        <v>169</v>
      </c>
      <c r="AR403" t="s">
        <v>173</v>
      </c>
      <c r="AS403" t="s">
        <v>5202</v>
      </c>
      <c r="AT403" t="s">
        <v>246</v>
      </c>
      <c r="AU403" t="s">
        <v>180</v>
      </c>
      <c r="AV403" t="s">
        <v>181</v>
      </c>
      <c r="AW403">
        <v>13174</v>
      </c>
      <c r="AX403" t="s">
        <v>182</v>
      </c>
      <c r="AY403" t="s">
        <v>164</v>
      </c>
      <c r="AZ403" t="s">
        <v>5203</v>
      </c>
      <c r="BA403" t="s">
        <v>349</v>
      </c>
      <c r="BB403" t="s">
        <v>185</v>
      </c>
      <c r="BC403" t="s">
        <v>186</v>
      </c>
      <c r="BD403">
        <v>2379</v>
      </c>
      <c r="BE403" t="s">
        <v>169</v>
      </c>
      <c r="BF403" t="s">
        <v>173</v>
      </c>
      <c r="BG403" t="s">
        <v>206</v>
      </c>
      <c r="BH403" t="s">
        <v>673</v>
      </c>
      <c r="BI403" t="s">
        <v>189</v>
      </c>
      <c r="BJ403" t="s">
        <v>186</v>
      </c>
      <c r="BK403">
        <v>178</v>
      </c>
      <c r="BL403" t="s">
        <v>169</v>
      </c>
      <c r="BM403" t="s">
        <v>164</v>
      </c>
      <c r="BN403" t="s">
        <v>5204</v>
      </c>
      <c r="BO403" t="s">
        <v>5205</v>
      </c>
      <c r="BP403" t="s">
        <v>280</v>
      </c>
      <c r="BQ403" t="s">
        <v>281</v>
      </c>
      <c r="BR403">
        <v>120</v>
      </c>
      <c r="BS403" t="s">
        <v>169</v>
      </c>
      <c r="BT403" t="s">
        <v>173</v>
      </c>
      <c r="BU403" t="s">
        <v>5206</v>
      </c>
      <c r="BV403" t="s">
        <v>248</v>
      </c>
      <c r="BW403" t="s">
        <v>220</v>
      </c>
      <c r="BX403" t="s">
        <v>221</v>
      </c>
      <c r="BY403">
        <v>558</v>
      </c>
      <c r="BZ403" t="s">
        <v>169</v>
      </c>
      <c r="CA403" t="s">
        <v>164</v>
      </c>
      <c r="CB403" t="s">
        <v>5207</v>
      </c>
      <c r="CC403" t="s">
        <v>5208</v>
      </c>
      <c r="CD403" t="s">
        <v>192</v>
      </c>
      <c r="CE403" t="s">
        <v>193</v>
      </c>
      <c r="CF403">
        <v>5225</v>
      </c>
      <c r="CG403" t="s">
        <v>182</v>
      </c>
      <c r="CH403" t="s">
        <v>173</v>
      </c>
      <c r="CI403" t="s">
        <v>5209</v>
      </c>
      <c r="CJ403" t="s">
        <v>533</v>
      </c>
      <c r="CK403" t="s">
        <v>558</v>
      </c>
      <c r="CL403" t="s">
        <v>197</v>
      </c>
      <c r="CM403">
        <v>150</v>
      </c>
      <c r="CN403" t="s">
        <v>169</v>
      </c>
      <c r="CO403" t="s">
        <v>164</v>
      </c>
      <c r="CP403" t="s">
        <v>5210</v>
      </c>
      <c r="CQ403" t="s">
        <v>494</v>
      </c>
      <c r="CR403" t="s">
        <v>200</v>
      </c>
      <c r="CS403" t="s">
        <v>197</v>
      </c>
      <c r="CT403">
        <v>124</v>
      </c>
      <c r="CU403" t="s">
        <v>169</v>
      </c>
      <c r="CV403" t="s">
        <v>164</v>
      </c>
      <c r="CW403" t="s">
        <v>5211</v>
      </c>
      <c r="CX403" t="s">
        <v>1436</v>
      </c>
      <c r="CY403" t="s">
        <v>203</v>
      </c>
      <c r="CZ403" t="s">
        <v>204</v>
      </c>
      <c r="DA403">
        <v>1714</v>
      </c>
      <c r="DB403" t="s">
        <v>169</v>
      </c>
      <c r="DC403" t="s">
        <v>173</v>
      </c>
      <c r="DD403" t="s">
        <v>3960</v>
      </c>
      <c r="DE403" t="s">
        <v>5212</v>
      </c>
      <c r="DF403" t="s">
        <v>978</v>
      </c>
      <c r="DG403" t="s">
        <v>482</v>
      </c>
      <c r="DH403">
        <v>87</v>
      </c>
      <c r="DI403" t="s">
        <v>169</v>
      </c>
      <c r="DJ403" t="s">
        <v>173</v>
      </c>
      <c r="DK403" t="s">
        <v>2729</v>
      </c>
      <c r="DL403" t="s">
        <v>5213</v>
      </c>
      <c r="DM403" t="s">
        <v>569</v>
      </c>
      <c r="DN403" t="s">
        <v>482</v>
      </c>
      <c r="DO403">
        <v>393</v>
      </c>
      <c r="DP403" t="s">
        <v>169</v>
      </c>
    </row>
    <row r="404" spans="1:120">
      <c r="A404" s="1">
        <v>75</v>
      </c>
      <c r="B404" t="s">
        <v>4928</v>
      </c>
      <c r="C404">
        <v>18</v>
      </c>
      <c r="D404">
        <v>64943</v>
      </c>
      <c r="E404">
        <v>38392</v>
      </c>
      <c r="F404">
        <v>38083</v>
      </c>
      <c r="G404">
        <v>309</v>
      </c>
      <c r="H404" s="2">
        <v>0.59119999999999995</v>
      </c>
      <c r="I404" t="s">
        <v>164</v>
      </c>
      <c r="J404" t="s">
        <v>1735</v>
      </c>
      <c r="K404" t="s">
        <v>1165</v>
      </c>
      <c r="L404" t="s">
        <v>167</v>
      </c>
      <c r="M404" t="s">
        <v>168</v>
      </c>
      <c r="N404">
        <v>148</v>
      </c>
      <c r="O404" t="s">
        <v>169</v>
      </c>
      <c r="P404" t="s">
        <v>164</v>
      </c>
      <c r="Q404" t="s">
        <v>5214</v>
      </c>
      <c r="R404" t="s">
        <v>5215</v>
      </c>
      <c r="S404" t="s">
        <v>172</v>
      </c>
      <c r="T404" t="s">
        <v>168</v>
      </c>
      <c r="U404">
        <v>260</v>
      </c>
      <c r="V404" t="s">
        <v>169</v>
      </c>
      <c r="W404" t="s">
        <v>164</v>
      </c>
      <c r="X404" t="s">
        <v>5216</v>
      </c>
      <c r="Y404" t="s">
        <v>784</v>
      </c>
      <c r="Z404" t="s">
        <v>176</v>
      </c>
      <c r="AA404" t="s">
        <v>177</v>
      </c>
      <c r="AB404">
        <v>3777</v>
      </c>
      <c r="AC404" t="s">
        <v>169</v>
      </c>
      <c r="AD404" t="s">
        <v>173</v>
      </c>
      <c r="AE404" t="s">
        <v>5217</v>
      </c>
      <c r="AF404" t="s">
        <v>266</v>
      </c>
      <c r="AG404" t="s">
        <v>180</v>
      </c>
      <c r="AH404" t="s">
        <v>181</v>
      </c>
      <c r="AI404">
        <v>17217</v>
      </c>
      <c r="AJ404" t="s">
        <v>182</v>
      </c>
      <c r="AK404" t="s">
        <v>173</v>
      </c>
      <c r="AL404" t="s">
        <v>657</v>
      </c>
      <c r="AM404" t="s">
        <v>3395</v>
      </c>
      <c r="AN404" t="s">
        <v>185</v>
      </c>
      <c r="AO404" t="s">
        <v>186</v>
      </c>
      <c r="AP404">
        <v>3636</v>
      </c>
      <c r="AQ404" t="s">
        <v>169</v>
      </c>
      <c r="AR404" t="s">
        <v>173</v>
      </c>
      <c r="AS404" t="s">
        <v>5218</v>
      </c>
      <c r="AT404" t="s">
        <v>2138</v>
      </c>
      <c r="AU404" t="s">
        <v>220</v>
      </c>
      <c r="AV404" t="s">
        <v>221</v>
      </c>
      <c r="AW404">
        <v>1113</v>
      </c>
      <c r="AX404" t="s">
        <v>169</v>
      </c>
      <c r="AY404" t="s">
        <v>164</v>
      </c>
      <c r="AZ404" t="s">
        <v>4114</v>
      </c>
      <c r="BA404" t="s">
        <v>3253</v>
      </c>
      <c r="BB404" t="s">
        <v>458</v>
      </c>
      <c r="BC404" t="s">
        <v>459</v>
      </c>
      <c r="BD404">
        <v>305</v>
      </c>
      <c r="BE404" t="s">
        <v>169</v>
      </c>
      <c r="BF404" t="s">
        <v>164</v>
      </c>
      <c r="BG404" t="s">
        <v>5090</v>
      </c>
      <c r="BH404" t="s">
        <v>4597</v>
      </c>
      <c r="BI404" t="s">
        <v>192</v>
      </c>
      <c r="BJ404" t="s">
        <v>193</v>
      </c>
      <c r="BK404">
        <v>8715</v>
      </c>
      <c r="BL404" t="s">
        <v>182</v>
      </c>
      <c r="BM404" t="s">
        <v>164</v>
      </c>
      <c r="BN404" t="s">
        <v>5219</v>
      </c>
      <c r="BO404" t="s">
        <v>994</v>
      </c>
      <c r="BP404" t="s">
        <v>302</v>
      </c>
      <c r="BQ404" t="s">
        <v>303</v>
      </c>
      <c r="BR404">
        <v>166</v>
      </c>
      <c r="BS404" t="s">
        <v>169</v>
      </c>
      <c r="BT404" t="s">
        <v>173</v>
      </c>
      <c r="BU404" t="s">
        <v>5220</v>
      </c>
      <c r="BV404" t="s">
        <v>329</v>
      </c>
      <c r="BW404" t="s">
        <v>650</v>
      </c>
      <c r="BX404" t="s">
        <v>197</v>
      </c>
      <c r="BY404">
        <v>81</v>
      </c>
      <c r="BZ404" t="s">
        <v>169</v>
      </c>
      <c r="CA404" t="s">
        <v>164</v>
      </c>
      <c r="CB404" t="s">
        <v>5221</v>
      </c>
      <c r="CC404" t="s">
        <v>5222</v>
      </c>
      <c r="CD404" t="s">
        <v>203</v>
      </c>
      <c r="CE404" t="s">
        <v>204</v>
      </c>
      <c r="CF404">
        <v>2030</v>
      </c>
      <c r="CG404" t="s">
        <v>169</v>
      </c>
      <c r="CH404" t="s">
        <v>173</v>
      </c>
      <c r="CI404" t="s">
        <v>5223</v>
      </c>
      <c r="CJ404" t="s">
        <v>202</v>
      </c>
      <c r="CK404" t="s">
        <v>569</v>
      </c>
      <c r="CL404" t="s">
        <v>482</v>
      </c>
      <c r="CM404">
        <v>564</v>
      </c>
      <c r="CN404" t="s">
        <v>169</v>
      </c>
      <c r="CO404" t="s">
        <v>173</v>
      </c>
      <c r="CP404" t="s">
        <v>5224</v>
      </c>
      <c r="CQ404" t="s">
        <v>1497</v>
      </c>
      <c r="CR404" t="s">
        <v>1950</v>
      </c>
      <c r="CS404" t="s">
        <v>482</v>
      </c>
      <c r="CT404">
        <v>64</v>
      </c>
      <c r="CU404" t="s">
        <v>169</v>
      </c>
      <c r="CV404" t="s">
        <v>173</v>
      </c>
      <c r="CW404" t="s">
        <v>5225</v>
      </c>
      <c r="CX404" t="s">
        <v>2588</v>
      </c>
      <c r="CY404" t="s">
        <v>496</v>
      </c>
      <c r="CZ404" t="s">
        <v>482</v>
      </c>
      <c r="DA404">
        <v>7</v>
      </c>
      <c r="DB404" t="s">
        <v>169</v>
      </c>
    </row>
    <row r="405" spans="1:120">
      <c r="A405" s="1">
        <v>76</v>
      </c>
      <c r="B405" t="s">
        <v>5226</v>
      </c>
      <c r="C405">
        <v>1</v>
      </c>
      <c r="D405">
        <v>64761</v>
      </c>
      <c r="E405">
        <v>37229</v>
      </c>
      <c r="F405">
        <v>36709</v>
      </c>
      <c r="G405">
        <v>520</v>
      </c>
      <c r="H405" s="2">
        <v>0.57489999999999997</v>
      </c>
      <c r="I405" t="s">
        <v>173</v>
      </c>
      <c r="J405" t="s">
        <v>5227</v>
      </c>
      <c r="K405" t="s">
        <v>1486</v>
      </c>
      <c r="L405" t="s">
        <v>262</v>
      </c>
      <c r="M405" t="s">
        <v>168</v>
      </c>
      <c r="N405">
        <v>77</v>
      </c>
      <c r="O405" t="s">
        <v>169</v>
      </c>
      <c r="P405" t="s">
        <v>164</v>
      </c>
      <c r="Q405" t="s">
        <v>5228</v>
      </c>
      <c r="R405" t="s">
        <v>908</v>
      </c>
      <c r="S405" t="s">
        <v>167</v>
      </c>
      <c r="T405" t="s">
        <v>168</v>
      </c>
      <c r="U405">
        <v>186</v>
      </c>
      <c r="V405" t="s">
        <v>169</v>
      </c>
      <c r="W405" t="s">
        <v>173</v>
      </c>
      <c r="X405" t="s">
        <v>3764</v>
      </c>
      <c r="Y405" t="s">
        <v>1938</v>
      </c>
      <c r="Z405" t="s">
        <v>172</v>
      </c>
      <c r="AA405" t="s">
        <v>168</v>
      </c>
      <c r="AB405">
        <v>295</v>
      </c>
      <c r="AC405" t="s">
        <v>169</v>
      </c>
      <c r="AD405" t="s">
        <v>164</v>
      </c>
      <c r="AE405" t="s">
        <v>5229</v>
      </c>
      <c r="AF405" t="s">
        <v>361</v>
      </c>
      <c r="AG405" t="s">
        <v>5230</v>
      </c>
      <c r="AH405" t="s">
        <v>168</v>
      </c>
      <c r="AI405">
        <v>64</v>
      </c>
      <c r="AJ405" t="s">
        <v>169</v>
      </c>
      <c r="AK405" t="s">
        <v>164</v>
      </c>
      <c r="AL405" t="s">
        <v>5231</v>
      </c>
      <c r="AM405" t="s">
        <v>5232</v>
      </c>
      <c r="AN405" t="s">
        <v>176</v>
      </c>
      <c r="AO405" t="s">
        <v>177</v>
      </c>
      <c r="AP405">
        <v>2891</v>
      </c>
      <c r="AQ405" t="s">
        <v>169</v>
      </c>
      <c r="AR405" t="s">
        <v>164</v>
      </c>
      <c r="AS405" t="s">
        <v>5233</v>
      </c>
      <c r="AT405" t="s">
        <v>908</v>
      </c>
      <c r="AU405" t="s">
        <v>180</v>
      </c>
      <c r="AV405" t="s">
        <v>181</v>
      </c>
      <c r="AW405">
        <v>15235</v>
      </c>
      <c r="AX405" t="s">
        <v>182</v>
      </c>
      <c r="AY405" t="s">
        <v>173</v>
      </c>
      <c r="AZ405" t="s">
        <v>5234</v>
      </c>
      <c r="BA405" t="s">
        <v>583</v>
      </c>
      <c r="BB405" t="s">
        <v>185</v>
      </c>
      <c r="BC405" t="s">
        <v>186</v>
      </c>
      <c r="BD405">
        <v>1657</v>
      </c>
      <c r="BE405" t="s">
        <v>169</v>
      </c>
      <c r="BF405" t="s">
        <v>173</v>
      </c>
      <c r="BG405" t="s">
        <v>3360</v>
      </c>
      <c r="BH405" t="s">
        <v>5235</v>
      </c>
      <c r="BI405" t="s">
        <v>189</v>
      </c>
      <c r="BJ405" t="s">
        <v>186</v>
      </c>
      <c r="BK405">
        <v>235</v>
      </c>
      <c r="BL405" t="s">
        <v>169</v>
      </c>
      <c r="BM405" t="s">
        <v>173</v>
      </c>
      <c r="BN405" t="s">
        <v>5236</v>
      </c>
      <c r="BO405" t="s">
        <v>340</v>
      </c>
      <c r="BP405" t="s">
        <v>220</v>
      </c>
      <c r="BQ405" t="s">
        <v>221</v>
      </c>
      <c r="BR405">
        <v>1303</v>
      </c>
      <c r="BS405" t="s">
        <v>169</v>
      </c>
      <c r="BT405" t="s">
        <v>173</v>
      </c>
      <c r="BU405" t="s">
        <v>5237</v>
      </c>
      <c r="BV405" t="s">
        <v>3190</v>
      </c>
      <c r="BW405" t="s">
        <v>302</v>
      </c>
      <c r="BX405" t="s">
        <v>303</v>
      </c>
      <c r="BY405">
        <v>10704</v>
      </c>
      <c r="BZ405" t="s">
        <v>182</v>
      </c>
      <c r="CA405" t="s">
        <v>173</v>
      </c>
      <c r="CB405" t="s">
        <v>5238</v>
      </c>
      <c r="CC405" t="s">
        <v>248</v>
      </c>
      <c r="CD405" t="s">
        <v>203</v>
      </c>
      <c r="CE405" t="s">
        <v>204</v>
      </c>
      <c r="CF405">
        <v>3703</v>
      </c>
      <c r="CG405" t="s">
        <v>169</v>
      </c>
      <c r="CH405" t="s">
        <v>173</v>
      </c>
      <c r="CI405" t="s">
        <v>5239</v>
      </c>
      <c r="CJ405" t="s">
        <v>2526</v>
      </c>
      <c r="CK405" t="s">
        <v>569</v>
      </c>
      <c r="CL405" t="s">
        <v>482</v>
      </c>
      <c r="CM405">
        <v>258</v>
      </c>
      <c r="CN405" t="s">
        <v>169</v>
      </c>
      <c r="CO405" t="s">
        <v>164</v>
      </c>
      <c r="CP405" t="s">
        <v>5240</v>
      </c>
      <c r="CQ405" t="s">
        <v>395</v>
      </c>
      <c r="CR405" t="s">
        <v>978</v>
      </c>
      <c r="CS405" t="s">
        <v>482</v>
      </c>
      <c r="CT405">
        <v>101</v>
      </c>
      <c r="CU405" t="s">
        <v>169</v>
      </c>
      <c r="CV405" t="s">
        <v>164</v>
      </c>
      <c r="CW405" t="s">
        <v>5241</v>
      </c>
      <c r="CX405" t="s">
        <v>784</v>
      </c>
      <c r="CY405" t="s">
        <v>1950</v>
      </c>
      <c r="CZ405" t="s">
        <v>482</v>
      </c>
      <c r="DA405">
        <v>0</v>
      </c>
      <c r="DB405" t="s">
        <v>169</v>
      </c>
    </row>
    <row r="406" spans="1:120">
      <c r="A406" s="1">
        <v>76</v>
      </c>
      <c r="B406" t="s">
        <v>5226</v>
      </c>
      <c r="C406">
        <v>2</v>
      </c>
      <c r="D406">
        <v>91521</v>
      </c>
      <c r="E406">
        <v>55618</v>
      </c>
      <c r="F406">
        <v>54690</v>
      </c>
      <c r="G406">
        <v>928</v>
      </c>
      <c r="H406" s="2">
        <v>0.60770000000000002</v>
      </c>
      <c r="I406" t="s">
        <v>164</v>
      </c>
      <c r="J406" t="s">
        <v>5242</v>
      </c>
      <c r="K406" t="s">
        <v>2299</v>
      </c>
      <c r="L406" t="s">
        <v>167</v>
      </c>
      <c r="M406" t="s">
        <v>168</v>
      </c>
      <c r="N406">
        <v>362</v>
      </c>
      <c r="O406" t="s">
        <v>169</v>
      </c>
      <c r="P406" t="s">
        <v>164</v>
      </c>
      <c r="Q406" t="s">
        <v>5243</v>
      </c>
      <c r="R406" t="s">
        <v>453</v>
      </c>
      <c r="S406" t="s">
        <v>172</v>
      </c>
      <c r="T406" t="s">
        <v>168</v>
      </c>
      <c r="U406">
        <v>393</v>
      </c>
      <c r="V406" t="s">
        <v>169</v>
      </c>
      <c r="W406" t="s">
        <v>173</v>
      </c>
      <c r="X406" t="s">
        <v>2603</v>
      </c>
      <c r="Y406" t="s">
        <v>513</v>
      </c>
      <c r="Z406" t="s">
        <v>176</v>
      </c>
      <c r="AA406" t="s">
        <v>177</v>
      </c>
      <c r="AB406">
        <v>3422</v>
      </c>
      <c r="AC406" t="s">
        <v>169</v>
      </c>
      <c r="AD406" t="s">
        <v>164</v>
      </c>
      <c r="AE406" t="s">
        <v>1869</v>
      </c>
      <c r="AF406" t="s">
        <v>490</v>
      </c>
      <c r="AG406" t="s">
        <v>249</v>
      </c>
      <c r="AH406" t="s">
        <v>250</v>
      </c>
      <c r="AI406">
        <v>449</v>
      </c>
      <c r="AJ406" t="s">
        <v>169</v>
      </c>
      <c r="AK406" t="s">
        <v>164</v>
      </c>
      <c r="AL406" t="s">
        <v>5244</v>
      </c>
      <c r="AM406" t="s">
        <v>395</v>
      </c>
      <c r="AN406" t="s">
        <v>185</v>
      </c>
      <c r="AO406" t="s">
        <v>186</v>
      </c>
      <c r="AP406">
        <v>19563</v>
      </c>
      <c r="AQ406" t="s">
        <v>182</v>
      </c>
      <c r="AR406" t="s">
        <v>173</v>
      </c>
      <c r="AS406" t="s">
        <v>5245</v>
      </c>
      <c r="AT406" t="s">
        <v>527</v>
      </c>
      <c r="AU406" t="s">
        <v>220</v>
      </c>
      <c r="AV406" t="s">
        <v>221</v>
      </c>
      <c r="AW406">
        <v>2110</v>
      </c>
      <c r="AX406" t="s">
        <v>169</v>
      </c>
      <c r="AY406" t="s">
        <v>164</v>
      </c>
      <c r="AZ406" t="s">
        <v>5246</v>
      </c>
      <c r="BA406" t="s">
        <v>1295</v>
      </c>
      <c r="BB406" t="s">
        <v>192</v>
      </c>
      <c r="BC406" t="s">
        <v>193</v>
      </c>
      <c r="BD406">
        <v>20144</v>
      </c>
      <c r="BE406" t="s">
        <v>182</v>
      </c>
      <c r="BF406" t="s">
        <v>173</v>
      </c>
      <c r="BG406" t="s">
        <v>1302</v>
      </c>
      <c r="BH406" t="s">
        <v>602</v>
      </c>
      <c r="BI406" t="s">
        <v>200</v>
      </c>
      <c r="BJ406" t="s">
        <v>197</v>
      </c>
      <c r="BK406">
        <v>428</v>
      </c>
      <c r="BL406" t="s">
        <v>169</v>
      </c>
      <c r="BM406" t="s">
        <v>164</v>
      </c>
      <c r="BN406" t="s">
        <v>5247</v>
      </c>
      <c r="BO406" t="s">
        <v>3173</v>
      </c>
      <c r="BP406" t="s">
        <v>203</v>
      </c>
      <c r="BQ406" t="s">
        <v>204</v>
      </c>
      <c r="BR406">
        <v>7819</v>
      </c>
      <c r="BS406" t="s">
        <v>169</v>
      </c>
    </row>
    <row r="407" spans="1:120">
      <c r="A407" s="1">
        <v>76</v>
      </c>
      <c r="B407" t="s">
        <v>5226</v>
      </c>
      <c r="C407">
        <v>3</v>
      </c>
      <c r="D407">
        <v>69261</v>
      </c>
      <c r="E407">
        <v>37697</v>
      </c>
      <c r="F407">
        <v>36731</v>
      </c>
      <c r="G407">
        <v>966</v>
      </c>
      <c r="H407" s="2">
        <v>0.54430000000000001</v>
      </c>
      <c r="I407" t="s">
        <v>173</v>
      </c>
      <c r="J407" t="s">
        <v>5248</v>
      </c>
      <c r="K407" t="s">
        <v>406</v>
      </c>
      <c r="L407" t="s">
        <v>167</v>
      </c>
      <c r="M407" t="s">
        <v>168</v>
      </c>
      <c r="N407">
        <v>291</v>
      </c>
      <c r="O407" t="s">
        <v>169</v>
      </c>
      <c r="P407" t="s">
        <v>164</v>
      </c>
      <c r="Q407" t="s">
        <v>5249</v>
      </c>
      <c r="R407" t="s">
        <v>233</v>
      </c>
      <c r="S407" t="s">
        <v>172</v>
      </c>
      <c r="T407" t="s">
        <v>168</v>
      </c>
      <c r="U407">
        <v>434</v>
      </c>
      <c r="V407" t="s">
        <v>169</v>
      </c>
      <c r="W407" t="s">
        <v>173</v>
      </c>
      <c r="X407" t="s">
        <v>5250</v>
      </c>
      <c r="Y407" t="s">
        <v>431</v>
      </c>
      <c r="Z407" t="s">
        <v>176</v>
      </c>
      <c r="AA407" t="s">
        <v>177</v>
      </c>
      <c r="AB407">
        <v>9036</v>
      </c>
      <c r="AC407" t="s">
        <v>169</v>
      </c>
      <c r="AD407" t="s">
        <v>164</v>
      </c>
      <c r="AE407" t="s">
        <v>5251</v>
      </c>
      <c r="AF407" t="s">
        <v>4321</v>
      </c>
      <c r="AG407" t="s">
        <v>180</v>
      </c>
      <c r="AH407" t="s">
        <v>181</v>
      </c>
      <c r="AI407">
        <v>14870</v>
      </c>
      <c r="AJ407" t="s">
        <v>182</v>
      </c>
      <c r="AK407" t="s">
        <v>173</v>
      </c>
      <c r="AL407" t="s">
        <v>5252</v>
      </c>
      <c r="AM407" t="s">
        <v>329</v>
      </c>
      <c r="AN407" t="s">
        <v>185</v>
      </c>
      <c r="AO407" t="s">
        <v>186</v>
      </c>
      <c r="AP407">
        <v>1219</v>
      </c>
      <c r="AQ407" t="s">
        <v>169</v>
      </c>
      <c r="AR407" t="s">
        <v>173</v>
      </c>
      <c r="AS407" t="s">
        <v>5253</v>
      </c>
      <c r="AT407" t="s">
        <v>3980</v>
      </c>
      <c r="AU407" t="s">
        <v>220</v>
      </c>
      <c r="AV407" t="s">
        <v>221</v>
      </c>
      <c r="AW407">
        <v>1418</v>
      </c>
      <c r="AX407" t="s">
        <v>169</v>
      </c>
      <c r="AY407" t="s">
        <v>173</v>
      </c>
      <c r="AZ407" t="s">
        <v>5254</v>
      </c>
      <c r="BA407" t="s">
        <v>266</v>
      </c>
      <c r="BB407" t="s">
        <v>302</v>
      </c>
      <c r="BC407" t="s">
        <v>303</v>
      </c>
      <c r="BD407">
        <v>1388</v>
      </c>
      <c r="BE407" t="s">
        <v>169</v>
      </c>
      <c r="BF407" t="s">
        <v>164</v>
      </c>
      <c r="BG407" t="s">
        <v>5255</v>
      </c>
      <c r="BH407" t="s">
        <v>286</v>
      </c>
      <c r="BI407" t="s">
        <v>200</v>
      </c>
      <c r="BJ407" t="s">
        <v>197</v>
      </c>
      <c r="BK407">
        <v>1470</v>
      </c>
      <c r="BL407" t="s">
        <v>169</v>
      </c>
      <c r="BM407" t="s">
        <v>173</v>
      </c>
      <c r="BN407" t="s">
        <v>5012</v>
      </c>
      <c r="BO407" t="s">
        <v>195</v>
      </c>
      <c r="BP407" t="s">
        <v>203</v>
      </c>
      <c r="BQ407" t="s">
        <v>204</v>
      </c>
      <c r="BR407">
        <v>6495</v>
      </c>
      <c r="BS407" t="s">
        <v>169</v>
      </c>
      <c r="BT407" t="s">
        <v>173</v>
      </c>
      <c r="BU407" t="s">
        <v>2209</v>
      </c>
      <c r="BV407" t="s">
        <v>206</v>
      </c>
      <c r="BW407" t="s">
        <v>978</v>
      </c>
      <c r="BX407" t="s">
        <v>482</v>
      </c>
      <c r="BY407">
        <v>110</v>
      </c>
      <c r="BZ407" t="s">
        <v>169</v>
      </c>
    </row>
    <row r="408" spans="1:120">
      <c r="A408" s="1">
        <v>76</v>
      </c>
      <c r="B408" t="s">
        <v>5226</v>
      </c>
      <c r="C408">
        <v>4</v>
      </c>
      <c r="D408">
        <v>88988</v>
      </c>
      <c r="E408">
        <v>50174</v>
      </c>
      <c r="F408">
        <v>49187</v>
      </c>
      <c r="G408">
        <v>987</v>
      </c>
      <c r="H408" s="2">
        <v>0.56379999999999997</v>
      </c>
      <c r="I408" t="s">
        <v>173</v>
      </c>
      <c r="J408" t="s">
        <v>5256</v>
      </c>
      <c r="K408" t="s">
        <v>338</v>
      </c>
      <c r="L408" t="s">
        <v>167</v>
      </c>
      <c r="M408" t="s">
        <v>168</v>
      </c>
      <c r="N408">
        <v>352</v>
      </c>
      <c r="O408" t="s">
        <v>169</v>
      </c>
      <c r="P408" t="s">
        <v>173</v>
      </c>
      <c r="Q408" t="s">
        <v>1517</v>
      </c>
      <c r="R408" t="s">
        <v>1169</v>
      </c>
      <c r="S408" t="s">
        <v>172</v>
      </c>
      <c r="T408" t="s">
        <v>168</v>
      </c>
      <c r="U408">
        <v>529</v>
      </c>
      <c r="V408" t="s">
        <v>169</v>
      </c>
      <c r="W408" t="s">
        <v>173</v>
      </c>
      <c r="X408" t="s">
        <v>5257</v>
      </c>
      <c r="Y408" t="s">
        <v>414</v>
      </c>
      <c r="Z408" t="s">
        <v>176</v>
      </c>
      <c r="AA408" t="s">
        <v>177</v>
      </c>
      <c r="AB408">
        <v>5206</v>
      </c>
      <c r="AC408" t="s">
        <v>169</v>
      </c>
      <c r="AD408" t="s">
        <v>173</v>
      </c>
      <c r="AE408" t="s">
        <v>5258</v>
      </c>
      <c r="AF408" t="s">
        <v>543</v>
      </c>
      <c r="AG408" t="s">
        <v>180</v>
      </c>
      <c r="AH408" t="s">
        <v>181</v>
      </c>
      <c r="AI408">
        <v>25978</v>
      </c>
      <c r="AJ408" t="s">
        <v>169</v>
      </c>
      <c r="AK408" t="s">
        <v>164</v>
      </c>
      <c r="AL408" t="s">
        <v>5259</v>
      </c>
      <c r="AM408" t="s">
        <v>217</v>
      </c>
      <c r="AN408" t="s">
        <v>185</v>
      </c>
      <c r="AO408" t="s">
        <v>186</v>
      </c>
      <c r="AP408">
        <v>1183</v>
      </c>
      <c r="AQ408" t="s">
        <v>169</v>
      </c>
      <c r="AR408" t="s">
        <v>173</v>
      </c>
      <c r="AS408" t="s">
        <v>2391</v>
      </c>
      <c r="AT408" t="s">
        <v>381</v>
      </c>
      <c r="AU408" t="s">
        <v>302</v>
      </c>
      <c r="AV408" t="s">
        <v>303</v>
      </c>
      <c r="AW408">
        <v>6910</v>
      </c>
      <c r="AX408" t="s">
        <v>169</v>
      </c>
      <c r="AY408" t="s">
        <v>173</v>
      </c>
      <c r="AZ408" t="s">
        <v>5260</v>
      </c>
      <c r="BA408" t="s">
        <v>252</v>
      </c>
      <c r="BB408" t="s">
        <v>203</v>
      </c>
      <c r="BC408" t="s">
        <v>204</v>
      </c>
      <c r="BD408">
        <v>9029</v>
      </c>
      <c r="BE408" t="s">
        <v>169</v>
      </c>
    </row>
    <row r="409" spans="1:120">
      <c r="A409" s="1">
        <v>76</v>
      </c>
      <c r="B409" t="s">
        <v>5226</v>
      </c>
      <c r="C409">
        <v>5</v>
      </c>
      <c r="D409">
        <v>94267</v>
      </c>
      <c r="E409">
        <v>54940</v>
      </c>
      <c r="F409">
        <v>54047</v>
      </c>
      <c r="G409">
        <v>893</v>
      </c>
      <c r="H409" s="2">
        <v>0.58279999999999998</v>
      </c>
      <c r="I409" t="s">
        <v>173</v>
      </c>
      <c r="J409" t="s">
        <v>5261</v>
      </c>
      <c r="K409" t="s">
        <v>1683</v>
      </c>
      <c r="L409" t="s">
        <v>167</v>
      </c>
      <c r="M409" t="s">
        <v>168</v>
      </c>
      <c r="N409">
        <v>326</v>
      </c>
      <c r="O409" t="s">
        <v>169</v>
      </c>
      <c r="P409" t="s">
        <v>173</v>
      </c>
      <c r="Q409" t="s">
        <v>5262</v>
      </c>
      <c r="R409" t="s">
        <v>266</v>
      </c>
      <c r="S409" t="s">
        <v>172</v>
      </c>
      <c r="T409" t="s">
        <v>168</v>
      </c>
      <c r="U409">
        <v>433</v>
      </c>
      <c r="V409" t="s">
        <v>169</v>
      </c>
      <c r="W409" t="s">
        <v>164</v>
      </c>
      <c r="X409" t="s">
        <v>3247</v>
      </c>
      <c r="Y409" t="s">
        <v>908</v>
      </c>
      <c r="Z409" t="s">
        <v>176</v>
      </c>
      <c r="AA409" t="s">
        <v>177</v>
      </c>
      <c r="AB409">
        <v>2951</v>
      </c>
      <c r="AC409" t="s">
        <v>169</v>
      </c>
      <c r="AD409" t="s">
        <v>173</v>
      </c>
      <c r="AE409" t="s">
        <v>5263</v>
      </c>
      <c r="AF409" t="s">
        <v>266</v>
      </c>
      <c r="AG409" t="s">
        <v>180</v>
      </c>
      <c r="AH409" t="s">
        <v>181</v>
      </c>
      <c r="AI409">
        <v>26713</v>
      </c>
      <c r="AJ409" t="s">
        <v>182</v>
      </c>
      <c r="AK409" t="s">
        <v>173</v>
      </c>
      <c r="AL409" t="s">
        <v>3168</v>
      </c>
      <c r="AM409" t="s">
        <v>5264</v>
      </c>
      <c r="AN409" t="s">
        <v>432</v>
      </c>
      <c r="AO409" t="s">
        <v>212</v>
      </c>
      <c r="AP409">
        <v>424</v>
      </c>
      <c r="AQ409" t="s">
        <v>169</v>
      </c>
      <c r="AR409" t="s">
        <v>164</v>
      </c>
      <c r="AS409" t="s">
        <v>5265</v>
      </c>
      <c r="AT409" t="s">
        <v>3060</v>
      </c>
      <c r="AU409" t="s">
        <v>185</v>
      </c>
      <c r="AV409" t="s">
        <v>186</v>
      </c>
      <c r="AW409">
        <v>1438</v>
      </c>
      <c r="AX409" t="s">
        <v>169</v>
      </c>
      <c r="AY409" t="s">
        <v>164</v>
      </c>
      <c r="AZ409" t="s">
        <v>5266</v>
      </c>
      <c r="BA409" t="s">
        <v>908</v>
      </c>
      <c r="BB409" t="s">
        <v>192</v>
      </c>
      <c r="BC409" t="s">
        <v>193</v>
      </c>
      <c r="BD409">
        <v>11075</v>
      </c>
      <c r="BE409" t="s">
        <v>182</v>
      </c>
      <c r="BF409" t="s">
        <v>173</v>
      </c>
      <c r="BG409" t="s">
        <v>5267</v>
      </c>
      <c r="BH409" t="s">
        <v>5268</v>
      </c>
      <c r="BI409" t="s">
        <v>302</v>
      </c>
      <c r="BJ409" t="s">
        <v>303</v>
      </c>
      <c r="BK409">
        <v>1474</v>
      </c>
      <c r="BL409" t="s">
        <v>169</v>
      </c>
      <c r="BM409" t="s">
        <v>173</v>
      </c>
      <c r="BN409" t="s">
        <v>5269</v>
      </c>
      <c r="BO409" t="s">
        <v>5270</v>
      </c>
      <c r="BP409" t="s">
        <v>200</v>
      </c>
      <c r="BQ409" t="s">
        <v>197</v>
      </c>
      <c r="BR409">
        <v>765</v>
      </c>
      <c r="BS409" t="s">
        <v>169</v>
      </c>
      <c r="BT409" t="s">
        <v>173</v>
      </c>
      <c r="BU409" t="s">
        <v>3964</v>
      </c>
      <c r="BV409" t="s">
        <v>5271</v>
      </c>
      <c r="BW409" t="s">
        <v>203</v>
      </c>
      <c r="BX409" t="s">
        <v>204</v>
      </c>
      <c r="BY409">
        <v>8448</v>
      </c>
      <c r="BZ409" t="s">
        <v>169</v>
      </c>
    </row>
    <row r="410" spans="1:120">
      <c r="A410" s="1">
        <v>76</v>
      </c>
      <c r="B410" t="s">
        <v>5226</v>
      </c>
      <c r="C410">
        <v>6</v>
      </c>
      <c r="D410">
        <v>110282</v>
      </c>
      <c r="E410">
        <v>66288</v>
      </c>
      <c r="F410">
        <v>65288</v>
      </c>
      <c r="G410">
        <v>1000</v>
      </c>
      <c r="H410" s="2">
        <v>0.60109999999999997</v>
      </c>
      <c r="I410" t="s">
        <v>164</v>
      </c>
      <c r="J410" t="s">
        <v>5272</v>
      </c>
      <c r="K410" t="s">
        <v>365</v>
      </c>
      <c r="L410" t="s">
        <v>167</v>
      </c>
      <c r="M410" t="s">
        <v>168</v>
      </c>
      <c r="N410">
        <v>353</v>
      </c>
      <c r="O410" t="s">
        <v>169</v>
      </c>
      <c r="P410" t="s">
        <v>173</v>
      </c>
      <c r="Q410" t="s">
        <v>5273</v>
      </c>
      <c r="R410" t="s">
        <v>5274</v>
      </c>
      <c r="S410" t="s">
        <v>172</v>
      </c>
      <c r="T410" t="s">
        <v>168</v>
      </c>
      <c r="U410">
        <v>274</v>
      </c>
      <c r="V410" t="s">
        <v>169</v>
      </c>
      <c r="W410" t="s">
        <v>173</v>
      </c>
      <c r="X410" t="s">
        <v>5275</v>
      </c>
      <c r="Y410" t="s">
        <v>175</v>
      </c>
      <c r="Z410" t="s">
        <v>176</v>
      </c>
      <c r="AA410" t="s">
        <v>177</v>
      </c>
      <c r="AB410">
        <v>10803</v>
      </c>
      <c r="AC410" t="s">
        <v>169</v>
      </c>
      <c r="AD410" t="s">
        <v>164</v>
      </c>
      <c r="AE410" t="s">
        <v>5276</v>
      </c>
      <c r="AF410" t="s">
        <v>492</v>
      </c>
      <c r="AG410" t="s">
        <v>180</v>
      </c>
      <c r="AH410" t="s">
        <v>181</v>
      </c>
      <c r="AI410">
        <v>21198</v>
      </c>
      <c r="AJ410" t="s">
        <v>182</v>
      </c>
      <c r="AK410" t="s">
        <v>173</v>
      </c>
      <c r="AL410" t="s">
        <v>5277</v>
      </c>
      <c r="AM410" t="s">
        <v>338</v>
      </c>
      <c r="AN410" t="s">
        <v>185</v>
      </c>
      <c r="AO410" t="s">
        <v>186</v>
      </c>
      <c r="AP410">
        <v>1330</v>
      </c>
      <c r="AQ410" t="s">
        <v>169</v>
      </c>
      <c r="AR410" t="s">
        <v>173</v>
      </c>
      <c r="AS410" t="s">
        <v>5278</v>
      </c>
      <c r="AT410" t="s">
        <v>633</v>
      </c>
      <c r="AU410" t="s">
        <v>220</v>
      </c>
      <c r="AV410" t="s">
        <v>221</v>
      </c>
      <c r="AW410">
        <v>1246</v>
      </c>
      <c r="AX410" t="s">
        <v>169</v>
      </c>
      <c r="AY410" t="s">
        <v>173</v>
      </c>
      <c r="AZ410" t="s">
        <v>322</v>
      </c>
      <c r="BA410" t="s">
        <v>210</v>
      </c>
      <c r="BB410" t="s">
        <v>192</v>
      </c>
      <c r="BC410" t="s">
        <v>193</v>
      </c>
      <c r="BD410">
        <v>20069</v>
      </c>
      <c r="BE410" t="s">
        <v>182</v>
      </c>
      <c r="BF410" t="s">
        <v>164</v>
      </c>
      <c r="BG410" t="s">
        <v>5279</v>
      </c>
      <c r="BH410" t="s">
        <v>254</v>
      </c>
      <c r="BI410" t="s">
        <v>200</v>
      </c>
      <c r="BJ410" t="s">
        <v>197</v>
      </c>
      <c r="BK410">
        <v>401</v>
      </c>
      <c r="BL410" t="s">
        <v>169</v>
      </c>
      <c r="BM410" t="s">
        <v>164</v>
      </c>
      <c r="BN410" t="s">
        <v>5280</v>
      </c>
      <c r="BO410" t="s">
        <v>494</v>
      </c>
      <c r="BP410" t="s">
        <v>203</v>
      </c>
      <c r="BQ410" t="s">
        <v>204</v>
      </c>
      <c r="BR410">
        <v>9614</v>
      </c>
      <c r="BS410" t="s">
        <v>169</v>
      </c>
    </row>
    <row r="411" spans="1:120">
      <c r="A411" s="1">
        <v>76</v>
      </c>
      <c r="B411" t="s">
        <v>5226</v>
      </c>
      <c r="C411">
        <v>7</v>
      </c>
      <c r="D411">
        <v>89254</v>
      </c>
      <c r="E411">
        <v>49187</v>
      </c>
      <c r="F411">
        <v>48468</v>
      </c>
      <c r="G411">
        <v>719</v>
      </c>
      <c r="H411" s="2">
        <v>0.55110000000000003</v>
      </c>
      <c r="I411" t="s">
        <v>164</v>
      </c>
      <c r="J411" t="s">
        <v>5281</v>
      </c>
      <c r="K411" t="s">
        <v>2285</v>
      </c>
      <c r="L411" t="s">
        <v>167</v>
      </c>
      <c r="M411" t="s">
        <v>168</v>
      </c>
      <c r="N411">
        <v>162</v>
      </c>
      <c r="O411" t="s">
        <v>169</v>
      </c>
      <c r="P411" t="s">
        <v>164</v>
      </c>
      <c r="Q411" t="s">
        <v>5282</v>
      </c>
      <c r="R411" t="s">
        <v>831</v>
      </c>
      <c r="S411" t="s">
        <v>172</v>
      </c>
      <c r="T411" t="s">
        <v>168</v>
      </c>
      <c r="U411">
        <v>193</v>
      </c>
      <c r="V411" t="s">
        <v>169</v>
      </c>
      <c r="W411" t="s">
        <v>164</v>
      </c>
      <c r="X411" t="s">
        <v>5283</v>
      </c>
      <c r="Y411" t="s">
        <v>906</v>
      </c>
      <c r="Z411" t="s">
        <v>5284</v>
      </c>
      <c r="AA411" t="s">
        <v>168</v>
      </c>
      <c r="AB411">
        <v>142</v>
      </c>
      <c r="AC411" t="s">
        <v>169</v>
      </c>
      <c r="AD411" t="s">
        <v>173</v>
      </c>
      <c r="AE411" t="s">
        <v>5285</v>
      </c>
      <c r="AF411" t="s">
        <v>474</v>
      </c>
      <c r="AG411" t="s">
        <v>5286</v>
      </c>
      <c r="AH411" t="s">
        <v>505</v>
      </c>
      <c r="AI411">
        <v>850</v>
      </c>
      <c r="AJ411" t="s">
        <v>169</v>
      </c>
      <c r="AK411" t="s">
        <v>164</v>
      </c>
      <c r="AL411" t="s">
        <v>5287</v>
      </c>
      <c r="AM411" t="s">
        <v>906</v>
      </c>
      <c r="AN411" t="s">
        <v>176</v>
      </c>
      <c r="AO411" t="s">
        <v>177</v>
      </c>
      <c r="AP411">
        <v>4446</v>
      </c>
      <c r="AQ411" t="s">
        <v>169</v>
      </c>
      <c r="AR411" t="s">
        <v>173</v>
      </c>
      <c r="AS411" t="s">
        <v>5288</v>
      </c>
      <c r="AT411" t="s">
        <v>543</v>
      </c>
      <c r="AU411" t="s">
        <v>180</v>
      </c>
      <c r="AV411" t="s">
        <v>181</v>
      </c>
      <c r="AW411">
        <v>16640</v>
      </c>
      <c r="AX411" t="s">
        <v>182</v>
      </c>
      <c r="AY411" t="s">
        <v>164</v>
      </c>
      <c r="AZ411" t="s">
        <v>174</v>
      </c>
      <c r="BA411" t="s">
        <v>831</v>
      </c>
      <c r="BB411" t="s">
        <v>185</v>
      </c>
      <c r="BC411" t="s">
        <v>186</v>
      </c>
      <c r="BD411">
        <v>1152</v>
      </c>
      <c r="BE411" t="s">
        <v>169</v>
      </c>
      <c r="BF411" t="s">
        <v>173</v>
      </c>
      <c r="BG411" t="s">
        <v>207</v>
      </c>
      <c r="BH411" t="s">
        <v>1469</v>
      </c>
      <c r="BI411" t="s">
        <v>192</v>
      </c>
      <c r="BJ411" t="s">
        <v>193</v>
      </c>
      <c r="BK411">
        <v>18963</v>
      </c>
      <c r="BL411" t="s">
        <v>182</v>
      </c>
      <c r="BM411" t="s">
        <v>164</v>
      </c>
      <c r="BN411" t="s">
        <v>5289</v>
      </c>
      <c r="BO411" t="s">
        <v>3791</v>
      </c>
      <c r="BP411" t="s">
        <v>203</v>
      </c>
      <c r="BQ411" t="s">
        <v>204</v>
      </c>
      <c r="BR411">
        <v>5719</v>
      </c>
      <c r="BS411" t="s">
        <v>169</v>
      </c>
      <c r="BT411" t="s">
        <v>173</v>
      </c>
      <c r="BU411" t="s">
        <v>5290</v>
      </c>
      <c r="BV411" t="s">
        <v>657</v>
      </c>
      <c r="BW411" t="s">
        <v>978</v>
      </c>
      <c r="BX411" t="s">
        <v>482</v>
      </c>
      <c r="BY411">
        <v>135</v>
      </c>
      <c r="BZ411" t="s">
        <v>169</v>
      </c>
      <c r="CA411" t="s">
        <v>173</v>
      </c>
      <c r="CB411" t="s">
        <v>5291</v>
      </c>
      <c r="CC411" t="s">
        <v>5292</v>
      </c>
      <c r="CD411" t="s">
        <v>496</v>
      </c>
      <c r="CE411" t="s">
        <v>482</v>
      </c>
      <c r="CF411">
        <v>66</v>
      </c>
      <c r="CG411" t="s">
        <v>169</v>
      </c>
    </row>
    <row r="412" spans="1:120">
      <c r="A412" s="1">
        <v>76</v>
      </c>
      <c r="B412" t="s">
        <v>5226</v>
      </c>
      <c r="C412">
        <v>8</v>
      </c>
      <c r="D412">
        <v>70545</v>
      </c>
      <c r="E412">
        <v>34027</v>
      </c>
      <c r="F412">
        <v>33379</v>
      </c>
      <c r="G412">
        <v>648</v>
      </c>
      <c r="H412" s="2">
        <v>0.48230000000000001</v>
      </c>
      <c r="I412" t="s">
        <v>173</v>
      </c>
      <c r="J412" t="s">
        <v>3323</v>
      </c>
      <c r="K412" t="s">
        <v>246</v>
      </c>
      <c r="L412" t="s">
        <v>167</v>
      </c>
      <c r="M412" t="s">
        <v>168</v>
      </c>
      <c r="N412">
        <v>163</v>
      </c>
      <c r="O412" t="s">
        <v>169</v>
      </c>
      <c r="P412" t="s">
        <v>173</v>
      </c>
      <c r="Q412" t="s">
        <v>3129</v>
      </c>
      <c r="R412" t="s">
        <v>393</v>
      </c>
      <c r="S412" t="s">
        <v>176</v>
      </c>
      <c r="T412" t="s">
        <v>177</v>
      </c>
      <c r="U412">
        <v>10099</v>
      </c>
      <c r="V412" t="s">
        <v>169</v>
      </c>
      <c r="W412" t="s">
        <v>164</v>
      </c>
      <c r="X412" t="s">
        <v>5293</v>
      </c>
      <c r="Y412" t="s">
        <v>453</v>
      </c>
      <c r="Z412" t="s">
        <v>180</v>
      </c>
      <c r="AA412" t="s">
        <v>181</v>
      </c>
      <c r="AB412">
        <v>10182</v>
      </c>
      <c r="AC412" t="s">
        <v>182</v>
      </c>
      <c r="AD412" t="s">
        <v>173</v>
      </c>
      <c r="AE412" t="s">
        <v>5294</v>
      </c>
      <c r="AF412" t="s">
        <v>346</v>
      </c>
      <c r="AG412" t="s">
        <v>185</v>
      </c>
      <c r="AH412" t="s">
        <v>186</v>
      </c>
      <c r="AI412">
        <v>803</v>
      </c>
      <c r="AJ412" t="s">
        <v>169</v>
      </c>
      <c r="AK412" t="s">
        <v>164</v>
      </c>
      <c r="AL412" t="s">
        <v>5295</v>
      </c>
      <c r="AM412" t="s">
        <v>499</v>
      </c>
      <c r="AN412" t="s">
        <v>192</v>
      </c>
      <c r="AO412" t="s">
        <v>193</v>
      </c>
      <c r="AP412">
        <v>6555</v>
      </c>
      <c r="AQ412" t="s">
        <v>169</v>
      </c>
      <c r="AR412" t="s">
        <v>164</v>
      </c>
      <c r="AS412" t="s">
        <v>5296</v>
      </c>
      <c r="AT412" t="s">
        <v>4433</v>
      </c>
      <c r="AU412" t="s">
        <v>302</v>
      </c>
      <c r="AV412" t="s">
        <v>303</v>
      </c>
      <c r="AW412">
        <v>316</v>
      </c>
      <c r="AX412" t="s">
        <v>169</v>
      </c>
      <c r="AY412" t="s">
        <v>173</v>
      </c>
      <c r="AZ412" t="s">
        <v>5297</v>
      </c>
      <c r="BA412" t="s">
        <v>207</v>
      </c>
      <c r="BB412" t="s">
        <v>203</v>
      </c>
      <c r="BC412" t="s">
        <v>204</v>
      </c>
      <c r="BD412">
        <v>4875</v>
      </c>
      <c r="BE412" t="s">
        <v>169</v>
      </c>
      <c r="BF412" t="s">
        <v>173</v>
      </c>
      <c r="BG412" t="s">
        <v>5298</v>
      </c>
      <c r="BH412" t="s">
        <v>462</v>
      </c>
      <c r="BI412" t="s">
        <v>326</v>
      </c>
      <c r="BJ412" t="s">
        <v>327</v>
      </c>
      <c r="BK412">
        <v>332</v>
      </c>
      <c r="BL412" t="s">
        <v>169</v>
      </c>
      <c r="BM412" t="s">
        <v>173</v>
      </c>
      <c r="BN412" t="s">
        <v>5299</v>
      </c>
      <c r="BO412" t="s">
        <v>5300</v>
      </c>
      <c r="BP412" t="s">
        <v>496</v>
      </c>
      <c r="BQ412" t="s">
        <v>482</v>
      </c>
      <c r="BR412">
        <v>54</v>
      </c>
      <c r="BS412" t="s">
        <v>169</v>
      </c>
    </row>
    <row r="413" spans="1:120">
      <c r="A413" s="1">
        <v>76</v>
      </c>
      <c r="B413" t="s">
        <v>5226</v>
      </c>
      <c r="C413">
        <v>9</v>
      </c>
      <c r="D413">
        <v>92403</v>
      </c>
      <c r="E413">
        <v>55056</v>
      </c>
      <c r="F413">
        <v>54260</v>
      </c>
      <c r="G413">
        <v>796</v>
      </c>
      <c r="H413" s="2">
        <v>0.5958</v>
      </c>
      <c r="I413" t="s">
        <v>164</v>
      </c>
      <c r="J413" t="s">
        <v>5301</v>
      </c>
      <c r="K413" t="s">
        <v>1865</v>
      </c>
      <c r="L413" t="s">
        <v>167</v>
      </c>
      <c r="M413" t="s">
        <v>168</v>
      </c>
      <c r="N413">
        <v>401</v>
      </c>
      <c r="O413" t="s">
        <v>169</v>
      </c>
      <c r="P413" t="s">
        <v>164</v>
      </c>
      <c r="Q413" t="s">
        <v>5302</v>
      </c>
      <c r="R413" t="s">
        <v>671</v>
      </c>
      <c r="S413" t="s">
        <v>172</v>
      </c>
      <c r="T413" t="s">
        <v>168</v>
      </c>
      <c r="U413">
        <v>361</v>
      </c>
      <c r="V413" t="s">
        <v>169</v>
      </c>
      <c r="W413" t="s">
        <v>164</v>
      </c>
      <c r="X413" t="s">
        <v>5303</v>
      </c>
      <c r="Y413" t="s">
        <v>746</v>
      </c>
      <c r="Z413" t="s">
        <v>176</v>
      </c>
      <c r="AA413" t="s">
        <v>177</v>
      </c>
      <c r="AB413">
        <v>4393</v>
      </c>
      <c r="AC413" t="s">
        <v>169</v>
      </c>
      <c r="AD413" t="s">
        <v>164</v>
      </c>
      <c r="AE413" t="s">
        <v>5304</v>
      </c>
      <c r="AF413" t="s">
        <v>1970</v>
      </c>
      <c r="AG413" t="s">
        <v>180</v>
      </c>
      <c r="AH413" t="s">
        <v>181</v>
      </c>
      <c r="AI413">
        <v>20654</v>
      </c>
      <c r="AJ413" t="s">
        <v>182</v>
      </c>
      <c r="AK413" t="s">
        <v>173</v>
      </c>
      <c r="AL413" t="s">
        <v>5305</v>
      </c>
      <c r="AM413" t="s">
        <v>527</v>
      </c>
      <c r="AN413" t="s">
        <v>185</v>
      </c>
      <c r="AO413" t="s">
        <v>186</v>
      </c>
      <c r="AP413">
        <v>1417</v>
      </c>
      <c r="AQ413" t="s">
        <v>169</v>
      </c>
      <c r="AR413" t="s">
        <v>173</v>
      </c>
      <c r="AS413" t="s">
        <v>5306</v>
      </c>
      <c r="AT413" t="s">
        <v>1013</v>
      </c>
      <c r="AU413" t="s">
        <v>220</v>
      </c>
      <c r="AV413" t="s">
        <v>221</v>
      </c>
      <c r="AW413">
        <v>910</v>
      </c>
      <c r="AX413" t="s">
        <v>169</v>
      </c>
      <c r="AY413" t="s">
        <v>173</v>
      </c>
      <c r="AZ413" t="s">
        <v>5307</v>
      </c>
      <c r="BA413" t="s">
        <v>246</v>
      </c>
      <c r="BB413" t="s">
        <v>192</v>
      </c>
      <c r="BC413" t="s">
        <v>193</v>
      </c>
      <c r="BD413">
        <v>18180</v>
      </c>
      <c r="BE413" t="s">
        <v>182</v>
      </c>
      <c r="BF413" t="s">
        <v>164</v>
      </c>
      <c r="BG413" t="s">
        <v>5129</v>
      </c>
      <c r="BH413" t="s">
        <v>1102</v>
      </c>
      <c r="BI413" t="s">
        <v>203</v>
      </c>
      <c r="BJ413" t="s">
        <v>204</v>
      </c>
      <c r="BK413">
        <v>7944</v>
      </c>
      <c r="BL413" t="s">
        <v>169</v>
      </c>
    </row>
    <row r="414" spans="1:120">
      <c r="A414" s="1">
        <v>76</v>
      </c>
      <c r="B414" t="s">
        <v>5226</v>
      </c>
      <c r="C414">
        <v>10</v>
      </c>
      <c r="D414">
        <v>105897</v>
      </c>
      <c r="E414">
        <v>66327</v>
      </c>
      <c r="F414">
        <v>65251</v>
      </c>
      <c r="G414">
        <v>1076</v>
      </c>
      <c r="H414" s="2">
        <v>0.62629999999999997</v>
      </c>
      <c r="I414" t="s">
        <v>173</v>
      </c>
      <c r="J414" t="s">
        <v>1227</v>
      </c>
      <c r="K414" t="s">
        <v>227</v>
      </c>
      <c r="L414" t="s">
        <v>167</v>
      </c>
      <c r="M414" t="s">
        <v>168</v>
      </c>
      <c r="N414">
        <v>539</v>
      </c>
      <c r="O414" t="s">
        <v>169</v>
      </c>
      <c r="P414" t="s">
        <v>164</v>
      </c>
      <c r="Q414" t="s">
        <v>5308</v>
      </c>
      <c r="R414" t="s">
        <v>257</v>
      </c>
      <c r="S414" t="s">
        <v>172</v>
      </c>
      <c r="T414" t="s">
        <v>168</v>
      </c>
      <c r="U414">
        <v>466</v>
      </c>
      <c r="V414" t="s">
        <v>169</v>
      </c>
      <c r="W414" t="s">
        <v>164</v>
      </c>
      <c r="X414" t="s">
        <v>5309</v>
      </c>
      <c r="Y414" t="s">
        <v>877</v>
      </c>
      <c r="Z414" t="s">
        <v>176</v>
      </c>
      <c r="AA414" t="s">
        <v>177</v>
      </c>
      <c r="AB414">
        <v>3006</v>
      </c>
      <c r="AC414" t="s">
        <v>169</v>
      </c>
      <c r="AD414" t="s">
        <v>164</v>
      </c>
      <c r="AE414" t="s">
        <v>4816</v>
      </c>
      <c r="AF414" t="s">
        <v>376</v>
      </c>
      <c r="AG414" t="s">
        <v>180</v>
      </c>
      <c r="AH414" t="s">
        <v>181</v>
      </c>
      <c r="AI414">
        <v>25372</v>
      </c>
      <c r="AJ414" t="s">
        <v>182</v>
      </c>
      <c r="AK414" t="s">
        <v>164</v>
      </c>
      <c r="AL414" t="s">
        <v>1378</v>
      </c>
      <c r="AM414" t="s">
        <v>5310</v>
      </c>
      <c r="AN414" t="s">
        <v>185</v>
      </c>
      <c r="AO414" t="s">
        <v>186</v>
      </c>
      <c r="AP414">
        <v>1611</v>
      </c>
      <c r="AQ414" t="s">
        <v>169</v>
      </c>
      <c r="AR414" t="s">
        <v>173</v>
      </c>
      <c r="AS414" t="s">
        <v>5311</v>
      </c>
      <c r="AT414" t="s">
        <v>5312</v>
      </c>
      <c r="AU414" t="s">
        <v>192</v>
      </c>
      <c r="AV414" t="s">
        <v>193</v>
      </c>
      <c r="AW414">
        <v>25458</v>
      </c>
      <c r="AX414" t="s">
        <v>182</v>
      </c>
      <c r="AY414" t="s">
        <v>164</v>
      </c>
      <c r="AZ414" t="s">
        <v>429</v>
      </c>
      <c r="BA414" t="s">
        <v>361</v>
      </c>
      <c r="BB414" t="s">
        <v>203</v>
      </c>
      <c r="BC414" t="s">
        <v>204</v>
      </c>
      <c r="BD414">
        <v>8799</v>
      </c>
      <c r="BE414" t="s">
        <v>169</v>
      </c>
    </row>
    <row r="415" spans="1:120">
      <c r="A415" s="1">
        <v>77</v>
      </c>
      <c r="B415" t="s">
        <v>5313</v>
      </c>
      <c r="C415">
        <v>1</v>
      </c>
      <c r="D415">
        <v>67785</v>
      </c>
      <c r="E415">
        <v>37891</v>
      </c>
      <c r="F415">
        <v>37537</v>
      </c>
      <c r="G415">
        <v>354</v>
      </c>
      <c r="H415" s="2">
        <v>0.55900000000000005</v>
      </c>
      <c r="I415" t="s">
        <v>173</v>
      </c>
      <c r="J415" t="s">
        <v>5314</v>
      </c>
      <c r="K415" t="s">
        <v>272</v>
      </c>
      <c r="L415" t="s">
        <v>262</v>
      </c>
      <c r="M415" t="s">
        <v>168</v>
      </c>
      <c r="N415">
        <v>122</v>
      </c>
      <c r="O415" t="s">
        <v>169</v>
      </c>
      <c r="P415" t="s">
        <v>173</v>
      </c>
      <c r="Q415" t="s">
        <v>5315</v>
      </c>
      <c r="R415" t="s">
        <v>309</v>
      </c>
      <c r="S415" t="s">
        <v>167</v>
      </c>
      <c r="T415" t="s">
        <v>168</v>
      </c>
      <c r="U415">
        <v>160</v>
      </c>
      <c r="V415" t="s">
        <v>169</v>
      </c>
      <c r="W415" t="s">
        <v>173</v>
      </c>
      <c r="X415" t="s">
        <v>4567</v>
      </c>
      <c r="Y415" t="s">
        <v>1199</v>
      </c>
      <c r="Z415" t="s">
        <v>176</v>
      </c>
      <c r="AA415" t="s">
        <v>177</v>
      </c>
      <c r="AB415">
        <v>1759</v>
      </c>
      <c r="AC415" t="s">
        <v>169</v>
      </c>
      <c r="AD415" t="s">
        <v>173</v>
      </c>
      <c r="AE415" t="s">
        <v>5316</v>
      </c>
      <c r="AF415" t="s">
        <v>775</v>
      </c>
      <c r="AG415" t="s">
        <v>180</v>
      </c>
      <c r="AH415" t="s">
        <v>181</v>
      </c>
      <c r="AI415">
        <v>12419</v>
      </c>
      <c r="AJ415" t="s">
        <v>182</v>
      </c>
      <c r="AK415" t="s">
        <v>173</v>
      </c>
      <c r="AL415" t="s">
        <v>5317</v>
      </c>
      <c r="AM415" t="s">
        <v>346</v>
      </c>
      <c r="AN415" t="s">
        <v>5318</v>
      </c>
      <c r="AO415" t="s">
        <v>212</v>
      </c>
      <c r="AP415">
        <v>1942</v>
      </c>
      <c r="AQ415" t="s">
        <v>169</v>
      </c>
      <c r="AR415" t="s">
        <v>164</v>
      </c>
      <c r="AS415" t="s">
        <v>5319</v>
      </c>
      <c r="AT415" t="s">
        <v>4449</v>
      </c>
      <c r="AU415" t="s">
        <v>185</v>
      </c>
      <c r="AV415" t="s">
        <v>186</v>
      </c>
      <c r="AW415">
        <v>888</v>
      </c>
      <c r="AX415" t="s">
        <v>169</v>
      </c>
      <c r="AY415" t="s">
        <v>173</v>
      </c>
      <c r="AZ415" t="s">
        <v>5320</v>
      </c>
      <c r="BA415" t="s">
        <v>5321</v>
      </c>
      <c r="BB415" t="s">
        <v>276</v>
      </c>
      <c r="BC415" t="s">
        <v>186</v>
      </c>
      <c r="BD415">
        <v>231</v>
      </c>
      <c r="BE415" t="s">
        <v>169</v>
      </c>
      <c r="BF415" t="s">
        <v>164</v>
      </c>
      <c r="BG415" t="s">
        <v>3956</v>
      </c>
      <c r="BH415" t="s">
        <v>2093</v>
      </c>
      <c r="BI415" t="s">
        <v>189</v>
      </c>
      <c r="BJ415" t="s">
        <v>186</v>
      </c>
      <c r="BK415">
        <v>150</v>
      </c>
      <c r="BL415" t="s">
        <v>169</v>
      </c>
      <c r="BM415" t="s">
        <v>173</v>
      </c>
      <c r="BN415" t="s">
        <v>5322</v>
      </c>
      <c r="BO415" t="s">
        <v>343</v>
      </c>
      <c r="BP415" t="s">
        <v>192</v>
      </c>
      <c r="BQ415" t="s">
        <v>193</v>
      </c>
      <c r="BR415">
        <v>14403</v>
      </c>
      <c r="BS415" t="s">
        <v>182</v>
      </c>
      <c r="BT415" t="s">
        <v>164</v>
      </c>
      <c r="BU415" t="s">
        <v>422</v>
      </c>
      <c r="BV415" t="s">
        <v>593</v>
      </c>
      <c r="BW415" t="s">
        <v>200</v>
      </c>
      <c r="BX415" t="s">
        <v>197</v>
      </c>
      <c r="BY415">
        <v>369</v>
      </c>
      <c r="BZ415" t="s">
        <v>169</v>
      </c>
      <c r="CA415" t="s">
        <v>164</v>
      </c>
      <c r="CB415" t="s">
        <v>5323</v>
      </c>
      <c r="CC415" t="s">
        <v>690</v>
      </c>
      <c r="CD415" t="s">
        <v>203</v>
      </c>
      <c r="CE415" t="s">
        <v>204</v>
      </c>
      <c r="CF415">
        <v>5094</v>
      </c>
      <c r="CG415" t="s">
        <v>169</v>
      </c>
    </row>
    <row r="416" spans="1:120">
      <c r="A416" s="1">
        <v>77</v>
      </c>
      <c r="B416" t="s">
        <v>5313</v>
      </c>
      <c r="C416">
        <v>2</v>
      </c>
      <c r="D416">
        <v>78548</v>
      </c>
      <c r="E416">
        <v>46314</v>
      </c>
      <c r="F416">
        <v>45805</v>
      </c>
      <c r="G416">
        <v>509</v>
      </c>
      <c r="H416" s="2">
        <v>0.58960000000000001</v>
      </c>
      <c r="I416" t="s">
        <v>164</v>
      </c>
      <c r="J416" t="s">
        <v>5324</v>
      </c>
      <c r="K416" t="s">
        <v>761</v>
      </c>
      <c r="L416" t="s">
        <v>167</v>
      </c>
      <c r="M416" t="s">
        <v>168</v>
      </c>
      <c r="N416">
        <v>221</v>
      </c>
      <c r="O416" t="s">
        <v>169</v>
      </c>
      <c r="P416" t="s">
        <v>173</v>
      </c>
      <c r="Q416" t="s">
        <v>5325</v>
      </c>
      <c r="R416" t="s">
        <v>1008</v>
      </c>
      <c r="S416" t="s">
        <v>176</v>
      </c>
      <c r="T416" t="s">
        <v>177</v>
      </c>
      <c r="U416">
        <v>1870</v>
      </c>
      <c r="V416" t="s">
        <v>169</v>
      </c>
      <c r="W416" t="s">
        <v>164</v>
      </c>
      <c r="X416" t="s">
        <v>5326</v>
      </c>
      <c r="Y416" t="s">
        <v>545</v>
      </c>
      <c r="Z416" t="s">
        <v>180</v>
      </c>
      <c r="AA416" t="s">
        <v>181</v>
      </c>
      <c r="AB416">
        <v>13851</v>
      </c>
      <c r="AC416" t="s">
        <v>182</v>
      </c>
      <c r="AD416" t="s">
        <v>173</v>
      </c>
      <c r="AE416" t="s">
        <v>847</v>
      </c>
      <c r="AF416" t="s">
        <v>1008</v>
      </c>
      <c r="AG416" t="s">
        <v>432</v>
      </c>
      <c r="AH416" t="s">
        <v>212</v>
      </c>
      <c r="AI416">
        <v>536</v>
      </c>
      <c r="AJ416" t="s">
        <v>169</v>
      </c>
      <c r="AK416" t="s">
        <v>164</v>
      </c>
      <c r="AL416" t="s">
        <v>5327</v>
      </c>
      <c r="AM416" t="s">
        <v>628</v>
      </c>
      <c r="AN416" t="s">
        <v>185</v>
      </c>
      <c r="AO416" t="s">
        <v>186</v>
      </c>
      <c r="AP416">
        <v>1331</v>
      </c>
      <c r="AQ416" t="s">
        <v>169</v>
      </c>
      <c r="AR416" t="s">
        <v>173</v>
      </c>
      <c r="AS416" t="s">
        <v>3026</v>
      </c>
      <c r="AT416" t="s">
        <v>583</v>
      </c>
      <c r="AU416" t="s">
        <v>189</v>
      </c>
      <c r="AV416" t="s">
        <v>186</v>
      </c>
      <c r="AW416">
        <v>470</v>
      </c>
      <c r="AX416" t="s">
        <v>169</v>
      </c>
      <c r="AY416" t="s">
        <v>164</v>
      </c>
      <c r="AZ416" t="s">
        <v>4706</v>
      </c>
      <c r="BA416" t="s">
        <v>361</v>
      </c>
      <c r="BB416" t="s">
        <v>220</v>
      </c>
      <c r="BC416" t="s">
        <v>221</v>
      </c>
      <c r="BD416">
        <v>924</v>
      </c>
      <c r="BE416" t="s">
        <v>169</v>
      </c>
      <c r="BF416" t="s">
        <v>164</v>
      </c>
      <c r="BG416" t="s">
        <v>5328</v>
      </c>
      <c r="BH416" t="s">
        <v>908</v>
      </c>
      <c r="BI416" t="s">
        <v>192</v>
      </c>
      <c r="BJ416" t="s">
        <v>193</v>
      </c>
      <c r="BK416">
        <v>12954</v>
      </c>
      <c r="BL416" t="s">
        <v>182</v>
      </c>
      <c r="BM416" t="s">
        <v>173</v>
      </c>
      <c r="BN416" t="s">
        <v>3359</v>
      </c>
      <c r="BO416" t="s">
        <v>179</v>
      </c>
      <c r="BP416" t="s">
        <v>584</v>
      </c>
      <c r="BQ416" t="s">
        <v>197</v>
      </c>
      <c r="BR416">
        <v>1390</v>
      </c>
      <c r="BS416" t="s">
        <v>169</v>
      </c>
      <c r="BT416" t="s">
        <v>173</v>
      </c>
      <c r="BU416" t="s">
        <v>5329</v>
      </c>
      <c r="BV416" t="s">
        <v>338</v>
      </c>
      <c r="BW416" t="s">
        <v>584</v>
      </c>
      <c r="BX416" t="s">
        <v>197</v>
      </c>
      <c r="BY416">
        <v>6033</v>
      </c>
      <c r="BZ416" t="s">
        <v>169</v>
      </c>
      <c r="CA416" t="s">
        <v>173</v>
      </c>
      <c r="CB416" t="s">
        <v>5330</v>
      </c>
      <c r="CC416" t="s">
        <v>429</v>
      </c>
      <c r="CD416" t="s">
        <v>203</v>
      </c>
      <c r="CE416" t="s">
        <v>204</v>
      </c>
      <c r="CF416">
        <v>6225</v>
      </c>
      <c r="CG416" t="s">
        <v>169</v>
      </c>
    </row>
    <row r="417" spans="1:141">
      <c r="A417" s="1">
        <v>77</v>
      </c>
      <c r="B417" t="s">
        <v>5313</v>
      </c>
      <c r="C417">
        <v>3</v>
      </c>
      <c r="D417">
        <v>72468</v>
      </c>
      <c r="E417">
        <v>42803</v>
      </c>
      <c r="F417">
        <v>42203</v>
      </c>
      <c r="G417">
        <v>600</v>
      </c>
      <c r="H417" s="2">
        <v>0.59060000000000001</v>
      </c>
      <c r="I417" t="s">
        <v>173</v>
      </c>
      <c r="J417" t="s">
        <v>973</v>
      </c>
      <c r="K417" t="s">
        <v>527</v>
      </c>
      <c r="L417" t="s">
        <v>262</v>
      </c>
      <c r="M417" t="s">
        <v>168</v>
      </c>
      <c r="N417">
        <v>170</v>
      </c>
      <c r="O417" t="s">
        <v>169</v>
      </c>
      <c r="P417" t="s">
        <v>164</v>
      </c>
      <c r="Q417" t="s">
        <v>5331</v>
      </c>
      <c r="R417" t="s">
        <v>453</v>
      </c>
      <c r="S417" t="s">
        <v>167</v>
      </c>
      <c r="T417" t="s">
        <v>168</v>
      </c>
      <c r="U417">
        <v>205</v>
      </c>
      <c r="V417" t="s">
        <v>169</v>
      </c>
      <c r="W417" t="s">
        <v>164</v>
      </c>
      <c r="X417" t="s">
        <v>5332</v>
      </c>
      <c r="Y417" t="s">
        <v>944</v>
      </c>
      <c r="Z417" t="s">
        <v>172</v>
      </c>
      <c r="AA417" t="s">
        <v>168</v>
      </c>
      <c r="AB417">
        <v>170</v>
      </c>
      <c r="AC417" t="s">
        <v>169</v>
      </c>
      <c r="AD417" t="s">
        <v>173</v>
      </c>
      <c r="AE417" t="s">
        <v>567</v>
      </c>
      <c r="AF417" t="s">
        <v>351</v>
      </c>
      <c r="AG417" t="s">
        <v>176</v>
      </c>
      <c r="AH417" t="s">
        <v>177</v>
      </c>
      <c r="AI417">
        <v>2127</v>
      </c>
      <c r="AJ417" t="s">
        <v>169</v>
      </c>
      <c r="AK417" t="s">
        <v>164</v>
      </c>
      <c r="AL417" t="s">
        <v>5333</v>
      </c>
      <c r="AM417" t="s">
        <v>655</v>
      </c>
      <c r="AN417" t="s">
        <v>180</v>
      </c>
      <c r="AO417" t="s">
        <v>181</v>
      </c>
      <c r="AP417">
        <v>14531</v>
      </c>
      <c r="AQ417" t="s">
        <v>182</v>
      </c>
      <c r="AR417" t="s">
        <v>173</v>
      </c>
      <c r="AS417" t="s">
        <v>5334</v>
      </c>
      <c r="AT417" t="s">
        <v>323</v>
      </c>
      <c r="AU417" t="s">
        <v>249</v>
      </c>
      <c r="AV417" t="s">
        <v>250</v>
      </c>
      <c r="AW417">
        <v>386</v>
      </c>
      <c r="AX417" t="s">
        <v>169</v>
      </c>
      <c r="AY417" t="s">
        <v>164</v>
      </c>
      <c r="AZ417" t="s">
        <v>5335</v>
      </c>
      <c r="BA417" t="s">
        <v>5336</v>
      </c>
      <c r="BB417" t="s">
        <v>189</v>
      </c>
      <c r="BC417" t="s">
        <v>186</v>
      </c>
      <c r="BD417">
        <v>646</v>
      </c>
      <c r="BE417" t="s">
        <v>169</v>
      </c>
      <c r="BF417" t="s">
        <v>173</v>
      </c>
      <c r="BG417" t="s">
        <v>5337</v>
      </c>
      <c r="BH417" t="s">
        <v>229</v>
      </c>
      <c r="BI417" t="s">
        <v>5338</v>
      </c>
      <c r="BJ417" t="s">
        <v>281</v>
      </c>
      <c r="BK417">
        <v>15987</v>
      </c>
      <c r="BL417" t="s">
        <v>182</v>
      </c>
      <c r="BM417" t="s">
        <v>173</v>
      </c>
      <c r="BN417" t="s">
        <v>5339</v>
      </c>
      <c r="BO417" t="s">
        <v>376</v>
      </c>
      <c r="BP417" t="s">
        <v>584</v>
      </c>
      <c r="BQ417" t="s">
        <v>197</v>
      </c>
      <c r="BR417">
        <v>691</v>
      </c>
      <c r="BS417" t="s">
        <v>169</v>
      </c>
      <c r="BT417" t="s">
        <v>164</v>
      </c>
      <c r="BU417" t="s">
        <v>5340</v>
      </c>
      <c r="BV417" t="s">
        <v>1102</v>
      </c>
      <c r="BW417" t="s">
        <v>200</v>
      </c>
      <c r="BX417" t="s">
        <v>197</v>
      </c>
      <c r="BY417">
        <v>325</v>
      </c>
      <c r="BZ417" t="s">
        <v>169</v>
      </c>
      <c r="CA417" t="s">
        <v>164</v>
      </c>
      <c r="CB417" t="s">
        <v>5341</v>
      </c>
      <c r="CC417" t="s">
        <v>710</v>
      </c>
      <c r="CD417" t="s">
        <v>203</v>
      </c>
      <c r="CE417" t="s">
        <v>204</v>
      </c>
      <c r="CF417">
        <v>6965</v>
      </c>
      <c r="CG417" t="s">
        <v>169</v>
      </c>
    </row>
    <row r="418" spans="1:141">
      <c r="A418" s="1">
        <v>77</v>
      </c>
      <c r="B418" t="s">
        <v>5313</v>
      </c>
      <c r="C418">
        <v>4</v>
      </c>
      <c r="D418">
        <v>85125</v>
      </c>
      <c r="E418">
        <v>49984</v>
      </c>
      <c r="F418">
        <v>49306</v>
      </c>
      <c r="G418">
        <v>678</v>
      </c>
      <c r="H418" s="2">
        <v>0.58720000000000006</v>
      </c>
      <c r="I418" t="s">
        <v>164</v>
      </c>
      <c r="J418" t="s">
        <v>5342</v>
      </c>
      <c r="K418" t="s">
        <v>1295</v>
      </c>
      <c r="L418" t="s">
        <v>262</v>
      </c>
      <c r="M418" t="s">
        <v>168</v>
      </c>
      <c r="N418">
        <v>316</v>
      </c>
      <c r="O418" t="s">
        <v>169</v>
      </c>
      <c r="P418" t="s">
        <v>173</v>
      </c>
      <c r="Q418" t="s">
        <v>5343</v>
      </c>
      <c r="R418" t="s">
        <v>5344</v>
      </c>
      <c r="S418" t="s">
        <v>167</v>
      </c>
      <c r="T418" t="s">
        <v>168</v>
      </c>
      <c r="U418">
        <v>278</v>
      </c>
      <c r="V418" t="s">
        <v>169</v>
      </c>
      <c r="W418" t="s">
        <v>173</v>
      </c>
      <c r="X418" t="s">
        <v>5345</v>
      </c>
      <c r="Y418" t="s">
        <v>602</v>
      </c>
      <c r="Z418" t="s">
        <v>502</v>
      </c>
      <c r="AA418" t="s">
        <v>168</v>
      </c>
      <c r="AB418">
        <v>90</v>
      </c>
      <c r="AC418" t="s">
        <v>169</v>
      </c>
      <c r="AD418" t="s">
        <v>164</v>
      </c>
      <c r="AE418" t="s">
        <v>1825</v>
      </c>
      <c r="AF418" t="s">
        <v>369</v>
      </c>
      <c r="AG418" t="s">
        <v>176</v>
      </c>
      <c r="AH418" t="s">
        <v>177</v>
      </c>
      <c r="AI418">
        <v>2322</v>
      </c>
      <c r="AJ418" t="s">
        <v>169</v>
      </c>
      <c r="AK418" t="s">
        <v>164</v>
      </c>
      <c r="AL418" t="s">
        <v>5346</v>
      </c>
      <c r="AM418" t="s">
        <v>5112</v>
      </c>
      <c r="AN418" t="s">
        <v>180</v>
      </c>
      <c r="AO418" t="s">
        <v>181</v>
      </c>
      <c r="AP418">
        <v>13875</v>
      </c>
      <c r="AQ418" t="s">
        <v>182</v>
      </c>
      <c r="AR418" t="s">
        <v>173</v>
      </c>
      <c r="AS418" t="s">
        <v>5347</v>
      </c>
      <c r="AT418" t="s">
        <v>3059</v>
      </c>
      <c r="AU418" t="s">
        <v>273</v>
      </c>
      <c r="AV418" t="s">
        <v>186</v>
      </c>
      <c r="AW418">
        <v>291</v>
      </c>
      <c r="AX418" t="s">
        <v>169</v>
      </c>
      <c r="AY418" t="s">
        <v>173</v>
      </c>
      <c r="AZ418" t="s">
        <v>5348</v>
      </c>
      <c r="BA418" t="s">
        <v>338</v>
      </c>
      <c r="BB418" t="s">
        <v>189</v>
      </c>
      <c r="BC418" t="s">
        <v>186</v>
      </c>
      <c r="BD418">
        <v>572</v>
      </c>
      <c r="BE418" t="s">
        <v>169</v>
      </c>
      <c r="BF418" t="s">
        <v>173</v>
      </c>
      <c r="BG418" t="s">
        <v>5349</v>
      </c>
      <c r="BH418" t="s">
        <v>474</v>
      </c>
      <c r="BI418" t="s">
        <v>220</v>
      </c>
      <c r="BJ418" t="s">
        <v>221</v>
      </c>
      <c r="BK418">
        <v>626</v>
      </c>
      <c r="BL418" t="s">
        <v>169</v>
      </c>
      <c r="BM418" t="s">
        <v>173</v>
      </c>
      <c r="BN418" t="s">
        <v>5350</v>
      </c>
      <c r="BO418" t="s">
        <v>513</v>
      </c>
      <c r="BP418" t="s">
        <v>192</v>
      </c>
      <c r="BQ418" t="s">
        <v>193</v>
      </c>
      <c r="BR418">
        <v>21420</v>
      </c>
      <c r="BS418" t="s">
        <v>182</v>
      </c>
      <c r="BT418" t="s">
        <v>164</v>
      </c>
      <c r="BU418" t="s">
        <v>5351</v>
      </c>
      <c r="BV418" t="s">
        <v>1295</v>
      </c>
      <c r="BW418" t="s">
        <v>200</v>
      </c>
      <c r="BX418" t="s">
        <v>197</v>
      </c>
      <c r="BY418">
        <v>432</v>
      </c>
      <c r="BZ418" t="s">
        <v>169</v>
      </c>
      <c r="CA418" t="s">
        <v>173</v>
      </c>
      <c r="CB418" t="s">
        <v>5352</v>
      </c>
      <c r="CC418" t="s">
        <v>406</v>
      </c>
      <c r="CD418" t="s">
        <v>203</v>
      </c>
      <c r="CE418" t="s">
        <v>204</v>
      </c>
      <c r="CF418">
        <v>9084</v>
      </c>
      <c r="CG418" t="s">
        <v>169</v>
      </c>
    </row>
    <row r="419" spans="1:141">
      <c r="A419" s="1">
        <v>77</v>
      </c>
      <c r="B419" t="s">
        <v>5313</v>
      </c>
      <c r="C419">
        <v>5</v>
      </c>
      <c r="D419">
        <v>78929</v>
      </c>
      <c r="E419">
        <v>44511</v>
      </c>
      <c r="F419">
        <v>43997</v>
      </c>
      <c r="G419">
        <v>514</v>
      </c>
      <c r="H419" s="2">
        <v>0.56389999999999996</v>
      </c>
      <c r="I419" t="s">
        <v>173</v>
      </c>
      <c r="J419" t="s">
        <v>5353</v>
      </c>
      <c r="K419" t="s">
        <v>381</v>
      </c>
      <c r="L419" t="s">
        <v>167</v>
      </c>
      <c r="M419" t="s">
        <v>168</v>
      </c>
      <c r="N419">
        <v>222</v>
      </c>
      <c r="O419" t="s">
        <v>169</v>
      </c>
      <c r="P419" t="s">
        <v>173</v>
      </c>
      <c r="Q419" t="s">
        <v>5354</v>
      </c>
      <c r="R419" t="s">
        <v>179</v>
      </c>
      <c r="S419" t="s">
        <v>176</v>
      </c>
      <c r="T419" t="s">
        <v>177</v>
      </c>
      <c r="U419">
        <v>1878</v>
      </c>
      <c r="V419" t="s">
        <v>169</v>
      </c>
      <c r="W419" t="s">
        <v>164</v>
      </c>
      <c r="X419" t="s">
        <v>5355</v>
      </c>
      <c r="Y419" t="s">
        <v>631</v>
      </c>
      <c r="Z419" t="s">
        <v>180</v>
      </c>
      <c r="AA419" t="s">
        <v>181</v>
      </c>
      <c r="AB419">
        <v>13884</v>
      </c>
      <c r="AC419" t="s">
        <v>182</v>
      </c>
      <c r="AD419" t="s">
        <v>173</v>
      </c>
      <c r="AE419" t="s">
        <v>5356</v>
      </c>
      <c r="AF419" t="s">
        <v>207</v>
      </c>
      <c r="AG419" t="s">
        <v>185</v>
      </c>
      <c r="AH419" t="s">
        <v>186</v>
      </c>
      <c r="AI419">
        <v>1258</v>
      </c>
      <c r="AJ419" t="s">
        <v>169</v>
      </c>
      <c r="AK419" t="s">
        <v>173</v>
      </c>
      <c r="AL419" t="s">
        <v>5357</v>
      </c>
      <c r="AM419" t="s">
        <v>3926</v>
      </c>
      <c r="AN419" t="s">
        <v>189</v>
      </c>
      <c r="AO419" t="s">
        <v>186</v>
      </c>
      <c r="AP419">
        <v>395</v>
      </c>
      <c r="AQ419" t="s">
        <v>169</v>
      </c>
      <c r="AR419" t="s">
        <v>173</v>
      </c>
      <c r="AS419" t="s">
        <v>5358</v>
      </c>
      <c r="AT419" t="s">
        <v>381</v>
      </c>
      <c r="AU419" t="s">
        <v>192</v>
      </c>
      <c r="AV419" t="s">
        <v>193</v>
      </c>
      <c r="AW419">
        <v>16419</v>
      </c>
      <c r="AX419" t="s">
        <v>182</v>
      </c>
      <c r="AY419" t="s">
        <v>173</v>
      </c>
      <c r="AZ419" t="s">
        <v>5349</v>
      </c>
      <c r="BA419" t="s">
        <v>2698</v>
      </c>
      <c r="BB419" t="s">
        <v>1116</v>
      </c>
      <c r="BC419" t="s">
        <v>197</v>
      </c>
      <c r="BD419">
        <v>933</v>
      </c>
      <c r="BE419" t="s">
        <v>169</v>
      </c>
      <c r="BF419" t="s">
        <v>164</v>
      </c>
      <c r="BG419" t="s">
        <v>5359</v>
      </c>
      <c r="BH419" t="s">
        <v>439</v>
      </c>
      <c r="BI419" t="s">
        <v>200</v>
      </c>
      <c r="BJ419" t="s">
        <v>197</v>
      </c>
      <c r="BK419">
        <v>797</v>
      </c>
      <c r="BL419" t="s">
        <v>169</v>
      </c>
      <c r="BM419" t="s">
        <v>173</v>
      </c>
      <c r="BN419" t="s">
        <v>4467</v>
      </c>
      <c r="BO419" t="s">
        <v>507</v>
      </c>
      <c r="BP419" t="s">
        <v>203</v>
      </c>
      <c r="BQ419" t="s">
        <v>204</v>
      </c>
      <c r="BR419">
        <v>8016</v>
      </c>
      <c r="BS419" t="s">
        <v>169</v>
      </c>
      <c r="BT419" t="s">
        <v>173</v>
      </c>
      <c r="BU419" t="s">
        <v>5360</v>
      </c>
      <c r="BV419" t="s">
        <v>639</v>
      </c>
      <c r="BW419" t="s">
        <v>569</v>
      </c>
      <c r="BX419" t="s">
        <v>482</v>
      </c>
      <c r="BY419">
        <v>195</v>
      </c>
      <c r="BZ419" t="s">
        <v>169</v>
      </c>
    </row>
    <row r="420" spans="1:141">
      <c r="A420" s="1">
        <v>77</v>
      </c>
      <c r="B420" t="s">
        <v>5313</v>
      </c>
      <c r="C420">
        <v>6</v>
      </c>
      <c r="D420">
        <v>74061</v>
      </c>
      <c r="E420">
        <v>43909</v>
      </c>
      <c r="F420">
        <v>43434</v>
      </c>
      <c r="G420">
        <v>475</v>
      </c>
      <c r="H420" s="2">
        <v>0.59289999999999998</v>
      </c>
      <c r="I420" t="s">
        <v>164</v>
      </c>
      <c r="J420" t="s">
        <v>5361</v>
      </c>
      <c r="K420" t="s">
        <v>1527</v>
      </c>
      <c r="L420" t="s">
        <v>167</v>
      </c>
      <c r="M420" t="s">
        <v>168</v>
      </c>
      <c r="N420">
        <v>239</v>
      </c>
      <c r="O420" t="s">
        <v>169</v>
      </c>
      <c r="P420" t="s">
        <v>173</v>
      </c>
      <c r="Q420" t="s">
        <v>5362</v>
      </c>
      <c r="R420" t="s">
        <v>248</v>
      </c>
      <c r="S420" t="s">
        <v>176</v>
      </c>
      <c r="T420" t="s">
        <v>177</v>
      </c>
      <c r="U420">
        <v>2847</v>
      </c>
      <c r="V420" t="s">
        <v>169</v>
      </c>
      <c r="W420" t="s">
        <v>164</v>
      </c>
      <c r="X420" t="s">
        <v>5363</v>
      </c>
      <c r="Y420" t="s">
        <v>425</v>
      </c>
      <c r="Z420" t="s">
        <v>185</v>
      </c>
      <c r="AA420" t="s">
        <v>186</v>
      </c>
      <c r="AB420">
        <v>12586</v>
      </c>
      <c r="AC420" t="s">
        <v>182</v>
      </c>
      <c r="AD420" t="s">
        <v>173</v>
      </c>
      <c r="AE420" t="s">
        <v>5364</v>
      </c>
      <c r="AF420" t="s">
        <v>376</v>
      </c>
      <c r="AG420" t="s">
        <v>1175</v>
      </c>
      <c r="AH420" t="s">
        <v>186</v>
      </c>
      <c r="AI420">
        <v>167</v>
      </c>
      <c r="AJ420" t="s">
        <v>169</v>
      </c>
      <c r="AK420" t="s">
        <v>164</v>
      </c>
      <c r="AL420" t="s">
        <v>1591</v>
      </c>
      <c r="AM420" t="s">
        <v>617</v>
      </c>
      <c r="AN420" t="s">
        <v>189</v>
      </c>
      <c r="AO420" t="s">
        <v>186</v>
      </c>
      <c r="AP420">
        <v>407</v>
      </c>
      <c r="AQ420" t="s">
        <v>169</v>
      </c>
      <c r="AR420" t="s">
        <v>173</v>
      </c>
      <c r="AS420" t="s">
        <v>5365</v>
      </c>
      <c r="AT420" t="s">
        <v>5366</v>
      </c>
      <c r="AU420" t="s">
        <v>220</v>
      </c>
      <c r="AV420" t="s">
        <v>221</v>
      </c>
      <c r="AW420">
        <v>463</v>
      </c>
      <c r="AX420" t="s">
        <v>169</v>
      </c>
      <c r="AY420" t="s">
        <v>173</v>
      </c>
      <c r="AZ420" t="s">
        <v>5367</v>
      </c>
      <c r="BA420" t="s">
        <v>179</v>
      </c>
      <c r="BB420" t="s">
        <v>192</v>
      </c>
      <c r="BC420" t="s">
        <v>193</v>
      </c>
      <c r="BD420">
        <v>19604</v>
      </c>
      <c r="BE420" t="s">
        <v>182</v>
      </c>
      <c r="BF420" t="s">
        <v>164</v>
      </c>
      <c r="BG420" t="s">
        <v>5368</v>
      </c>
      <c r="BH420" t="s">
        <v>631</v>
      </c>
      <c r="BI420" t="s">
        <v>200</v>
      </c>
      <c r="BJ420" t="s">
        <v>197</v>
      </c>
      <c r="BK420">
        <v>215</v>
      </c>
      <c r="BL420" t="s">
        <v>169</v>
      </c>
      <c r="BM420" t="s">
        <v>164</v>
      </c>
      <c r="BN420" t="s">
        <v>5369</v>
      </c>
      <c r="BO420" t="s">
        <v>1289</v>
      </c>
      <c r="BP420" t="s">
        <v>203</v>
      </c>
      <c r="BQ420" t="s">
        <v>204</v>
      </c>
      <c r="BR420">
        <v>6906</v>
      </c>
      <c r="BS420" t="s">
        <v>169</v>
      </c>
    </row>
    <row r="421" spans="1:141">
      <c r="A421" s="1">
        <v>77</v>
      </c>
      <c r="B421" t="s">
        <v>5313</v>
      </c>
      <c r="C421">
        <v>7</v>
      </c>
      <c r="D421">
        <v>81916</v>
      </c>
      <c r="E421">
        <v>45425</v>
      </c>
      <c r="F421">
        <v>44953</v>
      </c>
      <c r="G421">
        <v>472</v>
      </c>
      <c r="H421" s="2">
        <v>0.55449999999999999</v>
      </c>
      <c r="I421" t="s">
        <v>173</v>
      </c>
      <c r="J421" t="s">
        <v>5370</v>
      </c>
      <c r="K421" t="s">
        <v>387</v>
      </c>
      <c r="L421" t="s">
        <v>167</v>
      </c>
      <c r="M421" t="s">
        <v>168</v>
      </c>
      <c r="N421">
        <v>215</v>
      </c>
      <c r="O421" t="s">
        <v>169</v>
      </c>
      <c r="P421" t="s">
        <v>164</v>
      </c>
      <c r="Q421" t="s">
        <v>5371</v>
      </c>
      <c r="R421" t="s">
        <v>3158</v>
      </c>
      <c r="S421" t="s">
        <v>176</v>
      </c>
      <c r="T421" t="s">
        <v>177</v>
      </c>
      <c r="U421">
        <v>4286</v>
      </c>
      <c r="V421" t="s">
        <v>169</v>
      </c>
      <c r="W421" t="s">
        <v>164</v>
      </c>
      <c r="X421" t="s">
        <v>5372</v>
      </c>
      <c r="Y421" t="s">
        <v>494</v>
      </c>
      <c r="Z421" t="s">
        <v>180</v>
      </c>
      <c r="AA421" t="s">
        <v>181</v>
      </c>
      <c r="AB421">
        <v>15058</v>
      </c>
      <c r="AC421" t="s">
        <v>182</v>
      </c>
      <c r="AD421" t="s">
        <v>173</v>
      </c>
      <c r="AE421" t="s">
        <v>5373</v>
      </c>
      <c r="AF421" t="s">
        <v>1315</v>
      </c>
      <c r="AG421" t="s">
        <v>185</v>
      </c>
      <c r="AH421" t="s">
        <v>186</v>
      </c>
      <c r="AI421">
        <v>1111</v>
      </c>
      <c r="AJ421" t="s">
        <v>169</v>
      </c>
      <c r="AK421" t="s">
        <v>164</v>
      </c>
      <c r="AL421" t="s">
        <v>5374</v>
      </c>
      <c r="AM421" t="s">
        <v>906</v>
      </c>
      <c r="AN421" t="s">
        <v>1175</v>
      </c>
      <c r="AO421" t="s">
        <v>186</v>
      </c>
      <c r="AP421">
        <v>450</v>
      </c>
      <c r="AQ421" t="s">
        <v>169</v>
      </c>
      <c r="AR421" t="s">
        <v>173</v>
      </c>
      <c r="AS421" t="s">
        <v>5375</v>
      </c>
      <c r="AT421" t="s">
        <v>507</v>
      </c>
      <c r="AU421" t="s">
        <v>189</v>
      </c>
      <c r="AV421" t="s">
        <v>186</v>
      </c>
      <c r="AW421">
        <v>293</v>
      </c>
      <c r="AX421" t="s">
        <v>169</v>
      </c>
      <c r="AY421" t="s">
        <v>173</v>
      </c>
      <c r="AZ421" t="s">
        <v>5376</v>
      </c>
      <c r="BA421" t="s">
        <v>229</v>
      </c>
      <c r="BB421" t="s">
        <v>192</v>
      </c>
      <c r="BC421" t="s">
        <v>193</v>
      </c>
      <c r="BD421">
        <v>15132</v>
      </c>
      <c r="BE421" t="s">
        <v>182</v>
      </c>
      <c r="BF421" t="s">
        <v>173</v>
      </c>
      <c r="BG421" t="s">
        <v>5377</v>
      </c>
      <c r="BH421" t="s">
        <v>5378</v>
      </c>
      <c r="BI421" t="s">
        <v>200</v>
      </c>
      <c r="BJ421" t="s">
        <v>197</v>
      </c>
      <c r="BK421">
        <v>398</v>
      </c>
      <c r="BL421" t="s">
        <v>169</v>
      </c>
      <c r="BM421" t="s">
        <v>173</v>
      </c>
      <c r="BN421" t="s">
        <v>618</v>
      </c>
      <c r="BO421" t="s">
        <v>3365</v>
      </c>
      <c r="BP421" t="s">
        <v>203</v>
      </c>
      <c r="BQ421" t="s">
        <v>204</v>
      </c>
      <c r="BR421">
        <v>8010</v>
      </c>
      <c r="BS421" t="s">
        <v>169</v>
      </c>
    </row>
    <row r="422" spans="1:141">
      <c r="A422" s="1">
        <v>77</v>
      </c>
      <c r="B422" t="s">
        <v>5313</v>
      </c>
      <c r="C422">
        <v>8</v>
      </c>
      <c r="D422">
        <v>82686</v>
      </c>
      <c r="E422">
        <v>44519</v>
      </c>
      <c r="F422">
        <v>43989</v>
      </c>
      <c r="G422">
        <v>530</v>
      </c>
      <c r="H422" s="2">
        <v>0.53839999999999999</v>
      </c>
      <c r="I422" t="s">
        <v>173</v>
      </c>
      <c r="J422" t="s">
        <v>1374</v>
      </c>
      <c r="K422" t="s">
        <v>338</v>
      </c>
      <c r="L422" t="s">
        <v>167</v>
      </c>
      <c r="M422" t="s">
        <v>168</v>
      </c>
      <c r="N422">
        <v>182</v>
      </c>
      <c r="O422" t="s">
        <v>169</v>
      </c>
      <c r="P422" t="s">
        <v>164</v>
      </c>
      <c r="Q422" t="s">
        <v>5379</v>
      </c>
      <c r="R422" t="s">
        <v>5380</v>
      </c>
      <c r="S422" t="s">
        <v>176</v>
      </c>
      <c r="T422" t="s">
        <v>177</v>
      </c>
      <c r="U422">
        <v>2347</v>
      </c>
      <c r="V422" t="s">
        <v>169</v>
      </c>
      <c r="W422" t="s">
        <v>173</v>
      </c>
      <c r="X422" t="s">
        <v>5381</v>
      </c>
      <c r="Y422" t="s">
        <v>5382</v>
      </c>
      <c r="Z422" t="s">
        <v>180</v>
      </c>
      <c r="AA422" t="s">
        <v>181</v>
      </c>
      <c r="AB422">
        <v>16437</v>
      </c>
      <c r="AC422" t="s">
        <v>182</v>
      </c>
      <c r="AD422" t="s">
        <v>173</v>
      </c>
      <c r="AE422" t="s">
        <v>5383</v>
      </c>
      <c r="AF422" t="s">
        <v>275</v>
      </c>
      <c r="AG422" t="s">
        <v>249</v>
      </c>
      <c r="AH422" t="s">
        <v>250</v>
      </c>
      <c r="AI422">
        <v>796</v>
      </c>
      <c r="AJ422" t="s">
        <v>169</v>
      </c>
      <c r="AK422" t="s">
        <v>164</v>
      </c>
      <c r="AL422" t="s">
        <v>5384</v>
      </c>
      <c r="AM422" t="s">
        <v>1623</v>
      </c>
      <c r="AN422" t="s">
        <v>185</v>
      </c>
      <c r="AO422" t="s">
        <v>186</v>
      </c>
      <c r="AP422">
        <v>1385</v>
      </c>
      <c r="AQ422" t="s">
        <v>169</v>
      </c>
      <c r="AR422" t="s">
        <v>173</v>
      </c>
      <c r="AS422" t="s">
        <v>5385</v>
      </c>
      <c r="AT422" t="s">
        <v>699</v>
      </c>
      <c r="AU422" t="s">
        <v>189</v>
      </c>
      <c r="AV422" t="s">
        <v>186</v>
      </c>
      <c r="AW422">
        <v>321</v>
      </c>
      <c r="AX422" t="s">
        <v>169</v>
      </c>
      <c r="AY422" t="s">
        <v>173</v>
      </c>
      <c r="AZ422" t="s">
        <v>5386</v>
      </c>
      <c r="BA422" t="s">
        <v>210</v>
      </c>
      <c r="BB422" t="s">
        <v>220</v>
      </c>
      <c r="BC422" t="s">
        <v>221</v>
      </c>
      <c r="BD422">
        <v>2044</v>
      </c>
      <c r="BE422" t="s">
        <v>169</v>
      </c>
      <c r="BF422" t="s">
        <v>164</v>
      </c>
      <c r="BG422" t="s">
        <v>5387</v>
      </c>
      <c r="BH422" t="s">
        <v>490</v>
      </c>
      <c r="BI422" t="s">
        <v>192</v>
      </c>
      <c r="BJ422" t="s">
        <v>193</v>
      </c>
      <c r="BK422">
        <v>13991</v>
      </c>
      <c r="BL422" t="s">
        <v>182</v>
      </c>
      <c r="BM422" t="s">
        <v>173</v>
      </c>
      <c r="BN422" t="s">
        <v>5388</v>
      </c>
      <c r="BO422" t="s">
        <v>474</v>
      </c>
      <c r="BP422" t="s">
        <v>305</v>
      </c>
      <c r="BQ422" t="s">
        <v>197</v>
      </c>
      <c r="BR422">
        <v>158</v>
      </c>
      <c r="BS422" t="s">
        <v>169</v>
      </c>
      <c r="BT422" t="s">
        <v>164</v>
      </c>
      <c r="BU422" t="s">
        <v>5389</v>
      </c>
      <c r="BV422" t="s">
        <v>5390</v>
      </c>
      <c r="BW422" t="s">
        <v>200</v>
      </c>
      <c r="BX422" t="s">
        <v>197</v>
      </c>
      <c r="BY422">
        <v>503</v>
      </c>
      <c r="BZ422" t="s">
        <v>169</v>
      </c>
      <c r="CA422" t="s">
        <v>164</v>
      </c>
      <c r="CB422" t="s">
        <v>5391</v>
      </c>
      <c r="CC422" t="s">
        <v>490</v>
      </c>
      <c r="CD422" t="s">
        <v>203</v>
      </c>
      <c r="CE422" t="s">
        <v>204</v>
      </c>
      <c r="CF422">
        <v>5731</v>
      </c>
      <c r="CG422" t="s">
        <v>169</v>
      </c>
      <c r="CH422" t="s">
        <v>173</v>
      </c>
      <c r="CI422" t="s">
        <v>5392</v>
      </c>
      <c r="CJ422" t="s">
        <v>227</v>
      </c>
      <c r="CK422" t="s">
        <v>978</v>
      </c>
      <c r="CL422" t="s">
        <v>482</v>
      </c>
      <c r="CM422">
        <v>94</v>
      </c>
      <c r="CN422" t="s">
        <v>169</v>
      </c>
    </row>
    <row r="423" spans="1:141">
      <c r="A423" s="1">
        <v>77</v>
      </c>
      <c r="B423" t="s">
        <v>5313</v>
      </c>
      <c r="C423">
        <v>9</v>
      </c>
      <c r="D423">
        <v>82229</v>
      </c>
      <c r="E423">
        <v>44402</v>
      </c>
      <c r="F423">
        <v>43881</v>
      </c>
      <c r="G423">
        <v>521</v>
      </c>
      <c r="H423" s="3">
        <v>0.54</v>
      </c>
      <c r="I423" t="s">
        <v>164</v>
      </c>
      <c r="J423" t="s">
        <v>5393</v>
      </c>
      <c r="K423" t="s">
        <v>590</v>
      </c>
      <c r="L423" t="s">
        <v>167</v>
      </c>
      <c r="M423" t="s">
        <v>168</v>
      </c>
      <c r="N423">
        <v>164</v>
      </c>
      <c r="O423" t="s">
        <v>169</v>
      </c>
      <c r="P423" t="s">
        <v>164</v>
      </c>
      <c r="Q423" t="s">
        <v>5394</v>
      </c>
      <c r="R423" t="s">
        <v>239</v>
      </c>
      <c r="S423" t="s">
        <v>176</v>
      </c>
      <c r="T423" t="s">
        <v>177</v>
      </c>
      <c r="U423">
        <v>2784</v>
      </c>
      <c r="V423" t="s">
        <v>169</v>
      </c>
      <c r="W423" t="s">
        <v>173</v>
      </c>
      <c r="X423" t="s">
        <v>5395</v>
      </c>
      <c r="Y423" t="s">
        <v>175</v>
      </c>
      <c r="Z423" t="s">
        <v>180</v>
      </c>
      <c r="AA423" t="s">
        <v>181</v>
      </c>
      <c r="AB423">
        <v>15106</v>
      </c>
      <c r="AC423" t="s">
        <v>182</v>
      </c>
      <c r="AD423" t="s">
        <v>164</v>
      </c>
      <c r="AE423" t="s">
        <v>5396</v>
      </c>
      <c r="AF423" t="s">
        <v>1396</v>
      </c>
      <c r="AG423" t="s">
        <v>432</v>
      </c>
      <c r="AH423" t="s">
        <v>212</v>
      </c>
      <c r="AI423">
        <v>807</v>
      </c>
      <c r="AJ423" t="s">
        <v>169</v>
      </c>
      <c r="AK423" t="s">
        <v>164</v>
      </c>
      <c r="AL423" t="s">
        <v>5397</v>
      </c>
      <c r="AM423" t="s">
        <v>3363</v>
      </c>
      <c r="AN423" t="s">
        <v>185</v>
      </c>
      <c r="AO423" t="s">
        <v>186</v>
      </c>
      <c r="AP423">
        <v>1242</v>
      </c>
      <c r="AQ423" t="s">
        <v>169</v>
      </c>
      <c r="AR423" t="s">
        <v>173</v>
      </c>
      <c r="AS423" t="s">
        <v>5398</v>
      </c>
      <c r="AT423" t="s">
        <v>272</v>
      </c>
      <c r="AU423" t="s">
        <v>189</v>
      </c>
      <c r="AV423" t="s">
        <v>186</v>
      </c>
      <c r="AW423">
        <v>359</v>
      </c>
      <c r="AX423" t="s">
        <v>169</v>
      </c>
      <c r="AY423" t="s">
        <v>173</v>
      </c>
      <c r="AZ423" t="s">
        <v>4646</v>
      </c>
      <c r="BA423" t="s">
        <v>264</v>
      </c>
      <c r="BB423" t="s">
        <v>192</v>
      </c>
      <c r="BC423" t="s">
        <v>193</v>
      </c>
      <c r="BD423">
        <v>15372</v>
      </c>
      <c r="BE423" t="s">
        <v>182</v>
      </c>
      <c r="BF423" t="s">
        <v>164</v>
      </c>
      <c r="BG423" t="s">
        <v>1402</v>
      </c>
      <c r="BH423" t="s">
        <v>5399</v>
      </c>
      <c r="BI423" t="s">
        <v>200</v>
      </c>
      <c r="BJ423" t="s">
        <v>197</v>
      </c>
      <c r="BK423">
        <v>561</v>
      </c>
      <c r="BL423" t="s">
        <v>169</v>
      </c>
      <c r="BM423" t="s">
        <v>164</v>
      </c>
      <c r="BN423" t="s">
        <v>5400</v>
      </c>
      <c r="BO423" t="s">
        <v>369</v>
      </c>
      <c r="BP423" t="s">
        <v>203</v>
      </c>
      <c r="BQ423" t="s">
        <v>204</v>
      </c>
      <c r="BR423">
        <v>7290</v>
      </c>
      <c r="BS423" t="s">
        <v>169</v>
      </c>
      <c r="BT423" t="s">
        <v>173</v>
      </c>
      <c r="BU423" t="s">
        <v>4297</v>
      </c>
      <c r="BV423" t="s">
        <v>5401</v>
      </c>
      <c r="BW423" t="s">
        <v>978</v>
      </c>
      <c r="BX423" t="s">
        <v>482</v>
      </c>
      <c r="BY423">
        <v>196</v>
      </c>
      <c r="BZ423" t="s">
        <v>169</v>
      </c>
    </row>
    <row r="424" spans="1:141">
      <c r="A424" s="1">
        <v>77</v>
      </c>
      <c r="B424" t="s">
        <v>5313</v>
      </c>
      <c r="C424">
        <v>10</v>
      </c>
      <c r="D424">
        <v>78331</v>
      </c>
      <c r="E424">
        <v>40380</v>
      </c>
      <c r="F424">
        <v>39877</v>
      </c>
      <c r="G424">
        <v>503</v>
      </c>
      <c r="H424" s="2">
        <v>0.51549999999999996</v>
      </c>
      <c r="I424" t="s">
        <v>164</v>
      </c>
      <c r="J424" t="s">
        <v>5402</v>
      </c>
      <c r="K424" t="s">
        <v>4229</v>
      </c>
      <c r="L424" t="s">
        <v>167</v>
      </c>
      <c r="M424" t="s">
        <v>168</v>
      </c>
      <c r="N424">
        <v>218</v>
      </c>
      <c r="O424" t="s">
        <v>169</v>
      </c>
      <c r="P424" t="s">
        <v>173</v>
      </c>
      <c r="Q424" t="s">
        <v>5403</v>
      </c>
      <c r="R424" t="s">
        <v>4311</v>
      </c>
      <c r="S424" t="s">
        <v>176</v>
      </c>
      <c r="T424" t="s">
        <v>177</v>
      </c>
      <c r="U424">
        <v>3328</v>
      </c>
      <c r="V424" t="s">
        <v>169</v>
      </c>
      <c r="W424" t="s">
        <v>173</v>
      </c>
      <c r="X424" t="s">
        <v>5404</v>
      </c>
      <c r="Y424" t="s">
        <v>5405</v>
      </c>
      <c r="Z424" t="s">
        <v>180</v>
      </c>
      <c r="AA424" t="s">
        <v>181</v>
      </c>
      <c r="AB424">
        <v>16844</v>
      </c>
      <c r="AC424" t="s">
        <v>182</v>
      </c>
      <c r="AD424" t="s">
        <v>164</v>
      </c>
      <c r="AE424" t="s">
        <v>5406</v>
      </c>
      <c r="AF424" t="s">
        <v>401</v>
      </c>
      <c r="AG424" t="s">
        <v>432</v>
      </c>
      <c r="AH424" t="s">
        <v>212</v>
      </c>
      <c r="AI424">
        <v>470</v>
      </c>
      <c r="AJ424" t="s">
        <v>169</v>
      </c>
      <c r="AK424" t="s">
        <v>173</v>
      </c>
      <c r="AL424" t="s">
        <v>1898</v>
      </c>
      <c r="AM424" t="s">
        <v>527</v>
      </c>
      <c r="AN424" t="s">
        <v>185</v>
      </c>
      <c r="AO424" t="s">
        <v>186</v>
      </c>
      <c r="AP424">
        <v>1172</v>
      </c>
      <c r="AQ424" t="s">
        <v>169</v>
      </c>
      <c r="AR424" t="s">
        <v>173</v>
      </c>
      <c r="AS424" t="s">
        <v>5407</v>
      </c>
      <c r="AT424" t="s">
        <v>527</v>
      </c>
      <c r="AU424" t="s">
        <v>189</v>
      </c>
      <c r="AV424" t="s">
        <v>186</v>
      </c>
      <c r="AW424">
        <v>344</v>
      </c>
      <c r="AX424" t="s">
        <v>169</v>
      </c>
      <c r="AY424" t="s">
        <v>173</v>
      </c>
      <c r="AZ424" t="s">
        <v>5408</v>
      </c>
      <c r="BA424" t="s">
        <v>316</v>
      </c>
      <c r="BB424" t="s">
        <v>280</v>
      </c>
      <c r="BC424" t="s">
        <v>281</v>
      </c>
      <c r="BD424">
        <v>587</v>
      </c>
      <c r="BE424" t="s">
        <v>169</v>
      </c>
      <c r="BF424" t="s">
        <v>164</v>
      </c>
      <c r="BG424" t="s">
        <v>5409</v>
      </c>
      <c r="BH424" t="s">
        <v>625</v>
      </c>
      <c r="BI424" t="s">
        <v>220</v>
      </c>
      <c r="BJ424" t="s">
        <v>221</v>
      </c>
      <c r="BK424">
        <v>797</v>
      </c>
      <c r="BL424" t="s">
        <v>169</v>
      </c>
      <c r="BM424" t="s">
        <v>164</v>
      </c>
      <c r="BN424" t="s">
        <v>1199</v>
      </c>
      <c r="BO424" t="s">
        <v>292</v>
      </c>
      <c r="BP424" t="s">
        <v>192</v>
      </c>
      <c r="BQ424" t="s">
        <v>193</v>
      </c>
      <c r="BR424">
        <v>10133</v>
      </c>
      <c r="BS424" t="s">
        <v>182</v>
      </c>
      <c r="BT424" t="s">
        <v>173</v>
      </c>
      <c r="BU424" t="s">
        <v>5410</v>
      </c>
      <c r="BV424" t="s">
        <v>346</v>
      </c>
      <c r="BW424" t="s">
        <v>302</v>
      </c>
      <c r="BX424" t="s">
        <v>303</v>
      </c>
      <c r="BY424">
        <v>354</v>
      </c>
      <c r="BZ424" t="s">
        <v>169</v>
      </c>
      <c r="CA424" t="s">
        <v>173</v>
      </c>
      <c r="CB424" t="s">
        <v>5411</v>
      </c>
      <c r="CC424" t="s">
        <v>5412</v>
      </c>
      <c r="CD424" t="s">
        <v>200</v>
      </c>
      <c r="CE424" t="s">
        <v>197</v>
      </c>
      <c r="CF424">
        <v>470</v>
      </c>
      <c r="CG424" t="s">
        <v>169</v>
      </c>
      <c r="CH424" t="s">
        <v>164</v>
      </c>
      <c r="CI424" t="s">
        <v>5413</v>
      </c>
      <c r="CJ424" t="s">
        <v>487</v>
      </c>
      <c r="CK424" t="s">
        <v>203</v>
      </c>
      <c r="CL424" t="s">
        <v>204</v>
      </c>
      <c r="CM424">
        <v>5160</v>
      </c>
      <c r="CN424" t="s">
        <v>169</v>
      </c>
    </row>
    <row r="425" spans="1:141">
      <c r="A425" s="1">
        <v>77</v>
      </c>
      <c r="B425" t="s">
        <v>5313</v>
      </c>
      <c r="C425">
        <v>11</v>
      </c>
      <c r="D425">
        <v>62581</v>
      </c>
      <c r="E425">
        <v>31949</v>
      </c>
      <c r="F425">
        <v>31322</v>
      </c>
      <c r="G425">
        <v>627</v>
      </c>
      <c r="H425" s="2">
        <v>0.51049999999999995</v>
      </c>
      <c r="I425" t="s">
        <v>164</v>
      </c>
      <c r="J425" t="s">
        <v>5414</v>
      </c>
      <c r="K425" t="s">
        <v>312</v>
      </c>
      <c r="L425" t="s">
        <v>167</v>
      </c>
      <c r="M425" t="s">
        <v>168</v>
      </c>
      <c r="N425">
        <v>169</v>
      </c>
      <c r="O425" t="s">
        <v>169</v>
      </c>
      <c r="P425" t="s">
        <v>164</v>
      </c>
      <c r="Q425" t="s">
        <v>1496</v>
      </c>
      <c r="R425" t="s">
        <v>453</v>
      </c>
      <c r="S425" t="s">
        <v>176</v>
      </c>
      <c r="T425" t="s">
        <v>177</v>
      </c>
      <c r="U425">
        <v>1533</v>
      </c>
      <c r="V425" t="s">
        <v>169</v>
      </c>
      <c r="W425" t="s">
        <v>173</v>
      </c>
      <c r="X425" t="s">
        <v>1599</v>
      </c>
      <c r="Y425" t="s">
        <v>225</v>
      </c>
      <c r="Z425" t="s">
        <v>180</v>
      </c>
      <c r="AA425" t="s">
        <v>181</v>
      </c>
      <c r="AB425">
        <v>14800</v>
      </c>
      <c r="AC425" t="s">
        <v>182</v>
      </c>
      <c r="AD425" t="s">
        <v>164</v>
      </c>
      <c r="AE425" t="s">
        <v>3178</v>
      </c>
      <c r="AF425" t="s">
        <v>1667</v>
      </c>
      <c r="AG425" t="s">
        <v>185</v>
      </c>
      <c r="AH425" t="s">
        <v>186</v>
      </c>
      <c r="AI425">
        <v>1009</v>
      </c>
      <c r="AJ425" t="s">
        <v>169</v>
      </c>
      <c r="AK425" t="s">
        <v>173</v>
      </c>
      <c r="AL425" t="s">
        <v>5415</v>
      </c>
      <c r="AM425" t="s">
        <v>633</v>
      </c>
      <c r="AN425" t="s">
        <v>189</v>
      </c>
      <c r="AO425" t="s">
        <v>186</v>
      </c>
      <c r="AP425">
        <v>213</v>
      </c>
      <c r="AQ425" t="s">
        <v>169</v>
      </c>
      <c r="AR425" t="s">
        <v>173</v>
      </c>
      <c r="AS425" t="s">
        <v>5416</v>
      </c>
      <c r="AT425" t="s">
        <v>1486</v>
      </c>
      <c r="AU425" t="s">
        <v>280</v>
      </c>
      <c r="AV425" t="s">
        <v>281</v>
      </c>
      <c r="AW425">
        <v>648</v>
      </c>
      <c r="AX425" t="s">
        <v>169</v>
      </c>
      <c r="AY425" t="s">
        <v>164</v>
      </c>
      <c r="AZ425" t="s">
        <v>5417</v>
      </c>
      <c r="BA425" t="s">
        <v>684</v>
      </c>
      <c r="BB425" t="s">
        <v>220</v>
      </c>
      <c r="BC425" t="s">
        <v>221</v>
      </c>
      <c r="BD425">
        <v>681</v>
      </c>
      <c r="BE425" t="s">
        <v>169</v>
      </c>
      <c r="BF425" t="s">
        <v>164</v>
      </c>
      <c r="BG425" t="s">
        <v>5418</v>
      </c>
      <c r="BH425" t="s">
        <v>5419</v>
      </c>
      <c r="BI425" t="s">
        <v>192</v>
      </c>
      <c r="BJ425" t="s">
        <v>193</v>
      </c>
      <c r="BK425">
        <v>6680</v>
      </c>
      <c r="BL425" t="s">
        <v>182</v>
      </c>
      <c r="BM425" t="s">
        <v>173</v>
      </c>
      <c r="BN425" t="s">
        <v>1008</v>
      </c>
      <c r="BO425" t="s">
        <v>207</v>
      </c>
      <c r="BP425" t="s">
        <v>5420</v>
      </c>
      <c r="BQ425" t="s">
        <v>197</v>
      </c>
      <c r="BR425">
        <v>165</v>
      </c>
      <c r="BS425" t="s">
        <v>169</v>
      </c>
      <c r="BT425" t="s">
        <v>173</v>
      </c>
      <c r="BU425" t="s">
        <v>5421</v>
      </c>
      <c r="BV425" t="s">
        <v>1315</v>
      </c>
      <c r="BW425" t="s">
        <v>558</v>
      </c>
      <c r="BX425" t="s">
        <v>197</v>
      </c>
      <c r="BY425">
        <v>119</v>
      </c>
      <c r="BZ425" t="s">
        <v>169</v>
      </c>
      <c r="CA425" t="s">
        <v>164</v>
      </c>
      <c r="CB425" t="s">
        <v>3339</v>
      </c>
      <c r="CC425" t="s">
        <v>5422</v>
      </c>
      <c r="CD425" t="s">
        <v>200</v>
      </c>
      <c r="CE425" t="s">
        <v>197</v>
      </c>
      <c r="CF425">
        <v>341</v>
      </c>
      <c r="CG425" t="s">
        <v>169</v>
      </c>
      <c r="CH425" t="s">
        <v>164</v>
      </c>
      <c r="CI425" t="s">
        <v>5423</v>
      </c>
      <c r="CJ425" t="s">
        <v>312</v>
      </c>
      <c r="CK425" t="s">
        <v>203</v>
      </c>
      <c r="CL425" t="s">
        <v>204</v>
      </c>
      <c r="CM425">
        <v>4694</v>
      </c>
      <c r="CN425" t="s">
        <v>169</v>
      </c>
      <c r="CO425" t="s">
        <v>173</v>
      </c>
      <c r="CP425" t="s">
        <v>5424</v>
      </c>
      <c r="CQ425" t="s">
        <v>252</v>
      </c>
      <c r="CR425" t="s">
        <v>569</v>
      </c>
      <c r="CS425" t="s">
        <v>482</v>
      </c>
      <c r="CT425">
        <v>199</v>
      </c>
      <c r="CU425" t="s">
        <v>169</v>
      </c>
      <c r="CV425" t="s">
        <v>173</v>
      </c>
      <c r="CW425" t="s">
        <v>4390</v>
      </c>
      <c r="CX425" t="s">
        <v>229</v>
      </c>
      <c r="CY425" t="s">
        <v>978</v>
      </c>
      <c r="CZ425" t="s">
        <v>482</v>
      </c>
      <c r="DA425">
        <v>71</v>
      </c>
      <c r="DB425" t="s">
        <v>169</v>
      </c>
    </row>
    <row r="426" spans="1:141">
      <c r="A426" s="1">
        <v>78</v>
      </c>
      <c r="B426" t="s">
        <v>5425</v>
      </c>
      <c r="C426">
        <v>1</v>
      </c>
      <c r="D426">
        <v>81679</v>
      </c>
      <c r="E426">
        <v>49640</v>
      </c>
      <c r="F426">
        <v>49197</v>
      </c>
      <c r="G426">
        <v>443</v>
      </c>
      <c r="H426" s="2">
        <v>0.60770000000000002</v>
      </c>
      <c r="I426" t="s">
        <v>164</v>
      </c>
      <c r="J426" t="s">
        <v>5426</v>
      </c>
      <c r="K426" t="s">
        <v>1039</v>
      </c>
      <c r="L426" t="s">
        <v>167</v>
      </c>
      <c r="M426" t="s">
        <v>168</v>
      </c>
      <c r="N426">
        <v>148</v>
      </c>
      <c r="O426" t="s">
        <v>169</v>
      </c>
      <c r="P426" t="s">
        <v>173</v>
      </c>
      <c r="Q426" t="s">
        <v>1096</v>
      </c>
      <c r="R426" t="s">
        <v>513</v>
      </c>
      <c r="S426" t="s">
        <v>172</v>
      </c>
      <c r="T426" t="s">
        <v>168</v>
      </c>
      <c r="U426">
        <v>137</v>
      </c>
      <c r="V426" t="s">
        <v>169</v>
      </c>
      <c r="W426" t="s">
        <v>164</v>
      </c>
      <c r="X426" t="s">
        <v>5427</v>
      </c>
      <c r="Y426" t="s">
        <v>2672</v>
      </c>
      <c r="Z426" t="s">
        <v>176</v>
      </c>
      <c r="AA426" t="s">
        <v>177</v>
      </c>
      <c r="AB426">
        <v>1684</v>
      </c>
      <c r="AC426" t="s">
        <v>169</v>
      </c>
      <c r="AD426" t="s">
        <v>164</v>
      </c>
      <c r="AE426" t="s">
        <v>5428</v>
      </c>
      <c r="AF426" t="s">
        <v>361</v>
      </c>
      <c r="AG426" t="s">
        <v>180</v>
      </c>
      <c r="AH426" t="s">
        <v>181</v>
      </c>
      <c r="AI426">
        <v>15655</v>
      </c>
      <c r="AJ426" t="s">
        <v>182</v>
      </c>
      <c r="AK426" t="s">
        <v>173</v>
      </c>
      <c r="AL426" t="s">
        <v>765</v>
      </c>
      <c r="AM426" t="s">
        <v>351</v>
      </c>
      <c r="AN426" t="s">
        <v>185</v>
      </c>
      <c r="AO426" t="s">
        <v>186</v>
      </c>
      <c r="AP426">
        <v>1851</v>
      </c>
      <c r="AQ426" t="s">
        <v>169</v>
      </c>
      <c r="AR426" t="s">
        <v>173</v>
      </c>
      <c r="AS426" t="s">
        <v>5429</v>
      </c>
      <c r="AT426" t="s">
        <v>207</v>
      </c>
      <c r="AU426" t="s">
        <v>189</v>
      </c>
      <c r="AV426" t="s">
        <v>186</v>
      </c>
      <c r="AW426">
        <v>383</v>
      </c>
      <c r="AX426" t="s">
        <v>169</v>
      </c>
      <c r="AY426" t="s">
        <v>173</v>
      </c>
      <c r="AZ426" t="s">
        <v>5430</v>
      </c>
      <c r="BA426" t="s">
        <v>231</v>
      </c>
      <c r="BB426" t="s">
        <v>220</v>
      </c>
      <c r="BC426" t="s">
        <v>221</v>
      </c>
      <c r="BD426">
        <v>1558</v>
      </c>
      <c r="BE426" t="s">
        <v>169</v>
      </c>
      <c r="BF426" t="s">
        <v>173</v>
      </c>
      <c r="BG426" t="s">
        <v>5431</v>
      </c>
      <c r="BH426" t="s">
        <v>657</v>
      </c>
      <c r="BI426" t="s">
        <v>192</v>
      </c>
      <c r="BJ426" t="s">
        <v>193</v>
      </c>
      <c r="BK426">
        <v>19227</v>
      </c>
      <c r="BL426" t="s">
        <v>182</v>
      </c>
      <c r="BM426" t="s">
        <v>164</v>
      </c>
      <c r="BN426" t="s">
        <v>5432</v>
      </c>
      <c r="BO426" t="s">
        <v>690</v>
      </c>
      <c r="BP426" t="s">
        <v>305</v>
      </c>
      <c r="BQ426" t="s">
        <v>197</v>
      </c>
      <c r="BR426">
        <v>3508</v>
      </c>
      <c r="BS426" t="s">
        <v>169</v>
      </c>
      <c r="BT426" t="s">
        <v>173</v>
      </c>
      <c r="BU426" t="s">
        <v>5433</v>
      </c>
      <c r="BV426" t="s">
        <v>195</v>
      </c>
      <c r="BW426" t="s">
        <v>196</v>
      </c>
      <c r="BX426" t="s">
        <v>197</v>
      </c>
      <c r="BY426">
        <v>182</v>
      </c>
      <c r="BZ426" t="s">
        <v>169</v>
      </c>
      <c r="CA426" t="s">
        <v>164</v>
      </c>
      <c r="CB426" t="s">
        <v>5434</v>
      </c>
      <c r="CC426" t="s">
        <v>1391</v>
      </c>
      <c r="CD426" t="s">
        <v>650</v>
      </c>
      <c r="CE426" t="s">
        <v>197</v>
      </c>
      <c r="CF426">
        <v>166</v>
      </c>
      <c r="CG426" t="s">
        <v>169</v>
      </c>
      <c r="CH426" t="s">
        <v>173</v>
      </c>
      <c r="CI426" t="s">
        <v>5435</v>
      </c>
      <c r="CJ426" t="s">
        <v>266</v>
      </c>
      <c r="CK426" t="s">
        <v>200</v>
      </c>
      <c r="CL426" t="s">
        <v>197</v>
      </c>
      <c r="CM426">
        <v>319</v>
      </c>
      <c r="CN426" t="s">
        <v>169</v>
      </c>
      <c r="CO426" t="s">
        <v>164</v>
      </c>
      <c r="CP426" t="s">
        <v>5436</v>
      </c>
      <c r="CQ426" t="s">
        <v>376</v>
      </c>
      <c r="CR426" t="s">
        <v>203</v>
      </c>
      <c r="CS426" t="s">
        <v>204</v>
      </c>
      <c r="CT426">
        <v>3904</v>
      </c>
      <c r="CU426" t="s">
        <v>169</v>
      </c>
      <c r="CV426" t="s">
        <v>173</v>
      </c>
      <c r="CW426" t="s">
        <v>4607</v>
      </c>
      <c r="CX426" t="s">
        <v>321</v>
      </c>
      <c r="CY426" t="s">
        <v>481</v>
      </c>
      <c r="CZ426" t="s">
        <v>482</v>
      </c>
      <c r="DA426">
        <v>40</v>
      </c>
      <c r="DB426" t="s">
        <v>169</v>
      </c>
      <c r="DC426" t="s">
        <v>164</v>
      </c>
      <c r="DD426" t="s">
        <v>5437</v>
      </c>
      <c r="DE426" t="s">
        <v>5438</v>
      </c>
      <c r="DF426" t="s">
        <v>496</v>
      </c>
      <c r="DG426" t="s">
        <v>482</v>
      </c>
      <c r="DH426">
        <v>435</v>
      </c>
      <c r="DI426" t="s">
        <v>169</v>
      </c>
    </row>
    <row r="427" spans="1:141">
      <c r="A427" s="1">
        <v>78</v>
      </c>
      <c r="B427" t="s">
        <v>5425</v>
      </c>
      <c r="C427">
        <v>2</v>
      </c>
      <c r="D427">
        <v>83179</v>
      </c>
      <c r="E427">
        <v>52069</v>
      </c>
      <c r="F427">
        <v>51684</v>
      </c>
      <c r="G427">
        <v>385</v>
      </c>
      <c r="H427" s="2">
        <v>0.626</v>
      </c>
      <c r="I427" t="s">
        <v>173</v>
      </c>
      <c r="J427" t="s">
        <v>5439</v>
      </c>
      <c r="K427" t="s">
        <v>340</v>
      </c>
      <c r="L427" t="s">
        <v>167</v>
      </c>
      <c r="M427" t="s">
        <v>168</v>
      </c>
      <c r="N427">
        <v>141</v>
      </c>
      <c r="O427" t="s">
        <v>169</v>
      </c>
      <c r="P427" t="s">
        <v>164</v>
      </c>
      <c r="Q427" t="s">
        <v>5335</v>
      </c>
      <c r="R427" t="s">
        <v>446</v>
      </c>
      <c r="S427" t="s">
        <v>172</v>
      </c>
      <c r="T427" t="s">
        <v>168</v>
      </c>
      <c r="U427">
        <v>128</v>
      </c>
      <c r="V427" t="s">
        <v>169</v>
      </c>
      <c r="W427" t="s">
        <v>164</v>
      </c>
      <c r="X427" t="s">
        <v>5440</v>
      </c>
      <c r="Y427" t="s">
        <v>1317</v>
      </c>
      <c r="Z427" t="s">
        <v>176</v>
      </c>
      <c r="AA427" t="s">
        <v>177</v>
      </c>
      <c r="AB427">
        <v>1745</v>
      </c>
      <c r="AC427" t="s">
        <v>169</v>
      </c>
      <c r="AD427" t="s">
        <v>173</v>
      </c>
      <c r="AE427" t="s">
        <v>5441</v>
      </c>
      <c r="AF427" t="s">
        <v>195</v>
      </c>
      <c r="AG427" t="s">
        <v>180</v>
      </c>
      <c r="AH427" t="s">
        <v>181</v>
      </c>
      <c r="AI427">
        <v>15783</v>
      </c>
      <c r="AJ427" t="s">
        <v>182</v>
      </c>
      <c r="AK427" t="s">
        <v>164</v>
      </c>
      <c r="AL427" t="s">
        <v>2628</v>
      </c>
      <c r="AM427" t="s">
        <v>286</v>
      </c>
      <c r="AN427" t="s">
        <v>185</v>
      </c>
      <c r="AO427" t="s">
        <v>186</v>
      </c>
      <c r="AP427">
        <v>1949</v>
      </c>
      <c r="AQ427" t="s">
        <v>169</v>
      </c>
      <c r="AR427" t="s">
        <v>173</v>
      </c>
      <c r="AS427" t="s">
        <v>3417</v>
      </c>
      <c r="AT427" t="s">
        <v>340</v>
      </c>
      <c r="AU427" t="s">
        <v>189</v>
      </c>
      <c r="AV427" t="s">
        <v>186</v>
      </c>
      <c r="AW427">
        <v>488</v>
      </c>
      <c r="AX427" t="s">
        <v>169</v>
      </c>
      <c r="AY427" t="s">
        <v>173</v>
      </c>
      <c r="AZ427" t="s">
        <v>5442</v>
      </c>
      <c r="BA427" t="s">
        <v>4750</v>
      </c>
      <c r="BB427" t="s">
        <v>220</v>
      </c>
      <c r="BC427" t="s">
        <v>221</v>
      </c>
      <c r="BD427">
        <v>2038</v>
      </c>
      <c r="BE427" t="s">
        <v>169</v>
      </c>
      <c r="BF427" t="s">
        <v>164</v>
      </c>
      <c r="BG427" t="s">
        <v>5443</v>
      </c>
      <c r="BH427" t="s">
        <v>908</v>
      </c>
      <c r="BI427" t="s">
        <v>192</v>
      </c>
      <c r="BJ427" t="s">
        <v>193</v>
      </c>
      <c r="BK427">
        <v>23931</v>
      </c>
      <c r="BL427" t="s">
        <v>182</v>
      </c>
      <c r="BM427" t="s">
        <v>164</v>
      </c>
      <c r="BN427" t="s">
        <v>5444</v>
      </c>
      <c r="BO427" t="s">
        <v>5445</v>
      </c>
      <c r="BP427" t="s">
        <v>558</v>
      </c>
      <c r="BQ427" t="s">
        <v>197</v>
      </c>
      <c r="BR427">
        <v>2</v>
      </c>
      <c r="BS427" t="s">
        <v>169</v>
      </c>
      <c r="BT427" t="s">
        <v>164</v>
      </c>
      <c r="BU427" t="s">
        <v>5446</v>
      </c>
      <c r="BV427" t="s">
        <v>252</v>
      </c>
      <c r="BW427" t="s">
        <v>200</v>
      </c>
      <c r="BX427" t="s">
        <v>197</v>
      </c>
      <c r="BY427">
        <v>666</v>
      </c>
      <c r="BZ427" t="s">
        <v>169</v>
      </c>
      <c r="CA427" t="s">
        <v>173</v>
      </c>
      <c r="CB427" t="s">
        <v>5447</v>
      </c>
      <c r="CC427" t="s">
        <v>657</v>
      </c>
      <c r="CD427" t="s">
        <v>203</v>
      </c>
      <c r="CE427" t="s">
        <v>204</v>
      </c>
      <c r="CF427">
        <v>4391</v>
      </c>
      <c r="CG427" t="s">
        <v>169</v>
      </c>
      <c r="CH427" t="s">
        <v>173</v>
      </c>
      <c r="CI427" t="s">
        <v>5448</v>
      </c>
      <c r="CJ427" t="s">
        <v>462</v>
      </c>
      <c r="CK427" t="s">
        <v>569</v>
      </c>
      <c r="CL427" t="s">
        <v>482</v>
      </c>
      <c r="CM427">
        <v>422</v>
      </c>
      <c r="CN427" t="s">
        <v>169</v>
      </c>
    </row>
    <row r="428" spans="1:141">
      <c r="A428" s="1">
        <v>78</v>
      </c>
      <c r="B428" t="s">
        <v>5425</v>
      </c>
      <c r="C428">
        <v>3</v>
      </c>
      <c r="D428">
        <v>81513</v>
      </c>
      <c r="E428">
        <v>49142</v>
      </c>
      <c r="F428">
        <v>48731</v>
      </c>
      <c r="G428">
        <v>411</v>
      </c>
      <c r="H428" s="2">
        <v>0.60289999999999999</v>
      </c>
      <c r="I428" t="s">
        <v>173</v>
      </c>
      <c r="J428" t="s">
        <v>4971</v>
      </c>
      <c r="K428" t="s">
        <v>225</v>
      </c>
      <c r="L428" t="s">
        <v>167</v>
      </c>
      <c r="M428" t="s">
        <v>168</v>
      </c>
      <c r="N428">
        <v>118</v>
      </c>
      <c r="O428" t="s">
        <v>169</v>
      </c>
      <c r="P428" t="s">
        <v>173</v>
      </c>
      <c r="Q428" t="s">
        <v>786</v>
      </c>
      <c r="R428" t="s">
        <v>206</v>
      </c>
      <c r="S428" t="s">
        <v>172</v>
      </c>
      <c r="T428" t="s">
        <v>168</v>
      </c>
      <c r="U428">
        <v>105</v>
      </c>
      <c r="V428" t="s">
        <v>169</v>
      </c>
      <c r="W428" t="s">
        <v>164</v>
      </c>
      <c r="X428" t="s">
        <v>5449</v>
      </c>
      <c r="Y428" t="s">
        <v>453</v>
      </c>
      <c r="Z428" t="s">
        <v>176</v>
      </c>
      <c r="AA428" t="s">
        <v>177</v>
      </c>
      <c r="AB428">
        <v>1095</v>
      </c>
      <c r="AC428" t="s">
        <v>169</v>
      </c>
      <c r="AD428" t="s">
        <v>164</v>
      </c>
      <c r="AE428" t="s">
        <v>5450</v>
      </c>
      <c r="AF428" t="s">
        <v>1359</v>
      </c>
      <c r="AG428" t="s">
        <v>180</v>
      </c>
      <c r="AH428" t="s">
        <v>181</v>
      </c>
      <c r="AI428">
        <v>12561</v>
      </c>
      <c r="AJ428" t="s">
        <v>182</v>
      </c>
      <c r="AK428" t="s">
        <v>164</v>
      </c>
      <c r="AL428" t="s">
        <v>5451</v>
      </c>
      <c r="AM428" t="s">
        <v>942</v>
      </c>
      <c r="AN428" t="s">
        <v>185</v>
      </c>
      <c r="AO428" t="s">
        <v>186</v>
      </c>
      <c r="AP428">
        <v>1272</v>
      </c>
      <c r="AQ428" t="s">
        <v>169</v>
      </c>
      <c r="AR428" t="s">
        <v>173</v>
      </c>
      <c r="AS428" t="s">
        <v>5452</v>
      </c>
      <c r="AT428" t="s">
        <v>5453</v>
      </c>
      <c r="AU428" t="s">
        <v>189</v>
      </c>
      <c r="AV428" t="s">
        <v>186</v>
      </c>
      <c r="AW428">
        <v>229</v>
      </c>
      <c r="AX428" t="s">
        <v>169</v>
      </c>
      <c r="AY428" t="s">
        <v>164</v>
      </c>
      <c r="AZ428" t="s">
        <v>5454</v>
      </c>
      <c r="BA428" t="s">
        <v>5455</v>
      </c>
      <c r="BB428" t="s">
        <v>280</v>
      </c>
      <c r="BC428" t="s">
        <v>281</v>
      </c>
      <c r="BD428">
        <v>562</v>
      </c>
      <c r="BE428" t="s">
        <v>169</v>
      </c>
      <c r="BF428" t="s">
        <v>173</v>
      </c>
      <c r="BG428" t="s">
        <v>5456</v>
      </c>
      <c r="BH428" t="s">
        <v>1025</v>
      </c>
      <c r="BI428" t="s">
        <v>192</v>
      </c>
      <c r="BJ428" t="s">
        <v>193</v>
      </c>
      <c r="BK428">
        <v>13702</v>
      </c>
      <c r="BL428" t="s">
        <v>182</v>
      </c>
      <c r="BM428" t="s">
        <v>173</v>
      </c>
      <c r="BN428" t="s">
        <v>5457</v>
      </c>
      <c r="BO428" t="s">
        <v>1486</v>
      </c>
      <c r="BP428" t="s">
        <v>1116</v>
      </c>
      <c r="BQ428" t="s">
        <v>197</v>
      </c>
      <c r="BR428">
        <v>186</v>
      </c>
      <c r="BS428" t="s">
        <v>169</v>
      </c>
      <c r="BT428" t="s">
        <v>173</v>
      </c>
      <c r="BU428" t="s">
        <v>5458</v>
      </c>
      <c r="BV428" t="s">
        <v>207</v>
      </c>
      <c r="BW428" t="s">
        <v>1116</v>
      </c>
      <c r="BX428" t="s">
        <v>197</v>
      </c>
      <c r="BY428">
        <v>3089</v>
      </c>
      <c r="BZ428" t="s">
        <v>169</v>
      </c>
      <c r="CA428" t="s">
        <v>173</v>
      </c>
      <c r="CB428" t="s">
        <v>5459</v>
      </c>
      <c r="CC428" t="s">
        <v>278</v>
      </c>
      <c r="CD428" t="s">
        <v>558</v>
      </c>
      <c r="CE428" t="s">
        <v>197</v>
      </c>
      <c r="CF428">
        <v>413</v>
      </c>
      <c r="CG428" t="s">
        <v>169</v>
      </c>
      <c r="CH428" t="s">
        <v>173</v>
      </c>
      <c r="CI428" t="s">
        <v>2878</v>
      </c>
      <c r="CJ428" t="s">
        <v>225</v>
      </c>
      <c r="CK428" t="s">
        <v>584</v>
      </c>
      <c r="CL428" t="s">
        <v>197</v>
      </c>
      <c r="CM428">
        <v>11212</v>
      </c>
      <c r="CN428" t="s">
        <v>169</v>
      </c>
      <c r="CO428" t="s">
        <v>173</v>
      </c>
      <c r="CP428" t="s">
        <v>5460</v>
      </c>
      <c r="CQ428" t="s">
        <v>513</v>
      </c>
      <c r="CR428" t="s">
        <v>5461</v>
      </c>
      <c r="CS428" t="s">
        <v>197</v>
      </c>
      <c r="CT428">
        <v>183</v>
      </c>
      <c r="CU428" t="s">
        <v>169</v>
      </c>
      <c r="CV428" t="s">
        <v>164</v>
      </c>
      <c r="CW428" t="s">
        <v>5462</v>
      </c>
      <c r="CX428" t="s">
        <v>908</v>
      </c>
      <c r="CY428" t="s">
        <v>650</v>
      </c>
      <c r="CZ428" t="s">
        <v>197</v>
      </c>
      <c r="DA428">
        <v>129</v>
      </c>
      <c r="DB428" t="s">
        <v>169</v>
      </c>
      <c r="DC428" t="s">
        <v>164</v>
      </c>
      <c r="DD428" t="s">
        <v>5463</v>
      </c>
      <c r="DE428" t="s">
        <v>494</v>
      </c>
      <c r="DF428" t="s">
        <v>203</v>
      </c>
      <c r="DG428" t="s">
        <v>204</v>
      </c>
      <c r="DH428">
        <v>3461</v>
      </c>
      <c r="DI428" t="s">
        <v>169</v>
      </c>
      <c r="DJ428" t="s">
        <v>173</v>
      </c>
      <c r="DK428" t="s">
        <v>4376</v>
      </c>
      <c r="DL428" t="s">
        <v>576</v>
      </c>
      <c r="DM428" t="s">
        <v>481</v>
      </c>
      <c r="DN428" t="s">
        <v>482</v>
      </c>
      <c r="DO428">
        <v>20</v>
      </c>
      <c r="DP428" t="s">
        <v>169</v>
      </c>
      <c r="DQ428" t="s">
        <v>173</v>
      </c>
      <c r="DR428" t="s">
        <v>1741</v>
      </c>
      <c r="DS428" t="s">
        <v>225</v>
      </c>
      <c r="DT428" t="s">
        <v>496</v>
      </c>
      <c r="DU428" t="s">
        <v>482</v>
      </c>
      <c r="DV428">
        <v>56</v>
      </c>
      <c r="DW428" t="s">
        <v>169</v>
      </c>
      <c r="DX428" t="s">
        <v>173</v>
      </c>
      <c r="DY428" t="s">
        <v>5464</v>
      </c>
      <c r="DZ428" t="s">
        <v>195</v>
      </c>
      <c r="EA428" t="s">
        <v>496</v>
      </c>
      <c r="EB428" t="s">
        <v>482</v>
      </c>
      <c r="EC428">
        <v>42</v>
      </c>
      <c r="ED428" t="s">
        <v>169</v>
      </c>
      <c r="EE428" t="s">
        <v>173</v>
      </c>
      <c r="EF428" t="s">
        <v>5465</v>
      </c>
      <c r="EG428" t="s">
        <v>5466</v>
      </c>
      <c r="EH428" t="s">
        <v>496</v>
      </c>
      <c r="EI428" t="s">
        <v>482</v>
      </c>
      <c r="EJ428">
        <v>296</v>
      </c>
      <c r="EK428" t="s">
        <v>169</v>
      </c>
    </row>
    <row r="429" spans="1:141">
      <c r="A429" s="1">
        <v>78</v>
      </c>
      <c r="B429" t="s">
        <v>5425</v>
      </c>
      <c r="C429">
        <v>4</v>
      </c>
      <c r="D429">
        <v>76867</v>
      </c>
      <c r="E429">
        <v>45966</v>
      </c>
      <c r="F429">
        <v>45607</v>
      </c>
      <c r="G429">
        <v>359</v>
      </c>
      <c r="H429" s="2">
        <v>0.59799999999999998</v>
      </c>
      <c r="I429" t="s">
        <v>164</v>
      </c>
      <c r="J429" t="s">
        <v>5467</v>
      </c>
      <c r="K429" t="s">
        <v>254</v>
      </c>
      <c r="L429" t="s">
        <v>167</v>
      </c>
      <c r="M429" t="s">
        <v>168</v>
      </c>
      <c r="N429">
        <v>132</v>
      </c>
      <c r="O429" t="s">
        <v>169</v>
      </c>
      <c r="P429" t="s">
        <v>164</v>
      </c>
      <c r="Q429" t="s">
        <v>5468</v>
      </c>
      <c r="R429" t="s">
        <v>590</v>
      </c>
      <c r="S429" t="s">
        <v>176</v>
      </c>
      <c r="T429" t="s">
        <v>177</v>
      </c>
      <c r="U429">
        <v>1658</v>
      </c>
      <c r="V429" t="s">
        <v>169</v>
      </c>
      <c r="W429" t="s">
        <v>164</v>
      </c>
      <c r="X429" t="s">
        <v>2218</v>
      </c>
      <c r="Y429" t="s">
        <v>492</v>
      </c>
      <c r="Z429" t="s">
        <v>180</v>
      </c>
      <c r="AA429" t="s">
        <v>181</v>
      </c>
      <c r="AB429">
        <v>13282</v>
      </c>
      <c r="AC429" t="s">
        <v>182</v>
      </c>
      <c r="AD429" t="s">
        <v>173</v>
      </c>
      <c r="AE429" t="s">
        <v>4346</v>
      </c>
      <c r="AF429" t="s">
        <v>1938</v>
      </c>
      <c r="AG429" t="s">
        <v>185</v>
      </c>
      <c r="AH429" t="s">
        <v>186</v>
      </c>
      <c r="AI429">
        <v>2065</v>
      </c>
      <c r="AJ429" t="s">
        <v>169</v>
      </c>
      <c r="AK429" t="s">
        <v>173</v>
      </c>
      <c r="AL429" t="s">
        <v>5469</v>
      </c>
      <c r="AM429" t="s">
        <v>1008</v>
      </c>
      <c r="AN429" t="s">
        <v>189</v>
      </c>
      <c r="AO429" t="s">
        <v>186</v>
      </c>
      <c r="AP429">
        <v>356</v>
      </c>
      <c r="AQ429" t="s">
        <v>169</v>
      </c>
      <c r="AR429" t="s">
        <v>164</v>
      </c>
      <c r="AS429" t="s">
        <v>5470</v>
      </c>
      <c r="AT429" t="s">
        <v>631</v>
      </c>
      <c r="AU429" t="s">
        <v>220</v>
      </c>
      <c r="AV429" t="s">
        <v>221</v>
      </c>
      <c r="AW429">
        <v>1567</v>
      </c>
      <c r="AX429" t="s">
        <v>169</v>
      </c>
      <c r="AY429" t="s">
        <v>173</v>
      </c>
      <c r="AZ429" t="s">
        <v>5471</v>
      </c>
      <c r="BA429" t="s">
        <v>346</v>
      </c>
      <c r="BB429" t="s">
        <v>192</v>
      </c>
      <c r="BC429" t="s">
        <v>193</v>
      </c>
      <c r="BD429">
        <v>16417</v>
      </c>
      <c r="BE429" t="s">
        <v>182</v>
      </c>
      <c r="BF429" t="s">
        <v>173</v>
      </c>
      <c r="BG429" t="s">
        <v>5472</v>
      </c>
      <c r="BH429" t="s">
        <v>673</v>
      </c>
      <c r="BI429" t="s">
        <v>1116</v>
      </c>
      <c r="BJ429" t="s">
        <v>197</v>
      </c>
      <c r="BK429">
        <v>3812</v>
      </c>
      <c r="BL429" t="s">
        <v>169</v>
      </c>
      <c r="BM429" t="s">
        <v>164</v>
      </c>
      <c r="BN429" t="s">
        <v>5473</v>
      </c>
      <c r="BO429" t="s">
        <v>312</v>
      </c>
      <c r="BP429" t="s">
        <v>558</v>
      </c>
      <c r="BQ429" t="s">
        <v>197</v>
      </c>
      <c r="BR429">
        <v>1</v>
      </c>
      <c r="BS429" t="s">
        <v>169</v>
      </c>
      <c r="BT429" t="s">
        <v>173</v>
      </c>
      <c r="BU429" t="s">
        <v>5474</v>
      </c>
      <c r="BV429" t="s">
        <v>5475</v>
      </c>
      <c r="BW429" t="s">
        <v>1116</v>
      </c>
      <c r="BX429" t="s">
        <v>197</v>
      </c>
      <c r="BY429">
        <v>2558</v>
      </c>
      <c r="BZ429" t="s">
        <v>169</v>
      </c>
      <c r="CA429" t="s">
        <v>173</v>
      </c>
      <c r="CB429" t="s">
        <v>5476</v>
      </c>
      <c r="CC429" t="s">
        <v>266</v>
      </c>
      <c r="CD429" t="s">
        <v>1116</v>
      </c>
      <c r="CE429" t="s">
        <v>197</v>
      </c>
      <c r="CF429">
        <v>103</v>
      </c>
      <c r="CG429" t="s">
        <v>169</v>
      </c>
      <c r="CH429" t="s">
        <v>164</v>
      </c>
      <c r="CI429" t="s">
        <v>5477</v>
      </c>
      <c r="CJ429" t="s">
        <v>628</v>
      </c>
      <c r="CK429" t="s">
        <v>203</v>
      </c>
      <c r="CL429" t="s">
        <v>204</v>
      </c>
      <c r="CM429">
        <v>3562</v>
      </c>
      <c r="CN429" t="s">
        <v>169</v>
      </c>
      <c r="CO429" t="s">
        <v>164</v>
      </c>
      <c r="CP429" t="s">
        <v>4565</v>
      </c>
      <c r="CQ429" t="s">
        <v>625</v>
      </c>
      <c r="CR429" t="s">
        <v>978</v>
      </c>
      <c r="CS429" t="s">
        <v>482</v>
      </c>
      <c r="CT429">
        <v>94</v>
      </c>
      <c r="CU429" t="s">
        <v>169</v>
      </c>
    </row>
    <row r="430" spans="1:141">
      <c r="A430" s="1">
        <v>78</v>
      </c>
      <c r="B430" t="s">
        <v>5425</v>
      </c>
      <c r="C430">
        <v>5</v>
      </c>
      <c r="D430">
        <v>72106</v>
      </c>
      <c r="E430">
        <v>41591</v>
      </c>
      <c r="F430">
        <v>41190</v>
      </c>
      <c r="G430">
        <v>401</v>
      </c>
      <c r="H430" s="2">
        <v>0.57679999999999998</v>
      </c>
      <c r="I430" t="s">
        <v>173</v>
      </c>
      <c r="J430" t="s">
        <v>5478</v>
      </c>
      <c r="K430" t="s">
        <v>527</v>
      </c>
      <c r="L430" t="s">
        <v>167</v>
      </c>
      <c r="M430" t="s">
        <v>168</v>
      </c>
      <c r="N430">
        <v>146</v>
      </c>
      <c r="O430" t="s">
        <v>169</v>
      </c>
      <c r="P430" t="s">
        <v>173</v>
      </c>
      <c r="Q430" t="s">
        <v>5479</v>
      </c>
      <c r="R430" t="s">
        <v>699</v>
      </c>
      <c r="S430" t="s">
        <v>176</v>
      </c>
      <c r="T430" t="s">
        <v>177</v>
      </c>
      <c r="U430">
        <v>1463</v>
      </c>
      <c r="V430" t="s">
        <v>169</v>
      </c>
      <c r="W430" t="s">
        <v>164</v>
      </c>
      <c r="X430" t="s">
        <v>5480</v>
      </c>
      <c r="Y430" t="s">
        <v>257</v>
      </c>
      <c r="Z430" t="s">
        <v>180</v>
      </c>
      <c r="AA430" t="s">
        <v>181</v>
      </c>
      <c r="AB430">
        <v>13274</v>
      </c>
      <c r="AC430" t="s">
        <v>182</v>
      </c>
      <c r="AD430" t="s">
        <v>173</v>
      </c>
      <c r="AE430" t="s">
        <v>5481</v>
      </c>
      <c r="AF430" t="s">
        <v>1932</v>
      </c>
      <c r="AG430" t="s">
        <v>185</v>
      </c>
      <c r="AH430" t="s">
        <v>186</v>
      </c>
      <c r="AI430">
        <v>1403</v>
      </c>
      <c r="AJ430" t="s">
        <v>169</v>
      </c>
      <c r="AK430" t="s">
        <v>173</v>
      </c>
      <c r="AL430" t="s">
        <v>5482</v>
      </c>
      <c r="AM430" t="s">
        <v>576</v>
      </c>
      <c r="AN430" t="s">
        <v>189</v>
      </c>
      <c r="AO430" t="s">
        <v>186</v>
      </c>
      <c r="AP430">
        <v>406</v>
      </c>
      <c r="AQ430" t="s">
        <v>169</v>
      </c>
      <c r="AR430" t="s">
        <v>164</v>
      </c>
      <c r="AS430" t="s">
        <v>5483</v>
      </c>
      <c r="AT430" t="s">
        <v>425</v>
      </c>
      <c r="AU430" t="s">
        <v>220</v>
      </c>
      <c r="AV430" t="s">
        <v>221</v>
      </c>
      <c r="AW430">
        <v>1561</v>
      </c>
      <c r="AX430" t="s">
        <v>169</v>
      </c>
      <c r="AY430" t="s">
        <v>173</v>
      </c>
      <c r="AZ430" t="s">
        <v>5484</v>
      </c>
      <c r="BA430" t="s">
        <v>195</v>
      </c>
      <c r="BB430" t="s">
        <v>192</v>
      </c>
      <c r="BC430" t="s">
        <v>193</v>
      </c>
      <c r="BD430">
        <v>18821</v>
      </c>
      <c r="BE430" t="s">
        <v>182</v>
      </c>
      <c r="BF430" t="s">
        <v>164</v>
      </c>
      <c r="BG430" t="s">
        <v>1239</v>
      </c>
      <c r="BH430" t="s">
        <v>307</v>
      </c>
      <c r="BI430" t="s">
        <v>558</v>
      </c>
      <c r="BJ430" t="s">
        <v>197</v>
      </c>
      <c r="BK430">
        <v>413</v>
      </c>
      <c r="BL430" t="s">
        <v>169</v>
      </c>
      <c r="BM430" t="s">
        <v>164</v>
      </c>
      <c r="BN430" t="s">
        <v>5485</v>
      </c>
      <c r="BO430" t="s">
        <v>312</v>
      </c>
      <c r="BP430" t="s">
        <v>203</v>
      </c>
      <c r="BQ430" t="s">
        <v>204</v>
      </c>
      <c r="BR430">
        <v>3519</v>
      </c>
      <c r="BS430" t="s">
        <v>169</v>
      </c>
      <c r="BT430" t="s">
        <v>164</v>
      </c>
      <c r="BU430" t="s">
        <v>1602</v>
      </c>
      <c r="BV430" t="s">
        <v>5132</v>
      </c>
      <c r="BW430" t="s">
        <v>978</v>
      </c>
      <c r="BX430" t="s">
        <v>482</v>
      </c>
      <c r="BY430">
        <v>184</v>
      </c>
      <c r="BZ430" t="s">
        <v>169</v>
      </c>
    </row>
    <row r="431" spans="1:141">
      <c r="A431" s="1">
        <v>78</v>
      </c>
      <c r="B431" t="s">
        <v>5425</v>
      </c>
      <c r="C431">
        <v>6</v>
      </c>
      <c r="D431">
        <v>74205</v>
      </c>
      <c r="E431">
        <v>41377</v>
      </c>
      <c r="F431">
        <v>40961</v>
      </c>
      <c r="G431">
        <v>416</v>
      </c>
      <c r="H431" s="2">
        <v>0.55759999999999998</v>
      </c>
      <c r="I431" t="s">
        <v>164</v>
      </c>
      <c r="J431" t="s">
        <v>5486</v>
      </c>
      <c r="K431" t="s">
        <v>5077</v>
      </c>
      <c r="L431" t="s">
        <v>167</v>
      </c>
      <c r="M431" t="s">
        <v>168</v>
      </c>
      <c r="N431">
        <v>155</v>
      </c>
      <c r="O431" t="s">
        <v>169</v>
      </c>
      <c r="P431" t="s">
        <v>173</v>
      </c>
      <c r="Q431" t="s">
        <v>1372</v>
      </c>
      <c r="R431" t="s">
        <v>207</v>
      </c>
      <c r="S431" t="s">
        <v>172</v>
      </c>
      <c r="T431" t="s">
        <v>168</v>
      </c>
      <c r="U431">
        <v>114</v>
      </c>
      <c r="V431" t="s">
        <v>169</v>
      </c>
      <c r="W431" t="s">
        <v>173</v>
      </c>
      <c r="X431" t="s">
        <v>5487</v>
      </c>
      <c r="Y431" t="s">
        <v>527</v>
      </c>
      <c r="Z431" t="s">
        <v>176</v>
      </c>
      <c r="AA431" t="s">
        <v>177</v>
      </c>
      <c r="AB431">
        <v>2410</v>
      </c>
      <c r="AC431" t="s">
        <v>169</v>
      </c>
      <c r="AD431" t="s">
        <v>173</v>
      </c>
      <c r="AE431" t="s">
        <v>5488</v>
      </c>
      <c r="AF431" t="s">
        <v>5489</v>
      </c>
      <c r="AG431" t="s">
        <v>249</v>
      </c>
      <c r="AH431" t="s">
        <v>250</v>
      </c>
      <c r="AI431">
        <v>11411</v>
      </c>
      <c r="AJ431" t="s">
        <v>182</v>
      </c>
      <c r="AK431" t="s">
        <v>164</v>
      </c>
      <c r="AL431" t="s">
        <v>5490</v>
      </c>
      <c r="AM431" t="s">
        <v>470</v>
      </c>
      <c r="AN431" t="s">
        <v>185</v>
      </c>
      <c r="AO431" t="s">
        <v>186</v>
      </c>
      <c r="AP431">
        <v>1492</v>
      </c>
      <c r="AQ431" t="s">
        <v>169</v>
      </c>
      <c r="AR431" t="s">
        <v>173</v>
      </c>
      <c r="AS431" t="s">
        <v>5491</v>
      </c>
      <c r="AT431" t="s">
        <v>381</v>
      </c>
      <c r="AU431" t="s">
        <v>458</v>
      </c>
      <c r="AV431" t="s">
        <v>459</v>
      </c>
      <c r="AW431">
        <v>1709</v>
      </c>
      <c r="AX431" t="s">
        <v>169</v>
      </c>
      <c r="AY431" t="s">
        <v>173</v>
      </c>
      <c r="AZ431" t="s">
        <v>5492</v>
      </c>
      <c r="BA431" t="s">
        <v>346</v>
      </c>
      <c r="BB431" t="s">
        <v>192</v>
      </c>
      <c r="BC431" t="s">
        <v>193</v>
      </c>
      <c r="BD431">
        <v>18525</v>
      </c>
      <c r="BE431" t="s">
        <v>182</v>
      </c>
      <c r="BF431" t="s">
        <v>173</v>
      </c>
      <c r="BG431" t="s">
        <v>407</v>
      </c>
      <c r="BH431" t="s">
        <v>191</v>
      </c>
      <c r="BI431" t="s">
        <v>558</v>
      </c>
      <c r="BJ431" t="s">
        <v>197</v>
      </c>
      <c r="BK431">
        <v>690</v>
      </c>
      <c r="BL431" t="s">
        <v>169</v>
      </c>
      <c r="BM431" t="s">
        <v>164</v>
      </c>
      <c r="BN431" t="s">
        <v>5493</v>
      </c>
      <c r="BO431" t="s">
        <v>2098</v>
      </c>
      <c r="BP431" t="s">
        <v>196</v>
      </c>
      <c r="BQ431" t="s">
        <v>197</v>
      </c>
      <c r="BR431">
        <v>102</v>
      </c>
      <c r="BS431" t="s">
        <v>169</v>
      </c>
      <c r="BT431" t="s">
        <v>164</v>
      </c>
      <c r="BU431" t="s">
        <v>5494</v>
      </c>
      <c r="BV431" t="s">
        <v>425</v>
      </c>
      <c r="BW431" t="s">
        <v>200</v>
      </c>
      <c r="BX431" t="s">
        <v>197</v>
      </c>
      <c r="BY431">
        <v>350</v>
      </c>
      <c r="BZ431" t="s">
        <v>169</v>
      </c>
      <c r="CA431" t="s">
        <v>164</v>
      </c>
      <c r="CB431" t="s">
        <v>5495</v>
      </c>
      <c r="CC431" t="s">
        <v>5496</v>
      </c>
      <c r="CD431" t="s">
        <v>203</v>
      </c>
      <c r="CE431" t="s">
        <v>204</v>
      </c>
      <c r="CF431">
        <v>3499</v>
      </c>
      <c r="CG431" t="s">
        <v>169</v>
      </c>
      <c r="CH431" t="s">
        <v>173</v>
      </c>
      <c r="CI431" t="s">
        <v>5497</v>
      </c>
      <c r="CJ431" t="s">
        <v>381</v>
      </c>
      <c r="CK431" t="s">
        <v>569</v>
      </c>
      <c r="CL431" t="s">
        <v>482</v>
      </c>
      <c r="CM431">
        <v>28</v>
      </c>
      <c r="CN431" t="s">
        <v>169</v>
      </c>
      <c r="CO431" t="s">
        <v>173</v>
      </c>
      <c r="CP431" t="s">
        <v>5498</v>
      </c>
      <c r="CQ431" t="s">
        <v>207</v>
      </c>
      <c r="CR431" t="s">
        <v>496</v>
      </c>
      <c r="CS431" t="s">
        <v>482</v>
      </c>
      <c r="CT431">
        <v>476</v>
      </c>
      <c r="CU431" t="s">
        <v>169</v>
      </c>
    </row>
    <row r="432" spans="1:141">
      <c r="A432" s="1">
        <v>78</v>
      </c>
      <c r="B432" t="s">
        <v>5425</v>
      </c>
      <c r="C432">
        <v>7</v>
      </c>
      <c r="D432">
        <v>78360</v>
      </c>
      <c r="E432">
        <v>44348</v>
      </c>
      <c r="F432">
        <v>43858</v>
      </c>
      <c r="G432">
        <v>490</v>
      </c>
      <c r="H432" s="2">
        <v>0.56599999999999995</v>
      </c>
      <c r="I432" t="s">
        <v>173</v>
      </c>
      <c r="J432" t="s">
        <v>5499</v>
      </c>
      <c r="K432" t="s">
        <v>5500</v>
      </c>
      <c r="L432" t="s">
        <v>167</v>
      </c>
      <c r="M432" t="s">
        <v>168</v>
      </c>
      <c r="N432">
        <v>169</v>
      </c>
      <c r="O432" t="s">
        <v>169</v>
      </c>
      <c r="P432" t="s">
        <v>164</v>
      </c>
      <c r="Q432" t="s">
        <v>5501</v>
      </c>
      <c r="R432" t="s">
        <v>369</v>
      </c>
      <c r="S432" t="s">
        <v>172</v>
      </c>
      <c r="T432" t="s">
        <v>168</v>
      </c>
      <c r="U432">
        <v>188</v>
      </c>
      <c r="V432" t="s">
        <v>169</v>
      </c>
      <c r="W432" t="s">
        <v>164</v>
      </c>
      <c r="X432" t="s">
        <v>5502</v>
      </c>
      <c r="Y432" t="s">
        <v>5503</v>
      </c>
      <c r="Z432" t="s">
        <v>176</v>
      </c>
      <c r="AA432" t="s">
        <v>177</v>
      </c>
      <c r="AB432">
        <v>1645</v>
      </c>
      <c r="AC432" t="s">
        <v>169</v>
      </c>
      <c r="AD432" t="s">
        <v>164</v>
      </c>
      <c r="AE432" t="s">
        <v>5504</v>
      </c>
      <c r="AF432" t="s">
        <v>1970</v>
      </c>
      <c r="AG432" t="s">
        <v>180</v>
      </c>
      <c r="AH432" t="s">
        <v>181</v>
      </c>
      <c r="AI432">
        <v>15420</v>
      </c>
      <c r="AJ432" t="s">
        <v>182</v>
      </c>
      <c r="AK432" t="s">
        <v>173</v>
      </c>
      <c r="AL432" t="s">
        <v>5505</v>
      </c>
      <c r="AM432" t="s">
        <v>564</v>
      </c>
      <c r="AN432" t="s">
        <v>185</v>
      </c>
      <c r="AO432" t="s">
        <v>186</v>
      </c>
      <c r="AP432">
        <v>2831</v>
      </c>
      <c r="AQ432" t="s">
        <v>169</v>
      </c>
      <c r="AR432" t="s">
        <v>173</v>
      </c>
      <c r="AS432" t="s">
        <v>5506</v>
      </c>
      <c r="AT432" t="s">
        <v>5507</v>
      </c>
      <c r="AU432" t="s">
        <v>189</v>
      </c>
      <c r="AV432" t="s">
        <v>186</v>
      </c>
      <c r="AW432">
        <v>234</v>
      </c>
      <c r="AX432" t="s">
        <v>169</v>
      </c>
      <c r="AY432" t="s">
        <v>173</v>
      </c>
      <c r="AZ432" t="s">
        <v>692</v>
      </c>
      <c r="BA432" t="s">
        <v>673</v>
      </c>
      <c r="BB432" t="s">
        <v>5338</v>
      </c>
      <c r="BC432" t="s">
        <v>281</v>
      </c>
      <c r="BD432">
        <v>14373</v>
      </c>
      <c r="BE432" t="s">
        <v>182</v>
      </c>
      <c r="BF432" t="s">
        <v>173</v>
      </c>
      <c r="BG432" t="s">
        <v>5508</v>
      </c>
      <c r="BH432" t="s">
        <v>555</v>
      </c>
      <c r="BI432" t="s">
        <v>220</v>
      </c>
      <c r="BJ432" t="s">
        <v>221</v>
      </c>
      <c r="BK432">
        <v>1181</v>
      </c>
      <c r="BL432" t="s">
        <v>169</v>
      </c>
      <c r="BM432" t="s">
        <v>173</v>
      </c>
      <c r="BN432" t="s">
        <v>5509</v>
      </c>
      <c r="BO432" t="s">
        <v>195</v>
      </c>
      <c r="BP432" t="s">
        <v>1116</v>
      </c>
      <c r="BQ432" t="s">
        <v>197</v>
      </c>
      <c r="BR432">
        <v>1215</v>
      </c>
      <c r="BS432" t="s">
        <v>169</v>
      </c>
      <c r="BT432" t="s">
        <v>164</v>
      </c>
      <c r="BU432" t="s">
        <v>5510</v>
      </c>
      <c r="BV432" t="s">
        <v>217</v>
      </c>
      <c r="BW432" t="s">
        <v>200</v>
      </c>
      <c r="BX432" t="s">
        <v>197</v>
      </c>
      <c r="BY432">
        <v>280</v>
      </c>
      <c r="BZ432" t="s">
        <v>169</v>
      </c>
      <c r="CA432" t="s">
        <v>173</v>
      </c>
      <c r="CB432" t="s">
        <v>5511</v>
      </c>
      <c r="CC432" t="s">
        <v>588</v>
      </c>
      <c r="CD432" t="s">
        <v>203</v>
      </c>
      <c r="CE432" t="s">
        <v>204</v>
      </c>
      <c r="CF432">
        <v>5308</v>
      </c>
      <c r="CG432" t="s">
        <v>169</v>
      </c>
      <c r="CH432" t="s">
        <v>164</v>
      </c>
      <c r="CI432" t="s">
        <v>1835</v>
      </c>
      <c r="CJ432" t="s">
        <v>671</v>
      </c>
      <c r="CK432" t="s">
        <v>326</v>
      </c>
      <c r="CL432" t="s">
        <v>327</v>
      </c>
      <c r="CM432">
        <v>672</v>
      </c>
      <c r="CN432" t="s">
        <v>169</v>
      </c>
      <c r="CO432" t="s">
        <v>173</v>
      </c>
      <c r="CP432" t="s">
        <v>5512</v>
      </c>
      <c r="CQ432" t="s">
        <v>5118</v>
      </c>
      <c r="CR432" t="s">
        <v>569</v>
      </c>
      <c r="CS432" t="s">
        <v>482</v>
      </c>
      <c r="CT432">
        <v>342</v>
      </c>
      <c r="CU432" t="s">
        <v>169</v>
      </c>
    </row>
    <row r="433" spans="1:106">
      <c r="A433" s="1">
        <v>78</v>
      </c>
      <c r="B433" t="s">
        <v>5425</v>
      </c>
      <c r="C433">
        <v>8</v>
      </c>
      <c r="D433">
        <v>71093</v>
      </c>
      <c r="E433">
        <v>37987</v>
      </c>
      <c r="F433">
        <v>37438</v>
      </c>
      <c r="G433">
        <v>549</v>
      </c>
      <c r="H433" s="2">
        <v>0.5343</v>
      </c>
      <c r="I433" t="s">
        <v>173</v>
      </c>
      <c r="J433" t="s">
        <v>618</v>
      </c>
      <c r="K433" t="s">
        <v>620</v>
      </c>
      <c r="L433" t="s">
        <v>262</v>
      </c>
      <c r="M433" t="s">
        <v>168</v>
      </c>
      <c r="N433">
        <v>150</v>
      </c>
      <c r="O433" t="s">
        <v>169</v>
      </c>
      <c r="P433" t="s">
        <v>173</v>
      </c>
      <c r="Q433" t="s">
        <v>4007</v>
      </c>
      <c r="R433" t="s">
        <v>474</v>
      </c>
      <c r="S433" t="s">
        <v>167</v>
      </c>
      <c r="T433" t="s">
        <v>168</v>
      </c>
      <c r="U433">
        <v>134</v>
      </c>
      <c r="V433" t="s">
        <v>169</v>
      </c>
      <c r="W433" t="s">
        <v>164</v>
      </c>
      <c r="X433" t="s">
        <v>223</v>
      </c>
      <c r="Y433" t="s">
        <v>5513</v>
      </c>
      <c r="Z433" t="s">
        <v>172</v>
      </c>
      <c r="AA433" t="s">
        <v>168</v>
      </c>
      <c r="AB433">
        <v>102</v>
      </c>
      <c r="AC433" t="s">
        <v>169</v>
      </c>
      <c r="AD433" t="s">
        <v>173</v>
      </c>
      <c r="AE433" t="s">
        <v>5514</v>
      </c>
      <c r="AF433" t="s">
        <v>227</v>
      </c>
      <c r="AG433" t="s">
        <v>176</v>
      </c>
      <c r="AH433" t="s">
        <v>177</v>
      </c>
      <c r="AI433">
        <v>3500</v>
      </c>
      <c r="AJ433" t="s">
        <v>169</v>
      </c>
      <c r="AK433" t="s">
        <v>164</v>
      </c>
      <c r="AL433" t="s">
        <v>5515</v>
      </c>
      <c r="AM433" t="s">
        <v>1295</v>
      </c>
      <c r="AN433" t="s">
        <v>180</v>
      </c>
      <c r="AO433" t="s">
        <v>181</v>
      </c>
      <c r="AP433">
        <v>13395</v>
      </c>
      <c r="AQ433" t="s">
        <v>182</v>
      </c>
      <c r="AR433" t="s">
        <v>173</v>
      </c>
      <c r="AS433" t="s">
        <v>5516</v>
      </c>
      <c r="AT433" t="s">
        <v>334</v>
      </c>
      <c r="AU433" t="s">
        <v>185</v>
      </c>
      <c r="AV433" t="s">
        <v>186</v>
      </c>
      <c r="AW433">
        <v>832</v>
      </c>
      <c r="AX433" t="s">
        <v>169</v>
      </c>
      <c r="AY433" t="s">
        <v>173</v>
      </c>
      <c r="AZ433" t="s">
        <v>5517</v>
      </c>
      <c r="BA433" t="s">
        <v>583</v>
      </c>
      <c r="BB433" t="s">
        <v>276</v>
      </c>
      <c r="BC433" t="s">
        <v>186</v>
      </c>
      <c r="BD433">
        <v>320</v>
      </c>
      <c r="BE433" t="s">
        <v>169</v>
      </c>
      <c r="BF433" t="s">
        <v>164</v>
      </c>
      <c r="BG433" t="s">
        <v>5518</v>
      </c>
      <c r="BH433" t="s">
        <v>5519</v>
      </c>
      <c r="BI433" t="s">
        <v>220</v>
      </c>
      <c r="BJ433" t="s">
        <v>221</v>
      </c>
      <c r="BK433">
        <v>717</v>
      </c>
      <c r="BL433" t="s">
        <v>169</v>
      </c>
      <c r="BM433" t="s">
        <v>164</v>
      </c>
      <c r="BN433" t="s">
        <v>5520</v>
      </c>
      <c r="BO433" t="s">
        <v>617</v>
      </c>
      <c r="BP433" t="s">
        <v>192</v>
      </c>
      <c r="BQ433" t="s">
        <v>193</v>
      </c>
      <c r="BR433">
        <v>11441</v>
      </c>
      <c r="BS433" t="s">
        <v>182</v>
      </c>
      <c r="BT433" t="s">
        <v>164</v>
      </c>
      <c r="BU433" t="s">
        <v>5521</v>
      </c>
      <c r="BV433" t="s">
        <v>4034</v>
      </c>
      <c r="BW433" t="s">
        <v>200</v>
      </c>
      <c r="BX433" t="s">
        <v>197</v>
      </c>
      <c r="BY433">
        <v>179</v>
      </c>
      <c r="BZ433" t="s">
        <v>169</v>
      </c>
      <c r="CA433" t="s">
        <v>164</v>
      </c>
      <c r="CB433" t="s">
        <v>2944</v>
      </c>
      <c r="CC433" t="s">
        <v>655</v>
      </c>
      <c r="CD433" t="s">
        <v>203</v>
      </c>
      <c r="CE433" t="s">
        <v>204</v>
      </c>
      <c r="CF433">
        <v>6356</v>
      </c>
      <c r="CG433" t="s">
        <v>169</v>
      </c>
      <c r="CH433" t="s">
        <v>173</v>
      </c>
      <c r="CI433" t="s">
        <v>5522</v>
      </c>
      <c r="CJ433" t="s">
        <v>2193</v>
      </c>
      <c r="CK433" t="s">
        <v>5523</v>
      </c>
      <c r="CL433" t="s">
        <v>482</v>
      </c>
      <c r="CM433">
        <v>202</v>
      </c>
      <c r="CN433" t="s">
        <v>169</v>
      </c>
      <c r="CO433" t="s">
        <v>164</v>
      </c>
      <c r="CP433" t="s">
        <v>5524</v>
      </c>
      <c r="CQ433" t="s">
        <v>631</v>
      </c>
      <c r="CR433" t="s">
        <v>978</v>
      </c>
      <c r="CS433" t="s">
        <v>482</v>
      </c>
      <c r="CT433">
        <v>110</v>
      </c>
      <c r="CU433" t="s">
        <v>169</v>
      </c>
    </row>
    <row r="434" spans="1:106">
      <c r="A434" s="1">
        <v>78</v>
      </c>
      <c r="B434" t="s">
        <v>5425</v>
      </c>
      <c r="C434">
        <v>9</v>
      </c>
      <c r="D434">
        <v>89317</v>
      </c>
      <c r="E434">
        <v>49483</v>
      </c>
      <c r="F434">
        <v>48542</v>
      </c>
      <c r="G434">
        <v>941</v>
      </c>
      <c r="H434" s="2">
        <v>0.55400000000000005</v>
      </c>
      <c r="I434" t="s">
        <v>173</v>
      </c>
      <c r="J434" t="s">
        <v>5525</v>
      </c>
      <c r="K434" t="s">
        <v>207</v>
      </c>
      <c r="L434" t="s">
        <v>167</v>
      </c>
      <c r="M434" t="s">
        <v>168</v>
      </c>
      <c r="N434">
        <v>500</v>
      </c>
      <c r="O434" t="s">
        <v>169</v>
      </c>
      <c r="P434" t="s">
        <v>164</v>
      </c>
      <c r="Q434" t="s">
        <v>5526</v>
      </c>
      <c r="R434" t="s">
        <v>235</v>
      </c>
      <c r="S434" t="s">
        <v>172</v>
      </c>
      <c r="T434" t="s">
        <v>168</v>
      </c>
      <c r="U434">
        <v>311</v>
      </c>
      <c r="V434" t="s">
        <v>169</v>
      </c>
      <c r="W434" t="s">
        <v>173</v>
      </c>
      <c r="X434" t="s">
        <v>5527</v>
      </c>
      <c r="Y434" t="s">
        <v>5528</v>
      </c>
      <c r="Z434" t="s">
        <v>176</v>
      </c>
      <c r="AA434" t="s">
        <v>177</v>
      </c>
      <c r="AB434">
        <v>2332</v>
      </c>
      <c r="AC434" t="s">
        <v>169</v>
      </c>
      <c r="AD434" t="s">
        <v>173</v>
      </c>
      <c r="AE434" t="s">
        <v>5529</v>
      </c>
      <c r="AF434" t="s">
        <v>4476</v>
      </c>
      <c r="AG434" t="s">
        <v>185</v>
      </c>
      <c r="AH434" t="s">
        <v>186</v>
      </c>
      <c r="AI434">
        <v>16146</v>
      </c>
      <c r="AJ434" t="s">
        <v>182</v>
      </c>
      <c r="AK434" t="s">
        <v>173</v>
      </c>
      <c r="AL434" t="s">
        <v>5530</v>
      </c>
      <c r="AM434" t="s">
        <v>402</v>
      </c>
      <c r="AN434" t="s">
        <v>192</v>
      </c>
      <c r="AO434" t="s">
        <v>193</v>
      </c>
      <c r="AP434">
        <v>17502</v>
      </c>
      <c r="AQ434" t="s">
        <v>182</v>
      </c>
      <c r="AR434" t="s">
        <v>173</v>
      </c>
      <c r="AS434" t="s">
        <v>618</v>
      </c>
      <c r="AT434" t="s">
        <v>657</v>
      </c>
      <c r="AU434" t="s">
        <v>558</v>
      </c>
      <c r="AV434" t="s">
        <v>197</v>
      </c>
      <c r="AW434">
        <v>781</v>
      </c>
      <c r="AX434" t="s">
        <v>169</v>
      </c>
      <c r="AY434" t="s">
        <v>173</v>
      </c>
      <c r="AZ434" t="s">
        <v>4791</v>
      </c>
      <c r="BA434" t="s">
        <v>266</v>
      </c>
      <c r="BB434" t="s">
        <v>196</v>
      </c>
      <c r="BC434" t="s">
        <v>197</v>
      </c>
      <c r="BD434">
        <v>425</v>
      </c>
      <c r="BE434" t="s">
        <v>169</v>
      </c>
      <c r="BF434" t="s">
        <v>173</v>
      </c>
      <c r="BG434" t="s">
        <v>5531</v>
      </c>
      <c r="BH434" t="s">
        <v>507</v>
      </c>
      <c r="BI434" t="s">
        <v>200</v>
      </c>
      <c r="BJ434" t="s">
        <v>197</v>
      </c>
      <c r="BK434">
        <v>710</v>
      </c>
      <c r="BL434" t="s">
        <v>169</v>
      </c>
      <c r="BM434" t="s">
        <v>173</v>
      </c>
      <c r="BN434" t="s">
        <v>5532</v>
      </c>
      <c r="BO434" t="s">
        <v>346</v>
      </c>
      <c r="BP434" t="s">
        <v>203</v>
      </c>
      <c r="BQ434" t="s">
        <v>204</v>
      </c>
      <c r="BR434">
        <v>9134</v>
      </c>
      <c r="BS434" t="s">
        <v>169</v>
      </c>
      <c r="BT434" t="s">
        <v>164</v>
      </c>
      <c r="BU434" t="s">
        <v>5533</v>
      </c>
      <c r="BV434" t="s">
        <v>714</v>
      </c>
      <c r="BW434" t="s">
        <v>326</v>
      </c>
      <c r="BX434" t="s">
        <v>327</v>
      </c>
      <c r="BY434">
        <v>701</v>
      </c>
      <c r="BZ434" t="s">
        <v>169</v>
      </c>
    </row>
    <row r="435" spans="1:106">
      <c r="A435" s="1">
        <v>78</v>
      </c>
      <c r="B435" t="s">
        <v>5425</v>
      </c>
      <c r="C435">
        <v>10</v>
      </c>
      <c r="D435">
        <v>86791</v>
      </c>
      <c r="E435">
        <v>53576</v>
      </c>
      <c r="F435">
        <v>52986</v>
      </c>
      <c r="G435">
        <v>590</v>
      </c>
      <c r="H435" s="2">
        <v>0.61729999999999996</v>
      </c>
      <c r="I435" t="s">
        <v>164</v>
      </c>
      <c r="J435" t="s">
        <v>5534</v>
      </c>
      <c r="K435" t="s">
        <v>590</v>
      </c>
      <c r="L435" t="s">
        <v>167</v>
      </c>
      <c r="M435" t="s">
        <v>168</v>
      </c>
      <c r="N435">
        <v>210</v>
      </c>
      <c r="O435" t="s">
        <v>169</v>
      </c>
      <c r="P435" t="s">
        <v>164</v>
      </c>
      <c r="Q435" t="s">
        <v>670</v>
      </c>
      <c r="R435" t="s">
        <v>420</v>
      </c>
      <c r="S435" t="s">
        <v>172</v>
      </c>
      <c r="T435" t="s">
        <v>168</v>
      </c>
      <c r="U435">
        <v>118</v>
      </c>
      <c r="V435" t="s">
        <v>169</v>
      </c>
      <c r="W435" t="s">
        <v>164</v>
      </c>
      <c r="X435" t="s">
        <v>5535</v>
      </c>
      <c r="Y435" t="s">
        <v>217</v>
      </c>
      <c r="Z435" t="s">
        <v>176</v>
      </c>
      <c r="AA435" t="s">
        <v>177</v>
      </c>
      <c r="AB435">
        <v>2448</v>
      </c>
      <c r="AC435" t="s">
        <v>169</v>
      </c>
      <c r="AD435" t="s">
        <v>164</v>
      </c>
      <c r="AE435" t="s">
        <v>5536</v>
      </c>
      <c r="AF435" t="s">
        <v>5537</v>
      </c>
      <c r="AG435" t="s">
        <v>185</v>
      </c>
      <c r="AH435" t="s">
        <v>186</v>
      </c>
      <c r="AI435">
        <v>18369</v>
      </c>
      <c r="AJ435" t="s">
        <v>182</v>
      </c>
      <c r="AK435" t="s">
        <v>173</v>
      </c>
      <c r="AL435" t="s">
        <v>5538</v>
      </c>
      <c r="AM435" t="s">
        <v>210</v>
      </c>
      <c r="AN435" t="s">
        <v>220</v>
      </c>
      <c r="AO435" t="s">
        <v>221</v>
      </c>
      <c r="AP435">
        <v>1594</v>
      </c>
      <c r="AQ435" t="s">
        <v>169</v>
      </c>
      <c r="AR435" t="s">
        <v>164</v>
      </c>
      <c r="AS435" t="s">
        <v>5539</v>
      </c>
      <c r="AT435" t="s">
        <v>2274</v>
      </c>
      <c r="AU435" t="s">
        <v>458</v>
      </c>
      <c r="AV435" t="s">
        <v>459</v>
      </c>
      <c r="AW435">
        <v>863</v>
      </c>
      <c r="AX435" t="s">
        <v>169</v>
      </c>
      <c r="AY435" t="s">
        <v>173</v>
      </c>
      <c r="AZ435" t="s">
        <v>5540</v>
      </c>
      <c r="BA435" t="s">
        <v>5541</v>
      </c>
      <c r="BB435" t="s">
        <v>192</v>
      </c>
      <c r="BC435" t="s">
        <v>193</v>
      </c>
      <c r="BD435">
        <v>18357</v>
      </c>
      <c r="BE435" t="s">
        <v>182</v>
      </c>
      <c r="BF435" t="s">
        <v>173</v>
      </c>
      <c r="BG435" t="s">
        <v>5542</v>
      </c>
      <c r="BH435" t="s">
        <v>657</v>
      </c>
      <c r="BI435" t="s">
        <v>1116</v>
      </c>
      <c r="BJ435" t="s">
        <v>197</v>
      </c>
      <c r="BK435">
        <v>2322</v>
      </c>
      <c r="BL435" t="s">
        <v>169</v>
      </c>
      <c r="BM435" t="s">
        <v>173</v>
      </c>
      <c r="BN435" t="s">
        <v>608</v>
      </c>
      <c r="BO435" t="s">
        <v>875</v>
      </c>
      <c r="BP435" t="s">
        <v>1116</v>
      </c>
      <c r="BQ435" t="s">
        <v>197</v>
      </c>
      <c r="BR435">
        <v>689</v>
      </c>
      <c r="BS435" t="s">
        <v>169</v>
      </c>
      <c r="BT435" t="s">
        <v>173</v>
      </c>
      <c r="BU435" t="s">
        <v>5543</v>
      </c>
      <c r="BV435" t="s">
        <v>3190</v>
      </c>
      <c r="BW435" t="s">
        <v>650</v>
      </c>
      <c r="BX435" t="s">
        <v>197</v>
      </c>
      <c r="BY435">
        <v>131</v>
      </c>
      <c r="BZ435" t="s">
        <v>169</v>
      </c>
      <c r="CA435" t="s">
        <v>173</v>
      </c>
      <c r="CB435" t="s">
        <v>5544</v>
      </c>
      <c r="CC435" t="s">
        <v>207</v>
      </c>
      <c r="CD435" t="s">
        <v>203</v>
      </c>
      <c r="CE435" t="s">
        <v>204</v>
      </c>
      <c r="CF435">
        <v>6268</v>
      </c>
      <c r="CG435" t="s">
        <v>169</v>
      </c>
      <c r="CH435" t="s">
        <v>173</v>
      </c>
      <c r="CI435" t="s">
        <v>5545</v>
      </c>
      <c r="CJ435" t="s">
        <v>2323</v>
      </c>
      <c r="CK435" t="s">
        <v>569</v>
      </c>
      <c r="CL435" t="s">
        <v>482</v>
      </c>
      <c r="CM435">
        <v>966</v>
      </c>
      <c r="CN435" t="s">
        <v>169</v>
      </c>
      <c r="CO435" t="s">
        <v>173</v>
      </c>
      <c r="CP435" t="s">
        <v>5546</v>
      </c>
      <c r="CQ435" t="s">
        <v>210</v>
      </c>
      <c r="CR435" t="s">
        <v>2799</v>
      </c>
      <c r="CS435" t="s">
        <v>482</v>
      </c>
      <c r="CT435">
        <v>651</v>
      </c>
      <c r="CU435" t="s">
        <v>169</v>
      </c>
    </row>
    <row r="436" spans="1:106">
      <c r="A436" s="1">
        <v>78</v>
      </c>
      <c r="B436" t="s">
        <v>5425</v>
      </c>
      <c r="C436">
        <v>11</v>
      </c>
      <c r="D436">
        <v>65700</v>
      </c>
      <c r="E436">
        <v>37300</v>
      </c>
      <c r="F436">
        <v>36899</v>
      </c>
      <c r="G436">
        <v>401</v>
      </c>
      <c r="H436" s="2">
        <v>0.56769999999999998</v>
      </c>
      <c r="I436" t="s">
        <v>164</v>
      </c>
      <c r="J436" t="s">
        <v>5547</v>
      </c>
      <c r="K436" t="s">
        <v>233</v>
      </c>
      <c r="L436" t="s">
        <v>167</v>
      </c>
      <c r="M436" t="s">
        <v>168</v>
      </c>
      <c r="N436">
        <v>140</v>
      </c>
      <c r="O436" t="s">
        <v>169</v>
      </c>
      <c r="P436" t="s">
        <v>164</v>
      </c>
      <c r="Q436" t="s">
        <v>5548</v>
      </c>
      <c r="R436" t="s">
        <v>587</v>
      </c>
      <c r="S436" t="s">
        <v>172</v>
      </c>
      <c r="T436" t="s">
        <v>168</v>
      </c>
      <c r="U436">
        <v>128</v>
      </c>
      <c r="V436" t="s">
        <v>169</v>
      </c>
      <c r="W436" t="s">
        <v>173</v>
      </c>
      <c r="X436" t="s">
        <v>5549</v>
      </c>
      <c r="Y436" t="s">
        <v>398</v>
      </c>
      <c r="Z436" t="s">
        <v>176</v>
      </c>
      <c r="AA436" t="s">
        <v>177</v>
      </c>
      <c r="AB436">
        <v>1814</v>
      </c>
      <c r="AC436" t="s">
        <v>169</v>
      </c>
      <c r="AD436" t="s">
        <v>173</v>
      </c>
      <c r="AE436" t="s">
        <v>2500</v>
      </c>
      <c r="AF436" t="s">
        <v>729</v>
      </c>
      <c r="AG436" t="s">
        <v>180</v>
      </c>
      <c r="AH436" t="s">
        <v>181</v>
      </c>
      <c r="AI436">
        <v>16716</v>
      </c>
      <c r="AJ436" t="s">
        <v>182</v>
      </c>
      <c r="AK436" t="s">
        <v>173</v>
      </c>
      <c r="AL436" t="s">
        <v>5550</v>
      </c>
      <c r="AM436" t="s">
        <v>2157</v>
      </c>
      <c r="AN436" t="s">
        <v>273</v>
      </c>
      <c r="AO436" t="s">
        <v>186</v>
      </c>
      <c r="AP436">
        <v>329</v>
      </c>
      <c r="AQ436" t="s">
        <v>169</v>
      </c>
      <c r="AR436" t="s">
        <v>173</v>
      </c>
      <c r="AS436" t="s">
        <v>5551</v>
      </c>
      <c r="AT436" t="s">
        <v>474</v>
      </c>
      <c r="AU436" t="s">
        <v>189</v>
      </c>
      <c r="AV436" t="s">
        <v>186</v>
      </c>
      <c r="AW436">
        <v>280</v>
      </c>
      <c r="AX436" t="s">
        <v>169</v>
      </c>
      <c r="AY436" t="s">
        <v>164</v>
      </c>
      <c r="AZ436" t="s">
        <v>5552</v>
      </c>
      <c r="BA436" t="s">
        <v>367</v>
      </c>
      <c r="BB436" t="s">
        <v>220</v>
      </c>
      <c r="BC436" t="s">
        <v>221</v>
      </c>
      <c r="BD436">
        <v>1121</v>
      </c>
      <c r="BE436" t="s">
        <v>169</v>
      </c>
      <c r="BF436" t="s">
        <v>173</v>
      </c>
      <c r="BG436" t="s">
        <v>5553</v>
      </c>
      <c r="BH436" t="s">
        <v>261</v>
      </c>
      <c r="BI436" t="s">
        <v>192</v>
      </c>
      <c r="BJ436" t="s">
        <v>193</v>
      </c>
      <c r="BK436">
        <v>12641</v>
      </c>
      <c r="BL436" t="s">
        <v>182</v>
      </c>
      <c r="BM436" t="s">
        <v>164</v>
      </c>
      <c r="BN436" t="s">
        <v>5554</v>
      </c>
      <c r="BO436" t="s">
        <v>401</v>
      </c>
      <c r="BP436" t="s">
        <v>558</v>
      </c>
      <c r="BQ436" t="s">
        <v>197</v>
      </c>
      <c r="BR436">
        <v>385</v>
      </c>
      <c r="BS436" t="s">
        <v>169</v>
      </c>
      <c r="BT436" t="s">
        <v>164</v>
      </c>
      <c r="BU436" t="s">
        <v>5555</v>
      </c>
      <c r="BV436" t="s">
        <v>5556</v>
      </c>
      <c r="BW436" t="s">
        <v>200</v>
      </c>
      <c r="BX436" t="s">
        <v>197</v>
      </c>
      <c r="BY436">
        <v>250</v>
      </c>
      <c r="BZ436" t="s">
        <v>169</v>
      </c>
      <c r="CA436" t="s">
        <v>173</v>
      </c>
      <c r="CB436" t="s">
        <v>5557</v>
      </c>
      <c r="CC436" t="s">
        <v>195</v>
      </c>
      <c r="CD436" t="s">
        <v>203</v>
      </c>
      <c r="CE436" t="s">
        <v>204</v>
      </c>
      <c r="CF436">
        <v>3095</v>
      </c>
      <c r="CG436" t="s">
        <v>169</v>
      </c>
    </row>
    <row r="437" spans="1:106">
      <c r="A437" s="1">
        <v>78</v>
      </c>
      <c r="B437" t="s">
        <v>5425</v>
      </c>
      <c r="C437">
        <v>12</v>
      </c>
      <c r="D437">
        <v>66393</v>
      </c>
      <c r="E437">
        <v>39435</v>
      </c>
      <c r="F437">
        <v>38963</v>
      </c>
      <c r="G437">
        <v>472</v>
      </c>
      <c r="H437" s="2">
        <v>0.59399999999999997</v>
      </c>
      <c r="I437" t="s">
        <v>173</v>
      </c>
      <c r="J437" t="s">
        <v>5558</v>
      </c>
      <c r="K437" t="s">
        <v>338</v>
      </c>
      <c r="L437" t="s">
        <v>167</v>
      </c>
      <c r="M437" t="s">
        <v>168</v>
      </c>
      <c r="N437">
        <v>130</v>
      </c>
      <c r="O437" t="s">
        <v>169</v>
      </c>
      <c r="P437" t="s">
        <v>164</v>
      </c>
      <c r="Q437" t="s">
        <v>1879</v>
      </c>
      <c r="R437" t="s">
        <v>2926</v>
      </c>
      <c r="S437" t="s">
        <v>172</v>
      </c>
      <c r="T437" t="s">
        <v>168</v>
      </c>
      <c r="U437">
        <v>110</v>
      </c>
      <c r="V437" t="s">
        <v>169</v>
      </c>
      <c r="W437" t="s">
        <v>173</v>
      </c>
      <c r="X437" t="s">
        <v>5559</v>
      </c>
      <c r="Y437" t="s">
        <v>2582</v>
      </c>
      <c r="Z437" t="s">
        <v>5560</v>
      </c>
      <c r="AA437" t="s">
        <v>168</v>
      </c>
      <c r="AB437">
        <v>5</v>
      </c>
      <c r="AC437" t="s">
        <v>169</v>
      </c>
      <c r="AD437" t="s">
        <v>164</v>
      </c>
      <c r="AE437" t="s">
        <v>5561</v>
      </c>
      <c r="AF437" t="s">
        <v>257</v>
      </c>
      <c r="AG437" t="s">
        <v>176</v>
      </c>
      <c r="AH437" t="s">
        <v>177</v>
      </c>
      <c r="AI437">
        <v>1666</v>
      </c>
      <c r="AJ437" t="s">
        <v>169</v>
      </c>
      <c r="AK437" t="s">
        <v>164</v>
      </c>
      <c r="AL437" t="s">
        <v>278</v>
      </c>
      <c r="AM437" t="s">
        <v>5562</v>
      </c>
      <c r="AN437" t="s">
        <v>180</v>
      </c>
      <c r="AO437" t="s">
        <v>181</v>
      </c>
      <c r="AP437">
        <v>13240</v>
      </c>
      <c r="AQ437" t="s">
        <v>182</v>
      </c>
      <c r="AR437" t="s">
        <v>164</v>
      </c>
      <c r="AS437" t="s">
        <v>3708</v>
      </c>
      <c r="AT437" t="s">
        <v>494</v>
      </c>
      <c r="AU437" t="s">
        <v>185</v>
      </c>
      <c r="AV437" t="s">
        <v>186</v>
      </c>
      <c r="AW437">
        <v>2220</v>
      </c>
      <c r="AX437" t="s">
        <v>169</v>
      </c>
      <c r="AY437" t="s">
        <v>164</v>
      </c>
      <c r="AZ437" t="s">
        <v>5563</v>
      </c>
      <c r="BA437" t="s">
        <v>361</v>
      </c>
      <c r="BB437" t="s">
        <v>276</v>
      </c>
      <c r="BC437" t="s">
        <v>186</v>
      </c>
      <c r="BD437">
        <v>496</v>
      </c>
      <c r="BE437" t="s">
        <v>169</v>
      </c>
      <c r="BF437" t="s">
        <v>173</v>
      </c>
      <c r="BG437" t="s">
        <v>5564</v>
      </c>
      <c r="BH437" t="s">
        <v>1008</v>
      </c>
      <c r="BI437" t="s">
        <v>192</v>
      </c>
      <c r="BJ437" t="s">
        <v>193</v>
      </c>
      <c r="BK437">
        <v>16244</v>
      </c>
      <c r="BL437" t="s">
        <v>182</v>
      </c>
      <c r="BM437" t="s">
        <v>173</v>
      </c>
      <c r="BN437" t="s">
        <v>5565</v>
      </c>
      <c r="BO437" t="s">
        <v>346</v>
      </c>
      <c r="BP437" t="s">
        <v>1116</v>
      </c>
      <c r="BQ437" t="s">
        <v>197</v>
      </c>
      <c r="BR437">
        <v>2</v>
      </c>
      <c r="BS437" t="s">
        <v>169</v>
      </c>
      <c r="BT437" t="s">
        <v>164</v>
      </c>
      <c r="BU437" t="s">
        <v>5566</v>
      </c>
      <c r="BV437" t="s">
        <v>410</v>
      </c>
      <c r="BW437" t="s">
        <v>558</v>
      </c>
      <c r="BX437" t="s">
        <v>197</v>
      </c>
      <c r="BY437">
        <v>357</v>
      </c>
      <c r="BZ437" t="s">
        <v>169</v>
      </c>
      <c r="CA437" t="s">
        <v>164</v>
      </c>
      <c r="CB437" t="s">
        <v>278</v>
      </c>
      <c r="CC437" t="s">
        <v>590</v>
      </c>
      <c r="CD437" t="s">
        <v>200</v>
      </c>
      <c r="CE437" t="s">
        <v>197</v>
      </c>
      <c r="CF437">
        <v>608</v>
      </c>
      <c r="CG437" t="s">
        <v>169</v>
      </c>
      <c r="CH437" t="s">
        <v>173</v>
      </c>
      <c r="CI437" t="s">
        <v>3326</v>
      </c>
      <c r="CJ437" t="s">
        <v>278</v>
      </c>
      <c r="CK437" t="s">
        <v>203</v>
      </c>
      <c r="CL437" t="s">
        <v>204</v>
      </c>
      <c r="CM437">
        <v>3885</v>
      </c>
      <c r="CN437" t="s">
        <v>169</v>
      </c>
    </row>
    <row r="438" spans="1:106">
      <c r="A438" s="1">
        <v>79</v>
      </c>
      <c r="B438" t="s">
        <v>5567</v>
      </c>
      <c r="C438">
        <v>1</v>
      </c>
      <c r="D438">
        <v>88446</v>
      </c>
      <c r="E438">
        <v>51507</v>
      </c>
      <c r="F438">
        <v>50576</v>
      </c>
      <c r="G438">
        <v>931</v>
      </c>
      <c r="H438" s="2">
        <v>0.58240000000000003</v>
      </c>
      <c r="I438" t="s">
        <v>164</v>
      </c>
      <c r="J438" t="s">
        <v>5349</v>
      </c>
      <c r="K438" t="s">
        <v>510</v>
      </c>
      <c r="L438" t="s">
        <v>167</v>
      </c>
      <c r="M438" t="s">
        <v>168</v>
      </c>
      <c r="N438">
        <v>380</v>
      </c>
      <c r="O438" t="s">
        <v>169</v>
      </c>
      <c r="P438" t="s">
        <v>164</v>
      </c>
      <c r="Q438" t="s">
        <v>5568</v>
      </c>
      <c r="R438" t="s">
        <v>906</v>
      </c>
      <c r="S438" t="s">
        <v>176</v>
      </c>
      <c r="T438" t="s">
        <v>177</v>
      </c>
      <c r="U438">
        <v>4747</v>
      </c>
      <c r="V438" t="s">
        <v>169</v>
      </c>
      <c r="W438" t="s">
        <v>164</v>
      </c>
      <c r="X438" t="s">
        <v>5012</v>
      </c>
      <c r="Y438" t="s">
        <v>1102</v>
      </c>
      <c r="Z438" t="s">
        <v>180</v>
      </c>
      <c r="AA438" t="s">
        <v>181</v>
      </c>
      <c r="AB438">
        <v>21446</v>
      </c>
      <c r="AC438" t="s">
        <v>182</v>
      </c>
      <c r="AD438" t="s">
        <v>164</v>
      </c>
      <c r="AE438" t="s">
        <v>720</v>
      </c>
      <c r="AF438" t="s">
        <v>710</v>
      </c>
      <c r="AG438" t="s">
        <v>185</v>
      </c>
      <c r="AH438" t="s">
        <v>186</v>
      </c>
      <c r="AI438">
        <v>2926</v>
      </c>
      <c r="AJ438" t="s">
        <v>169</v>
      </c>
      <c r="AK438" t="s">
        <v>173</v>
      </c>
      <c r="AL438" t="s">
        <v>922</v>
      </c>
      <c r="AM438" t="s">
        <v>210</v>
      </c>
      <c r="AN438" t="s">
        <v>1175</v>
      </c>
      <c r="AO438" t="s">
        <v>186</v>
      </c>
      <c r="AP438">
        <v>464</v>
      </c>
      <c r="AQ438" t="s">
        <v>169</v>
      </c>
      <c r="AR438" t="s">
        <v>173</v>
      </c>
      <c r="AS438" t="s">
        <v>5569</v>
      </c>
      <c r="AT438" t="s">
        <v>1112</v>
      </c>
      <c r="AU438" t="s">
        <v>280</v>
      </c>
      <c r="AV438" t="s">
        <v>281</v>
      </c>
      <c r="AW438">
        <v>15494</v>
      </c>
      <c r="AX438" t="s">
        <v>182</v>
      </c>
      <c r="AY438" t="s">
        <v>173</v>
      </c>
      <c r="AZ438" t="s">
        <v>5570</v>
      </c>
      <c r="BA438" t="s">
        <v>261</v>
      </c>
      <c r="BB438" t="s">
        <v>220</v>
      </c>
      <c r="BC438" t="s">
        <v>221</v>
      </c>
      <c r="BD438">
        <v>1682</v>
      </c>
      <c r="BE438" t="s">
        <v>169</v>
      </c>
      <c r="BF438" t="s">
        <v>164</v>
      </c>
      <c r="BG438" t="s">
        <v>5571</v>
      </c>
      <c r="BH438" t="s">
        <v>5572</v>
      </c>
      <c r="BI438" t="s">
        <v>203</v>
      </c>
      <c r="BJ438" t="s">
        <v>204</v>
      </c>
      <c r="BK438">
        <v>3437</v>
      </c>
      <c r="BL438" t="s">
        <v>169</v>
      </c>
    </row>
    <row r="439" spans="1:106">
      <c r="A439" s="1">
        <v>79</v>
      </c>
      <c r="B439" t="s">
        <v>5567</v>
      </c>
      <c r="C439">
        <v>2</v>
      </c>
      <c r="D439">
        <v>97217</v>
      </c>
      <c r="E439">
        <v>58275</v>
      </c>
      <c r="F439">
        <v>56838</v>
      </c>
      <c r="G439">
        <v>1437</v>
      </c>
      <c r="H439" s="2">
        <v>0.59940000000000004</v>
      </c>
      <c r="I439" t="s">
        <v>164</v>
      </c>
      <c r="J439" t="s">
        <v>5573</v>
      </c>
      <c r="K439" t="s">
        <v>755</v>
      </c>
      <c r="L439" t="s">
        <v>167</v>
      </c>
      <c r="M439" t="s">
        <v>168</v>
      </c>
      <c r="N439">
        <v>239</v>
      </c>
      <c r="O439" t="s">
        <v>169</v>
      </c>
      <c r="P439" t="s">
        <v>173</v>
      </c>
      <c r="Q439" t="s">
        <v>5574</v>
      </c>
      <c r="R439" t="s">
        <v>533</v>
      </c>
      <c r="S439" t="s">
        <v>172</v>
      </c>
      <c r="T439" t="s">
        <v>168</v>
      </c>
      <c r="U439">
        <v>366</v>
      </c>
      <c r="V439" t="s">
        <v>169</v>
      </c>
      <c r="W439" t="s">
        <v>164</v>
      </c>
      <c r="X439" t="s">
        <v>1315</v>
      </c>
      <c r="Y439" t="s">
        <v>233</v>
      </c>
      <c r="Z439" t="s">
        <v>176</v>
      </c>
      <c r="AA439" t="s">
        <v>177</v>
      </c>
      <c r="AB439">
        <v>2416</v>
      </c>
      <c r="AC439" t="s">
        <v>169</v>
      </c>
      <c r="AD439" t="s">
        <v>164</v>
      </c>
      <c r="AE439" t="s">
        <v>5575</v>
      </c>
      <c r="AF439" t="s">
        <v>239</v>
      </c>
      <c r="AG439" t="s">
        <v>180</v>
      </c>
      <c r="AH439" t="s">
        <v>181</v>
      </c>
      <c r="AI439">
        <v>30226</v>
      </c>
      <c r="AJ439" t="s">
        <v>169</v>
      </c>
      <c r="AK439" t="s">
        <v>164</v>
      </c>
      <c r="AL439" t="s">
        <v>5576</v>
      </c>
      <c r="AM439" t="s">
        <v>1102</v>
      </c>
      <c r="AN439" t="s">
        <v>185</v>
      </c>
      <c r="AO439" t="s">
        <v>186</v>
      </c>
      <c r="AP439">
        <v>1718</v>
      </c>
      <c r="AQ439" t="s">
        <v>169</v>
      </c>
      <c r="AR439" t="s">
        <v>164</v>
      </c>
      <c r="AS439" t="s">
        <v>5577</v>
      </c>
      <c r="AT439" t="s">
        <v>752</v>
      </c>
      <c r="AU439" t="s">
        <v>220</v>
      </c>
      <c r="AV439" t="s">
        <v>221</v>
      </c>
      <c r="AW439">
        <v>1015</v>
      </c>
      <c r="AX439" t="s">
        <v>169</v>
      </c>
      <c r="AY439" t="s">
        <v>173</v>
      </c>
      <c r="AZ439" t="s">
        <v>5578</v>
      </c>
      <c r="BA439" t="s">
        <v>191</v>
      </c>
      <c r="BB439" t="s">
        <v>302</v>
      </c>
      <c r="BC439" t="s">
        <v>303</v>
      </c>
      <c r="BD439">
        <v>13523</v>
      </c>
      <c r="BE439" t="s">
        <v>169</v>
      </c>
      <c r="BF439" t="s">
        <v>173</v>
      </c>
      <c r="BG439" t="s">
        <v>1318</v>
      </c>
      <c r="BH439" t="s">
        <v>657</v>
      </c>
      <c r="BI439" t="s">
        <v>196</v>
      </c>
      <c r="BJ439" t="s">
        <v>197</v>
      </c>
      <c r="BK439">
        <v>765</v>
      </c>
      <c r="BL439" t="s">
        <v>169</v>
      </c>
      <c r="BM439" t="s">
        <v>173</v>
      </c>
      <c r="BN439" t="s">
        <v>308</v>
      </c>
      <c r="BO439" t="s">
        <v>1109</v>
      </c>
      <c r="BP439" t="s">
        <v>200</v>
      </c>
      <c r="BQ439" t="s">
        <v>197</v>
      </c>
      <c r="BR439">
        <v>1149</v>
      </c>
      <c r="BS439" t="s">
        <v>169</v>
      </c>
      <c r="BT439" t="s">
        <v>173</v>
      </c>
      <c r="BU439" t="s">
        <v>1161</v>
      </c>
      <c r="BV439" t="s">
        <v>207</v>
      </c>
      <c r="BW439" t="s">
        <v>203</v>
      </c>
      <c r="BX439" t="s">
        <v>204</v>
      </c>
      <c r="BY439">
        <v>5384</v>
      </c>
      <c r="BZ439" t="s">
        <v>169</v>
      </c>
      <c r="CA439" t="s">
        <v>173</v>
      </c>
      <c r="CB439" t="s">
        <v>5579</v>
      </c>
      <c r="CC439" t="s">
        <v>661</v>
      </c>
      <c r="CD439" t="s">
        <v>496</v>
      </c>
      <c r="CE439" t="s">
        <v>482</v>
      </c>
      <c r="CF439">
        <v>37</v>
      </c>
      <c r="CG439" t="s">
        <v>169</v>
      </c>
    </row>
    <row r="440" spans="1:106">
      <c r="A440" s="1">
        <v>79</v>
      </c>
      <c r="B440" t="s">
        <v>5567</v>
      </c>
      <c r="C440">
        <v>3</v>
      </c>
      <c r="D440">
        <v>85113</v>
      </c>
      <c r="E440">
        <v>51193</v>
      </c>
      <c r="F440">
        <v>50141</v>
      </c>
      <c r="G440">
        <v>1052</v>
      </c>
      <c r="H440" s="2">
        <v>0.60150000000000003</v>
      </c>
      <c r="I440" t="s">
        <v>173</v>
      </c>
      <c r="J440" t="s">
        <v>5580</v>
      </c>
      <c r="K440" t="s">
        <v>5581</v>
      </c>
      <c r="L440" t="s">
        <v>167</v>
      </c>
      <c r="M440" t="s">
        <v>168</v>
      </c>
      <c r="N440">
        <v>191</v>
      </c>
      <c r="O440" t="s">
        <v>169</v>
      </c>
      <c r="P440" t="s">
        <v>173</v>
      </c>
      <c r="Q440" t="s">
        <v>5582</v>
      </c>
      <c r="R440" t="s">
        <v>381</v>
      </c>
      <c r="S440" t="s">
        <v>4392</v>
      </c>
      <c r="T440" t="s">
        <v>168</v>
      </c>
      <c r="U440">
        <v>105</v>
      </c>
      <c r="V440" t="s">
        <v>169</v>
      </c>
      <c r="W440" t="s">
        <v>173</v>
      </c>
      <c r="X440" t="s">
        <v>5583</v>
      </c>
      <c r="Y440" t="s">
        <v>1790</v>
      </c>
      <c r="Z440" t="s">
        <v>176</v>
      </c>
      <c r="AA440" t="s">
        <v>177</v>
      </c>
      <c r="AB440">
        <v>1600</v>
      </c>
      <c r="AC440" t="s">
        <v>169</v>
      </c>
      <c r="AD440" t="s">
        <v>173</v>
      </c>
      <c r="AE440" t="s">
        <v>5584</v>
      </c>
      <c r="AF440" t="s">
        <v>275</v>
      </c>
      <c r="AG440" t="s">
        <v>180</v>
      </c>
      <c r="AH440" t="s">
        <v>181</v>
      </c>
      <c r="AI440">
        <v>23966</v>
      </c>
      <c r="AJ440" t="s">
        <v>182</v>
      </c>
      <c r="AK440" t="s">
        <v>173</v>
      </c>
      <c r="AL440" t="s">
        <v>5585</v>
      </c>
      <c r="AM440" t="s">
        <v>448</v>
      </c>
      <c r="AN440" t="s">
        <v>185</v>
      </c>
      <c r="AO440" t="s">
        <v>186</v>
      </c>
      <c r="AP440">
        <v>1091</v>
      </c>
      <c r="AQ440" t="s">
        <v>169</v>
      </c>
      <c r="AR440" t="s">
        <v>164</v>
      </c>
      <c r="AS440" t="s">
        <v>5586</v>
      </c>
      <c r="AT440" t="s">
        <v>259</v>
      </c>
      <c r="AU440" t="s">
        <v>1175</v>
      </c>
      <c r="AV440" t="s">
        <v>186</v>
      </c>
      <c r="AW440">
        <v>213</v>
      </c>
      <c r="AX440" t="s">
        <v>169</v>
      </c>
      <c r="AY440" t="s">
        <v>164</v>
      </c>
      <c r="AZ440" t="s">
        <v>5587</v>
      </c>
      <c r="BA440" t="s">
        <v>631</v>
      </c>
      <c r="BB440" t="s">
        <v>189</v>
      </c>
      <c r="BC440" t="s">
        <v>186</v>
      </c>
      <c r="BD440">
        <v>128</v>
      </c>
      <c r="BE440" t="s">
        <v>169</v>
      </c>
      <c r="BF440" t="s">
        <v>173</v>
      </c>
      <c r="BG440" t="s">
        <v>5588</v>
      </c>
      <c r="BH440" t="s">
        <v>346</v>
      </c>
      <c r="BI440" t="s">
        <v>220</v>
      </c>
      <c r="BJ440" t="s">
        <v>221</v>
      </c>
      <c r="BK440">
        <v>1194</v>
      </c>
      <c r="BL440" t="s">
        <v>169</v>
      </c>
      <c r="BM440" t="s">
        <v>173</v>
      </c>
      <c r="BN440" t="s">
        <v>5589</v>
      </c>
      <c r="BO440" t="s">
        <v>207</v>
      </c>
      <c r="BP440" t="s">
        <v>192</v>
      </c>
      <c r="BQ440" t="s">
        <v>193</v>
      </c>
      <c r="BR440">
        <v>16940</v>
      </c>
      <c r="BS440" t="s">
        <v>182</v>
      </c>
      <c r="BT440" t="s">
        <v>173</v>
      </c>
      <c r="BU440" t="s">
        <v>5590</v>
      </c>
      <c r="BV440" t="s">
        <v>543</v>
      </c>
      <c r="BW440" t="s">
        <v>196</v>
      </c>
      <c r="BX440" t="s">
        <v>197</v>
      </c>
      <c r="BY440">
        <v>600</v>
      </c>
      <c r="BZ440" t="s">
        <v>169</v>
      </c>
      <c r="CA440" t="s">
        <v>164</v>
      </c>
      <c r="CB440" t="s">
        <v>5591</v>
      </c>
      <c r="CC440" t="s">
        <v>286</v>
      </c>
      <c r="CD440" t="s">
        <v>200</v>
      </c>
      <c r="CE440" t="s">
        <v>197</v>
      </c>
      <c r="CF440">
        <v>322</v>
      </c>
      <c r="CG440" t="s">
        <v>169</v>
      </c>
      <c r="CH440" t="s">
        <v>173</v>
      </c>
      <c r="CI440" t="s">
        <v>5592</v>
      </c>
      <c r="CJ440" t="s">
        <v>5593</v>
      </c>
      <c r="CK440" t="s">
        <v>203</v>
      </c>
      <c r="CL440" t="s">
        <v>204</v>
      </c>
      <c r="CM440">
        <v>3714</v>
      </c>
      <c r="CN440" t="s">
        <v>169</v>
      </c>
      <c r="CO440" t="s">
        <v>173</v>
      </c>
      <c r="CP440" t="s">
        <v>5594</v>
      </c>
      <c r="CQ440" t="s">
        <v>195</v>
      </c>
      <c r="CR440" t="s">
        <v>496</v>
      </c>
      <c r="CS440" t="s">
        <v>482</v>
      </c>
      <c r="CT440">
        <v>77</v>
      </c>
      <c r="CU440" t="s">
        <v>169</v>
      </c>
    </row>
    <row r="441" spans="1:106">
      <c r="A441" s="1">
        <v>80</v>
      </c>
      <c r="B441" t="s">
        <v>1886</v>
      </c>
      <c r="C441">
        <v>1</v>
      </c>
      <c r="D441">
        <v>85137</v>
      </c>
      <c r="E441">
        <v>47732</v>
      </c>
      <c r="F441">
        <v>46745</v>
      </c>
      <c r="G441">
        <v>987</v>
      </c>
      <c r="H441" s="2">
        <v>0.56059999999999999</v>
      </c>
      <c r="I441" t="s">
        <v>164</v>
      </c>
      <c r="J441" t="s">
        <v>5595</v>
      </c>
      <c r="K441" t="s">
        <v>906</v>
      </c>
      <c r="L441" t="s">
        <v>167</v>
      </c>
      <c r="M441" t="s">
        <v>168</v>
      </c>
      <c r="N441">
        <v>327</v>
      </c>
      <c r="O441" t="s">
        <v>169</v>
      </c>
      <c r="P441" t="s">
        <v>173</v>
      </c>
      <c r="Q441" t="s">
        <v>5596</v>
      </c>
      <c r="R441" t="s">
        <v>2393</v>
      </c>
      <c r="S441" t="s">
        <v>5597</v>
      </c>
      <c r="T441" t="s">
        <v>168</v>
      </c>
      <c r="U441">
        <v>2945</v>
      </c>
      <c r="V441" t="s">
        <v>169</v>
      </c>
      <c r="W441" t="s">
        <v>173</v>
      </c>
      <c r="X441" t="s">
        <v>5598</v>
      </c>
      <c r="Y441" t="s">
        <v>343</v>
      </c>
      <c r="Z441" t="s">
        <v>176</v>
      </c>
      <c r="AA441" t="s">
        <v>177</v>
      </c>
      <c r="AB441">
        <v>5455</v>
      </c>
      <c r="AC441" t="s">
        <v>169</v>
      </c>
      <c r="AD441" t="s">
        <v>164</v>
      </c>
      <c r="AE441" t="s">
        <v>5599</v>
      </c>
      <c r="AF441" t="s">
        <v>410</v>
      </c>
      <c r="AG441" t="s">
        <v>180</v>
      </c>
      <c r="AH441" t="s">
        <v>181</v>
      </c>
      <c r="AI441">
        <v>15345</v>
      </c>
      <c r="AJ441" t="s">
        <v>182</v>
      </c>
      <c r="AK441" t="s">
        <v>164</v>
      </c>
      <c r="AL441" t="s">
        <v>5600</v>
      </c>
      <c r="AM441" t="s">
        <v>5601</v>
      </c>
      <c r="AN441" t="s">
        <v>185</v>
      </c>
      <c r="AO441" t="s">
        <v>186</v>
      </c>
      <c r="AP441">
        <v>809</v>
      </c>
      <c r="AQ441" t="s">
        <v>169</v>
      </c>
      <c r="AR441" t="s">
        <v>173</v>
      </c>
      <c r="AS441" t="s">
        <v>5602</v>
      </c>
      <c r="AT441" t="s">
        <v>917</v>
      </c>
      <c r="AU441" t="s">
        <v>189</v>
      </c>
      <c r="AV441" t="s">
        <v>186</v>
      </c>
      <c r="AW441">
        <v>210</v>
      </c>
      <c r="AX441" t="s">
        <v>169</v>
      </c>
      <c r="AY441" t="s">
        <v>164</v>
      </c>
      <c r="AZ441" t="s">
        <v>5603</v>
      </c>
      <c r="BA441" t="s">
        <v>5604</v>
      </c>
      <c r="BB441" t="s">
        <v>280</v>
      </c>
      <c r="BC441" t="s">
        <v>281</v>
      </c>
      <c r="BD441">
        <v>327</v>
      </c>
      <c r="BE441" t="s">
        <v>169</v>
      </c>
      <c r="BF441" t="s">
        <v>173</v>
      </c>
      <c r="BG441" t="s">
        <v>5605</v>
      </c>
      <c r="BH441" t="s">
        <v>1264</v>
      </c>
      <c r="BI441" t="s">
        <v>220</v>
      </c>
      <c r="BJ441" t="s">
        <v>221</v>
      </c>
      <c r="BK441">
        <v>548</v>
      </c>
      <c r="BL441" t="s">
        <v>169</v>
      </c>
      <c r="BM441" t="s">
        <v>173</v>
      </c>
      <c r="BN441" t="s">
        <v>5606</v>
      </c>
      <c r="BO441" t="s">
        <v>583</v>
      </c>
      <c r="BP441" t="s">
        <v>192</v>
      </c>
      <c r="BQ441" t="s">
        <v>193</v>
      </c>
      <c r="BR441">
        <v>10858</v>
      </c>
      <c r="BS441" t="s">
        <v>182</v>
      </c>
      <c r="BT441" t="s">
        <v>173</v>
      </c>
      <c r="BU441" t="s">
        <v>5607</v>
      </c>
      <c r="BV441" t="s">
        <v>207</v>
      </c>
      <c r="BW441" t="s">
        <v>200</v>
      </c>
      <c r="BX441" t="s">
        <v>197</v>
      </c>
      <c r="BY441">
        <v>465</v>
      </c>
      <c r="BZ441" t="s">
        <v>169</v>
      </c>
      <c r="CA441" t="s">
        <v>173</v>
      </c>
      <c r="CB441" t="s">
        <v>5608</v>
      </c>
      <c r="CC441" t="s">
        <v>2736</v>
      </c>
      <c r="CD441" t="s">
        <v>203</v>
      </c>
      <c r="CE441" t="s">
        <v>204</v>
      </c>
      <c r="CF441">
        <v>8276</v>
      </c>
      <c r="CG441" t="s">
        <v>169</v>
      </c>
      <c r="CH441" t="s">
        <v>164</v>
      </c>
      <c r="CI441" t="s">
        <v>5609</v>
      </c>
      <c r="CJ441" t="s">
        <v>590</v>
      </c>
      <c r="CK441" t="s">
        <v>326</v>
      </c>
      <c r="CL441" t="s">
        <v>327</v>
      </c>
      <c r="CM441">
        <v>486</v>
      </c>
      <c r="CN441" t="s">
        <v>169</v>
      </c>
      <c r="CO441" t="s">
        <v>173</v>
      </c>
      <c r="CP441" t="s">
        <v>5610</v>
      </c>
      <c r="CQ441" t="s">
        <v>3812</v>
      </c>
      <c r="CR441" t="s">
        <v>496</v>
      </c>
      <c r="CS441" t="s">
        <v>482</v>
      </c>
      <c r="CT441">
        <v>694</v>
      </c>
      <c r="CU441" t="s">
        <v>169</v>
      </c>
    </row>
    <row r="442" spans="1:106">
      <c r="A442" s="1">
        <v>80</v>
      </c>
      <c r="B442" t="s">
        <v>1886</v>
      </c>
      <c r="C442">
        <v>2</v>
      </c>
      <c r="D442">
        <v>75033</v>
      </c>
      <c r="E442">
        <v>42748</v>
      </c>
      <c r="F442">
        <v>42188</v>
      </c>
      <c r="G442">
        <v>560</v>
      </c>
      <c r="H442" s="2">
        <v>0.56969999999999998</v>
      </c>
      <c r="I442" t="s">
        <v>173</v>
      </c>
      <c r="J442" t="s">
        <v>5611</v>
      </c>
      <c r="K442" t="s">
        <v>462</v>
      </c>
      <c r="L442" t="s">
        <v>167</v>
      </c>
      <c r="M442" t="s">
        <v>168</v>
      </c>
      <c r="N442">
        <v>330</v>
      </c>
      <c r="O442" t="s">
        <v>169</v>
      </c>
      <c r="P442" t="s">
        <v>164</v>
      </c>
      <c r="Q442" t="s">
        <v>5612</v>
      </c>
      <c r="R442" t="s">
        <v>3158</v>
      </c>
      <c r="S442" t="s">
        <v>176</v>
      </c>
      <c r="T442" t="s">
        <v>177</v>
      </c>
      <c r="U442">
        <v>3490</v>
      </c>
      <c r="V442" t="s">
        <v>169</v>
      </c>
      <c r="W442" t="s">
        <v>173</v>
      </c>
      <c r="X442" t="s">
        <v>5613</v>
      </c>
      <c r="Y442" t="s">
        <v>195</v>
      </c>
      <c r="Z442" t="s">
        <v>432</v>
      </c>
      <c r="AA442" t="s">
        <v>212</v>
      </c>
      <c r="AB442">
        <v>994</v>
      </c>
      <c r="AC442" t="s">
        <v>169</v>
      </c>
      <c r="AD442" t="s">
        <v>173</v>
      </c>
      <c r="AE442" t="s">
        <v>5614</v>
      </c>
      <c r="AF442" t="s">
        <v>3190</v>
      </c>
      <c r="AG442" t="s">
        <v>5615</v>
      </c>
      <c r="AH442" t="s">
        <v>212</v>
      </c>
      <c r="AI442">
        <v>0</v>
      </c>
      <c r="AJ442" t="s">
        <v>169</v>
      </c>
      <c r="AK442" t="s">
        <v>164</v>
      </c>
      <c r="AL442" t="s">
        <v>5616</v>
      </c>
      <c r="AM442" t="s">
        <v>349</v>
      </c>
      <c r="AN442" t="s">
        <v>185</v>
      </c>
      <c r="AO442" t="s">
        <v>186</v>
      </c>
      <c r="AP442">
        <v>14365</v>
      </c>
      <c r="AQ442" t="s">
        <v>182</v>
      </c>
      <c r="AR442" t="s">
        <v>173</v>
      </c>
      <c r="AS442" t="s">
        <v>5617</v>
      </c>
      <c r="AT442" t="s">
        <v>513</v>
      </c>
      <c r="AU442" t="s">
        <v>189</v>
      </c>
      <c r="AV442" t="s">
        <v>186</v>
      </c>
      <c r="AW442">
        <v>587</v>
      </c>
      <c r="AX442" t="s">
        <v>169</v>
      </c>
      <c r="AY442" t="s">
        <v>173</v>
      </c>
      <c r="AZ442" t="s">
        <v>5618</v>
      </c>
      <c r="BA442" t="s">
        <v>225</v>
      </c>
      <c r="BB442" t="s">
        <v>220</v>
      </c>
      <c r="BC442" t="s">
        <v>221</v>
      </c>
      <c r="BD442">
        <v>1206</v>
      </c>
      <c r="BE442" t="s">
        <v>169</v>
      </c>
      <c r="BF442" t="s">
        <v>173</v>
      </c>
      <c r="BG442" t="s">
        <v>5619</v>
      </c>
      <c r="BH442" t="s">
        <v>225</v>
      </c>
      <c r="BI442" t="s">
        <v>302</v>
      </c>
      <c r="BJ442" t="s">
        <v>303</v>
      </c>
      <c r="BK442">
        <v>14973</v>
      </c>
      <c r="BL442" t="s">
        <v>182</v>
      </c>
      <c r="BM442" t="s">
        <v>164</v>
      </c>
      <c r="BN442" t="s">
        <v>5620</v>
      </c>
      <c r="BO442" t="s">
        <v>1737</v>
      </c>
      <c r="BP442" t="s">
        <v>203</v>
      </c>
      <c r="BQ442" t="s">
        <v>204</v>
      </c>
      <c r="BR442">
        <v>5838</v>
      </c>
      <c r="BS442" t="s">
        <v>169</v>
      </c>
      <c r="BT442" t="s">
        <v>164</v>
      </c>
      <c r="BU442" t="s">
        <v>5621</v>
      </c>
      <c r="BV442" t="s">
        <v>1291</v>
      </c>
      <c r="BW442" t="s">
        <v>496</v>
      </c>
      <c r="BX442" t="s">
        <v>482</v>
      </c>
      <c r="BY442">
        <v>405</v>
      </c>
      <c r="BZ442" t="s">
        <v>169</v>
      </c>
    </row>
    <row r="443" spans="1:106">
      <c r="A443" s="1">
        <v>80</v>
      </c>
      <c r="B443" t="s">
        <v>1886</v>
      </c>
      <c r="C443">
        <v>3</v>
      </c>
      <c r="D443">
        <v>84696</v>
      </c>
      <c r="E443">
        <v>54980</v>
      </c>
      <c r="F443">
        <v>53802</v>
      </c>
      <c r="G443">
        <v>1178</v>
      </c>
      <c r="H443" s="2">
        <v>0.64910000000000001</v>
      </c>
      <c r="I443" t="s">
        <v>164</v>
      </c>
      <c r="J443" t="s">
        <v>5622</v>
      </c>
      <c r="K443" t="s">
        <v>254</v>
      </c>
      <c r="L443" t="s">
        <v>167</v>
      </c>
      <c r="M443" t="s">
        <v>168</v>
      </c>
      <c r="N443">
        <v>264</v>
      </c>
      <c r="O443" t="s">
        <v>169</v>
      </c>
      <c r="P443" t="s">
        <v>164</v>
      </c>
      <c r="Q443" t="s">
        <v>5623</v>
      </c>
      <c r="R443" t="s">
        <v>235</v>
      </c>
      <c r="S443" t="s">
        <v>502</v>
      </c>
      <c r="T443" t="s">
        <v>168</v>
      </c>
      <c r="U443">
        <v>207</v>
      </c>
      <c r="V443" t="s">
        <v>169</v>
      </c>
      <c r="W443" t="s">
        <v>173</v>
      </c>
      <c r="X443" t="s">
        <v>5624</v>
      </c>
      <c r="Y443" t="s">
        <v>195</v>
      </c>
      <c r="Z443" t="s">
        <v>5625</v>
      </c>
      <c r="AA443" t="s">
        <v>505</v>
      </c>
      <c r="AB443">
        <v>3331</v>
      </c>
      <c r="AC443" t="s">
        <v>169</v>
      </c>
      <c r="AD443" t="s">
        <v>164</v>
      </c>
      <c r="AE443" t="s">
        <v>5626</v>
      </c>
      <c r="AF443" t="s">
        <v>1079</v>
      </c>
      <c r="AG443" t="s">
        <v>176</v>
      </c>
      <c r="AH443" t="s">
        <v>177</v>
      </c>
      <c r="AI443">
        <v>2550</v>
      </c>
      <c r="AJ443" t="s">
        <v>169</v>
      </c>
      <c r="AK443" t="s">
        <v>173</v>
      </c>
      <c r="AL443" t="s">
        <v>5627</v>
      </c>
      <c r="AM443" t="s">
        <v>343</v>
      </c>
      <c r="AN443" t="s">
        <v>180</v>
      </c>
      <c r="AO443" t="s">
        <v>181</v>
      </c>
      <c r="AP443">
        <v>16753</v>
      </c>
      <c r="AQ443" t="s">
        <v>182</v>
      </c>
      <c r="AR443" t="s">
        <v>173</v>
      </c>
      <c r="AS443" t="s">
        <v>5628</v>
      </c>
      <c r="AT443" t="s">
        <v>4311</v>
      </c>
      <c r="AU443" t="s">
        <v>185</v>
      </c>
      <c r="AV443" t="s">
        <v>186</v>
      </c>
      <c r="AW443">
        <v>616</v>
      </c>
      <c r="AX443" t="s">
        <v>169</v>
      </c>
      <c r="AY443" t="s">
        <v>173</v>
      </c>
      <c r="AZ443" t="s">
        <v>5629</v>
      </c>
      <c r="BA443" t="s">
        <v>387</v>
      </c>
      <c r="BB443" t="s">
        <v>276</v>
      </c>
      <c r="BC443" t="s">
        <v>186</v>
      </c>
      <c r="BD443">
        <v>98</v>
      </c>
      <c r="BE443" t="s">
        <v>169</v>
      </c>
      <c r="BF443" t="s">
        <v>173</v>
      </c>
      <c r="BG443" t="s">
        <v>3880</v>
      </c>
      <c r="BH443" t="s">
        <v>1008</v>
      </c>
      <c r="BI443" t="s">
        <v>220</v>
      </c>
      <c r="BJ443" t="s">
        <v>221</v>
      </c>
      <c r="BK443">
        <v>3456</v>
      </c>
      <c r="BL443" t="s">
        <v>169</v>
      </c>
      <c r="BM443" t="s">
        <v>173</v>
      </c>
      <c r="BN443" t="s">
        <v>5630</v>
      </c>
      <c r="BO443" t="s">
        <v>1112</v>
      </c>
      <c r="BP443" t="s">
        <v>192</v>
      </c>
      <c r="BQ443" t="s">
        <v>193</v>
      </c>
      <c r="BR443">
        <v>16646</v>
      </c>
      <c r="BS443" t="s">
        <v>182</v>
      </c>
      <c r="BT443" t="s">
        <v>164</v>
      </c>
      <c r="BU443" t="s">
        <v>5631</v>
      </c>
      <c r="BV443" t="s">
        <v>906</v>
      </c>
      <c r="BW443" t="s">
        <v>203</v>
      </c>
      <c r="BX443" t="s">
        <v>204</v>
      </c>
      <c r="BY443">
        <v>9881</v>
      </c>
      <c r="BZ443" t="s">
        <v>169</v>
      </c>
    </row>
    <row r="444" spans="1:106">
      <c r="A444" s="1">
        <v>80</v>
      </c>
      <c r="B444" t="s">
        <v>1886</v>
      </c>
      <c r="C444">
        <v>4</v>
      </c>
      <c r="D444">
        <v>82797</v>
      </c>
      <c r="E444">
        <v>52138</v>
      </c>
      <c r="F444">
        <v>51146</v>
      </c>
      <c r="G444">
        <v>992</v>
      </c>
      <c r="H444" s="2">
        <v>0.62970000000000004</v>
      </c>
      <c r="I444" t="s">
        <v>173</v>
      </c>
      <c r="J444" t="s">
        <v>5632</v>
      </c>
      <c r="K444" t="s">
        <v>406</v>
      </c>
      <c r="L444" t="s">
        <v>167</v>
      </c>
      <c r="M444" t="s">
        <v>168</v>
      </c>
      <c r="N444">
        <v>381</v>
      </c>
      <c r="O444" t="s">
        <v>169</v>
      </c>
      <c r="P444" t="s">
        <v>164</v>
      </c>
      <c r="Q444" t="s">
        <v>5633</v>
      </c>
      <c r="R444" t="s">
        <v>499</v>
      </c>
      <c r="S444" t="s">
        <v>176</v>
      </c>
      <c r="T444" t="s">
        <v>177</v>
      </c>
      <c r="U444">
        <v>2540</v>
      </c>
      <c r="V444" t="s">
        <v>169</v>
      </c>
      <c r="W444" t="s">
        <v>164</v>
      </c>
      <c r="X444" t="s">
        <v>5634</v>
      </c>
      <c r="Y444" t="s">
        <v>453</v>
      </c>
      <c r="Z444" t="s">
        <v>180</v>
      </c>
      <c r="AA444" t="s">
        <v>181</v>
      </c>
      <c r="AB444">
        <v>16738</v>
      </c>
      <c r="AC444" t="s">
        <v>182</v>
      </c>
      <c r="AD444" t="s">
        <v>173</v>
      </c>
      <c r="AE444" t="s">
        <v>5635</v>
      </c>
      <c r="AF444" t="s">
        <v>513</v>
      </c>
      <c r="AG444" t="s">
        <v>185</v>
      </c>
      <c r="AH444" t="s">
        <v>186</v>
      </c>
      <c r="AI444">
        <v>1051</v>
      </c>
      <c r="AJ444" t="s">
        <v>169</v>
      </c>
      <c r="AK444" t="s">
        <v>173</v>
      </c>
      <c r="AL444" t="s">
        <v>5636</v>
      </c>
      <c r="AM444" t="s">
        <v>547</v>
      </c>
      <c r="AN444" t="s">
        <v>220</v>
      </c>
      <c r="AO444" t="s">
        <v>221</v>
      </c>
      <c r="AP444">
        <v>3226</v>
      </c>
      <c r="AQ444" t="s">
        <v>169</v>
      </c>
      <c r="AR444" t="s">
        <v>173</v>
      </c>
      <c r="AS444" t="s">
        <v>5637</v>
      </c>
      <c r="AT444" t="s">
        <v>527</v>
      </c>
      <c r="AU444" t="s">
        <v>192</v>
      </c>
      <c r="AV444" t="s">
        <v>193</v>
      </c>
      <c r="AW444">
        <v>17717</v>
      </c>
      <c r="AX444" t="s">
        <v>182</v>
      </c>
      <c r="AY444" t="s">
        <v>173</v>
      </c>
      <c r="AZ444" t="s">
        <v>5638</v>
      </c>
      <c r="BA444" t="s">
        <v>266</v>
      </c>
      <c r="BB444" t="s">
        <v>200</v>
      </c>
      <c r="BC444" t="s">
        <v>197</v>
      </c>
      <c r="BD444">
        <v>634</v>
      </c>
      <c r="BE444" t="s">
        <v>169</v>
      </c>
      <c r="BF444" t="s">
        <v>173</v>
      </c>
      <c r="BG444" t="s">
        <v>5639</v>
      </c>
      <c r="BH444" t="s">
        <v>1737</v>
      </c>
      <c r="BI444" t="s">
        <v>203</v>
      </c>
      <c r="BJ444" t="s">
        <v>204</v>
      </c>
      <c r="BK444">
        <v>8496</v>
      </c>
      <c r="BL444" t="s">
        <v>169</v>
      </c>
      <c r="BM444" t="s">
        <v>173</v>
      </c>
      <c r="BN444" t="s">
        <v>5640</v>
      </c>
      <c r="BO444" t="s">
        <v>402</v>
      </c>
      <c r="BP444" t="s">
        <v>496</v>
      </c>
      <c r="BQ444" t="s">
        <v>482</v>
      </c>
      <c r="BR444">
        <v>363</v>
      </c>
      <c r="BS444" t="s">
        <v>169</v>
      </c>
    </row>
    <row r="445" spans="1:106">
      <c r="A445" s="1">
        <v>80</v>
      </c>
      <c r="B445" t="s">
        <v>1886</v>
      </c>
      <c r="C445">
        <v>5</v>
      </c>
      <c r="D445">
        <v>81995</v>
      </c>
      <c r="E445">
        <v>51551</v>
      </c>
      <c r="F445">
        <v>50871</v>
      </c>
      <c r="G445">
        <v>680</v>
      </c>
      <c r="H445" s="2">
        <v>0.62870000000000004</v>
      </c>
      <c r="I445" t="s">
        <v>164</v>
      </c>
      <c r="J445" t="s">
        <v>1521</v>
      </c>
      <c r="K445" t="s">
        <v>994</v>
      </c>
      <c r="L445" t="s">
        <v>167</v>
      </c>
      <c r="M445" t="s">
        <v>168</v>
      </c>
      <c r="N445">
        <v>401</v>
      </c>
      <c r="O445" t="s">
        <v>169</v>
      </c>
      <c r="P445" t="s">
        <v>164</v>
      </c>
      <c r="Q445" t="s">
        <v>1767</v>
      </c>
      <c r="R445" t="s">
        <v>233</v>
      </c>
      <c r="S445" t="s">
        <v>176</v>
      </c>
      <c r="T445" t="s">
        <v>177</v>
      </c>
      <c r="U445">
        <v>2263</v>
      </c>
      <c r="V445" t="s">
        <v>169</v>
      </c>
      <c r="W445" t="s">
        <v>164</v>
      </c>
      <c r="X445" t="s">
        <v>5641</v>
      </c>
      <c r="Y445" t="s">
        <v>908</v>
      </c>
      <c r="Z445" t="s">
        <v>180</v>
      </c>
      <c r="AA445" t="s">
        <v>181</v>
      </c>
      <c r="AB445">
        <v>17061</v>
      </c>
      <c r="AC445" t="s">
        <v>182</v>
      </c>
      <c r="AD445" t="s">
        <v>164</v>
      </c>
      <c r="AE445" t="s">
        <v>5642</v>
      </c>
      <c r="AF445" t="s">
        <v>479</v>
      </c>
      <c r="AG445" t="s">
        <v>185</v>
      </c>
      <c r="AH445" t="s">
        <v>186</v>
      </c>
      <c r="AI445">
        <v>747</v>
      </c>
      <c r="AJ445" t="s">
        <v>169</v>
      </c>
      <c r="AK445" t="s">
        <v>173</v>
      </c>
      <c r="AL445" t="s">
        <v>5643</v>
      </c>
      <c r="AM445" t="s">
        <v>583</v>
      </c>
      <c r="AN445" t="s">
        <v>302</v>
      </c>
      <c r="AO445" t="s">
        <v>303</v>
      </c>
      <c r="AP445">
        <v>22744</v>
      </c>
      <c r="AQ445" t="s">
        <v>182</v>
      </c>
      <c r="AR445" t="s">
        <v>173</v>
      </c>
      <c r="AS445" t="s">
        <v>5644</v>
      </c>
      <c r="AT445" t="s">
        <v>5645</v>
      </c>
      <c r="AU445" t="s">
        <v>203</v>
      </c>
      <c r="AV445" t="s">
        <v>204</v>
      </c>
      <c r="AW445">
        <v>7161</v>
      </c>
      <c r="AX445" t="s">
        <v>169</v>
      </c>
      <c r="AY445" t="s">
        <v>164</v>
      </c>
      <c r="AZ445" t="s">
        <v>5646</v>
      </c>
      <c r="BA445" t="s">
        <v>408</v>
      </c>
      <c r="BB445" t="s">
        <v>326</v>
      </c>
      <c r="BC445" t="s">
        <v>327</v>
      </c>
      <c r="BD445">
        <v>494</v>
      </c>
      <c r="BE445" t="s">
        <v>169</v>
      </c>
    </row>
    <row r="446" spans="1:106">
      <c r="A446" s="1">
        <v>81</v>
      </c>
      <c r="B446" t="s">
        <v>5647</v>
      </c>
      <c r="C446">
        <v>1</v>
      </c>
      <c r="D446">
        <v>83084</v>
      </c>
      <c r="E446">
        <v>54095</v>
      </c>
      <c r="F446">
        <v>53166</v>
      </c>
      <c r="G446">
        <v>929</v>
      </c>
      <c r="H446" s="2">
        <v>0.65110000000000001</v>
      </c>
      <c r="I446" t="s">
        <v>173</v>
      </c>
      <c r="J446" t="s">
        <v>422</v>
      </c>
      <c r="K446" t="s">
        <v>206</v>
      </c>
      <c r="L446" t="s">
        <v>167</v>
      </c>
      <c r="M446" t="s">
        <v>168</v>
      </c>
      <c r="N446">
        <v>182</v>
      </c>
      <c r="O446" t="s">
        <v>169</v>
      </c>
      <c r="P446" t="s">
        <v>164</v>
      </c>
      <c r="Q446" t="s">
        <v>5648</v>
      </c>
      <c r="R446" t="s">
        <v>2080</v>
      </c>
      <c r="S446" t="s">
        <v>172</v>
      </c>
      <c r="T446" t="s">
        <v>168</v>
      </c>
      <c r="U446">
        <v>282</v>
      </c>
      <c r="V446" t="s">
        <v>169</v>
      </c>
      <c r="W446" t="s">
        <v>164</v>
      </c>
      <c r="X446" t="s">
        <v>5649</v>
      </c>
      <c r="Y446" t="s">
        <v>2274</v>
      </c>
      <c r="Z446" t="s">
        <v>176</v>
      </c>
      <c r="AA446" t="s">
        <v>177</v>
      </c>
      <c r="AB446">
        <v>3267</v>
      </c>
      <c r="AC446" t="s">
        <v>169</v>
      </c>
      <c r="AD446" t="s">
        <v>173</v>
      </c>
      <c r="AE446" t="s">
        <v>5650</v>
      </c>
      <c r="AF446" t="s">
        <v>387</v>
      </c>
      <c r="AG446" t="s">
        <v>180</v>
      </c>
      <c r="AH446" t="s">
        <v>181</v>
      </c>
      <c r="AI446">
        <v>18985</v>
      </c>
      <c r="AJ446" t="s">
        <v>182</v>
      </c>
      <c r="AK446" t="s">
        <v>173</v>
      </c>
      <c r="AL446" t="s">
        <v>5651</v>
      </c>
      <c r="AM446" t="s">
        <v>3392</v>
      </c>
      <c r="AN446" t="s">
        <v>185</v>
      </c>
      <c r="AO446" t="s">
        <v>186</v>
      </c>
      <c r="AP446">
        <v>1767</v>
      </c>
      <c r="AQ446" t="s">
        <v>169</v>
      </c>
      <c r="AR446" t="s">
        <v>173</v>
      </c>
      <c r="AS446" t="s">
        <v>5652</v>
      </c>
      <c r="AT446" t="s">
        <v>329</v>
      </c>
      <c r="AU446" t="s">
        <v>189</v>
      </c>
      <c r="AV446" t="s">
        <v>186</v>
      </c>
      <c r="AW446">
        <v>160</v>
      </c>
      <c r="AX446" t="s">
        <v>169</v>
      </c>
      <c r="AY446" t="s">
        <v>173</v>
      </c>
      <c r="AZ446" t="s">
        <v>4519</v>
      </c>
      <c r="BA446" t="s">
        <v>207</v>
      </c>
      <c r="BB446" t="s">
        <v>458</v>
      </c>
      <c r="BC446" t="s">
        <v>459</v>
      </c>
      <c r="BD446">
        <v>13090</v>
      </c>
      <c r="BE446" t="s">
        <v>182</v>
      </c>
      <c r="BF446" t="s">
        <v>173</v>
      </c>
      <c r="BG446" t="s">
        <v>5653</v>
      </c>
      <c r="BH446" t="s">
        <v>692</v>
      </c>
      <c r="BI446" t="s">
        <v>192</v>
      </c>
      <c r="BJ446" t="s">
        <v>193</v>
      </c>
      <c r="BK446">
        <v>8414</v>
      </c>
      <c r="BL446" t="s">
        <v>169</v>
      </c>
      <c r="BM446" t="s">
        <v>173</v>
      </c>
      <c r="BN446" t="s">
        <v>5654</v>
      </c>
      <c r="BO446" t="s">
        <v>338</v>
      </c>
      <c r="BP446" t="s">
        <v>203</v>
      </c>
      <c r="BQ446" t="s">
        <v>204</v>
      </c>
      <c r="BR446">
        <v>7019</v>
      </c>
      <c r="BS446" t="s">
        <v>169</v>
      </c>
    </row>
    <row r="447" spans="1:106">
      <c r="A447" s="1">
        <v>81</v>
      </c>
      <c r="B447" t="s">
        <v>5647</v>
      </c>
      <c r="C447">
        <v>2</v>
      </c>
      <c r="D447">
        <v>102423</v>
      </c>
      <c r="E447">
        <v>64853</v>
      </c>
      <c r="F447">
        <v>63278</v>
      </c>
      <c r="G447">
        <v>1575</v>
      </c>
      <c r="H447" s="2">
        <v>0.63319999999999999</v>
      </c>
      <c r="I447" t="s">
        <v>173</v>
      </c>
      <c r="J447" t="s">
        <v>5655</v>
      </c>
      <c r="K447" t="s">
        <v>513</v>
      </c>
      <c r="L447" t="s">
        <v>262</v>
      </c>
      <c r="M447" t="s">
        <v>168</v>
      </c>
      <c r="N447">
        <v>172</v>
      </c>
      <c r="O447" t="s">
        <v>169</v>
      </c>
      <c r="P447" t="s">
        <v>173</v>
      </c>
      <c r="Q447" t="s">
        <v>5656</v>
      </c>
      <c r="R447" t="s">
        <v>726</v>
      </c>
      <c r="S447" t="s">
        <v>167</v>
      </c>
      <c r="T447" t="s">
        <v>168</v>
      </c>
      <c r="U447">
        <v>277</v>
      </c>
      <c r="V447" t="s">
        <v>169</v>
      </c>
      <c r="W447" t="s">
        <v>173</v>
      </c>
      <c r="X447" t="s">
        <v>5657</v>
      </c>
      <c r="Y447" t="s">
        <v>501</v>
      </c>
      <c r="Z447" t="s">
        <v>172</v>
      </c>
      <c r="AA447" t="s">
        <v>168</v>
      </c>
      <c r="AB447">
        <v>371</v>
      </c>
      <c r="AC447" t="s">
        <v>169</v>
      </c>
      <c r="AD447" t="s">
        <v>173</v>
      </c>
      <c r="AE447" t="s">
        <v>5658</v>
      </c>
      <c r="AF447" t="s">
        <v>533</v>
      </c>
      <c r="AG447" t="s">
        <v>176</v>
      </c>
      <c r="AH447" t="s">
        <v>177</v>
      </c>
      <c r="AI447">
        <v>5238</v>
      </c>
      <c r="AJ447" t="s">
        <v>169</v>
      </c>
      <c r="AK447" t="s">
        <v>173</v>
      </c>
      <c r="AL447" t="s">
        <v>5659</v>
      </c>
      <c r="AM447" t="s">
        <v>195</v>
      </c>
      <c r="AN447" t="s">
        <v>180</v>
      </c>
      <c r="AO447" t="s">
        <v>181</v>
      </c>
      <c r="AP447">
        <v>29407</v>
      </c>
      <c r="AQ447" t="s">
        <v>182</v>
      </c>
      <c r="AR447" t="s">
        <v>164</v>
      </c>
      <c r="AS447" t="s">
        <v>1828</v>
      </c>
      <c r="AT447" t="s">
        <v>453</v>
      </c>
      <c r="AU447" t="s">
        <v>185</v>
      </c>
      <c r="AV447" t="s">
        <v>186</v>
      </c>
      <c r="AW447">
        <v>2453</v>
      </c>
      <c r="AX447" t="s">
        <v>169</v>
      </c>
      <c r="AY447" t="s">
        <v>173</v>
      </c>
      <c r="AZ447" t="s">
        <v>5660</v>
      </c>
      <c r="BA447" t="s">
        <v>2698</v>
      </c>
      <c r="BB447" t="s">
        <v>276</v>
      </c>
      <c r="BC447" t="s">
        <v>186</v>
      </c>
      <c r="BD447">
        <v>758</v>
      </c>
      <c r="BE447" t="s">
        <v>169</v>
      </c>
      <c r="BF447" t="s">
        <v>173</v>
      </c>
      <c r="BG447" t="s">
        <v>4661</v>
      </c>
      <c r="BH447" t="s">
        <v>329</v>
      </c>
      <c r="BI447" t="s">
        <v>5661</v>
      </c>
      <c r="BJ447" t="s">
        <v>186</v>
      </c>
      <c r="BK447">
        <v>0</v>
      </c>
      <c r="BL447" t="s">
        <v>169</v>
      </c>
      <c r="BM447" t="s">
        <v>173</v>
      </c>
      <c r="BN447" t="s">
        <v>5662</v>
      </c>
      <c r="BO447" t="s">
        <v>329</v>
      </c>
      <c r="BP447" t="s">
        <v>189</v>
      </c>
      <c r="BQ447" t="s">
        <v>186</v>
      </c>
      <c r="BR447">
        <v>102</v>
      </c>
      <c r="BS447" t="s">
        <v>169</v>
      </c>
      <c r="BT447" t="s">
        <v>164</v>
      </c>
      <c r="BU447" t="s">
        <v>5663</v>
      </c>
      <c r="BV447" t="s">
        <v>1295</v>
      </c>
      <c r="BW447" t="s">
        <v>458</v>
      </c>
      <c r="BX447" t="s">
        <v>459</v>
      </c>
      <c r="BY447">
        <v>1928</v>
      </c>
      <c r="BZ447" t="s">
        <v>169</v>
      </c>
      <c r="CA447" t="s">
        <v>173</v>
      </c>
      <c r="CB447" t="s">
        <v>5664</v>
      </c>
      <c r="CC447" t="s">
        <v>1025</v>
      </c>
      <c r="CD447" t="s">
        <v>196</v>
      </c>
      <c r="CE447" t="s">
        <v>197</v>
      </c>
      <c r="CF447">
        <v>10217</v>
      </c>
      <c r="CG447" t="s">
        <v>169</v>
      </c>
      <c r="CH447" t="s">
        <v>173</v>
      </c>
      <c r="CI447" t="s">
        <v>1790</v>
      </c>
      <c r="CJ447" t="s">
        <v>406</v>
      </c>
      <c r="CK447" t="s">
        <v>200</v>
      </c>
      <c r="CL447" t="s">
        <v>197</v>
      </c>
      <c r="CM447">
        <v>662</v>
      </c>
      <c r="CN447" t="s">
        <v>169</v>
      </c>
      <c r="CO447" t="s">
        <v>164</v>
      </c>
      <c r="CP447" t="s">
        <v>5665</v>
      </c>
      <c r="CQ447" t="s">
        <v>1289</v>
      </c>
      <c r="CR447" t="s">
        <v>203</v>
      </c>
      <c r="CS447" t="s">
        <v>204</v>
      </c>
      <c r="CT447">
        <v>11041</v>
      </c>
      <c r="CU447" t="s">
        <v>182</v>
      </c>
      <c r="CV447" t="s">
        <v>164</v>
      </c>
      <c r="CW447" t="s">
        <v>5666</v>
      </c>
      <c r="CX447" t="s">
        <v>742</v>
      </c>
      <c r="CY447" t="s">
        <v>772</v>
      </c>
      <c r="CZ447" t="s">
        <v>482</v>
      </c>
      <c r="DA447">
        <v>652</v>
      </c>
      <c r="DB447" t="s">
        <v>169</v>
      </c>
    </row>
    <row r="448" spans="1:106">
      <c r="A448" s="1">
        <v>81</v>
      </c>
      <c r="B448" t="s">
        <v>5647</v>
      </c>
      <c r="C448">
        <v>3</v>
      </c>
      <c r="D448">
        <v>98454</v>
      </c>
      <c r="E448">
        <v>64727</v>
      </c>
      <c r="F448">
        <v>63566</v>
      </c>
      <c r="G448">
        <v>1161</v>
      </c>
      <c r="H448" s="2">
        <v>0.65739999999999998</v>
      </c>
      <c r="I448" t="s">
        <v>164</v>
      </c>
      <c r="J448" t="s">
        <v>5667</v>
      </c>
      <c r="K448" t="s">
        <v>490</v>
      </c>
      <c r="L448" t="s">
        <v>167</v>
      </c>
      <c r="M448" t="s">
        <v>168</v>
      </c>
      <c r="N448">
        <v>229</v>
      </c>
      <c r="O448" t="s">
        <v>169</v>
      </c>
      <c r="P448" t="s">
        <v>173</v>
      </c>
      <c r="Q448" t="s">
        <v>5668</v>
      </c>
      <c r="R448" t="s">
        <v>275</v>
      </c>
      <c r="S448" t="s">
        <v>502</v>
      </c>
      <c r="T448" t="s">
        <v>168</v>
      </c>
      <c r="U448">
        <v>164</v>
      </c>
      <c r="V448" t="s">
        <v>169</v>
      </c>
      <c r="W448" t="s">
        <v>173</v>
      </c>
      <c r="X448" t="s">
        <v>5669</v>
      </c>
      <c r="Y448" t="s">
        <v>1315</v>
      </c>
      <c r="Z448" t="s">
        <v>172</v>
      </c>
      <c r="AA448" t="s">
        <v>168</v>
      </c>
      <c r="AB448">
        <v>213</v>
      </c>
      <c r="AC448" t="s">
        <v>169</v>
      </c>
      <c r="AD448" t="s">
        <v>173</v>
      </c>
      <c r="AE448" t="s">
        <v>5670</v>
      </c>
      <c r="AF448" t="s">
        <v>207</v>
      </c>
      <c r="AG448" t="s">
        <v>176</v>
      </c>
      <c r="AH448" t="s">
        <v>177</v>
      </c>
      <c r="AI448">
        <v>3792</v>
      </c>
      <c r="AJ448" t="s">
        <v>169</v>
      </c>
      <c r="AK448" t="s">
        <v>164</v>
      </c>
      <c r="AL448" t="s">
        <v>5671</v>
      </c>
      <c r="AM448" t="s">
        <v>766</v>
      </c>
      <c r="AN448" t="s">
        <v>180</v>
      </c>
      <c r="AO448" t="s">
        <v>181</v>
      </c>
      <c r="AP448">
        <v>15353</v>
      </c>
      <c r="AQ448" t="s">
        <v>182</v>
      </c>
      <c r="AR448" t="s">
        <v>173</v>
      </c>
      <c r="AS448" t="s">
        <v>5672</v>
      </c>
      <c r="AT448" t="s">
        <v>340</v>
      </c>
      <c r="AU448" t="s">
        <v>297</v>
      </c>
      <c r="AV448" t="s">
        <v>212</v>
      </c>
      <c r="AW448">
        <v>8816</v>
      </c>
      <c r="AX448" t="s">
        <v>169</v>
      </c>
      <c r="AY448" t="s">
        <v>164</v>
      </c>
      <c r="AZ448" t="s">
        <v>5673</v>
      </c>
      <c r="BA448" t="s">
        <v>487</v>
      </c>
      <c r="BB448" t="s">
        <v>185</v>
      </c>
      <c r="BC448" t="s">
        <v>186</v>
      </c>
      <c r="BD448">
        <v>1347</v>
      </c>
      <c r="BE448" t="s">
        <v>169</v>
      </c>
      <c r="BF448" t="s">
        <v>164</v>
      </c>
      <c r="BG448" t="s">
        <v>5674</v>
      </c>
      <c r="BH448" t="s">
        <v>395</v>
      </c>
      <c r="BI448" t="s">
        <v>276</v>
      </c>
      <c r="BJ448" t="s">
        <v>186</v>
      </c>
      <c r="BK448">
        <v>529</v>
      </c>
      <c r="BL448" t="s">
        <v>169</v>
      </c>
      <c r="BM448" t="s">
        <v>164</v>
      </c>
      <c r="BN448" t="s">
        <v>2603</v>
      </c>
      <c r="BO448" t="s">
        <v>492</v>
      </c>
      <c r="BP448" t="s">
        <v>189</v>
      </c>
      <c r="BQ448" t="s">
        <v>186</v>
      </c>
      <c r="BR448">
        <v>122</v>
      </c>
      <c r="BS448" t="s">
        <v>169</v>
      </c>
      <c r="BT448" t="s">
        <v>164</v>
      </c>
      <c r="BU448" t="s">
        <v>5675</v>
      </c>
      <c r="BV448" t="s">
        <v>312</v>
      </c>
      <c r="BW448" t="s">
        <v>458</v>
      </c>
      <c r="BX448" t="s">
        <v>459</v>
      </c>
      <c r="BY448">
        <v>3197</v>
      </c>
      <c r="BZ448" t="s">
        <v>169</v>
      </c>
      <c r="CA448" t="s">
        <v>173</v>
      </c>
      <c r="CB448" t="s">
        <v>1046</v>
      </c>
      <c r="CC448" t="s">
        <v>278</v>
      </c>
      <c r="CD448" t="s">
        <v>192</v>
      </c>
      <c r="CE448" t="s">
        <v>193</v>
      </c>
      <c r="CF448">
        <v>21274</v>
      </c>
      <c r="CG448" t="s">
        <v>182</v>
      </c>
      <c r="CH448" t="s">
        <v>173</v>
      </c>
      <c r="CI448" t="s">
        <v>5676</v>
      </c>
      <c r="CJ448" t="s">
        <v>393</v>
      </c>
      <c r="CK448" t="s">
        <v>203</v>
      </c>
      <c r="CL448" t="s">
        <v>204</v>
      </c>
      <c r="CM448">
        <v>8530</v>
      </c>
      <c r="CN448" t="s">
        <v>169</v>
      </c>
    </row>
    <row r="449" spans="1:120">
      <c r="A449" s="1">
        <v>82</v>
      </c>
      <c r="B449" t="s">
        <v>5677</v>
      </c>
      <c r="C449">
        <v>1</v>
      </c>
      <c r="D449">
        <v>86113</v>
      </c>
      <c r="E449">
        <v>55018</v>
      </c>
      <c r="F449">
        <v>54074</v>
      </c>
      <c r="G449">
        <v>944</v>
      </c>
      <c r="H449" s="2">
        <v>0.63890000000000002</v>
      </c>
      <c r="I449" t="s">
        <v>173</v>
      </c>
      <c r="J449" t="s">
        <v>5678</v>
      </c>
      <c r="K449" t="s">
        <v>692</v>
      </c>
      <c r="L449" t="s">
        <v>167</v>
      </c>
      <c r="M449" t="s">
        <v>168</v>
      </c>
      <c r="N449">
        <v>234</v>
      </c>
      <c r="O449" t="s">
        <v>169</v>
      </c>
      <c r="P449" t="s">
        <v>164</v>
      </c>
      <c r="Q449" t="s">
        <v>5679</v>
      </c>
      <c r="R449" t="s">
        <v>736</v>
      </c>
      <c r="S449" t="s">
        <v>176</v>
      </c>
      <c r="T449" t="s">
        <v>177</v>
      </c>
      <c r="U449">
        <v>3333</v>
      </c>
      <c r="V449" t="s">
        <v>169</v>
      </c>
      <c r="W449" t="s">
        <v>164</v>
      </c>
      <c r="X449" t="s">
        <v>5680</v>
      </c>
      <c r="Y449" t="s">
        <v>908</v>
      </c>
      <c r="Z449" t="s">
        <v>180</v>
      </c>
      <c r="AA449" t="s">
        <v>181</v>
      </c>
      <c r="AB449">
        <v>20657</v>
      </c>
      <c r="AC449" t="s">
        <v>182</v>
      </c>
      <c r="AD449" t="s">
        <v>173</v>
      </c>
      <c r="AE449" t="s">
        <v>5681</v>
      </c>
      <c r="AF449" t="s">
        <v>657</v>
      </c>
      <c r="AG449" t="s">
        <v>496</v>
      </c>
      <c r="AH449" t="s">
        <v>212</v>
      </c>
      <c r="AI449">
        <v>737</v>
      </c>
      <c r="AJ449" t="s">
        <v>169</v>
      </c>
      <c r="AK449" t="s">
        <v>173</v>
      </c>
      <c r="AL449" t="s">
        <v>907</v>
      </c>
      <c r="AM449" t="s">
        <v>1839</v>
      </c>
      <c r="AN449" t="s">
        <v>185</v>
      </c>
      <c r="AO449" t="s">
        <v>186</v>
      </c>
      <c r="AP449">
        <v>1512</v>
      </c>
      <c r="AQ449" t="s">
        <v>169</v>
      </c>
      <c r="AR449" t="s">
        <v>164</v>
      </c>
      <c r="AS449" t="s">
        <v>5682</v>
      </c>
      <c r="AT449" t="s">
        <v>453</v>
      </c>
      <c r="AU449" t="s">
        <v>189</v>
      </c>
      <c r="AV449" t="s">
        <v>186</v>
      </c>
      <c r="AW449">
        <v>457</v>
      </c>
      <c r="AX449" t="s">
        <v>169</v>
      </c>
      <c r="AY449" t="s">
        <v>173</v>
      </c>
      <c r="AZ449" t="s">
        <v>5683</v>
      </c>
      <c r="BA449" t="s">
        <v>474</v>
      </c>
      <c r="BB449" t="s">
        <v>220</v>
      </c>
      <c r="BC449" t="s">
        <v>221</v>
      </c>
      <c r="BD449">
        <v>1071</v>
      </c>
      <c r="BE449" t="s">
        <v>169</v>
      </c>
      <c r="BF449" t="s">
        <v>164</v>
      </c>
      <c r="BG449" t="s">
        <v>5684</v>
      </c>
      <c r="BH449" t="s">
        <v>286</v>
      </c>
      <c r="BI449" t="s">
        <v>192</v>
      </c>
      <c r="BJ449" t="s">
        <v>193</v>
      </c>
      <c r="BK449">
        <v>17716</v>
      </c>
      <c r="BL449" t="s">
        <v>182</v>
      </c>
      <c r="BM449" t="s">
        <v>173</v>
      </c>
      <c r="BN449" t="s">
        <v>5685</v>
      </c>
      <c r="BO449" t="s">
        <v>343</v>
      </c>
      <c r="BP449" t="s">
        <v>558</v>
      </c>
      <c r="BQ449" t="s">
        <v>197</v>
      </c>
      <c r="BR449">
        <v>361</v>
      </c>
      <c r="BS449" t="s">
        <v>169</v>
      </c>
      <c r="BT449" t="s">
        <v>173</v>
      </c>
      <c r="BU449" t="s">
        <v>5686</v>
      </c>
      <c r="BV449" t="s">
        <v>474</v>
      </c>
      <c r="BW449" t="s">
        <v>203</v>
      </c>
      <c r="BX449" t="s">
        <v>204</v>
      </c>
      <c r="BY449">
        <v>7814</v>
      </c>
      <c r="BZ449" t="s">
        <v>169</v>
      </c>
      <c r="CA449" t="s">
        <v>173</v>
      </c>
      <c r="CB449" t="s">
        <v>5687</v>
      </c>
      <c r="CC449" t="s">
        <v>5688</v>
      </c>
      <c r="CD449" t="s">
        <v>978</v>
      </c>
      <c r="CE449" t="s">
        <v>482</v>
      </c>
      <c r="CF449">
        <v>182</v>
      </c>
      <c r="CG449" t="s">
        <v>169</v>
      </c>
    </row>
    <row r="450" spans="1:120">
      <c r="A450" s="1">
        <v>82</v>
      </c>
      <c r="B450" t="s">
        <v>5677</v>
      </c>
      <c r="C450">
        <v>2</v>
      </c>
      <c r="D450">
        <v>89296</v>
      </c>
      <c r="E450">
        <v>55596</v>
      </c>
      <c r="F450">
        <v>54429</v>
      </c>
      <c r="G450">
        <v>1167</v>
      </c>
      <c r="H450" s="2">
        <v>0.62260000000000004</v>
      </c>
      <c r="I450" t="s">
        <v>164</v>
      </c>
      <c r="J450" t="s">
        <v>4276</v>
      </c>
      <c r="K450" t="s">
        <v>1295</v>
      </c>
      <c r="L450" t="s">
        <v>167</v>
      </c>
      <c r="M450" t="s">
        <v>168</v>
      </c>
      <c r="N450">
        <v>262</v>
      </c>
      <c r="O450" t="s">
        <v>169</v>
      </c>
      <c r="P450" t="s">
        <v>173</v>
      </c>
      <c r="Q450" t="s">
        <v>5689</v>
      </c>
      <c r="R450" t="s">
        <v>393</v>
      </c>
      <c r="S450" t="s">
        <v>502</v>
      </c>
      <c r="T450" t="s">
        <v>168</v>
      </c>
      <c r="U450">
        <v>500</v>
      </c>
      <c r="V450" t="s">
        <v>169</v>
      </c>
      <c r="W450" t="s">
        <v>173</v>
      </c>
      <c r="X450" t="s">
        <v>5690</v>
      </c>
      <c r="Y450" t="s">
        <v>5691</v>
      </c>
      <c r="Z450" t="s">
        <v>176</v>
      </c>
      <c r="AA450" t="s">
        <v>177</v>
      </c>
      <c r="AB450">
        <v>2978</v>
      </c>
      <c r="AC450" t="s">
        <v>169</v>
      </c>
      <c r="AD450" t="s">
        <v>164</v>
      </c>
      <c r="AE450" t="s">
        <v>3984</v>
      </c>
      <c r="AF450" t="s">
        <v>5556</v>
      </c>
      <c r="AG450" t="s">
        <v>374</v>
      </c>
      <c r="AH450" t="s">
        <v>250</v>
      </c>
      <c r="AI450">
        <v>22887</v>
      </c>
      <c r="AJ450" t="s">
        <v>182</v>
      </c>
      <c r="AK450" t="s">
        <v>164</v>
      </c>
      <c r="AL450" t="s">
        <v>5692</v>
      </c>
      <c r="AM450" t="s">
        <v>439</v>
      </c>
      <c r="AN450" t="s">
        <v>185</v>
      </c>
      <c r="AO450" t="s">
        <v>186</v>
      </c>
      <c r="AP450">
        <v>1909</v>
      </c>
      <c r="AQ450" t="s">
        <v>169</v>
      </c>
      <c r="AR450" t="s">
        <v>173</v>
      </c>
      <c r="AS450" t="s">
        <v>5693</v>
      </c>
      <c r="AT450" t="s">
        <v>207</v>
      </c>
      <c r="AU450" t="s">
        <v>192</v>
      </c>
      <c r="AV450" t="s">
        <v>193</v>
      </c>
      <c r="AW450">
        <v>9462</v>
      </c>
      <c r="AX450" t="s">
        <v>169</v>
      </c>
      <c r="AY450" t="s">
        <v>164</v>
      </c>
      <c r="AZ450" t="s">
        <v>5694</v>
      </c>
      <c r="BA450" t="s">
        <v>695</v>
      </c>
      <c r="BB450" t="s">
        <v>302</v>
      </c>
      <c r="BC450" t="s">
        <v>303</v>
      </c>
      <c r="BD450">
        <v>266</v>
      </c>
      <c r="BE450" t="s">
        <v>169</v>
      </c>
      <c r="BF450" t="s">
        <v>164</v>
      </c>
      <c r="BG450" t="s">
        <v>5695</v>
      </c>
      <c r="BH450" t="s">
        <v>494</v>
      </c>
      <c r="BI450" t="s">
        <v>1577</v>
      </c>
      <c r="BJ450" t="s">
        <v>197</v>
      </c>
      <c r="BK450">
        <v>554</v>
      </c>
      <c r="BL450" t="s">
        <v>169</v>
      </c>
      <c r="BM450" t="s">
        <v>173</v>
      </c>
      <c r="BN450" t="s">
        <v>5696</v>
      </c>
      <c r="BO450" t="s">
        <v>195</v>
      </c>
      <c r="BP450" t="s">
        <v>1116</v>
      </c>
      <c r="BQ450" t="s">
        <v>197</v>
      </c>
      <c r="BR450">
        <v>4560</v>
      </c>
      <c r="BS450" t="s">
        <v>169</v>
      </c>
      <c r="BT450" t="s">
        <v>164</v>
      </c>
      <c r="BU450" t="s">
        <v>5697</v>
      </c>
      <c r="BV450" t="s">
        <v>286</v>
      </c>
      <c r="BW450" t="s">
        <v>200</v>
      </c>
      <c r="BX450" t="s">
        <v>197</v>
      </c>
      <c r="BY450">
        <v>362</v>
      </c>
      <c r="BZ450" t="s">
        <v>169</v>
      </c>
      <c r="CA450" t="s">
        <v>164</v>
      </c>
      <c r="CB450" t="s">
        <v>4580</v>
      </c>
      <c r="CC450" t="s">
        <v>736</v>
      </c>
      <c r="CD450" t="s">
        <v>203</v>
      </c>
      <c r="CE450" t="s">
        <v>204</v>
      </c>
      <c r="CF450">
        <v>10457</v>
      </c>
      <c r="CG450" t="s">
        <v>182</v>
      </c>
      <c r="CH450" t="s">
        <v>173</v>
      </c>
      <c r="CI450" t="s">
        <v>5698</v>
      </c>
      <c r="CJ450" t="s">
        <v>1013</v>
      </c>
      <c r="CK450" t="s">
        <v>569</v>
      </c>
      <c r="CL450" t="s">
        <v>482</v>
      </c>
      <c r="CM450">
        <v>232</v>
      </c>
      <c r="CN450" t="s">
        <v>169</v>
      </c>
    </row>
    <row r="451" spans="1:120">
      <c r="A451" s="1">
        <v>83</v>
      </c>
      <c r="B451" t="s">
        <v>5699</v>
      </c>
      <c r="C451">
        <v>1</v>
      </c>
      <c r="D451">
        <v>73594</v>
      </c>
      <c r="E451">
        <v>40386</v>
      </c>
      <c r="F451">
        <v>39975</v>
      </c>
      <c r="G451">
        <v>411</v>
      </c>
      <c r="H451" s="2">
        <v>0.54879999999999995</v>
      </c>
      <c r="I451" t="s">
        <v>173</v>
      </c>
      <c r="J451" t="s">
        <v>5700</v>
      </c>
      <c r="K451" t="s">
        <v>376</v>
      </c>
      <c r="L451" t="s">
        <v>262</v>
      </c>
      <c r="M451" t="s">
        <v>168</v>
      </c>
      <c r="N451">
        <v>107</v>
      </c>
      <c r="O451" t="s">
        <v>169</v>
      </c>
      <c r="P451" t="s">
        <v>173</v>
      </c>
      <c r="Q451" t="s">
        <v>5701</v>
      </c>
      <c r="R451" t="s">
        <v>261</v>
      </c>
      <c r="S451" t="s">
        <v>167</v>
      </c>
      <c r="T451" t="s">
        <v>168</v>
      </c>
      <c r="U451">
        <v>110</v>
      </c>
      <c r="V451" t="s">
        <v>169</v>
      </c>
      <c r="W451" t="s">
        <v>164</v>
      </c>
      <c r="X451" t="s">
        <v>5702</v>
      </c>
      <c r="Y451" t="s">
        <v>755</v>
      </c>
      <c r="Z451" t="s">
        <v>172</v>
      </c>
      <c r="AA451" t="s">
        <v>168</v>
      </c>
      <c r="AB451">
        <v>117</v>
      </c>
      <c r="AC451" t="s">
        <v>169</v>
      </c>
      <c r="AD451" t="s">
        <v>173</v>
      </c>
      <c r="AE451" t="s">
        <v>5703</v>
      </c>
      <c r="AF451" t="s">
        <v>207</v>
      </c>
      <c r="AG451" t="s">
        <v>176</v>
      </c>
      <c r="AH451" t="s">
        <v>177</v>
      </c>
      <c r="AI451">
        <v>1652</v>
      </c>
      <c r="AJ451" t="s">
        <v>169</v>
      </c>
      <c r="AK451" t="s">
        <v>173</v>
      </c>
      <c r="AL451" t="s">
        <v>5704</v>
      </c>
      <c r="AM451" t="s">
        <v>507</v>
      </c>
      <c r="AN451" t="s">
        <v>180</v>
      </c>
      <c r="AO451" t="s">
        <v>181</v>
      </c>
      <c r="AP451">
        <v>11094</v>
      </c>
      <c r="AQ451" t="s">
        <v>182</v>
      </c>
      <c r="AR451" t="s">
        <v>164</v>
      </c>
      <c r="AS451" t="s">
        <v>2758</v>
      </c>
      <c r="AT451" t="s">
        <v>2091</v>
      </c>
      <c r="AU451" t="s">
        <v>276</v>
      </c>
      <c r="AV451" t="s">
        <v>186</v>
      </c>
      <c r="AW451">
        <v>458</v>
      </c>
      <c r="AX451" t="s">
        <v>169</v>
      </c>
      <c r="AY451" t="s">
        <v>173</v>
      </c>
      <c r="AZ451" t="s">
        <v>5705</v>
      </c>
      <c r="BA451" t="s">
        <v>237</v>
      </c>
      <c r="BB451" t="s">
        <v>189</v>
      </c>
      <c r="BC451" t="s">
        <v>186</v>
      </c>
      <c r="BD451">
        <v>333</v>
      </c>
      <c r="BE451" t="s">
        <v>169</v>
      </c>
      <c r="BF451" t="s">
        <v>173</v>
      </c>
      <c r="BG451" t="s">
        <v>5706</v>
      </c>
      <c r="BH451" t="s">
        <v>5707</v>
      </c>
      <c r="BI451" t="s">
        <v>220</v>
      </c>
      <c r="BJ451" t="s">
        <v>221</v>
      </c>
      <c r="BK451">
        <v>909</v>
      </c>
      <c r="BL451" t="s">
        <v>169</v>
      </c>
      <c r="BM451" t="s">
        <v>164</v>
      </c>
      <c r="BN451" t="s">
        <v>2670</v>
      </c>
      <c r="BO451" t="s">
        <v>1102</v>
      </c>
      <c r="BP451" t="s">
        <v>192</v>
      </c>
      <c r="BQ451" t="s">
        <v>193</v>
      </c>
      <c r="BR451">
        <v>16799</v>
      </c>
      <c r="BS451" t="s">
        <v>182</v>
      </c>
      <c r="BT451" t="s">
        <v>164</v>
      </c>
      <c r="BU451" t="s">
        <v>5708</v>
      </c>
      <c r="BV451" t="s">
        <v>606</v>
      </c>
      <c r="BW451" t="s">
        <v>203</v>
      </c>
      <c r="BX451" t="s">
        <v>204</v>
      </c>
      <c r="BY451">
        <v>8241</v>
      </c>
      <c r="BZ451" t="s">
        <v>169</v>
      </c>
      <c r="CA451" t="s">
        <v>173</v>
      </c>
      <c r="CB451" t="s">
        <v>2662</v>
      </c>
      <c r="CC451" t="s">
        <v>346</v>
      </c>
      <c r="CD451" t="s">
        <v>772</v>
      </c>
      <c r="CE451" t="s">
        <v>482</v>
      </c>
      <c r="CF451">
        <v>155</v>
      </c>
      <c r="CG451" t="s">
        <v>169</v>
      </c>
    </row>
    <row r="452" spans="1:120">
      <c r="A452" s="1">
        <v>83</v>
      </c>
      <c r="B452" t="s">
        <v>5699</v>
      </c>
      <c r="C452">
        <v>2</v>
      </c>
      <c r="D452">
        <v>87294</v>
      </c>
      <c r="E452">
        <v>48582</v>
      </c>
      <c r="F452">
        <v>47993</v>
      </c>
      <c r="G452">
        <v>589</v>
      </c>
      <c r="H452" s="2">
        <v>0.55649999999999999</v>
      </c>
      <c r="I452" t="s">
        <v>164</v>
      </c>
      <c r="J452" t="s">
        <v>1901</v>
      </c>
      <c r="K452" t="s">
        <v>1672</v>
      </c>
      <c r="L452" t="s">
        <v>167</v>
      </c>
      <c r="M452" t="s">
        <v>168</v>
      </c>
      <c r="N452">
        <v>178</v>
      </c>
      <c r="O452" t="s">
        <v>169</v>
      </c>
      <c r="P452" t="s">
        <v>173</v>
      </c>
      <c r="Q452" t="s">
        <v>5709</v>
      </c>
      <c r="R452" t="s">
        <v>398</v>
      </c>
      <c r="S452" t="s">
        <v>176</v>
      </c>
      <c r="T452" t="s">
        <v>177</v>
      </c>
      <c r="U452">
        <v>2543</v>
      </c>
      <c r="V452" t="s">
        <v>169</v>
      </c>
      <c r="W452" t="s">
        <v>164</v>
      </c>
      <c r="X452" t="s">
        <v>5710</v>
      </c>
      <c r="Y452" t="s">
        <v>372</v>
      </c>
      <c r="Z452" t="s">
        <v>180</v>
      </c>
      <c r="AA452" t="s">
        <v>181</v>
      </c>
      <c r="AB452">
        <v>14461</v>
      </c>
      <c r="AC452" t="s">
        <v>182</v>
      </c>
      <c r="AD452" t="s">
        <v>173</v>
      </c>
      <c r="AE452" t="s">
        <v>741</v>
      </c>
      <c r="AF452" t="s">
        <v>252</v>
      </c>
      <c r="AG452" t="s">
        <v>276</v>
      </c>
      <c r="AH452" t="s">
        <v>186</v>
      </c>
      <c r="AI452">
        <v>621</v>
      </c>
      <c r="AJ452" t="s">
        <v>169</v>
      </c>
      <c r="AK452" t="s">
        <v>173</v>
      </c>
      <c r="AL452" t="s">
        <v>1490</v>
      </c>
      <c r="AM452" t="s">
        <v>225</v>
      </c>
      <c r="AN452" t="s">
        <v>189</v>
      </c>
      <c r="AO452" t="s">
        <v>186</v>
      </c>
      <c r="AP452">
        <v>999</v>
      </c>
      <c r="AQ452" t="s">
        <v>169</v>
      </c>
      <c r="AR452" t="s">
        <v>164</v>
      </c>
      <c r="AS452" t="s">
        <v>5711</v>
      </c>
      <c r="AT452" t="s">
        <v>1010</v>
      </c>
      <c r="AU452" t="s">
        <v>220</v>
      </c>
      <c r="AV452" t="s">
        <v>221</v>
      </c>
      <c r="AW452">
        <v>607</v>
      </c>
      <c r="AX452" t="s">
        <v>169</v>
      </c>
      <c r="AY452" t="s">
        <v>173</v>
      </c>
      <c r="AZ452" t="s">
        <v>5712</v>
      </c>
      <c r="BA452" t="s">
        <v>207</v>
      </c>
      <c r="BB452" t="s">
        <v>192</v>
      </c>
      <c r="BC452" t="s">
        <v>193</v>
      </c>
      <c r="BD452">
        <v>16934</v>
      </c>
      <c r="BE452" t="s">
        <v>182</v>
      </c>
      <c r="BF452" t="s">
        <v>173</v>
      </c>
      <c r="BG452" t="s">
        <v>5713</v>
      </c>
      <c r="BH452" t="s">
        <v>1062</v>
      </c>
      <c r="BI452" t="s">
        <v>203</v>
      </c>
      <c r="BJ452" t="s">
        <v>204</v>
      </c>
      <c r="BK452">
        <v>11650</v>
      </c>
      <c r="BL452" t="s">
        <v>182</v>
      </c>
    </row>
    <row r="453" spans="1:120">
      <c r="A453" s="1">
        <v>83</v>
      </c>
      <c r="B453" t="s">
        <v>5699</v>
      </c>
      <c r="C453">
        <v>3</v>
      </c>
      <c r="D453">
        <v>97734</v>
      </c>
      <c r="E453">
        <v>56961</v>
      </c>
      <c r="F453">
        <v>56163</v>
      </c>
      <c r="G453">
        <v>798</v>
      </c>
      <c r="H453" s="2">
        <v>0.58279999999999998</v>
      </c>
      <c r="I453" t="s">
        <v>173</v>
      </c>
      <c r="J453" t="s">
        <v>5714</v>
      </c>
      <c r="K453" t="s">
        <v>338</v>
      </c>
      <c r="L453" t="s">
        <v>167</v>
      </c>
      <c r="M453" t="s">
        <v>168</v>
      </c>
      <c r="N453">
        <v>180</v>
      </c>
      <c r="O453" t="s">
        <v>169</v>
      </c>
      <c r="P453" t="s">
        <v>164</v>
      </c>
      <c r="Q453" t="s">
        <v>5715</v>
      </c>
      <c r="R453" t="s">
        <v>5716</v>
      </c>
      <c r="S453" t="s">
        <v>176</v>
      </c>
      <c r="T453" t="s">
        <v>177</v>
      </c>
      <c r="U453">
        <v>2395</v>
      </c>
      <c r="V453" t="s">
        <v>169</v>
      </c>
      <c r="W453" t="s">
        <v>173</v>
      </c>
      <c r="X453" t="s">
        <v>5717</v>
      </c>
      <c r="Y453" t="s">
        <v>334</v>
      </c>
      <c r="Z453" t="s">
        <v>374</v>
      </c>
      <c r="AA453" t="s">
        <v>250</v>
      </c>
      <c r="AB453">
        <v>16154</v>
      </c>
      <c r="AC453" t="s">
        <v>182</v>
      </c>
      <c r="AD453" t="s">
        <v>173</v>
      </c>
      <c r="AE453" t="s">
        <v>5718</v>
      </c>
      <c r="AF453" t="s">
        <v>195</v>
      </c>
      <c r="AG453" t="s">
        <v>5719</v>
      </c>
      <c r="AH453" t="s">
        <v>212</v>
      </c>
      <c r="AI453">
        <v>162</v>
      </c>
      <c r="AJ453" t="s">
        <v>169</v>
      </c>
      <c r="AK453" t="s">
        <v>164</v>
      </c>
      <c r="AL453" t="s">
        <v>5720</v>
      </c>
      <c r="AM453" t="s">
        <v>1295</v>
      </c>
      <c r="AN453" t="s">
        <v>189</v>
      </c>
      <c r="AO453" t="s">
        <v>186</v>
      </c>
      <c r="AP453">
        <v>893</v>
      </c>
      <c r="AQ453" t="s">
        <v>169</v>
      </c>
      <c r="AR453" t="s">
        <v>173</v>
      </c>
      <c r="AS453" t="s">
        <v>5587</v>
      </c>
      <c r="AT453" t="s">
        <v>275</v>
      </c>
      <c r="AU453" t="s">
        <v>458</v>
      </c>
      <c r="AV453" t="s">
        <v>459</v>
      </c>
      <c r="AW453">
        <v>813</v>
      </c>
      <c r="AX453" t="s">
        <v>169</v>
      </c>
      <c r="AY453" t="s">
        <v>173</v>
      </c>
      <c r="AZ453" t="s">
        <v>5721</v>
      </c>
      <c r="BA453" t="s">
        <v>329</v>
      </c>
      <c r="BB453" t="s">
        <v>192</v>
      </c>
      <c r="BC453" t="s">
        <v>193</v>
      </c>
      <c r="BD453">
        <v>21278</v>
      </c>
      <c r="BE453" t="s">
        <v>182</v>
      </c>
      <c r="BF453" t="s">
        <v>173</v>
      </c>
      <c r="BG453" t="s">
        <v>5722</v>
      </c>
      <c r="BH453" t="s">
        <v>309</v>
      </c>
      <c r="BI453" t="s">
        <v>558</v>
      </c>
      <c r="BJ453" t="s">
        <v>197</v>
      </c>
      <c r="BK453">
        <v>545</v>
      </c>
      <c r="BL453" t="s">
        <v>169</v>
      </c>
      <c r="BM453" t="s">
        <v>173</v>
      </c>
      <c r="BN453" t="s">
        <v>5723</v>
      </c>
      <c r="BO453" t="s">
        <v>462</v>
      </c>
      <c r="BP453" t="s">
        <v>203</v>
      </c>
      <c r="BQ453" t="s">
        <v>204</v>
      </c>
      <c r="BR453">
        <v>13550</v>
      </c>
      <c r="BS453" t="s">
        <v>182</v>
      </c>
      <c r="BT453" t="s">
        <v>164</v>
      </c>
      <c r="BU453" t="s">
        <v>5724</v>
      </c>
      <c r="BV453" t="s">
        <v>312</v>
      </c>
      <c r="BW453" t="s">
        <v>5725</v>
      </c>
      <c r="BX453" t="s">
        <v>482</v>
      </c>
      <c r="BY453">
        <v>193</v>
      </c>
      <c r="BZ453" t="s">
        <v>169</v>
      </c>
    </row>
    <row r="454" spans="1:120">
      <c r="A454" s="1">
        <v>83</v>
      </c>
      <c r="B454" t="s">
        <v>5699</v>
      </c>
      <c r="C454">
        <v>4</v>
      </c>
      <c r="D454">
        <v>99234</v>
      </c>
      <c r="E454">
        <v>56968</v>
      </c>
      <c r="F454">
        <v>56253</v>
      </c>
      <c r="G454">
        <v>715</v>
      </c>
      <c r="H454" s="2">
        <v>0.57410000000000005</v>
      </c>
      <c r="I454" t="s">
        <v>173</v>
      </c>
      <c r="J454" t="s">
        <v>5726</v>
      </c>
      <c r="K454" t="s">
        <v>346</v>
      </c>
      <c r="L454" t="s">
        <v>167</v>
      </c>
      <c r="M454" t="s">
        <v>168</v>
      </c>
      <c r="N454">
        <v>126</v>
      </c>
      <c r="O454" t="s">
        <v>169</v>
      </c>
      <c r="P454" t="s">
        <v>173</v>
      </c>
      <c r="Q454" t="s">
        <v>5727</v>
      </c>
      <c r="R454" t="s">
        <v>340</v>
      </c>
      <c r="S454" t="s">
        <v>172</v>
      </c>
      <c r="T454" t="s">
        <v>168</v>
      </c>
      <c r="U454">
        <v>137</v>
      </c>
      <c r="V454" t="s">
        <v>169</v>
      </c>
      <c r="W454" t="s">
        <v>173</v>
      </c>
      <c r="X454" t="s">
        <v>3541</v>
      </c>
      <c r="Y454" t="s">
        <v>402</v>
      </c>
      <c r="Z454" t="s">
        <v>176</v>
      </c>
      <c r="AA454" t="s">
        <v>177</v>
      </c>
      <c r="AB454">
        <v>2409</v>
      </c>
      <c r="AC454" t="s">
        <v>169</v>
      </c>
      <c r="AD454" t="s">
        <v>173</v>
      </c>
      <c r="AE454" t="s">
        <v>5728</v>
      </c>
      <c r="AF454" t="s">
        <v>5729</v>
      </c>
      <c r="AG454" t="s">
        <v>185</v>
      </c>
      <c r="AH454" t="s">
        <v>186</v>
      </c>
      <c r="AI454">
        <v>12250</v>
      </c>
      <c r="AJ454" t="s">
        <v>169</v>
      </c>
      <c r="AK454" t="s">
        <v>164</v>
      </c>
      <c r="AL454" t="s">
        <v>1199</v>
      </c>
      <c r="AM454" t="s">
        <v>490</v>
      </c>
      <c r="AN454" t="s">
        <v>276</v>
      </c>
      <c r="AO454" t="s">
        <v>186</v>
      </c>
      <c r="AP454">
        <v>755</v>
      </c>
      <c r="AQ454" t="s">
        <v>169</v>
      </c>
      <c r="AR454" t="s">
        <v>164</v>
      </c>
      <c r="AS454" t="s">
        <v>5730</v>
      </c>
      <c r="AT454" t="s">
        <v>233</v>
      </c>
      <c r="AU454" t="s">
        <v>189</v>
      </c>
      <c r="AV454" t="s">
        <v>186</v>
      </c>
      <c r="AW454">
        <v>353</v>
      </c>
      <c r="AX454" t="s">
        <v>169</v>
      </c>
      <c r="AY454" t="s">
        <v>173</v>
      </c>
      <c r="AZ454" t="s">
        <v>5731</v>
      </c>
      <c r="BA454" t="s">
        <v>261</v>
      </c>
      <c r="BB454" t="s">
        <v>192</v>
      </c>
      <c r="BC454" t="s">
        <v>193</v>
      </c>
      <c r="BD454">
        <v>18117</v>
      </c>
      <c r="BE454" t="s">
        <v>182</v>
      </c>
      <c r="BF454" t="s">
        <v>173</v>
      </c>
      <c r="BG454" t="s">
        <v>5732</v>
      </c>
      <c r="BH454" t="s">
        <v>206</v>
      </c>
      <c r="BI454" t="s">
        <v>496</v>
      </c>
      <c r="BJ454" t="s">
        <v>197</v>
      </c>
      <c r="BK454">
        <v>7967</v>
      </c>
      <c r="BL454" t="s">
        <v>169</v>
      </c>
      <c r="BM454" t="s">
        <v>164</v>
      </c>
      <c r="BN454" t="s">
        <v>5733</v>
      </c>
      <c r="BO454" t="s">
        <v>540</v>
      </c>
      <c r="BP454" t="s">
        <v>496</v>
      </c>
      <c r="BQ454" t="s">
        <v>197</v>
      </c>
      <c r="BR454">
        <v>402</v>
      </c>
      <c r="BS454" t="s">
        <v>169</v>
      </c>
      <c r="BT454" t="s">
        <v>164</v>
      </c>
      <c r="BU454" t="s">
        <v>5734</v>
      </c>
      <c r="BV454" t="s">
        <v>5735</v>
      </c>
      <c r="BW454" t="s">
        <v>200</v>
      </c>
      <c r="BX454" t="s">
        <v>197</v>
      </c>
      <c r="BY454">
        <v>390</v>
      </c>
      <c r="BZ454" t="s">
        <v>169</v>
      </c>
      <c r="CA454" t="s">
        <v>173</v>
      </c>
      <c r="CB454" t="s">
        <v>5736</v>
      </c>
      <c r="CC454" t="s">
        <v>309</v>
      </c>
      <c r="CD454" t="s">
        <v>203</v>
      </c>
      <c r="CE454" t="s">
        <v>204</v>
      </c>
      <c r="CF454">
        <v>13347</v>
      </c>
      <c r="CG454" t="s">
        <v>182</v>
      </c>
    </row>
    <row r="455" spans="1:120">
      <c r="A455" s="1">
        <v>83</v>
      </c>
      <c r="B455" t="s">
        <v>5699</v>
      </c>
      <c r="C455">
        <v>5</v>
      </c>
      <c r="D455">
        <v>91027</v>
      </c>
      <c r="E455">
        <v>52484</v>
      </c>
      <c r="F455">
        <v>51888</v>
      </c>
      <c r="G455">
        <v>596</v>
      </c>
      <c r="H455" s="2">
        <v>0.5766</v>
      </c>
      <c r="I455" t="s">
        <v>164</v>
      </c>
      <c r="J455" t="s">
        <v>5737</v>
      </c>
      <c r="K455" t="s">
        <v>188</v>
      </c>
      <c r="L455" t="s">
        <v>167</v>
      </c>
      <c r="M455" t="s">
        <v>168</v>
      </c>
      <c r="N455">
        <v>182</v>
      </c>
      <c r="O455" t="s">
        <v>169</v>
      </c>
      <c r="P455" t="s">
        <v>164</v>
      </c>
      <c r="Q455" t="s">
        <v>5738</v>
      </c>
      <c r="R455" t="s">
        <v>5739</v>
      </c>
      <c r="S455" t="s">
        <v>176</v>
      </c>
      <c r="T455" t="s">
        <v>177</v>
      </c>
      <c r="U455">
        <v>1494</v>
      </c>
      <c r="V455" t="s">
        <v>169</v>
      </c>
      <c r="W455" t="s">
        <v>164</v>
      </c>
      <c r="X455" t="s">
        <v>5740</v>
      </c>
      <c r="Y455" t="s">
        <v>369</v>
      </c>
      <c r="Z455" t="s">
        <v>180</v>
      </c>
      <c r="AA455" t="s">
        <v>181</v>
      </c>
      <c r="AB455">
        <v>10938</v>
      </c>
      <c r="AC455" t="s">
        <v>169</v>
      </c>
      <c r="AD455" t="s">
        <v>173</v>
      </c>
      <c r="AE455" t="s">
        <v>3167</v>
      </c>
      <c r="AF455" t="s">
        <v>633</v>
      </c>
      <c r="AG455" t="s">
        <v>276</v>
      </c>
      <c r="AH455" t="s">
        <v>186</v>
      </c>
      <c r="AI455">
        <v>847</v>
      </c>
      <c r="AJ455" t="s">
        <v>169</v>
      </c>
      <c r="AK455" t="s">
        <v>173</v>
      </c>
      <c r="AL455" t="s">
        <v>5741</v>
      </c>
      <c r="AM455" t="s">
        <v>5742</v>
      </c>
      <c r="AN455" t="s">
        <v>189</v>
      </c>
      <c r="AO455" t="s">
        <v>186</v>
      </c>
      <c r="AP455">
        <v>373</v>
      </c>
      <c r="AQ455" t="s">
        <v>169</v>
      </c>
      <c r="AR455" t="s">
        <v>173</v>
      </c>
      <c r="AS455" t="s">
        <v>210</v>
      </c>
      <c r="AT455" t="s">
        <v>207</v>
      </c>
      <c r="AU455" t="s">
        <v>220</v>
      </c>
      <c r="AV455" t="s">
        <v>221</v>
      </c>
      <c r="AW455">
        <v>3362</v>
      </c>
      <c r="AX455" t="s">
        <v>169</v>
      </c>
      <c r="AY455" t="s">
        <v>173</v>
      </c>
      <c r="AZ455" t="s">
        <v>5743</v>
      </c>
      <c r="BA455" t="s">
        <v>5744</v>
      </c>
      <c r="BB455" t="s">
        <v>192</v>
      </c>
      <c r="BC455" t="s">
        <v>193</v>
      </c>
      <c r="BD455">
        <v>21209</v>
      </c>
      <c r="BE455" t="s">
        <v>182</v>
      </c>
      <c r="BF455" t="s">
        <v>164</v>
      </c>
      <c r="BG455" t="s">
        <v>1199</v>
      </c>
      <c r="BH455" t="s">
        <v>770</v>
      </c>
      <c r="BI455" t="s">
        <v>196</v>
      </c>
      <c r="BJ455" t="s">
        <v>197</v>
      </c>
      <c r="BK455">
        <v>222</v>
      </c>
      <c r="BL455" t="s">
        <v>169</v>
      </c>
      <c r="BM455" t="s">
        <v>173</v>
      </c>
      <c r="BN455" t="s">
        <v>5745</v>
      </c>
      <c r="BO455" t="s">
        <v>1008</v>
      </c>
      <c r="BP455" t="s">
        <v>203</v>
      </c>
      <c r="BQ455" t="s">
        <v>204</v>
      </c>
      <c r="BR455">
        <v>13261</v>
      </c>
      <c r="BS455" t="s">
        <v>182</v>
      </c>
    </row>
    <row r="456" spans="1:120">
      <c r="A456" s="1">
        <v>83</v>
      </c>
      <c r="B456" t="s">
        <v>5699</v>
      </c>
      <c r="C456">
        <v>6</v>
      </c>
      <c r="D456">
        <v>108178</v>
      </c>
      <c r="E456">
        <v>63588</v>
      </c>
      <c r="F456">
        <v>62893</v>
      </c>
      <c r="G456">
        <v>695</v>
      </c>
      <c r="H456" s="2">
        <v>0.58779999999999999</v>
      </c>
      <c r="I456" t="s">
        <v>164</v>
      </c>
      <c r="J456" t="s">
        <v>5746</v>
      </c>
      <c r="K456" t="s">
        <v>1685</v>
      </c>
      <c r="L456" t="s">
        <v>167</v>
      </c>
      <c r="M456" t="s">
        <v>168</v>
      </c>
      <c r="N456">
        <v>212</v>
      </c>
      <c r="O456" t="s">
        <v>169</v>
      </c>
      <c r="P456" t="s">
        <v>173</v>
      </c>
      <c r="Q456" t="s">
        <v>5747</v>
      </c>
      <c r="R456" t="s">
        <v>2036</v>
      </c>
      <c r="S456" t="s">
        <v>172</v>
      </c>
      <c r="T456" t="s">
        <v>168</v>
      </c>
      <c r="U456">
        <v>267</v>
      </c>
      <c r="V456" t="s">
        <v>169</v>
      </c>
      <c r="W456" t="s">
        <v>173</v>
      </c>
      <c r="X456" t="s">
        <v>5748</v>
      </c>
      <c r="Y456" t="s">
        <v>527</v>
      </c>
      <c r="Z456" t="s">
        <v>176</v>
      </c>
      <c r="AA456" t="s">
        <v>177</v>
      </c>
      <c r="AB456">
        <v>3892</v>
      </c>
      <c r="AC456" t="s">
        <v>169</v>
      </c>
      <c r="AD456" t="s">
        <v>173</v>
      </c>
      <c r="AE456" t="s">
        <v>5749</v>
      </c>
      <c r="AF456" t="s">
        <v>387</v>
      </c>
      <c r="AG456" t="s">
        <v>802</v>
      </c>
      <c r="AH456" t="s">
        <v>212</v>
      </c>
      <c r="AI456">
        <v>4750</v>
      </c>
      <c r="AJ456" t="s">
        <v>169</v>
      </c>
      <c r="AK456" t="s">
        <v>164</v>
      </c>
      <c r="AL456" t="s">
        <v>5750</v>
      </c>
      <c r="AM456" t="s">
        <v>239</v>
      </c>
      <c r="AN456" t="s">
        <v>185</v>
      </c>
      <c r="AO456" t="s">
        <v>186</v>
      </c>
      <c r="AP456">
        <v>12990</v>
      </c>
      <c r="AQ456" t="s">
        <v>169</v>
      </c>
      <c r="AR456" t="s">
        <v>173</v>
      </c>
      <c r="AS456" t="s">
        <v>5751</v>
      </c>
      <c r="AT456" t="s">
        <v>507</v>
      </c>
      <c r="AU456" t="s">
        <v>276</v>
      </c>
      <c r="AV456" t="s">
        <v>186</v>
      </c>
      <c r="AW456">
        <v>718</v>
      </c>
      <c r="AX456" t="s">
        <v>169</v>
      </c>
      <c r="AY456" t="s">
        <v>164</v>
      </c>
      <c r="AZ456" t="s">
        <v>5752</v>
      </c>
      <c r="BA456" t="s">
        <v>5753</v>
      </c>
      <c r="BB456" t="s">
        <v>189</v>
      </c>
      <c r="BC456" t="s">
        <v>186</v>
      </c>
      <c r="BD456">
        <v>477</v>
      </c>
      <c r="BE456" t="s">
        <v>169</v>
      </c>
      <c r="BF456" t="s">
        <v>164</v>
      </c>
      <c r="BG456" t="s">
        <v>5754</v>
      </c>
      <c r="BH456" t="s">
        <v>2091</v>
      </c>
      <c r="BI456" t="s">
        <v>192</v>
      </c>
      <c r="BJ456" t="s">
        <v>193</v>
      </c>
      <c r="BK456">
        <v>22420</v>
      </c>
      <c r="BL456" t="s">
        <v>182</v>
      </c>
      <c r="BM456" t="s">
        <v>173</v>
      </c>
      <c r="BN456" t="s">
        <v>5748</v>
      </c>
      <c r="BO456" t="s">
        <v>266</v>
      </c>
      <c r="BP456" t="s">
        <v>302</v>
      </c>
      <c r="BQ456" t="s">
        <v>303</v>
      </c>
      <c r="BR456">
        <v>1460</v>
      </c>
      <c r="BS456" t="s">
        <v>169</v>
      </c>
      <c r="BT456" t="s">
        <v>164</v>
      </c>
      <c r="BU456" t="s">
        <v>5755</v>
      </c>
      <c r="BV456" t="s">
        <v>4089</v>
      </c>
      <c r="BW456" t="s">
        <v>203</v>
      </c>
      <c r="BX456" t="s">
        <v>204</v>
      </c>
      <c r="BY456">
        <v>15707</v>
      </c>
      <c r="BZ456" t="s">
        <v>182</v>
      </c>
      <c r="CA456" t="s">
        <v>164</v>
      </c>
      <c r="CB456" t="s">
        <v>5756</v>
      </c>
      <c r="CC456" t="s">
        <v>3158</v>
      </c>
      <c r="CD456" t="s">
        <v>481</v>
      </c>
      <c r="CE456" t="s">
        <v>482</v>
      </c>
      <c r="CF456">
        <v>0</v>
      </c>
      <c r="CG456" t="s">
        <v>169</v>
      </c>
    </row>
    <row r="457" spans="1:120">
      <c r="A457" s="1">
        <v>83</v>
      </c>
      <c r="B457" t="s">
        <v>5699</v>
      </c>
      <c r="C457">
        <v>7</v>
      </c>
      <c r="D457">
        <v>101228</v>
      </c>
      <c r="E457">
        <v>56652</v>
      </c>
      <c r="F457">
        <v>55972</v>
      </c>
      <c r="G457">
        <v>680</v>
      </c>
      <c r="H457" s="2">
        <v>0.55959999999999999</v>
      </c>
      <c r="I457" t="s">
        <v>164</v>
      </c>
      <c r="J457" t="s">
        <v>5757</v>
      </c>
      <c r="K457" t="s">
        <v>5758</v>
      </c>
      <c r="L457" t="s">
        <v>167</v>
      </c>
      <c r="M457" t="s">
        <v>168</v>
      </c>
      <c r="N457">
        <v>130</v>
      </c>
      <c r="O457" t="s">
        <v>169</v>
      </c>
      <c r="P457" t="s">
        <v>173</v>
      </c>
      <c r="Q457" t="s">
        <v>406</v>
      </c>
      <c r="R457" t="s">
        <v>1025</v>
      </c>
      <c r="S457" t="s">
        <v>172</v>
      </c>
      <c r="T457" t="s">
        <v>168</v>
      </c>
      <c r="U457">
        <v>221</v>
      </c>
      <c r="V457" t="s">
        <v>169</v>
      </c>
      <c r="W457" t="s">
        <v>164</v>
      </c>
      <c r="X457" t="s">
        <v>5759</v>
      </c>
      <c r="Y457" t="s">
        <v>233</v>
      </c>
      <c r="Z457" t="s">
        <v>176</v>
      </c>
      <c r="AA457" t="s">
        <v>177</v>
      </c>
      <c r="AB457">
        <v>2541</v>
      </c>
      <c r="AC457" t="s">
        <v>169</v>
      </c>
      <c r="AD457" t="s">
        <v>173</v>
      </c>
      <c r="AE457" t="s">
        <v>5760</v>
      </c>
      <c r="AF457" t="s">
        <v>5761</v>
      </c>
      <c r="AG457" t="s">
        <v>355</v>
      </c>
      <c r="AH457" t="s">
        <v>212</v>
      </c>
      <c r="AI457">
        <v>15266</v>
      </c>
      <c r="AJ457" t="s">
        <v>182</v>
      </c>
      <c r="AK457" t="s">
        <v>173</v>
      </c>
      <c r="AL457" t="s">
        <v>5762</v>
      </c>
      <c r="AM457" t="s">
        <v>210</v>
      </c>
      <c r="AN457" t="s">
        <v>276</v>
      </c>
      <c r="AO457" t="s">
        <v>186</v>
      </c>
      <c r="AP457">
        <v>627</v>
      </c>
      <c r="AQ457" t="s">
        <v>169</v>
      </c>
      <c r="AR457" t="s">
        <v>164</v>
      </c>
      <c r="AS457" t="s">
        <v>5763</v>
      </c>
      <c r="AT457" t="s">
        <v>1305</v>
      </c>
      <c r="AU457" t="s">
        <v>276</v>
      </c>
      <c r="AV457" t="s">
        <v>186</v>
      </c>
      <c r="AW457">
        <v>0</v>
      </c>
      <c r="AX457" t="s">
        <v>169</v>
      </c>
      <c r="AY457" t="s">
        <v>164</v>
      </c>
      <c r="AZ457" t="s">
        <v>5764</v>
      </c>
      <c r="BA457" t="s">
        <v>606</v>
      </c>
      <c r="BB457" t="s">
        <v>189</v>
      </c>
      <c r="BC457" t="s">
        <v>186</v>
      </c>
      <c r="BD457">
        <v>462</v>
      </c>
      <c r="BE457" t="s">
        <v>169</v>
      </c>
      <c r="BF457" t="s">
        <v>173</v>
      </c>
      <c r="BG457" t="s">
        <v>5765</v>
      </c>
      <c r="BH457" t="s">
        <v>283</v>
      </c>
      <c r="BI457" t="s">
        <v>458</v>
      </c>
      <c r="BJ457" t="s">
        <v>459</v>
      </c>
      <c r="BK457">
        <v>630</v>
      </c>
      <c r="BL457" t="s">
        <v>169</v>
      </c>
      <c r="BM457" t="s">
        <v>173</v>
      </c>
      <c r="BN457" t="s">
        <v>5766</v>
      </c>
      <c r="BO457" t="s">
        <v>5767</v>
      </c>
      <c r="BP457" t="s">
        <v>192</v>
      </c>
      <c r="BQ457" t="s">
        <v>193</v>
      </c>
      <c r="BR457">
        <v>19236</v>
      </c>
      <c r="BS457" t="s">
        <v>182</v>
      </c>
      <c r="BT457" t="s">
        <v>173</v>
      </c>
      <c r="BU457" t="s">
        <v>5768</v>
      </c>
      <c r="BV457" t="s">
        <v>4391</v>
      </c>
      <c r="BW457" t="s">
        <v>5769</v>
      </c>
      <c r="BX457" t="s">
        <v>197</v>
      </c>
      <c r="BY457">
        <v>2695</v>
      </c>
      <c r="BZ457" t="s">
        <v>169</v>
      </c>
      <c r="CA457" t="s">
        <v>164</v>
      </c>
      <c r="CB457" t="s">
        <v>4983</v>
      </c>
      <c r="CC457" t="s">
        <v>5770</v>
      </c>
      <c r="CD457" t="s">
        <v>558</v>
      </c>
      <c r="CE457" t="s">
        <v>197</v>
      </c>
      <c r="CF457">
        <v>174</v>
      </c>
      <c r="CG457" t="s">
        <v>169</v>
      </c>
      <c r="CH457" t="s">
        <v>173</v>
      </c>
      <c r="CI457" t="s">
        <v>5771</v>
      </c>
      <c r="CJ457" t="s">
        <v>278</v>
      </c>
      <c r="CK457" t="s">
        <v>200</v>
      </c>
      <c r="CL457" t="s">
        <v>197</v>
      </c>
      <c r="CM457">
        <v>367</v>
      </c>
      <c r="CN457" t="s">
        <v>169</v>
      </c>
      <c r="CO457" t="s">
        <v>173</v>
      </c>
      <c r="CP457" t="s">
        <v>5772</v>
      </c>
      <c r="CQ457" t="s">
        <v>338</v>
      </c>
      <c r="CR457" t="s">
        <v>203</v>
      </c>
      <c r="CS457" t="s">
        <v>204</v>
      </c>
      <c r="CT457">
        <v>13008</v>
      </c>
      <c r="CU457" t="s">
        <v>182</v>
      </c>
      <c r="CV457" t="s">
        <v>173</v>
      </c>
      <c r="CW457" t="s">
        <v>5773</v>
      </c>
      <c r="CX457" t="s">
        <v>210</v>
      </c>
      <c r="CY457" t="s">
        <v>5774</v>
      </c>
      <c r="CZ457" t="s">
        <v>327</v>
      </c>
      <c r="DA457">
        <v>361</v>
      </c>
      <c r="DB457" t="s">
        <v>169</v>
      </c>
      <c r="DC457" t="s">
        <v>164</v>
      </c>
      <c r="DD457" t="s">
        <v>1063</v>
      </c>
      <c r="DE457" t="s">
        <v>1295</v>
      </c>
      <c r="DF457" t="s">
        <v>326</v>
      </c>
      <c r="DG457" t="s">
        <v>327</v>
      </c>
      <c r="DH457">
        <v>254</v>
      </c>
      <c r="DI457" t="s">
        <v>169</v>
      </c>
    </row>
    <row r="458" spans="1:120">
      <c r="A458" s="1">
        <v>83</v>
      </c>
      <c r="B458" t="s">
        <v>5699</v>
      </c>
      <c r="C458">
        <v>8</v>
      </c>
      <c r="D458">
        <v>99861</v>
      </c>
      <c r="E458">
        <v>60075</v>
      </c>
      <c r="F458">
        <v>59360</v>
      </c>
      <c r="G458">
        <v>715</v>
      </c>
      <c r="H458" s="2">
        <v>0.60160000000000002</v>
      </c>
      <c r="I458" t="s">
        <v>164</v>
      </c>
      <c r="J458" t="s">
        <v>5775</v>
      </c>
      <c r="K458" t="s">
        <v>5776</v>
      </c>
      <c r="L458" t="s">
        <v>167</v>
      </c>
      <c r="M458" t="s">
        <v>168</v>
      </c>
      <c r="N458">
        <v>110</v>
      </c>
      <c r="O458" t="s">
        <v>169</v>
      </c>
      <c r="P458" t="s">
        <v>164</v>
      </c>
      <c r="Q458" t="s">
        <v>5777</v>
      </c>
      <c r="R458" t="s">
        <v>5778</v>
      </c>
      <c r="S458" t="s">
        <v>172</v>
      </c>
      <c r="T458" t="s">
        <v>168</v>
      </c>
      <c r="U458">
        <v>249</v>
      </c>
      <c r="V458" t="s">
        <v>169</v>
      </c>
      <c r="W458" t="s">
        <v>164</v>
      </c>
      <c r="X458" t="s">
        <v>5779</v>
      </c>
      <c r="Y458" t="s">
        <v>439</v>
      </c>
      <c r="Z458" t="s">
        <v>176</v>
      </c>
      <c r="AA458" t="s">
        <v>177</v>
      </c>
      <c r="AB458">
        <v>2789</v>
      </c>
      <c r="AC458" t="s">
        <v>169</v>
      </c>
      <c r="AD458" t="s">
        <v>173</v>
      </c>
      <c r="AE458" t="s">
        <v>5780</v>
      </c>
      <c r="AF458" t="s">
        <v>278</v>
      </c>
      <c r="AG458" t="s">
        <v>180</v>
      </c>
      <c r="AH458" t="s">
        <v>181</v>
      </c>
      <c r="AI458">
        <v>16583</v>
      </c>
      <c r="AJ458" t="s">
        <v>182</v>
      </c>
      <c r="AK458" t="s">
        <v>164</v>
      </c>
      <c r="AL458" t="s">
        <v>5781</v>
      </c>
      <c r="AM458" t="s">
        <v>510</v>
      </c>
      <c r="AN458" t="s">
        <v>276</v>
      </c>
      <c r="AO458" t="s">
        <v>186</v>
      </c>
      <c r="AP458">
        <v>656</v>
      </c>
      <c r="AQ458" t="s">
        <v>169</v>
      </c>
      <c r="AR458" t="s">
        <v>173</v>
      </c>
      <c r="AS458" t="s">
        <v>5782</v>
      </c>
      <c r="AT458" t="s">
        <v>334</v>
      </c>
      <c r="AU458" t="s">
        <v>189</v>
      </c>
      <c r="AV458" t="s">
        <v>186</v>
      </c>
      <c r="AW458">
        <v>513</v>
      </c>
      <c r="AX458" t="s">
        <v>169</v>
      </c>
      <c r="AY458" t="s">
        <v>173</v>
      </c>
      <c r="AZ458" t="s">
        <v>5783</v>
      </c>
      <c r="BA458" t="s">
        <v>474</v>
      </c>
      <c r="BB458" t="s">
        <v>280</v>
      </c>
      <c r="BC458" t="s">
        <v>281</v>
      </c>
      <c r="BD458">
        <v>568</v>
      </c>
      <c r="BE458" t="s">
        <v>169</v>
      </c>
      <c r="BF458" t="s">
        <v>173</v>
      </c>
      <c r="BG458" t="s">
        <v>5784</v>
      </c>
      <c r="BH458" t="s">
        <v>225</v>
      </c>
      <c r="BI458" t="s">
        <v>192</v>
      </c>
      <c r="BJ458" t="s">
        <v>193</v>
      </c>
      <c r="BK458">
        <v>18257</v>
      </c>
      <c r="BL458" t="s">
        <v>182</v>
      </c>
      <c r="BM458" t="s">
        <v>173</v>
      </c>
      <c r="BN458" t="s">
        <v>5785</v>
      </c>
      <c r="BO458" t="s">
        <v>2021</v>
      </c>
      <c r="BP458" t="s">
        <v>496</v>
      </c>
      <c r="BQ458" t="s">
        <v>197</v>
      </c>
      <c r="BR458">
        <v>3194</v>
      </c>
      <c r="BS458" t="s">
        <v>169</v>
      </c>
      <c r="BT458" t="s">
        <v>173</v>
      </c>
      <c r="BU458" t="s">
        <v>5786</v>
      </c>
      <c r="BV458" t="s">
        <v>5787</v>
      </c>
      <c r="BW458" t="s">
        <v>196</v>
      </c>
      <c r="BX458" t="s">
        <v>197</v>
      </c>
      <c r="BY458">
        <v>177</v>
      </c>
      <c r="BZ458" t="s">
        <v>169</v>
      </c>
      <c r="CA458" t="s">
        <v>173</v>
      </c>
      <c r="CB458" t="s">
        <v>827</v>
      </c>
      <c r="CC458" t="s">
        <v>527</v>
      </c>
      <c r="CD458" t="s">
        <v>200</v>
      </c>
      <c r="CE458" t="s">
        <v>197</v>
      </c>
      <c r="CF458">
        <v>360</v>
      </c>
      <c r="CG458" t="s">
        <v>169</v>
      </c>
      <c r="CH458" t="s">
        <v>164</v>
      </c>
      <c r="CI458" t="s">
        <v>236</v>
      </c>
      <c r="CJ458" t="s">
        <v>1102</v>
      </c>
      <c r="CK458" t="s">
        <v>203</v>
      </c>
      <c r="CL458" t="s">
        <v>204</v>
      </c>
      <c r="CM458">
        <v>13813</v>
      </c>
      <c r="CN458" t="s">
        <v>182</v>
      </c>
      <c r="CO458" t="s">
        <v>173</v>
      </c>
      <c r="CP458" t="s">
        <v>1190</v>
      </c>
      <c r="CQ458" t="s">
        <v>507</v>
      </c>
      <c r="CR458" t="s">
        <v>481</v>
      </c>
      <c r="CS458" t="s">
        <v>482</v>
      </c>
      <c r="CT458">
        <v>2</v>
      </c>
      <c r="CU458" t="s">
        <v>169</v>
      </c>
      <c r="CV458" t="s">
        <v>173</v>
      </c>
      <c r="CW458" t="s">
        <v>5788</v>
      </c>
      <c r="CX458" t="s">
        <v>346</v>
      </c>
      <c r="CY458" t="s">
        <v>496</v>
      </c>
      <c r="CZ458" t="s">
        <v>482</v>
      </c>
      <c r="DA458">
        <v>2089</v>
      </c>
      <c r="DB458" t="s">
        <v>169</v>
      </c>
    </row>
    <row r="459" spans="1:120">
      <c r="A459" s="1">
        <v>84</v>
      </c>
      <c r="B459" t="s">
        <v>5789</v>
      </c>
      <c r="C459">
        <v>1</v>
      </c>
      <c r="D459">
        <v>72480</v>
      </c>
      <c r="E459">
        <v>41038</v>
      </c>
      <c r="F459">
        <v>40468</v>
      </c>
      <c r="G459">
        <v>570</v>
      </c>
      <c r="H459" s="2">
        <v>0.56620000000000004</v>
      </c>
      <c r="I459" t="s">
        <v>173</v>
      </c>
      <c r="J459" t="s">
        <v>5790</v>
      </c>
      <c r="K459" t="s">
        <v>583</v>
      </c>
      <c r="L459" t="s">
        <v>262</v>
      </c>
      <c r="M459" t="s">
        <v>168</v>
      </c>
      <c r="N459">
        <v>139</v>
      </c>
      <c r="O459" t="s">
        <v>169</v>
      </c>
      <c r="P459" t="s">
        <v>164</v>
      </c>
      <c r="Q459" t="s">
        <v>5791</v>
      </c>
      <c r="R459" t="s">
        <v>994</v>
      </c>
      <c r="S459" t="s">
        <v>167</v>
      </c>
      <c r="T459" t="s">
        <v>168</v>
      </c>
      <c r="U459">
        <v>131</v>
      </c>
      <c r="V459" t="s">
        <v>169</v>
      </c>
      <c r="W459" t="s">
        <v>173</v>
      </c>
      <c r="X459" t="s">
        <v>2628</v>
      </c>
      <c r="Y459" t="s">
        <v>583</v>
      </c>
      <c r="Z459" t="s">
        <v>172</v>
      </c>
      <c r="AA459" t="s">
        <v>168</v>
      </c>
      <c r="AB459">
        <v>113</v>
      </c>
      <c r="AC459" t="s">
        <v>169</v>
      </c>
      <c r="AD459" t="s">
        <v>173</v>
      </c>
      <c r="AE459" t="s">
        <v>3891</v>
      </c>
      <c r="AF459" t="s">
        <v>533</v>
      </c>
      <c r="AG459" t="s">
        <v>176</v>
      </c>
      <c r="AH459" t="s">
        <v>177</v>
      </c>
      <c r="AI459">
        <v>5990</v>
      </c>
      <c r="AJ459" t="s">
        <v>169</v>
      </c>
      <c r="AK459" t="s">
        <v>164</v>
      </c>
      <c r="AL459" t="s">
        <v>5792</v>
      </c>
      <c r="AM459" t="s">
        <v>257</v>
      </c>
      <c r="AN459" t="s">
        <v>180</v>
      </c>
      <c r="AO459" t="s">
        <v>181</v>
      </c>
      <c r="AP459">
        <v>11107</v>
      </c>
      <c r="AQ459" t="s">
        <v>182</v>
      </c>
      <c r="AR459" t="s">
        <v>173</v>
      </c>
      <c r="AS459" t="s">
        <v>5793</v>
      </c>
      <c r="AT459" t="s">
        <v>917</v>
      </c>
      <c r="AU459" t="s">
        <v>185</v>
      </c>
      <c r="AV459" t="s">
        <v>186</v>
      </c>
      <c r="AW459">
        <v>1171</v>
      </c>
      <c r="AX459" t="s">
        <v>169</v>
      </c>
      <c r="AY459" t="s">
        <v>173</v>
      </c>
      <c r="AZ459" t="s">
        <v>5350</v>
      </c>
      <c r="BA459" t="s">
        <v>657</v>
      </c>
      <c r="BB459" t="s">
        <v>276</v>
      </c>
      <c r="BC459" t="s">
        <v>186</v>
      </c>
      <c r="BD459">
        <v>456</v>
      </c>
      <c r="BE459" t="s">
        <v>169</v>
      </c>
      <c r="BF459" t="s">
        <v>164</v>
      </c>
      <c r="BG459" t="s">
        <v>5794</v>
      </c>
      <c r="BH459" t="s">
        <v>286</v>
      </c>
      <c r="BI459" t="s">
        <v>189</v>
      </c>
      <c r="BJ459" t="s">
        <v>186</v>
      </c>
      <c r="BK459">
        <v>185</v>
      </c>
      <c r="BL459" t="s">
        <v>169</v>
      </c>
      <c r="BM459" t="s">
        <v>173</v>
      </c>
      <c r="BN459" t="s">
        <v>5353</v>
      </c>
      <c r="BO459" t="s">
        <v>346</v>
      </c>
      <c r="BP459" t="s">
        <v>220</v>
      </c>
      <c r="BQ459" t="s">
        <v>221</v>
      </c>
      <c r="BR459">
        <v>731</v>
      </c>
      <c r="BS459" t="s">
        <v>169</v>
      </c>
      <c r="BT459" t="s">
        <v>164</v>
      </c>
      <c r="BU459" t="s">
        <v>5795</v>
      </c>
      <c r="BV459" t="s">
        <v>908</v>
      </c>
      <c r="BW459" t="s">
        <v>192</v>
      </c>
      <c r="BX459" t="s">
        <v>193</v>
      </c>
      <c r="BY459">
        <v>9619</v>
      </c>
      <c r="BZ459" t="s">
        <v>182</v>
      </c>
      <c r="CA459" t="s">
        <v>173</v>
      </c>
      <c r="CB459" t="s">
        <v>5796</v>
      </c>
      <c r="CC459" t="s">
        <v>5797</v>
      </c>
      <c r="CD459" t="s">
        <v>496</v>
      </c>
      <c r="CE459" t="s">
        <v>197</v>
      </c>
      <c r="CF459">
        <v>209</v>
      </c>
      <c r="CG459" t="s">
        <v>169</v>
      </c>
      <c r="CH459" t="s">
        <v>173</v>
      </c>
      <c r="CI459" t="s">
        <v>5798</v>
      </c>
      <c r="CJ459" t="s">
        <v>272</v>
      </c>
      <c r="CK459" t="s">
        <v>561</v>
      </c>
      <c r="CL459" t="s">
        <v>197</v>
      </c>
      <c r="CM459">
        <v>376</v>
      </c>
      <c r="CN459" t="s">
        <v>169</v>
      </c>
      <c r="CO459" t="s">
        <v>164</v>
      </c>
      <c r="CP459" t="s">
        <v>5799</v>
      </c>
      <c r="CQ459" t="s">
        <v>3403</v>
      </c>
      <c r="CR459" t="s">
        <v>5800</v>
      </c>
      <c r="CS459" t="s">
        <v>197</v>
      </c>
      <c r="CT459">
        <v>107</v>
      </c>
      <c r="CU459" t="s">
        <v>169</v>
      </c>
      <c r="CV459" t="s">
        <v>164</v>
      </c>
      <c r="CW459" t="s">
        <v>5801</v>
      </c>
      <c r="CX459" t="s">
        <v>5112</v>
      </c>
      <c r="CY459" t="s">
        <v>200</v>
      </c>
      <c r="CZ459" t="s">
        <v>197</v>
      </c>
      <c r="DA459">
        <v>237</v>
      </c>
      <c r="DB459" t="s">
        <v>169</v>
      </c>
      <c r="DC459" t="s">
        <v>173</v>
      </c>
      <c r="DD459" t="s">
        <v>5802</v>
      </c>
      <c r="DE459" t="s">
        <v>2631</v>
      </c>
      <c r="DF459" t="s">
        <v>203</v>
      </c>
      <c r="DG459" t="s">
        <v>204</v>
      </c>
      <c r="DH459">
        <v>9862</v>
      </c>
      <c r="DI459" t="s">
        <v>182</v>
      </c>
      <c r="DJ459" t="s">
        <v>173</v>
      </c>
      <c r="DK459" t="s">
        <v>5803</v>
      </c>
      <c r="DL459" t="s">
        <v>272</v>
      </c>
      <c r="DM459" t="s">
        <v>496</v>
      </c>
      <c r="DN459" t="s">
        <v>482</v>
      </c>
      <c r="DO459">
        <v>35</v>
      </c>
      <c r="DP459" t="s">
        <v>169</v>
      </c>
    </row>
    <row r="460" spans="1:120">
      <c r="A460" s="1">
        <v>84</v>
      </c>
      <c r="B460" t="s">
        <v>5789</v>
      </c>
      <c r="C460">
        <v>2</v>
      </c>
      <c r="D460">
        <v>80396</v>
      </c>
      <c r="E460">
        <v>49703</v>
      </c>
      <c r="F460">
        <v>49056</v>
      </c>
      <c r="G460">
        <v>647</v>
      </c>
      <c r="H460" s="2">
        <v>0.61819999999999997</v>
      </c>
      <c r="I460" t="s">
        <v>173</v>
      </c>
      <c r="J460" t="s">
        <v>5804</v>
      </c>
      <c r="K460" t="s">
        <v>5805</v>
      </c>
      <c r="L460" t="s">
        <v>167</v>
      </c>
      <c r="M460" t="s">
        <v>168</v>
      </c>
      <c r="N460">
        <v>152</v>
      </c>
      <c r="O460" t="s">
        <v>169</v>
      </c>
      <c r="P460" t="s">
        <v>173</v>
      </c>
      <c r="Q460" t="s">
        <v>291</v>
      </c>
      <c r="R460" t="s">
        <v>783</v>
      </c>
      <c r="S460" t="s">
        <v>176</v>
      </c>
      <c r="T460" t="s">
        <v>177</v>
      </c>
      <c r="U460">
        <v>2527</v>
      </c>
      <c r="V460" t="s">
        <v>169</v>
      </c>
      <c r="W460" t="s">
        <v>173</v>
      </c>
      <c r="X460" t="s">
        <v>5806</v>
      </c>
      <c r="Y460" t="s">
        <v>210</v>
      </c>
      <c r="Z460" t="s">
        <v>297</v>
      </c>
      <c r="AA460" t="s">
        <v>212</v>
      </c>
      <c r="AB460">
        <v>7444</v>
      </c>
      <c r="AC460" t="s">
        <v>169</v>
      </c>
      <c r="AD460" t="s">
        <v>173</v>
      </c>
      <c r="AE460" t="s">
        <v>225</v>
      </c>
      <c r="AF460" t="s">
        <v>195</v>
      </c>
      <c r="AG460" t="s">
        <v>215</v>
      </c>
      <c r="AH460" t="s">
        <v>186</v>
      </c>
      <c r="AI460">
        <v>9608</v>
      </c>
      <c r="AJ460" t="s">
        <v>169</v>
      </c>
      <c r="AK460" t="s">
        <v>164</v>
      </c>
      <c r="AL460" t="s">
        <v>5807</v>
      </c>
      <c r="AM460" t="s">
        <v>3074</v>
      </c>
      <c r="AN460" t="s">
        <v>189</v>
      </c>
      <c r="AO460" t="s">
        <v>186</v>
      </c>
      <c r="AP460">
        <v>427</v>
      </c>
      <c r="AQ460" t="s">
        <v>169</v>
      </c>
      <c r="AR460" t="s">
        <v>173</v>
      </c>
      <c r="AS460" t="s">
        <v>2628</v>
      </c>
      <c r="AT460" t="s">
        <v>343</v>
      </c>
      <c r="AU460" t="s">
        <v>192</v>
      </c>
      <c r="AV460" t="s">
        <v>193</v>
      </c>
      <c r="AW460">
        <v>13853</v>
      </c>
      <c r="AX460" t="s">
        <v>182</v>
      </c>
      <c r="AY460" t="s">
        <v>173</v>
      </c>
      <c r="AZ460" t="s">
        <v>1129</v>
      </c>
      <c r="BA460" t="s">
        <v>266</v>
      </c>
      <c r="BB460" t="s">
        <v>302</v>
      </c>
      <c r="BC460" t="s">
        <v>303</v>
      </c>
      <c r="BD460">
        <v>1623</v>
      </c>
      <c r="BE460" t="s">
        <v>169</v>
      </c>
      <c r="BF460" t="s">
        <v>173</v>
      </c>
      <c r="BG460" t="s">
        <v>5808</v>
      </c>
      <c r="BH460" t="s">
        <v>3428</v>
      </c>
      <c r="BI460" t="s">
        <v>203</v>
      </c>
      <c r="BJ460" t="s">
        <v>204</v>
      </c>
      <c r="BK460">
        <v>13422</v>
      </c>
      <c r="BL460" t="s">
        <v>182</v>
      </c>
    </row>
    <row r="461" spans="1:120">
      <c r="A461" s="1">
        <v>84</v>
      </c>
      <c r="B461" t="s">
        <v>5789</v>
      </c>
      <c r="C461">
        <v>3</v>
      </c>
      <c r="D461">
        <v>70918</v>
      </c>
      <c r="E461">
        <v>44301</v>
      </c>
      <c r="F461">
        <v>43792</v>
      </c>
      <c r="G461">
        <v>509</v>
      </c>
      <c r="H461" s="2">
        <v>0.62470000000000003</v>
      </c>
      <c r="I461" t="s">
        <v>173</v>
      </c>
      <c r="J461" t="s">
        <v>5809</v>
      </c>
      <c r="K461" t="s">
        <v>321</v>
      </c>
      <c r="L461" t="s">
        <v>167</v>
      </c>
      <c r="M461" t="s">
        <v>168</v>
      </c>
      <c r="N461">
        <v>178</v>
      </c>
      <c r="O461" t="s">
        <v>169</v>
      </c>
      <c r="P461" t="s">
        <v>173</v>
      </c>
      <c r="Q461" t="s">
        <v>618</v>
      </c>
      <c r="R461" t="s">
        <v>699</v>
      </c>
      <c r="S461" t="s">
        <v>176</v>
      </c>
      <c r="T461" t="s">
        <v>177</v>
      </c>
      <c r="U461">
        <v>3392</v>
      </c>
      <c r="V461" t="s">
        <v>169</v>
      </c>
      <c r="W461" t="s">
        <v>164</v>
      </c>
      <c r="X461" t="s">
        <v>5810</v>
      </c>
      <c r="Y461" t="s">
        <v>453</v>
      </c>
      <c r="Z461" t="s">
        <v>180</v>
      </c>
      <c r="AA461" t="s">
        <v>181</v>
      </c>
      <c r="AB461">
        <v>9624</v>
      </c>
      <c r="AC461" t="s">
        <v>182</v>
      </c>
      <c r="AD461" t="s">
        <v>173</v>
      </c>
      <c r="AE461" t="s">
        <v>1144</v>
      </c>
      <c r="AF461" t="s">
        <v>278</v>
      </c>
      <c r="AG461" t="s">
        <v>276</v>
      </c>
      <c r="AH461" t="s">
        <v>186</v>
      </c>
      <c r="AI461">
        <v>767</v>
      </c>
      <c r="AJ461" t="s">
        <v>169</v>
      </c>
      <c r="AK461" t="s">
        <v>173</v>
      </c>
      <c r="AL461" t="s">
        <v>5811</v>
      </c>
      <c r="AM461" t="s">
        <v>278</v>
      </c>
      <c r="AN461" t="s">
        <v>220</v>
      </c>
      <c r="AO461" t="s">
        <v>221</v>
      </c>
      <c r="AP461">
        <v>712</v>
      </c>
      <c r="AQ461" t="s">
        <v>169</v>
      </c>
      <c r="AR461" t="s">
        <v>164</v>
      </c>
      <c r="AS461" t="s">
        <v>5812</v>
      </c>
      <c r="AT461" t="s">
        <v>4442</v>
      </c>
      <c r="AU461" t="s">
        <v>458</v>
      </c>
      <c r="AV461" t="s">
        <v>197</v>
      </c>
      <c r="AW461">
        <v>796</v>
      </c>
      <c r="AX461" t="s">
        <v>169</v>
      </c>
      <c r="AY461" t="s">
        <v>173</v>
      </c>
      <c r="AZ461" t="s">
        <v>1051</v>
      </c>
      <c r="BA461" t="s">
        <v>261</v>
      </c>
      <c r="BB461" t="s">
        <v>192</v>
      </c>
      <c r="BC461" t="s">
        <v>193</v>
      </c>
      <c r="BD461">
        <v>13151</v>
      </c>
      <c r="BE461" t="s">
        <v>182</v>
      </c>
      <c r="BF461" t="s">
        <v>164</v>
      </c>
      <c r="BG461" t="s">
        <v>5813</v>
      </c>
      <c r="BH461" t="s">
        <v>1305</v>
      </c>
      <c r="BI461" t="s">
        <v>203</v>
      </c>
      <c r="BJ461" t="s">
        <v>204</v>
      </c>
      <c r="BK461">
        <v>15172</v>
      </c>
      <c r="BL461" t="s">
        <v>182</v>
      </c>
    </row>
    <row r="462" spans="1:120">
      <c r="A462" s="1">
        <v>84</v>
      </c>
      <c r="B462" t="s">
        <v>5789</v>
      </c>
      <c r="C462">
        <v>4</v>
      </c>
      <c r="D462">
        <v>86087</v>
      </c>
      <c r="E462">
        <v>53007</v>
      </c>
      <c r="F462">
        <v>52165</v>
      </c>
      <c r="G462">
        <v>842</v>
      </c>
      <c r="H462" s="2">
        <v>0.61570000000000003</v>
      </c>
      <c r="I462" t="s">
        <v>164</v>
      </c>
      <c r="J462" t="s">
        <v>5814</v>
      </c>
      <c r="K462" t="s">
        <v>906</v>
      </c>
      <c r="L462" t="s">
        <v>167</v>
      </c>
      <c r="M462" t="s">
        <v>168</v>
      </c>
      <c r="N462">
        <v>219</v>
      </c>
      <c r="O462" t="s">
        <v>169</v>
      </c>
      <c r="P462" t="s">
        <v>173</v>
      </c>
      <c r="Q462" t="s">
        <v>5815</v>
      </c>
      <c r="R462" t="s">
        <v>195</v>
      </c>
      <c r="S462" t="s">
        <v>172</v>
      </c>
      <c r="T462" t="s">
        <v>168</v>
      </c>
      <c r="U462">
        <v>129</v>
      </c>
      <c r="V462" t="s">
        <v>169</v>
      </c>
      <c r="W462" t="s">
        <v>164</v>
      </c>
      <c r="X462" t="s">
        <v>5816</v>
      </c>
      <c r="Y462" t="s">
        <v>1359</v>
      </c>
      <c r="Z462" t="s">
        <v>176</v>
      </c>
      <c r="AA462" t="s">
        <v>177</v>
      </c>
      <c r="AB462">
        <v>3369</v>
      </c>
      <c r="AC462" t="s">
        <v>169</v>
      </c>
      <c r="AD462" t="s">
        <v>173</v>
      </c>
      <c r="AE462" t="s">
        <v>5817</v>
      </c>
      <c r="AF462" t="s">
        <v>346</v>
      </c>
      <c r="AG462" t="s">
        <v>180</v>
      </c>
      <c r="AH462" t="s">
        <v>181</v>
      </c>
      <c r="AI462">
        <v>13125</v>
      </c>
      <c r="AJ462" t="s">
        <v>182</v>
      </c>
      <c r="AK462" t="s">
        <v>164</v>
      </c>
      <c r="AL462" t="s">
        <v>5818</v>
      </c>
      <c r="AM462" t="s">
        <v>235</v>
      </c>
      <c r="AN462" t="s">
        <v>220</v>
      </c>
      <c r="AO462" t="s">
        <v>221</v>
      </c>
      <c r="AP462">
        <v>724</v>
      </c>
      <c r="AQ462" t="s">
        <v>169</v>
      </c>
      <c r="AR462" t="s">
        <v>173</v>
      </c>
      <c r="AS462" t="s">
        <v>618</v>
      </c>
      <c r="AT462" t="s">
        <v>4449</v>
      </c>
      <c r="AU462" t="s">
        <v>192</v>
      </c>
      <c r="AV462" t="s">
        <v>193</v>
      </c>
      <c r="AW462">
        <v>10667</v>
      </c>
      <c r="AX462" t="s">
        <v>169</v>
      </c>
      <c r="AY462" t="s">
        <v>173</v>
      </c>
      <c r="AZ462" t="s">
        <v>2741</v>
      </c>
      <c r="BA462" t="s">
        <v>214</v>
      </c>
      <c r="BB462" t="s">
        <v>584</v>
      </c>
      <c r="BC462" t="s">
        <v>197</v>
      </c>
      <c r="BD462">
        <v>2180</v>
      </c>
      <c r="BE462" t="s">
        <v>169</v>
      </c>
      <c r="BF462" t="s">
        <v>164</v>
      </c>
      <c r="BG462" t="s">
        <v>5819</v>
      </c>
      <c r="BH462" t="s">
        <v>5820</v>
      </c>
      <c r="BI462" t="s">
        <v>203</v>
      </c>
      <c r="BJ462" t="s">
        <v>204</v>
      </c>
      <c r="BK462">
        <v>8495</v>
      </c>
      <c r="BL462" t="s">
        <v>169</v>
      </c>
      <c r="BM462" t="s">
        <v>173</v>
      </c>
      <c r="BN462" t="s">
        <v>4676</v>
      </c>
      <c r="BO462" t="s">
        <v>195</v>
      </c>
      <c r="BP462" t="s">
        <v>5821</v>
      </c>
      <c r="BQ462" t="s">
        <v>327</v>
      </c>
      <c r="BR462">
        <v>12266</v>
      </c>
      <c r="BS462" t="s">
        <v>182</v>
      </c>
      <c r="BT462" t="s">
        <v>173</v>
      </c>
      <c r="BU462" t="s">
        <v>5822</v>
      </c>
      <c r="BV462" t="s">
        <v>5823</v>
      </c>
      <c r="BW462" t="s">
        <v>5824</v>
      </c>
      <c r="BX462" t="s">
        <v>327</v>
      </c>
      <c r="BY462">
        <v>147</v>
      </c>
      <c r="BZ462" t="s">
        <v>169</v>
      </c>
      <c r="CA462" t="s">
        <v>173</v>
      </c>
      <c r="CB462" t="s">
        <v>5825</v>
      </c>
      <c r="CC462" t="s">
        <v>1008</v>
      </c>
      <c r="CD462" t="s">
        <v>5826</v>
      </c>
      <c r="CE462" t="s">
        <v>482</v>
      </c>
      <c r="CF462">
        <v>275</v>
      </c>
      <c r="CG462" t="s">
        <v>169</v>
      </c>
      <c r="CH462" t="s">
        <v>173</v>
      </c>
      <c r="CI462" t="s">
        <v>5827</v>
      </c>
      <c r="CJ462" t="s">
        <v>692</v>
      </c>
      <c r="CK462" t="s">
        <v>5828</v>
      </c>
      <c r="CL462" t="s">
        <v>482</v>
      </c>
      <c r="CM462">
        <v>8</v>
      </c>
      <c r="CN462" t="s">
        <v>169</v>
      </c>
      <c r="CO462" t="s">
        <v>173</v>
      </c>
      <c r="CP462" t="s">
        <v>5829</v>
      </c>
      <c r="CQ462" t="s">
        <v>5830</v>
      </c>
      <c r="CR462" t="s">
        <v>2799</v>
      </c>
      <c r="CS462" t="s">
        <v>482</v>
      </c>
      <c r="CT462">
        <v>561</v>
      </c>
      <c r="CU462" t="s">
        <v>169</v>
      </c>
    </row>
    <row r="463" spans="1:120">
      <c r="A463" s="1">
        <v>84</v>
      </c>
      <c r="B463" t="s">
        <v>5789</v>
      </c>
      <c r="C463">
        <v>5</v>
      </c>
      <c r="D463">
        <v>78545</v>
      </c>
      <c r="E463">
        <v>47751</v>
      </c>
      <c r="F463">
        <v>47043</v>
      </c>
      <c r="G463">
        <v>708</v>
      </c>
      <c r="H463" s="2">
        <v>0.6079</v>
      </c>
      <c r="I463" t="s">
        <v>173</v>
      </c>
      <c r="J463" t="s">
        <v>5831</v>
      </c>
      <c r="K463" t="s">
        <v>578</v>
      </c>
      <c r="L463" t="s">
        <v>167</v>
      </c>
      <c r="M463" t="s">
        <v>168</v>
      </c>
      <c r="N463">
        <v>190</v>
      </c>
      <c r="O463" t="s">
        <v>169</v>
      </c>
      <c r="P463" t="s">
        <v>164</v>
      </c>
      <c r="Q463" t="s">
        <v>5794</v>
      </c>
      <c r="R463" t="s">
        <v>1792</v>
      </c>
      <c r="S463" t="s">
        <v>172</v>
      </c>
      <c r="T463" t="s">
        <v>168</v>
      </c>
      <c r="U463">
        <v>202</v>
      </c>
      <c r="V463" t="s">
        <v>169</v>
      </c>
      <c r="W463" t="s">
        <v>164</v>
      </c>
      <c r="X463" t="s">
        <v>5832</v>
      </c>
      <c r="Y463" t="s">
        <v>2091</v>
      </c>
      <c r="Z463" t="s">
        <v>176</v>
      </c>
      <c r="AA463" t="s">
        <v>177</v>
      </c>
      <c r="AB463">
        <v>2799</v>
      </c>
      <c r="AC463" t="s">
        <v>169</v>
      </c>
      <c r="AD463" t="s">
        <v>173</v>
      </c>
      <c r="AE463" t="s">
        <v>5833</v>
      </c>
      <c r="AF463" t="s">
        <v>179</v>
      </c>
      <c r="AG463" t="s">
        <v>180</v>
      </c>
      <c r="AH463" t="s">
        <v>181</v>
      </c>
      <c r="AI463">
        <v>16594</v>
      </c>
      <c r="AJ463" t="s">
        <v>182</v>
      </c>
      <c r="AK463" t="s">
        <v>164</v>
      </c>
      <c r="AL463" t="s">
        <v>5834</v>
      </c>
      <c r="AM463" t="s">
        <v>4109</v>
      </c>
      <c r="AN463" t="s">
        <v>276</v>
      </c>
      <c r="AO463" t="s">
        <v>186</v>
      </c>
      <c r="AP463">
        <v>804</v>
      </c>
      <c r="AQ463" t="s">
        <v>169</v>
      </c>
      <c r="AR463" t="s">
        <v>173</v>
      </c>
      <c r="AS463" t="s">
        <v>5835</v>
      </c>
      <c r="AT463" t="s">
        <v>5836</v>
      </c>
      <c r="AU463" t="s">
        <v>189</v>
      </c>
      <c r="AV463" t="s">
        <v>186</v>
      </c>
      <c r="AW463">
        <v>490</v>
      </c>
      <c r="AX463" t="s">
        <v>169</v>
      </c>
      <c r="AY463" t="s">
        <v>173</v>
      </c>
      <c r="AZ463" t="s">
        <v>445</v>
      </c>
      <c r="BA463" t="s">
        <v>1497</v>
      </c>
      <c r="BB463" t="s">
        <v>192</v>
      </c>
      <c r="BC463" t="s">
        <v>193</v>
      </c>
      <c r="BD463">
        <v>12356</v>
      </c>
      <c r="BE463" t="s">
        <v>182</v>
      </c>
      <c r="BF463" t="s">
        <v>164</v>
      </c>
      <c r="BG463" t="s">
        <v>5837</v>
      </c>
      <c r="BH463" t="s">
        <v>259</v>
      </c>
      <c r="BI463" t="s">
        <v>302</v>
      </c>
      <c r="BJ463" t="s">
        <v>303</v>
      </c>
      <c r="BK463">
        <v>769</v>
      </c>
      <c r="BL463" t="s">
        <v>169</v>
      </c>
      <c r="BM463" t="s">
        <v>173</v>
      </c>
      <c r="BN463" t="s">
        <v>5838</v>
      </c>
      <c r="BO463" t="s">
        <v>657</v>
      </c>
      <c r="BP463" t="s">
        <v>561</v>
      </c>
      <c r="BQ463" t="s">
        <v>197</v>
      </c>
      <c r="BR463">
        <v>1355</v>
      </c>
      <c r="BS463" t="s">
        <v>169</v>
      </c>
      <c r="BT463" t="s">
        <v>164</v>
      </c>
      <c r="BU463" t="s">
        <v>5839</v>
      </c>
      <c r="BV463" t="s">
        <v>369</v>
      </c>
      <c r="BW463" t="s">
        <v>203</v>
      </c>
      <c r="BX463" t="s">
        <v>204</v>
      </c>
      <c r="BY463">
        <v>11484</v>
      </c>
      <c r="BZ463" t="s">
        <v>169</v>
      </c>
    </row>
    <row r="464" spans="1:120">
      <c r="A464" s="1">
        <v>85</v>
      </c>
      <c r="B464" t="s">
        <v>5840</v>
      </c>
      <c r="C464">
        <v>1</v>
      </c>
      <c r="D464">
        <v>102171</v>
      </c>
      <c r="E464">
        <v>60327</v>
      </c>
      <c r="F464">
        <v>58834</v>
      </c>
      <c r="G464">
        <v>1493</v>
      </c>
      <c r="H464" s="2">
        <v>0.59050000000000002</v>
      </c>
      <c r="I464" t="s">
        <v>173</v>
      </c>
      <c r="J464" t="s">
        <v>1386</v>
      </c>
      <c r="K464" t="s">
        <v>661</v>
      </c>
      <c r="L464" t="s">
        <v>167</v>
      </c>
      <c r="M464" t="s">
        <v>168</v>
      </c>
      <c r="N464">
        <v>333</v>
      </c>
      <c r="O464" t="s">
        <v>169</v>
      </c>
      <c r="P464" t="s">
        <v>173</v>
      </c>
      <c r="Q464" t="s">
        <v>5841</v>
      </c>
      <c r="R464" t="s">
        <v>657</v>
      </c>
      <c r="S464" t="s">
        <v>172</v>
      </c>
      <c r="T464" t="s">
        <v>168</v>
      </c>
      <c r="U464">
        <v>339</v>
      </c>
      <c r="V464" t="s">
        <v>169</v>
      </c>
      <c r="W464" t="s">
        <v>164</v>
      </c>
      <c r="X464" t="s">
        <v>5842</v>
      </c>
      <c r="Y464" t="s">
        <v>3991</v>
      </c>
      <c r="Z464" t="s">
        <v>176</v>
      </c>
      <c r="AA464" t="s">
        <v>177</v>
      </c>
      <c r="AB464">
        <v>2137</v>
      </c>
      <c r="AC464" t="s">
        <v>169</v>
      </c>
      <c r="AD464" t="s">
        <v>164</v>
      </c>
      <c r="AE464" t="s">
        <v>5843</v>
      </c>
      <c r="AF464" t="s">
        <v>369</v>
      </c>
      <c r="AG464" t="s">
        <v>180</v>
      </c>
      <c r="AH464" t="s">
        <v>181</v>
      </c>
      <c r="AI464">
        <v>20807</v>
      </c>
      <c r="AJ464" t="s">
        <v>182</v>
      </c>
      <c r="AK464" t="s">
        <v>164</v>
      </c>
      <c r="AL464" t="s">
        <v>5844</v>
      </c>
      <c r="AM464" t="s">
        <v>312</v>
      </c>
      <c r="AN464" t="s">
        <v>185</v>
      </c>
      <c r="AO464" t="s">
        <v>186</v>
      </c>
      <c r="AP464">
        <v>1903</v>
      </c>
      <c r="AQ464" t="s">
        <v>169</v>
      </c>
      <c r="AR464" t="s">
        <v>173</v>
      </c>
      <c r="AS464" t="s">
        <v>5845</v>
      </c>
      <c r="AT464" t="s">
        <v>527</v>
      </c>
      <c r="AU464" t="s">
        <v>273</v>
      </c>
      <c r="AV464" t="s">
        <v>186</v>
      </c>
      <c r="AW464">
        <v>556</v>
      </c>
      <c r="AX464" t="s">
        <v>169</v>
      </c>
      <c r="AY464" t="s">
        <v>173</v>
      </c>
      <c r="AZ464" t="s">
        <v>5846</v>
      </c>
      <c r="BA464" t="s">
        <v>571</v>
      </c>
      <c r="BB464" t="s">
        <v>220</v>
      </c>
      <c r="BC464" t="s">
        <v>221</v>
      </c>
      <c r="BD464">
        <v>1736</v>
      </c>
      <c r="BE464" t="s">
        <v>169</v>
      </c>
      <c r="BF464" t="s">
        <v>173</v>
      </c>
      <c r="BG464" t="s">
        <v>1247</v>
      </c>
      <c r="BH464" t="s">
        <v>527</v>
      </c>
      <c r="BI464" t="s">
        <v>5847</v>
      </c>
      <c r="BJ464" t="s">
        <v>197</v>
      </c>
      <c r="BK464">
        <v>23646</v>
      </c>
      <c r="BL464" t="s">
        <v>182</v>
      </c>
      <c r="BM464" t="s">
        <v>164</v>
      </c>
      <c r="BN464" t="s">
        <v>5848</v>
      </c>
      <c r="BO464" t="s">
        <v>5849</v>
      </c>
      <c r="BP464" t="s">
        <v>558</v>
      </c>
      <c r="BQ464" t="s">
        <v>197</v>
      </c>
      <c r="BR464">
        <v>1077</v>
      </c>
      <c r="BS464" t="s">
        <v>169</v>
      </c>
      <c r="BT464" t="s">
        <v>164</v>
      </c>
      <c r="BU464" t="s">
        <v>313</v>
      </c>
      <c r="BV464" t="s">
        <v>1102</v>
      </c>
      <c r="BW464" t="s">
        <v>200</v>
      </c>
      <c r="BX464" t="s">
        <v>197</v>
      </c>
      <c r="BY464">
        <v>549</v>
      </c>
      <c r="BZ464" t="s">
        <v>169</v>
      </c>
      <c r="CA464" t="s">
        <v>173</v>
      </c>
      <c r="CB464" t="s">
        <v>5850</v>
      </c>
      <c r="CC464" t="s">
        <v>692</v>
      </c>
      <c r="CD464" t="s">
        <v>203</v>
      </c>
      <c r="CE464" t="s">
        <v>204</v>
      </c>
      <c r="CF464">
        <v>5751</v>
      </c>
      <c r="CG464" t="s">
        <v>169</v>
      </c>
    </row>
    <row r="465" spans="1:106">
      <c r="A465" s="1">
        <v>85</v>
      </c>
      <c r="B465" t="s">
        <v>5840</v>
      </c>
      <c r="C465">
        <v>2</v>
      </c>
      <c r="D465">
        <v>97865</v>
      </c>
      <c r="E465">
        <v>60388</v>
      </c>
      <c r="F465">
        <v>58883</v>
      </c>
      <c r="G465">
        <v>1505</v>
      </c>
      <c r="H465" s="2">
        <v>0.61709999999999998</v>
      </c>
      <c r="I465" t="s">
        <v>164</v>
      </c>
      <c r="J465" t="s">
        <v>5453</v>
      </c>
      <c r="K465" t="s">
        <v>233</v>
      </c>
      <c r="L465" t="s">
        <v>167</v>
      </c>
      <c r="M465" t="s">
        <v>168</v>
      </c>
      <c r="N465">
        <v>205</v>
      </c>
      <c r="O465" t="s">
        <v>169</v>
      </c>
      <c r="P465" t="s">
        <v>173</v>
      </c>
      <c r="Q465" t="s">
        <v>786</v>
      </c>
      <c r="R465" t="s">
        <v>272</v>
      </c>
      <c r="S465" t="s">
        <v>172</v>
      </c>
      <c r="T465" t="s">
        <v>168</v>
      </c>
      <c r="U465">
        <v>267</v>
      </c>
      <c r="V465" t="s">
        <v>169</v>
      </c>
      <c r="W465" t="s">
        <v>173</v>
      </c>
      <c r="X465" t="s">
        <v>5851</v>
      </c>
      <c r="Y465" t="s">
        <v>5852</v>
      </c>
      <c r="Z465" t="s">
        <v>176</v>
      </c>
      <c r="AA465" t="s">
        <v>177</v>
      </c>
      <c r="AB465">
        <v>2125</v>
      </c>
      <c r="AC465" t="s">
        <v>169</v>
      </c>
      <c r="AD465" t="s">
        <v>164</v>
      </c>
      <c r="AE465" t="s">
        <v>5853</v>
      </c>
      <c r="AF465" t="s">
        <v>804</v>
      </c>
      <c r="AG465" t="s">
        <v>180</v>
      </c>
      <c r="AH465" t="s">
        <v>181</v>
      </c>
      <c r="AI465">
        <v>22999</v>
      </c>
      <c r="AJ465" t="s">
        <v>182</v>
      </c>
      <c r="AK465" t="s">
        <v>164</v>
      </c>
      <c r="AL465" t="s">
        <v>5854</v>
      </c>
      <c r="AM465" t="s">
        <v>5855</v>
      </c>
      <c r="AN465" t="s">
        <v>185</v>
      </c>
      <c r="AO465" t="s">
        <v>186</v>
      </c>
      <c r="AP465">
        <v>1488</v>
      </c>
      <c r="AQ465" t="s">
        <v>169</v>
      </c>
      <c r="AR465" t="s">
        <v>164</v>
      </c>
      <c r="AS465" t="s">
        <v>5856</v>
      </c>
      <c r="AT465" t="s">
        <v>453</v>
      </c>
      <c r="AU465" t="s">
        <v>273</v>
      </c>
      <c r="AV465" t="s">
        <v>186</v>
      </c>
      <c r="AW465">
        <v>369</v>
      </c>
      <c r="AX465" t="s">
        <v>169</v>
      </c>
      <c r="AY465" t="s">
        <v>164</v>
      </c>
      <c r="AZ465" t="s">
        <v>5857</v>
      </c>
      <c r="BA465" t="s">
        <v>1295</v>
      </c>
      <c r="BB465" t="s">
        <v>220</v>
      </c>
      <c r="BC465" t="s">
        <v>221</v>
      </c>
      <c r="BD465">
        <v>831</v>
      </c>
      <c r="BE465" t="s">
        <v>169</v>
      </c>
      <c r="BF465" t="s">
        <v>173</v>
      </c>
      <c r="BG465" t="s">
        <v>5858</v>
      </c>
      <c r="BH465" t="s">
        <v>376</v>
      </c>
      <c r="BI465" t="s">
        <v>192</v>
      </c>
      <c r="BJ465" t="s">
        <v>193</v>
      </c>
      <c r="BK465">
        <v>20190</v>
      </c>
      <c r="BL465" t="s">
        <v>182</v>
      </c>
      <c r="BM465" t="s">
        <v>173</v>
      </c>
      <c r="BN465" t="s">
        <v>5859</v>
      </c>
      <c r="BO465" t="s">
        <v>4510</v>
      </c>
      <c r="BP465" t="s">
        <v>496</v>
      </c>
      <c r="BQ465" t="s">
        <v>197</v>
      </c>
      <c r="BR465">
        <v>3358</v>
      </c>
      <c r="BS465" t="s">
        <v>169</v>
      </c>
      <c r="BT465" t="s">
        <v>164</v>
      </c>
      <c r="BU465" t="s">
        <v>5860</v>
      </c>
      <c r="BV465" t="s">
        <v>425</v>
      </c>
      <c r="BW465" t="s">
        <v>558</v>
      </c>
      <c r="BX465" t="s">
        <v>197</v>
      </c>
      <c r="BY465">
        <v>532</v>
      </c>
      <c r="BZ465" t="s">
        <v>169</v>
      </c>
      <c r="CA465" t="s">
        <v>173</v>
      </c>
      <c r="CB465" t="s">
        <v>5861</v>
      </c>
      <c r="CC465" t="s">
        <v>261</v>
      </c>
      <c r="CD465" t="s">
        <v>200</v>
      </c>
      <c r="CE465" t="s">
        <v>197</v>
      </c>
      <c r="CF465">
        <v>495</v>
      </c>
      <c r="CG465" t="s">
        <v>169</v>
      </c>
      <c r="CH465" t="s">
        <v>164</v>
      </c>
      <c r="CI465" t="s">
        <v>5862</v>
      </c>
      <c r="CJ465" t="s">
        <v>286</v>
      </c>
      <c r="CK465" t="s">
        <v>203</v>
      </c>
      <c r="CL465" t="s">
        <v>204</v>
      </c>
      <c r="CM465">
        <v>6024</v>
      </c>
      <c r="CN465" t="s">
        <v>169</v>
      </c>
    </row>
    <row r="466" spans="1:106">
      <c r="A466" s="1">
        <v>85</v>
      </c>
      <c r="B466" t="s">
        <v>5840</v>
      </c>
      <c r="C466">
        <v>3</v>
      </c>
      <c r="D466">
        <v>113872</v>
      </c>
      <c r="E466">
        <v>67930</v>
      </c>
      <c r="F466">
        <v>66899</v>
      </c>
      <c r="G466">
        <v>1031</v>
      </c>
      <c r="H466" s="2">
        <v>0.59650000000000003</v>
      </c>
      <c r="I466" t="s">
        <v>173</v>
      </c>
      <c r="J466" t="s">
        <v>5863</v>
      </c>
      <c r="K466" t="s">
        <v>1062</v>
      </c>
      <c r="L466" t="s">
        <v>167</v>
      </c>
      <c r="M466" t="s">
        <v>168</v>
      </c>
      <c r="N466">
        <v>253</v>
      </c>
      <c r="O466" t="s">
        <v>169</v>
      </c>
      <c r="P466" t="s">
        <v>164</v>
      </c>
      <c r="Q466" t="s">
        <v>5864</v>
      </c>
      <c r="R466" t="s">
        <v>376</v>
      </c>
      <c r="S466" t="s">
        <v>172</v>
      </c>
      <c r="T466" t="s">
        <v>168</v>
      </c>
      <c r="U466">
        <v>262</v>
      </c>
      <c r="V466" t="s">
        <v>169</v>
      </c>
      <c r="W466" t="s">
        <v>173</v>
      </c>
      <c r="X466" t="s">
        <v>5865</v>
      </c>
      <c r="Y466" t="s">
        <v>225</v>
      </c>
      <c r="Z466" t="s">
        <v>176</v>
      </c>
      <c r="AA466" t="s">
        <v>177</v>
      </c>
      <c r="AB466">
        <v>2343</v>
      </c>
      <c r="AC466" t="s">
        <v>169</v>
      </c>
      <c r="AD466" t="s">
        <v>173</v>
      </c>
      <c r="AE466" t="s">
        <v>2843</v>
      </c>
      <c r="AF466" t="s">
        <v>195</v>
      </c>
      <c r="AG466" t="s">
        <v>297</v>
      </c>
      <c r="AH466" t="s">
        <v>181</v>
      </c>
      <c r="AI466">
        <v>11903</v>
      </c>
      <c r="AJ466" t="s">
        <v>169</v>
      </c>
      <c r="AK466" t="s">
        <v>164</v>
      </c>
      <c r="AL466" t="s">
        <v>5866</v>
      </c>
      <c r="AM466" t="s">
        <v>292</v>
      </c>
      <c r="AN466" t="s">
        <v>215</v>
      </c>
      <c r="AO466" t="s">
        <v>186</v>
      </c>
      <c r="AP466">
        <v>7870</v>
      </c>
      <c r="AQ466" t="s">
        <v>169</v>
      </c>
      <c r="AR466" t="s">
        <v>173</v>
      </c>
      <c r="AS466" t="s">
        <v>5867</v>
      </c>
      <c r="AT466" t="s">
        <v>207</v>
      </c>
      <c r="AU466" t="s">
        <v>276</v>
      </c>
      <c r="AV466" t="s">
        <v>186</v>
      </c>
      <c r="AW466">
        <v>961</v>
      </c>
      <c r="AX466" t="s">
        <v>169</v>
      </c>
      <c r="AY466" t="s">
        <v>173</v>
      </c>
      <c r="AZ466" t="s">
        <v>5868</v>
      </c>
      <c r="BA466" t="s">
        <v>513</v>
      </c>
      <c r="BB466" t="s">
        <v>220</v>
      </c>
      <c r="BC466" t="s">
        <v>221</v>
      </c>
      <c r="BD466">
        <v>2083</v>
      </c>
      <c r="BE466" t="s">
        <v>169</v>
      </c>
      <c r="BF466" t="s">
        <v>173</v>
      </c>
      <c r="BG466" t="s">
        <v>5869</v>
      </c>
      <c r="BH466" t="s">
        <v>693</v>
      </c>
      <c r="BI466" t="s">
        <v>192</v>
      </c>
      <c r="BJ466" t="s">
        <v>193</v>
      </c>
      <c r="BK466">
        <v>19357</v>
      </c>
      <c r="BL466" t="s">
        <v>182</v>
      </c>
      <c r="BM466" t="s">
        <v>173</v>
      </c>
      <c r="BN466" t="s">
        <v>2372</v>
      </c>
      <c r="BO466" t="s">
        <v>207</v>
      </c>
      <c r="BP466" t="s">
        <v>1116</v>
      </c>
      <c r="BQ466" t="s">
        <v>197</v>
      </c>
      <c r="BR466">
        <v>1407</v>
      </c>
      <c r="BS466" t="s">
        <v>169</v>
      </c>
      <c r="BT466" t="s">
        <v>173</v>
      </c>
      <c r="BU466" t="s">
        <v>1372</v>
      </c>
      <c r="BV466" t="s">
        <v>323</v>
      </c>
      <c r="BW466" t="s">
        <v>1116</v>
      </c>
      <c r="BX466" t="s">
        <v>197</v>
      </c>
      <c r="BY466">
        <v>13097</v>
      </c>
      <c r="BZ466" t="s">
        <v>182</v>
      </c>
      <c r="CA466" t="s">
        <v>164</v>
      </c>
      <c r="CB466" t="s">
        <v>5263</v>
      </c>
      <c r="CC466" t="s">
        <v>453</v>
      </c>
      <c r="CD466" t="s">
        <v>200</v>
      </c>
      <c r="CE466" t="s">
        <v>197</v>
      </c>
      <c r="CF466">
        <v>468</v>
      </c>
      <c r="CG466" t="s">
        <v>169</v>
      </c>
      <c r="CH466" t="s">
        <v>164</v>
      </c>
      <c r="CI466" t="s">
        <v>2454</v>
      </c>
      <c r="CJ466" t="s">
        <v>606</v>
      </c>
      <c r="CK466" t="s">
        <v>203</v>
      </c>
      <c r="CL466" t="s">
        <v>204</v>
      </c>
      <c r="CM466">
        <v>6895</v>
      </c>
      <c r="CN466" t="s">
        <v>169</v>
      </c>
    </row>
    <row r="467" spans="1:106">
      <c r="A467" s="1">
        <v>85</v>
      </c>
      <c r="B467" t="s">
        <v>5840</v>
      </c>
      <c r="C467">
        <v>4</v>
      </c>
      <c r="D467">
        <v>94523</v>
      </c>
      <c r="E467">
        <v>56858</v>
      </c>
      <c r="F467">
        <v>55756</v>
      </c>
      <c r="G467">
        <v>1102</v>
      </c>
      <c r="H467" s="2">
        <v>0.60150000000000003</v>
      </c>
      <c r="I467" t="s">
        <v>173</v>
      </c>
      <c r="J467" t="s">
        <v>5870</v>
      </c>
      <c r="K467" t="s">
        <v>210</v>
      </c>
      <c r="L467" t="s">
        <v>167</v>
      </c>
      <c r="M467" t="s">
        <v>168</v>
      </c>
      <c r="N467">
        <v>245</v>
      </c>
      <c r="O467" t="s">
        <v>169</v>
      </c>
      <c r="P467" t="s">
        <v>164</v>
      </c>
      <c r="Q467" t="s">
        <v>5871</v>
      </c>
      <c r="R467" t="s">
        <v>354</v>
      </c>
      <c r="S467" t="s">
        <v>176</v>
      </c>
      <c r="T467" t="s">
        <v>177</v>
      </c>
      <c r="U467">
        <v>1630</v>
      </c>
      <c r="V467" t="s">
        <v>169</v>
      </c>
      <c r="W467" t="s">
        <v>164</v>
      </c>
      <c r="X467" t="s">
        <v>5872</v>
      </c>
      <c r="Y467" t="s">
        <v>5873</v>
      </c>
      <c r="Z467" t="s">
        <v>180</v>
      </c>
      <c r="AA467" t="s">
        <v>181</v>
      </c>
      <c r="AB467">
        <v>14248</v>
      </c>
      <c r="AC467" t="s">
        <v>169</v>
      </c>
      <c r="AD467" t="s">
        <v>173</v>
      </c>
      <c r="AE467" t="s">
        <v>5874</v>
      </c>
      <c r="AF467" t="s">
        <v>246</v>
      </c>
      <c r="AG467" t="s">
        <v>185</v>
      </c>
      <c r="AH467" t="s">
        <v>186</v>
      </c>
      <c r="AI467">
        <v>1245</v>
      </c>
      <c r="AJ467" t="s">
        <v>169</v>
      </c>
      <c r="AK467" t="s">
        <v>173</v>
      </c>
      <c r="AL467" t="s">
        <v>555</v>
      </c>
      <c r="AM467" t="s">
        <v>875</v>
      </c>
      <c r="AN467" t="s">
        <v>276</v>
      </c>
      <c r="AO467" t="s">
        <v>186</v>
      </c>
      <c r="AP467">
        <v>422</v>
      </c>
      <c r="AQ467" t="s">
        <v>169</v>
      </c>
      <c r="AR467" t="s">
        <v>173</v>
      </c>
      <c r="AS467" t="s">
        <v>5875</v>
      </c>
      <c r="AT467" t="s">
        <v>543</v>
      </c>
      <c r="AU467" t="s">
        <v>189</v>
      </c>
      <c r="AV467" t="s">
        <v>186</v>
      </c>
      <c r="AW467">
        <v>352</v>
      </c>
      <c r="AX467" t="s">
        <v>169</v>
      </c>
      <c r="AY467" t="s">
        <v>173</v>
      </c>
      <c r="AZ467" t="s">
        <v>5876</v>
      </c>
      <c r="BA467" t="s">
        <v>513</v>
      </c>
      <c r="BB467" t="s">
        <v>220</v>
      </c>
      <c r="BC467" t="s">
        <v>221</v>
      </c>
      <c r="BD467">
        <v>2253</v>
      </c>
      <c r="BE467" t="s">
        <v>169</v>
      </c>
      <c r="BF467" t="s">
        <v>164</v>
      </c>
      <c r="BG467" t="s">
        <v>4265</v>
      </c>
      <c r="BH467" t="s">
        <v>395</v>
      </c>
      <c r="BI467" t="s">
        <v>196</v>
      </c>
      <c r="BJ467" t="s">
        <v>197</v>
      </c>
      <c r="BK467">
        <v>31806</v>
      </c>
      <c r="BL467" t="s">
        <v>169</v>
      </c>
      <c r="BM467" t="s">
        <v>164</v>
      </c>
      <c r="BN467" t="s">
        <v>5877</v>
      </c>
      <c r="BO467" t="s">
        <v>510</v>
      </c>
      <c r="BP467" t="s">
        <v>203</v>
      </c>
      <c r="BQ467" t="s">
        <v>204</v>
      </c>
      <c r="BR467">
        <v>3555</v>
      </c>
      <c r="BS467" t="s">
        <v>169</v>
      </c>
    </row>
    <row r="468" spans="1:106">
      <c r="A468" s="1">
        <v>85</v>
      </c>
      <c r="B468" t="s">
        <v>5840</v>
      </c>
      <c r="C468">
        <v>5</v>
      </c>
      <c r="D468">
        <v>80539</v>
      </c>
      <c r="E468">
        <v>49735</v>
      </c>
      <c r="F468">
        <v>48897</v>
      </c>
      <c r="G468">
        <v>838</v>
      </c>
      <c r="H468" s="2">
        <v>0.61750000000000005</v>
      </c>
      <c r="I468" t="s">
        <v>164</v>
      </c>
      <c r="J468" t="s">
        <v>2767</v>
      </c>
      <c r="K468" t="s">
        <v>736</v>
      </c>
      <c r="L468" t="s">
        <v>167</v>
      </c>
      <c r="M468" t="s">
        <v>168</v>
      </c>
      <c r="N468">
        <v>279</v>
      </c>
      <c r="O468" t="s">
        <v>169</v>
      </c>
      <c r="P468" t="s">
        <v>164</v>
      </c>
      <c r="Q468" t="s">
        <v>5878</v>
      </c>
      <c r="R468" t="s">
        <v>257</v>
      </c>
      <c r="S468" t="s">
        <v>176</v>
      </c>
      <c r="T468" t="s">
        <v>177</v>
      </c>
      <c r="U468">
        <v>1945</v>
      </c>
      <c r="V468" t="s">
        <v>169</v>
      </c>
      <c r="W468" t="s">
        <v>173</v>
      </c>
      <c r="X468" t="s">
        <v>5879</v>
      </c>
      <c r="Y468" t="s">
        <v>1353</v>
      </c>
      <c r="Z468" t="s">
        <v>180</v>
      </c>
      <c r="AA468" t="s">
        <v>181</v>
      </c>
      <c r="AB468">
        <v>17461</v>
      </c>
      <c r="AC468" t="s">
        <v>182</v>
      </c>
      <c r="AD468" t="s">
        <v>173</v>
      </c>
      <c r="AE468" t="s">
        <v>5880</v>
      </c>
      <c r="AF468" t="s">
        <v>1366</v>
      </c>
      <c r="AG468" t="s">
        <v>185</v>
      </c>
      <c r="AH468" t="s">
        <v>186</v>
      </c>
      <c r="AI468">
        <v>1720</v>
      </c>
      <c r="AJ468" t="s">
        <v>169</v>
      </c>
      <c r="AK468" t="s">
        <v>164</v>
      </c>
      <c r="AL468" t="s">
        <v>5881</v>
      </c>
      <c r="AM468" t="s">
        <v>690</v>
      </c>
      <c r="AN468" t="s">
        <v>458</v>
      </c>
      <c r="AO468" t="s">
        <v>459</v>
      </c>
      <c r="AP468">
        <v>1305</v>
      </c>
      <c r="AQ468" t="s">
        <v>169</v>
      </c>
      <c r="AR468" t="s">
        <v>173</v>
      </c>
      <c r="AS468" t="s">
        <v>5882</v>
      </c>
      <c r="AT468" t="s">
        <v>334</v>
      </c>
      <c r="AU468" t="s">
        <v>192</v>
      </c>
      <c r="AV468" t="s">
        <v>193</v>
      </c>
      <c r="AW468">
        <v>13519</v>
      </c>
      <c r="AX468" t="s">
        <v>182</v>
      </c>
      <c r="AY468" t="s">
        <v>173</v>
      </c>
      <c r="AZ468" t="s">
        <v>5883</v>
      </c>
      <c r="BA468" t="s">
        <v>376</v>
      </c>
      <c r="BB468" t="s">
        <v>196</v>
      </c>
      <c r="BC468" t="s">
        <v>197</v>
      </c>
      <c r="BD468">
        <v>8755</v>
      </c>
      <c r="BE468" t="s">
        <v>169</v>
      </c>
      <c r="BF468" t="s">
        <v>173</v>
      </c>
      <c r="BG468" t="s">
        <v>5884</v>
      </c>
      <c r="BH468" t="s">
        <v>343</v>
      </c>
      <c r="BI468" t="s">
        <v>203</v>
      </c>
      <c r="BJ468" t="s">
        <v>204</v>
      </c>
      <c r="BK468">
        <v>3913</v>
      </c>
      <c r="BL468" t="s">
        <v>169</v>
      </c>
    </row>
    <row r="469" spans="1:106">
      <c r="A469" s="1">
        <v>86</v>
      </c>
      <c r="B469" t="s">
        <v>5885</v>
      </c>
      <c r="C469">
        <v>1</v>
      </c>
      <c r="D469">
        <v>77232</v>
      </c>
      <c r="E469">
        <v>43966</v>
      </c>
      <c r="F469">
        <v>43097</v>
      </c>
      <c r="G469">
        <v>869</v>
      </c>
      <c r="H469" s="2">
        <v>0.56930000000000003</v>
      </c>
      <c r="I469" t="s">
        <v>164</v>
      </c>
      <c r="J469" t="s">
        <v>5886</v>
      </c>
      <c r="K469" t="s">
        <v>292</v>
      </c>
      <c r="L469" t="s">
        <v>262</v>
      </c>
      <c r="M469" t="s">
        <v>168</v>
      </c>
      <c r="N469">
        <v>98</v>
      </c>
      <c r="O469" t="s">
        <v>169</v>
      </c>
      <c r="P469" t="s">
        <v>173</v>
      </c>
      <c r="Q469" t="s">
        <v>5012</v>
      </c>
      <c r="R469" t="s">
        <v>1739</v>
      </c>
      <c r="S469" t="s">
        <v>167</v>
      </c>
      <c r="T469" t="s">
        <v>168</v>
      </c>
      <c r="U469">
        <v>235</v>
      </c>
      <c r="V469" t="s">
        <v>169</v>
      </c>
      <c r="W469" t="s">
        <v>173</v>
      </c>
      <c r="X469" t="s">
        <v>5887</v>
      </c>
      <c r="Y469" t="s">
        <v>462</v>
      </c>
      <c r="Z469" t="s">
        <v>502</v>
      </c>
      <c r="AA469" t="s">
        <v>168</v>
      </c>
      <c r="AB469">
        <v>407</v>
      </c>
      <c r="AC469" t="s">
        <v>169</v>
      </c>
      <c r="AD469" t="s">
        <v>164</v>
      </c>
      <c r="AE469" t="s">
        <v>5888</v>
      </c>
      <c r="AF469" t="s">
        <v>906</v>
      </c>
      <c r="AG469" t="s">
        <v>176</v>
      </c>
      <c r="AH469" t="s">
        <v>177</v>
      </c>
      <c r="AI469">
        <v>3155</v>
      </c>
      <c r="AJ469" t="s">
        <v>169</v>
      </c>
      <c r="AK469" t="s">
        <v>173</v>
      </c>
      <c r="AL469" t="s">
        <v>5889</v>
      </c>
      <c r="AM469" t="s">
        <v>527</v>
      </c>
      <c r="AN469" t="s">
        <v>180</v>
      </c>
      <c r="AO469" t="s">
        <v>181</v>
      </c>
      <c r="AP469">
        <v>20878</v>
      </c>
      <c r="AQ469" t="s">
        <v>182</v>
      </c>
      <c r="AR469" t="s">
        <v>173</v>
      </c>
      <c r="AS469" t="s">
        <v>5890</v>
      </c>
      <c r="AT469" t="s">
        <v>673</v>
      </c>
      <c r="AU469" t="s">
        <v>185</v>
      </c>
      <c r="AV469" t="s">
        <v>186</v>
      </c>
      <c r="AW469">
        <v>1906</v>
      </c>
      <c r="AX469" t="s">
        <v>169</v>
      </c>
      <c r="AY469" t="s">
        <v>164</v>
      </c>
      <c r="AZ469" t="s">
        <v>5891</v>
      </c>
      <c r="BA469" t="s">
        <v>5892</v>
      </c>
      <c r="BB469" t="s">
        <v>1175</v>
      </c>
      <c r="BC469" t="s">
        <v>186</v>
      </c>
      <c r="BD469">
        <v>319</v>
      </c>
      <c r="BE469" t="s">
        <v>169</v>
      </c>
      <c r="BF469" t="s">
        <v>173</v>
      </c>
      <c r="BG469" t="s">
        <v>3709</v>
      </c>
      <c r="BH469" t="s">
        <v>573</v>
      </c>
      <c r="BI469" t="s">
        <v>189</v>
      </c>
      <c r="BJ469" t="s">
        <v>186</v>
      </c>
      <c r="BK469">
        <v>181</v>
      </c>
      <c r="BL469" t="s">
        <v>169</v>
      </c>
      <c r="BM469" t="s">
        <v>173</v>
      </c>
      <c r="BN469" t="s">
        <v>5893</v>
      </c>
      <c r="BO469" t="s">
        <v>278</v>
      </c>
      <c r="BP469" t="s">
        <v>220</v>
      </c>
      <c r="BQ469" t="s">
        <v>221</v>
      </c>
      <c r="BR469">
        <v>1100</v>
      </c>
      <c r="BS469" t="s">
        <v>169</v>
      </c>
      <c r="BT469" t="s">
        <v>164</v>
      </c>
      <c r="BU469" t="s">
        <v>5894</v>
      </c>
      <c r="BV469" t="s">
        <v>1006</v>
      </c>
      <c r="BW469" t="s">
        <v>192</v>
      </c>
      <c r="BX469" t="s">
        <v>193</v>
      </c>
      <c r="BY469">
        <v>9902</v>
      </c>
      <c r="BZ469" t="s">
        <v>182</v>
      </c>
      <c r="CA469" t="s">
        <v>164</v>
      </c>
      <c r="CB469" t="s">
        <v>5895</v>
      </c>
      <c r="CC469" t="s">
        <v>671</v>
      </c>
      <c r="CD469" t="s">
        <v>196</v>
      </c>
      <c r="CE469" t="s">
        <v>197</v>
      </c>
      <c r="CF469">
        <v>324</v>
      </c>
      <c r="CG469" t="s">
        <v>169</v>
      </c>
      <c r="CH469" t="s">
        <v>173</v>
      </c>
      <c r="CI469" t="s">
        <v>2016</v>
      </c>
      <c r="CJ469" t="s">
        <v>248</v>
      </c>
      <c r="CK469" t="s">
        <v>200</v>
      </c>
      <c r="CL469" t="s">
        <v>197</v>
      </c>
      <c r="CM469">
        <v>221</v>
      </c>
      <c r="CN469" t="s">
        <v>169</v>
      </c>
      <c r="CO469" t="s">
        <v>164</v>
      </c>
      <c r="CP469" t="s">
        <v>5896</v>
      </c>
      <c r="CQ469" t="s">
        <v>1365</v>
      </c>
      <c r="CR469" t="s">
        <v>203</v>
      </c>
      <c r="CS469" t="s">
        <v>204</v>
      </c>
      <c r="CT469">
        <v>4371</v>
      </c>
      <c r="CU469" t="s">
        <v>169</v>
      </c>
    </row>
    <row r="470" spans="1:106">
      <c r="A470" s="1">
        <v>86</v>
      </c>
      <c r="B470" t="s">
        <v>5885</v>
      </c>
      <c r="C470">
        <v>2</v>
      </c>
      <c r="D470">
        <v>75580</v>
      </c>
      <c r="E470">
        <v>44734</v>
      </c>
      <c r="F470">
        <v>44023</v>
      </c>
      <c r="G470">
        <v>711</v>
      </c>
      <c r="H470" s="2">
        <v>0.59189999999999998</v>
      </c>
      <c r="I470" t="s">
        <v>173</v>
      </c>
      <c r="J470" t="s">
        <v>5897</v>
      </c>
      <c r="K470" t="s">
        <v>657</v>
      </c>
      <c r="L470" t="s">
        <v>167</v>
      </c>
      <c r="M470" t="s">
        <v>168</v>
      </c>
      <c r="N470">
        <v>187</v>
      </c>
      <c r="O470" t="s">
        <v>169</v>
      </c>
      <c r="P470" t="s">
        <v>164</v>
      </c>
      <c r="Q470" t="s">
        <v>5898</v>
      </c>
      <c r="R470" t="s">
        <v>510</v>
      </c>
      <c r="S470" t="s">
        <v>502</v>
      </c>
      <c r="T470" t="s">
        <v>168</v>
      </c>
      <c r="U470">
        <v>381</v>
      </c>
      <c r="V470" t="s">
        <v>169</v>
      </c>
      <c r="W470" t="s">
        <v>173</v>
      </c>
      <c r="X470" t="s">
        <v>5899</v>
      </c>
      <c r="Y470" t="s">
        <v>474</v>
      </c>
      <c r="Z470" t="s">
        <v>176</v>
      </c>
      <c r="AA470" t="s">
        <v>177</v>
      </c>
      <c r="AB470">
        <v>2700</v>
      </c>
      <c r="AC470" t="s">
        <v>169</v>
      </c>
      <c r="AD470" t="s">
        <v>164</v>
      </c>
      <c r="AE470" t="s">
        <v>5900</v>
      </c>
      <c r="AF470" t="s">
        <v>453</v>
      </c>
      <c r="AG470" t="s">
        <v>180</v>
      </c>
      <c r="AH470" t="s">
        <v>181</v>
      </c>
      <c r="AI470">
        <v>20832</v>
      </c>
      <c r="AJ470" t="s">
        <v>182</v>
      </c>
      <c r="AK470" t="s">
        <v>164</v>
      </c>
      <c r="AL470" t="s">
        <v>2220</v>
      </c>
      <c r="AM470" t="s">
        <v>3340</v>
      </c>
      <c r="AN470" t="s">
        <v>185</v>
      </c>
      <c r="AO470" t="s">
        <v>186</v>
      </c>
      <c r="AP470">
        <v>1674</v>
      </c>
      <c r="AQ470" t="s">
        <v>169</v>
      </c>
      <c r="AR470" t="s">
        <v>173</v>
      </c>
      <c r="AS470" t="s">
        <v>5901</v>
      </c>
      <c r="AT470" t="s">
        <v>338</v>
      </c>
      <c r="AU470" t="s">
        <v>1175</v>
      </c>
      <c r="AV470" t="s">
        <v>186</v>
      </c>
      <c r="AW470">
        <v>406</v>
      </c>
      <c r="AX470" t="s">
        <v>169</v>
      </c>
      <c r="AY470" t="s">
        <v>164</v>
      </c>
      <c r="AZ470" t="s">
        <v>5902</v>
      </c>
      <c r="BA470" t="s">
        <v>697</v>
      </c>
      <c r="BB470" t="s">
        <v>276</v>
      </c>
      <c r="BC470" t="s">
        <v>186</v>
      </c>
      <c r="BD470">
        <v>408</v>
      </c>
      <c r="BE470" t="s">
        <v>169</v>
      </c>
      <c r="BF470" t="s">
        <v>164</v>
      </c>
      <c r="BG470" t="s">
        <v>5903</v>
      </c>
      <c r="BH470" t="s">
        <v>5904</v>
      </c>
      <c r="BI470" t="s">
        <v>189</v>
      </c>
      <c r="BJ470" t="s">
        <v>186</v>
      </c>
      <c r="BK470">
        <v>78</v>
      </c>
      <c r="BL470" t="s">
        <v>169</v>
      </c>
      <c r="BM470" t="s">
        <v>164</v>
      </c>
      <c r="BN470" t="s">
        <v>2525</v>
      </c>
      <c r="BO470" t="s">
        <v>906</v>
      </c>
      <c r="BP470" t="s">
        <v>220</v>
      </c>
      <c r="BQ470" t="s">
        <v>221</v>
      </c>
      <c r="BR470">
        <v>1236</v>
      </c>
      <c r="BS470" t="s">
        <v>169</v>
      </c>
      <c r="BT470" t="s">
        <v>173</v>
      </c>
      <c r="BU470" t="s">
        <v>5905</v>
      </c>
      <c r="BV470" t="s">
        <v>225</v>
      </c>
      <c r="BW470" t="s">
        <v>192</v>
      </c>
      <c r="BX470" t="s">
        <v>193</v>
      </c>
      <c r="BY470">
        <v>11867</v>
      </c>
      <c r="BZ470" t="s">
        <v>182</v>
      </c>
      <c r="CA470" t="s">
        <v>164</v>
      </c>
      <c r="CB470" t="s">
        <v>3836</v>
      </c>
      <c r="CC470" t="s">
        <v>755</v>
      </c>
      <c r="CD470" t="s">
        <v>558</v>
      </c>
      <c r="CE470" t="s">
        <v>197</v>
      </c>
      <c r="CF470">
        <v>514</v>
      </c>
      <c r="CG470" t="s">
        <v>169</v>
      </c>
      <c r="CH470" t="s">
        <v>164</v>
      </c>
      <c r="CI470" t="s">
        <v>5906</v>
      </c>
      <c r="CJ470" t="s">
        <v>5907</v>
      </c>
      <c r="CK470" t="s">
        <v>200</v>
      </c>
      <c r="CL470" t="s">
        <v>197</v>
      </c>
      <c r="CM470">
        <v>249</v>
      </c>
      <c r="CN470" t="s">
        <v>169</v>
      </c>
      <c r="CO470" t="s">
        <v>173</v>
      </c>
      <c r="CP470" t="s">
        <v>1792</v>
      </c>
      <c r="CQ470" t="s">
        <v>431</v>
      </c>
      <c r="CR470" t="s">
        <v>203</v>
      </c>
      <c r="CS470" t="s">
        <v>204</v>
      </c>
      <c r="CT470">
        <v>3318</v>
      </c>
      <c r="CU470" t="s">
        <v>169</v>
      </c>
      <c r="CV470" t="s">
        <v>173</v>
      </c>
      <c r="CW470" t="s">
        <v>5908</v>
      </c>
      <c r="CX470" t="s">
        <v>3253</v>
      </c>
      <c r="CY470" t="s">
        <v>569</v>
      </c>
      <c r="CZ470" t="s">
        <v>482</v>
      </c>
      <c r="DA470">
        <v>173</v>
      </c>
      <c r="DB470" t="s">
        <v>169</v>
      </c>
    </row>
    <row r="471" spans="1:106">
      <c r="A471" s="1">
        <v>86</v>
      </c>
      <c r="B471" t="s">
        <v>5885</v>
      </c>
      <c r="C471">
        <v>3</v>
      </c>
      <c r="D471">
        <v>74817</v>
      </c>
      <c r="E471">
        <v>44839</v>
      </c>
      <c r="F471">
        <v>43677</v>
      </c>
      <c r="G471">
        <v>1162</v>
      </c>
      <c r="H471" s="2">
        <v>0.59930000000000005</v>
      </c>
      <c r="I471" t="s">
        <v>164</v>
      </c>
      <c r="J471" t="s">
        <v>5909</v>
      </c>
      <c r="K471" t="s">
        <v>606</v>
      </c>
      <c r="L471" t="s">
        <v>167</v>
      </c>
      <c r="M471" t="s">
        <v>168</v>
      </c>
      <c r="N471">
        <v>268</v>
      </c>
      <c r="O471" t="s">
        <v>169</v>
      </c>
      <c r="P471" t="s">
        <v>173</v>
      </c>
      <c r="Q471" t="s">
        <v>5910</v>
      </c>
      <c r="R471" t="s">
        <v>588</v>
      </c>
      <c r="S471" t="s">
        <v>172</v>
      </c>
      <c r="T471" t="s">
        <v>168</v>
      </c>
      <c r="U471">
        <v>233</v>
      </c>
      <c r="V471" t="s">
        <v>169</v>
      </c>
      <c r="W471" t="s">
        <v>173</v>
      </c>
      <c r="X471" t="s">
        <v>5911</v>
      </c>
      <c r="Y471" t="s">
        <v>1489</v>
      </c>
      <c r="Z471" t="s">
        <v>176</v>
      </c>
      <c r="AA471" t="s">
        <v>177</v>
      </c>
      <c r="AB471">
        <v>2949</v>
      </c>
      <c r="AC471" t="s">
        <v>169</v>
      </c>
      <c r="AD471" t="s">
        <v>173</v>
      </c>
      <c r="AE471" t="s">
        <v>2578</v>
      </c>
      <c r="AF471" t="s">
        <v>261</v>
      </c>
      <c r="AG471" t="s">
        <v>180</v>
      </c>
      <c r="AH471" t="s">
        <v>181</v>
      </c>
      <c r="AI471">
        <v>20377</v>
      </c>
      <c r="AJ471" t="s">
        <v>182</v>
      </c>
      <c r="AK471" t="s">
        <v>173</v>
      </c>
      <c r="AL471" t="s">
        <v>5912</v>
      </c>
      <c r="AM471" t="s">
        <v>210</v>
      </c>
      <c r="AN471" t="s">
        <v>185</v>
      </c>
      <c r="AO471" t="s">
        <v>186</v>
      </c>
      <c r="AP471">
        <v>1300</v>
      </c>
      <c r="AQ471" t="s">
        <v>169</v>
      </c>
      <c r="AR471" t="s">
        <v>173</v>
      </c>
      <c r="AS471" t="s">
        <v>5913</v>
      </c>
      <c r="AT471" t="s">
        <v>783</v>
      </c>
      <c r="AU471" t="s">
        <v>5914</v>
      </c>
      <c r="AV471" t="s">
        <v>186</v>
      </c>
      <c r="AW471">
        <v>238</v>
      </c>
      <c r="AX471" t="s">
        <v>169</v>
      </c>
      <c r="AY471" t="s">
        <v>173</v>
      </c>
      <c r="AZ471" t="s">
        <v>2289</v>
      </c>
      <c r="BA471" t="s">
        <v>633</v>
      </c>
      <c r="BB471" t="s">
        <v>189</v>
      </c>
      <c r="BC471" t="s">
        <v>186</v>
      </c>
      <c r="BD471">
        <v>92</v>
      </c>
      <c r="BE471" t="s">
        <v>169</v>
      </c>
      <c r="BF471" t="s">
        <v>173</v>
      </c>
      <c r="BG471" t="s">
        <v>4138</v>
      </c>
      <c r="BH471" t="s">
        <v>5915</v>
      </c>
      <c r="BI471" t="s">
        <v>192</v>
      </c>
      <c r="BJ471" t="s">
        <v>193</v>
      </c>
      <c r="BK471">
        <v>11810</v>
      </c>
      <c r="BL471" t="s">
        <v>182</v>
      </c>
      <c r="BM471" t="s">
        <v>173</v>
      </c>
      <c r="BN471" t="s">
        <v>5916</v>
      </c>
      <c r="BO471" t="s">
        <v>5917</v>
      </c>
      <c r="BP471" t="s">
        <v>1116</v>
      </c>
      <c r="BQ471" t="s">
        <v>197</v>
      </c>
      <c r="BR471">
        <v>554</v>
      </c>
      <c r="BS471" t="s">
        <v>169</v>
      </c>
      <c r="BT471" t="s">
        <v>173</v>
      </c>
      <c r="BU471" t="s">
        <v>5918</v>
      </c>
      <c r="BV471" t="s">
        <v>527</v>
      </c>
      <c r="BW471" t="s">
        <v>200</v>
      </c>
      <c r="BX471" t="s">
        <v>197</v>
      </c>
      <c r="BY471">
        <v>607</v>
      </c>
      <c r="BZ471" t="s">
        <v>169</v>
      </c>
      <c r="CA471" t="s">
        <v>164</v>
      </c>
      <c r="CB471" t="s">
        <v>1859</v>
      </c>
      <c r="CC471" t="s">
        <v>617</v>
      </c>
      <c r="CD471" t="s">
        <v>203</v>
      </c>
      <c r="CE471" t="s">
        <v>204</v>
      </c>
      <c r="CF471">
        <v>5249</v>
      </c>
      <c r="CG471" t="s">
        <v>169</v>
      </c>
    </row>
    <row r="472" spans="1:106">
      <c r="A472" s="1">
        <v>86</v>
      </c>
      <c r="B472" t="s">
        <v>5885</v>
      </c>
      <c r="C472">
        <v>4</v>
      </c>
      <c r="D472">
        <v>75948</v>
      </c>
      <c r="E472">
        <v>43012</v>
      </c>
      <c r="F472">
        <v>42059</v>
      </c>
      <c r="G472">
        <v>953</v>
      </c>
      <c r="H472" s="2">
        <v>0.56630000000000003</v>
      </c>
      <c r="I472" t="s">
        <v>173</v>
      </c>
      <c r="J472" t="s">
        <v>5919</v>
      </c>
      <c r="K472" t="s">
        <v>414</v>
      </c>
      <c r="L472" t="s">
        <v>167</v>
      </c>
      <c r="M472" t="s">
        <v>168</v>
      </c>
      <c r="N472">
        <v>400</v>
      </c>
      <c r="O472" t="s">
        <v>169</v>
      </c>
      <c r="P472" t="s">
        <v>173</v>
      </c>
      <c r="Q472" t="s">
        <v>5920</v>
      </c>
      <c r="R472" t="s">
        <v>346</v>
      </c>
      <c r="S472" t="s">
        <v>176</v>
      </c>
      <c r="T472" t="s">
        <v>177</v>
      </c>
      <c r="U472">
        <v>2694</v>
      </c>
      <c r="V472" t="s">
        <v>169</v>
      </c>
      <c r="W472" t="s">
        <v>173</v>
      </c>
      <c r="X472" t="s">
        <v>2608</v>
      </c>
      <c r="Y472" t="s">
        <v>376</v>
      </c>
      <c r="Z472" t="s">
        <v>432</v>
      </c>
      <c r="AA472" t="s">
        <v>212</v>
      </c>
      <c r="AB472">
        <v>336</v>
      </c>
      <c r="AC472" t="s">
        <v>169</v>
      </c>
      <c r="AD472" t="s">
        <v>173</v>
      </c>
      <c r="AE472" t="s">
        <v>1482</v>
      </c>
      <c r="AF472" t="s">
        <v>513</v>
      </c>
      <c r="AG472" t="s">
        <v>297</v>
      </c>
      <c r="AH472" t="s">
        <v>212</v>
      </c>
      <c r="AI472">
        <v>7483</v>
      </c>
      <c r="AJ472" t="s">
        <v>169</v>
      </c>
      <c r="AK472" t="s">
        <v>164</v>
      </c>
      <c r="AL472" t="s">
        <v>5921</v>
      </c>
      <c r="AM472" t="s">
        <v>395</v>
      </c>
      <c r="AN472" t="s">
        <v>215</v>
      </c>
      <c r="AO472" t="s">
        <v>186</v>
      </c>
      <c r="AP472">
        <v>8404</v>
      </c>
      <c r="AQ472" t="s">
        <v>182</v>
      </c>
      <c r="AR472" t="s">
        <v>173</v>
      </c>
      <c r="AS472" t="s">
        <v>210</v>
      </c>
      <c r="AT472" t="s">
        <v>406</v>
      </c>
      <c r="AU472" t="s">
        <v>1175</v>
      </c>
      <c r="AV472" t="s">
        <v>186</v>
      </c>
      <c r="AW472">
        <v>138</v>
      </c>
      <c r="AX472" t="s">
        <v>169</v>
      </c>
      <c r="AY472" t="s">
        <v>164</v>
      </c>
      <c r="AZ472" t="s">
        <v>5902</v>
      </c>
      <c r="BA472" t="s">
        <v>1008</v>
      </c>
      <c r="BB472" t="s">
        <v>276</v>
      </c>
      <c r="BC472" t="s">
        <v>186</v>
      </c>
      <c r="BD472">
        <v>520</v>
      </c>
      <c r="BE472" t="s">
        <v>169</v>
      </c>
      <c r="BF472" t="s">
        <v>164</v>
      </c>
      <c r="BG472" t="s">
        <v>2402</v>
      </c>
      <c r="BH472" t="s">
        <v>1295</v>
      </c>
      <c r="BI472" t="s">
        <v>189</v>
      </c>
      <c r="BJ472" t="s">
        <v>186</v>
      </c>
      <c r="BK472">
        <v>162</v>
      </c>
      <c r="BL472" t="s">
        <v>169</v>
      </c>
      <c r="BM472" t="s">
        <v>173</v>
      </c>
      <c r="BN472" t="s">
        <v>5922</v>
      </c>
      <c r="BO472" t="s">
        <v>252</v>
      </c>
      <c r="BP472" t="s">
        <v>220</v>
      </c>
      <c r="BQ472" t="s">
        <v>221</v>
      </c>
      <c r="BR472">
        <v>1099</v>
      </c>
      <c r="BS472" t="s">
        <v>169</v>
      </c>
      <c r="BT472" t="s">
        <v>173</v>
      </c>
      <c r="BU472" t="s">
        <v>5923</v>
      </c>
      <c r="BV472" t="s">
        <v>329</v>
      </c>
      <c r="BW472" t="s">
        <v>302</v>
      </c>
      <c r="BX472" t="s">
        <v>303</v>
      </c>
      <c r="BY472">
        <v>14195</v>
      </c>
      <c r="BZ472" t="s">
        <v>182</v>
      </c>
      <c r="CA472" t="s">
        <v>173</v>
      </c>
      <c r="CB472" t="s">
        <v>5924</v>
      </c>
      <c r="CC472" t="s">
        <v>1222</v>
      </c>
      <c r="CD472" t="s">
        <v>196</v>
      </c>
      <c r="CE472" t="s">
        <v>197</v>
      </c>
      <c r="CF472">
        <v>270</v>
      </c>
      <c r="CG472" t="s">
        <v>169</v>
      </c>
      <c r="CH472" t="s">
        <v>173</v>
      </c>
      <c r="CI472" t="s">
        <v>5925</v>
      </c>
      <c r="CJ472" t="s">
        <v>5926</v>
      </c>
      <c r="CK472" t="s">
        <v>200</v>
      </c>
      <c r="CL472" t="s">
        <v>197</v>
      </c>
      <c r="CM472">
        <v>200</v>
      </c>
      <c r="CN472" t="s">
        <v>169</v>
      </c>
      <c r="CO472" t="s">
        <v>173</v>
      </c>
      <c r="CP472" t="s">
        <v>5927</v>
      </c>
      <c r="CQ472" t="s">
        <v>227</v>
      </c>
      <c r="CR472" t="s">
        <v>203</v>
      </c>
      <c r="CS472" t="s">
        <v>204</v>
      </c>
      <c r="CT472">
        <v>6158</v>
      </c>
      <c r="CU472" t="s">
        <v>169</v>
      </c>
    </row>
    <row r="473" spans="1:106">
      <c r="A473" s="1">
        <v>87</v>
      </c>
      <c r="B473" t="s">
        <v>5928</v>
      </c>
      <c r="C473">
        <v>1</v>
      </c>
      <c r="D473">
        <v>84652</v>
      </c>
      <c r="E473">
        <v>51359</v>
      </c>
      <c r="F473">
        <v>50183</v>
      </c>
      <c r="G473">
        <v>1176</v>
      </c>
      <c r="H473" s="2">
        <v>0.60670000000000002</v>
      </c>
      <c r="I473" t="s">
        <v>164</v>
      </c>
      <c r="J473" t="s">
        <v>5929</v>
      </c>
      <c r="K473" t="s">
        <v>631</v>
      </c>
      <c r="L473" t="s">
        <v>167</v>
      </c>
      <c r="M473" t="s">
        <v>168</v>
      </c>
      <c r="N473">
        <v>371</v>
      </c>
      <c r="O473" t="s">
        <v>169</v>
      </c>
      <c r="P473" t="s">
        <v>164</v>
      </c>
      <c r="Q473" t="s">
        <v>5930</v>
      </c>
      <c r="R473" t="s">
        <v>420</v>
      </c>
      <c r="S473" t="s">
        <v>176</v>
      </c>
      <c r="T473" t="s">
        <v>177</v>
      </c>
      <c r="U473">
        <v>5635</v>
      </c>
      <c r="V473" t="s">
        <v>169</v>
      </c>
      <c r="W473" t="s">
        <v>173</v>
      </c>
      <c r="X473" t="s">
        <v>5663</v>
      </c>
      <c r="Y473" t="s">
        <v>527</v>
      </c>
      <c r="Z473" t="s">
        <v>180</v>
      </c>
      <c r="AA473" t="s">
        <v>181</v>
      </c>
      <c r="AB473">
        <v>24747</v>
      </c>
      <c r="AC473" t="s">
        <v>182</v>
      </c>
      <c r="AD473" t="s">
        <v>173</v>
      </c>
      <c r="AE473" t="s">
        <v>5931</v>
      </c>
      <c r="AF473" t="s">
        <v>340</v>
      </c>
      <c r="AG473" t="s">
        <v>185</v>
      </c>
      <c r="AH473" t="s">
        <v>186</v>
      </c>
      <c r="AI473">
        <v>2031</v>
      </c>
      <c r="AJ473" t="s">
        <v>169</v>
      </c>
      <c r="AK473" t="s">
        <v>173</v>
      </c>
      <c r="AL473" t="s">
        <v>5932</v>
      </c>
      <c r="AM473" t="s">
        <v>309</v>
      </c>
      <c r="AN473" t="s">
        <v>189</v>
      </c>
      <c r="AO473" t="s">
        <v>186</v>
      </c>
      <c r="AP473">
        <v>515</v>
      </c>
      <c r="AQ473" t="s">
        <v>169</v>
      </c>
      <c r="AR473" t="s">
        <v>164</v>
      </c>
      <c r="AS473" t="s">
        <v>5933</v>
      </c>
      <c r="AT473" t="s">
        <v>1396</v>
      </c>
      <c r="AU473" t="s">
        <v>220</v>
      </c>
      <c r="AV473" t="s">
        <v>221</v>
      </c>
      <c r="AW473">
        <v>1254</v>
      </c>
      <c r="AX473" t="s">
        <v>169</v>
      </c>
      <c r="AY473" t="s">
        <v>164</v>
      </c>
      <c r="AZ473" t="s">
        <v>5934</v>
      </c>
      <c r="BA473" t="s">
        <v>590</v>
      </c>
      <c r="BB473" t="s">
        <v>192</v>
      </c>
      <c r="BC473" t="s">
        <v>193</v>
      </c>
      <c r="BD473">
        <v>8637</v>
      </c>
      <c r="BE473" t="s">
        <v>182</v>
      </c>
      <c r="BF473" t="s">
        <v>164</v>
      </c>
      <c r="BG473" t="s">
        <v>2618</v>
      </c>
      <c r="BH473" t="s">
        <v>5935</v>
      </c>
      <c r="BI473" t="s">
        <v>558</v>
      </c>
      <c r="BJ473" t="s">
        <v>197</v>
      </c>
      <c r="BK473">
        <v>497</v>
      </c>
      <c r="BL473" t="s">
        <v>169</v>
      </c>
      <c r="BM473" t="s">
        <v>164</v>
      </c>
      <c r="BN473" t="s">
        <v>5936</v>
      </c>
      <c r="BO473" t="s">
        <v>755</v>
      </c>
      <c r="BP473" t="s">
        <v>203</v>
      </c>
      <c r="BQ473" t="s">
        <v>204</v>
      </c>
      <c r="BR473">
        <v>6496</v>
      </c>
      <c r="BS473" t="s">
        <v>169</v>
      </c>
    </row>
    <row r="474" spans="1:106">
      <c r="A474" s="1">
        <v>87</v>
      </c>
      <c r="B474" t="s">
        <v>5928</v>
      </c>
      <c r="C474">
        <v>2</v>
      </c>
      <c r="D474">
        <v>96680</v>
      </c>
      <c r="E474">
        <v>61593</v>
      </c>
      <c r="F474">
        <v>60148</v>
      </c>
      <c r="G474">
        <v>1445</v>
      </c>
      <c r="H474" s="2">
        <v>0.6371</v>
      </c>
      <c r="I474" t="s">
        <v>164</v>
      </c>
      <c r="J474" t="s">
        <v>5937</v>
      </c>
      <c r="K474" t="s">
        <v>292</v>
      </c>
      <c r="L474" t="s">
        <v>167</v>
      </c>
      <c r="M474" t="s">
        <v>168</v>
      </c>
      <c r="N474">
        <v>383</v>
      </c>
      <c r="O474" t="s">
        <v>169</v>
      </c>
      <c r="P474" t="s">
        <v>164</v>
      </c>
      <c r="Q474" t="s">
        <v>5938</v>
      </c>
      <c r="R474" t="s">
        <v>540</v>
      </c>
      <c r="S474" t="s">
        <v>176</v>
      </c>
      <c r="T474" t="s">
        <v>177</v>
      </c>
      <c r="U474">
        <v>6925</v>
      </c>
      <c r="V474" t="s">
        <v>169</v>
      </c>
      <c r="W474" t="s">
        <v>173</v>
      </c>
      <c r="X474" t="s">
        <v>5939</v>
      </c>
      <c r="Y474" t="s">
        <v>246</v>
      </c>
      <c r="Z474" t="s">
        <v>180</v>
      </c>
      <c r="AA474" t="s">
        <v>181</v>
      </c>
      <c r="AB474">
        <v>28844</v>
      </c>
      <c r="AC474" t="s">
        <v>182</v>
      </c>
      <c r="AD474" t="s">
        <v>164</v>
      </c>
      <c r="AE474" t="s">
        <v>3477</v>
      </c>
      <c r="AF474" t="s">
        <v>401</v>
      </c>
      <c r="AG474" t="s">
        <v>185</v>
      </c>
      <c r="AH474" t="s">
        <v>186</v>
      </c>
      <c r="AI474">
        <v>2171</v>
      </c>
      <c r="AJ474" t="s">
        <v>169</v>
      </c>
      <c r="AK474" t="s">
        <v>173</v>
      </c>
      <c r="AL474" t="s">
        <v>5940</v>
      </c>
      <c r="AM474" t="s">
        <v>266</v>
      </c>
      <c r="AN474" t="s">
        <v>220</v>
      </c>
      <c r="AO474" t="s">
        <v>221</v>
      </c>
      <c r="AP474">
        <v>1701</v>
      </c>
      <c r="AQ474" t="s">
        <v>169</v>
      </c>
      <c r="AR474" t="s">
        <v>173</v>
      </c>
      <c r="AS474" t="s">
        <v>5941</v>
      </c>
      <c r="AT474" t="s">
        <v>5942</v>
      </c>
      <c r="AU474" t="s">
        <v>192</v>
      </c>
      <c r="AV474" t="s">
        <v>193</v>
      </c>
      <c r="AW474">
        <v>12377</v>
      </c>
      <c r="AX474" t="s">
        <v>182</v>
      </c>
      <c r="AY474" t="s">
        <v>173</v>
      </c>
      <c r="AZ474" t="s">
        <v>5943</v>
      </c>
      <c r="BA474" t="s">
        <v>272</v>
      </c>
      <c r="BB474" t="s">
        <v>200</v>
      </c>
      <c r="BC474" t="s">
        <v>197</v>
      </c>
      <c r="BD474">
        <v>711</v>
      </c>
      <c r="BE474" t="s">
        <v>169</v>
      </c>
      <c r="BF474" t="s">
        <v>173</v>
      </c>
      <c r="BG474" t="s">
        <v>5944</v>
      </c>
      <c r="BH474" t="s">
        <v>323</v>
      </c>
      <c r="BI474" t="s">
        <v>203</v>
      </c>
      <c r="BJ474" t="s">
        <v>204</v>
      </c>
      <c r="BK474">
        <v>7036</v>
      </c>
      <c r="BL474" t="s">
        <v>169</v>
      </c>
    </row>
    <row r="475" spans="1:106">
      <c r="A475" s="1">
        <v>87</v>
      </c>
      <c r="B475" t="s">
        <v>5928</v>
      </c>
      <c r="C475">
        <v>3</v>
      </c>
      <c r="D475">
        <v>83525</v>
      </c>
      <c r="E475">
        <v>51980</v>
      </c>
      <c r="F475">
        <v>50866</v>
      </c>
      <c r="G475">
        <v>1114</v>
      </c>
      <c r="H475" s="2">
        <v>0.62229999999999996</v>
      </c>
      <c r="I475" t="s">
        <v>173</v>
      </c>
      <c r="J475" t="s">
        <v>5945</v>
      </c>
      <c r="K475" t="s">
        <v>246</v>
      </c>
      <c r="L475" t="s">
        <v>167</v>
      </c>
      <c r="M475" t="s">
        <v>168</v>
      </c>
      <c r="N475">
        <v>353</v>
      </c>
      <c r="O475" t="s">
        <v>169</v>
      </c>
      <c r="P475" t="s">
        <v>173</v>
      </c>
      <c r="Q475" t="s">
        <v>5946</v>
      </c>
      <c r="R475" t="s">
        <v>246</v>
      </c>
      <c r="S475" t="s">
        <v>502</v>
      </c>
      <c r="T475" t="s">
        <v>168</v>
      </c>
      <c r="U475">
        <v>4237</v>
      </c>
      <c r="V475" t="s">
        <v>169</v>
      </c>
      <c r="W475" t="s">
        <v>164</v>
      </c>
      <c r="X475" t="s">
        <v>5947</v>
      </c>
      <c r="Y475" t="s">
        <v>453</v>
      </c>
      <c r="Z475" t="s">
        <v>180</v>
      </c>
      <c r="AA475" t="s">
        <v>181</v>
      </c>
      <c r="AB475">
        <v>17080</v>
      </c>
      <c r="AC475" t="s">
        <v>182</v>
      </c>
      <c r="AD475" t="s">
        <v>164</v>
      </c>
      <c r="AE475" t="s">
        <v>5948</v>
      </c>
      <c r="AF475" t="s">
        <v>408</v>
      </c>
      <c r="AG475" t="s">
        <v>888</v>
      </c>
      <c r="AH475" t="s">
        <v>212</v>
      </c>
      <c r="AI475">
        <v>7947</v>
      </c>
      <c r="AJ475" t="s">
        <v>169</v>
      </c>
      <c r="AK475" t="s">
        <v>164</v>
      </c>
      <c r="AL475" t="s">
        <v>5949</v>
      </c>
      <c r="AM475" t="s">
        <v>446</v>
      </c>
      <c r="AN475" t="s">
        <v>185</v>
      </c>
      <c r="AO475" t="s">
        <v>186</v>
      </c>
      <c r="AP475">
        <v>1187</v>
      </c>
      <c r="AQ475" t="s">
        <v>169</v>
      </c>
      <c r="AR475" t="s">
        <v>173</v>
      </c>
      <c r="AS475" t="s">
        <v>1486</v>
      </c>
      <c r="AT475" t="s">
        <v>207</v>
      </c>
      <c r="AU475" t="s">
        <v>276</v>
      </c>
      <c r="AV475" t="s">
        <v>186</v>
      </c>
      <c r="AW475">
        <v>743</v>
      </c>
      <c r="AX475" t="s">
        <v>169</v>
      </c>
      <c r="AY475" t="s">
        <v>173</v>
      </c>
      <c r="AZ475" t="s">
        <v>5950</v>
      </c>
      <c r="BA475" t="s">
        <v>231</v>
      </c>
      <c r="BB475" t="s">
        <v>280</v>
      </c>
      <c r="BC475" t="s">
        <v>281</v>
      </c>
      <c r="BD475">
        <v>12501</v>
      </c>
      <c r="BE475" t="s">
        <v>182</v>
      </c>
      <c r="BF475" t="s">
        <v>164</v>
      </c>
      <c r="BG475" t="s">
        <v>2618</v>
      </c>
      <c r="BH475" t="s">
        <v>2438</v>
      </c>
      <c r="BI475" t="s">
        <v>558</v>
      </c>
      <c r="BJ475" t="s">
        <v>197</v>
      </c>
      <c r="BK475">
        <v>739</v>
      </c>
      <c r="BL475" t="s">
        <v>169</v>
      </c>
      <c r="BM475" t="s">
        <v>164</v>
      </c>
      <c r="BN475" t="s">
        <v>3952</v>
      </c>
      <c r="BO475" t="s">
        <v>453</v>
      </c>
      <c r="BP475" t="s">
        <v>203</v>
      </c>
      <c r="BQ475" t="s">
        <v>204</v>
      </c>
      <c r="BR475">
        <v>6079</v>
      </c>
      <c r="BS475" t="s">
        <v>169</v>
      </c>
    </row>
    <row r="476" spans="1:106">
      <c r="A476" s="1">
        <v>88</v>
      </c>
      <c r="B476" t="s">
        <v>5951</v>
      </c>
      <c r="C476">
        <v>1</v>
      </c>
      <c r="D476">
        <v>76603</v>
      </c>
      <c r="E476">
        <v>45084</v>
      </c>
      <c r="F476">
        <v>44033</v>
      </c>
      <c r="G476">
        <v>1051</v>
      </c>
      <c r="H476" s="2">
        <v>0.58850000000000002</v>
      </c>
      <c r="I476" t="s">
        <v>164</v>
      </c>
      <c r="J476" t="s">
        <v>5952</v>
      </c>
      <c r="K476" t="s">
        <v>367</v>
      </c>
      <c r="L476" t="s">
        <v>167</v>
      </c>
      <c r="M476" t="s">
        <v>168</v>
      </c>
      <c r="N476">
        <v>306</v>
      </c>
      <c r="O476" t="s">
        <v>169</v>
      </c>
      <c r="P476" t="s">
        <v>164</v>
      </c>
      <c r="Q476" t="s">
        <v>543</v>
      </c>
      <c r="R476" t="s">
        <v>2080</v>
      </c>
      <c r="S476" t="s">
        <v>172</v>
      </c>
      <c r="T476" t="s">
        <v>168</v>
      </c>
      <c r="U476">
        <v>210</v>
      </c>
      <c r="V476" t="s">
        <v>169</v>
      </c>
      <c r="W476" t="s">
        <v>173</v>
      </c>
      <c r="X476" t="s">
        <v>5953</v>
      </c>
      <c r="Y476" t="s">
        <v>206</v>
      </c>
      <c r="Z476" t="s">
        <v>176</v>
      </c>
      <c r="AA476" t="s">
        <v>177</v>
      </c>
      <c r="AB476">
        <v>2069</v>
      </c>
      <c r="AC476" t="s">
        <v>169</v>
      </c>
      <c r="AD476" t="s">
        <v>173</v>
      </c>
      <c r="AE476" t="s">
        <v>5954</v>
      </c>
      <c r="AF476" t="s">
        <v>1765</v>
      </c>
      <c r="AG476" t="s">
        <v>297</v>
      </c>
      <c r="AH476" t="s">
        <v>212</v>
      </c>
      <c r="AI476">
        <v>8948</v>
      </c>
      <c r="AJ476" t="s">
        <v>182</v>
      </c>
      <c r="AK476" t="s">
        <v>173</v>
      </c>
      <c r="AL476" t="s">
        <v>5955</v>
      </c>
      <c r="AM476" t="s">
        <v>661</v>
      </c>
      <c r="AN476" t="s">
        <v>215</v>
      </c>
      <c r="AO476" t="s">
        <v>186</v>
      </c>
      <c r="AP476">
        <v>6024</v>
      </c>
      <c r="AQ476" t="s">
        <v>169</v>
      </c>
      <c r="AR476" t="s">
        <v>173</v>
      </c>
      <c r="AS476" t="s">
        <v>4000</v>
      </c>
      <c r="AT476" t="s">
        <v>321</v>
      </c>
      <c r="AU476" t="s">
        <v>220</v>
      </c>
      <c r="AV476" t="s">
        <v>221</v>
      </c>
      <c r="AW476">
        <v>797</v>
      </c>
      <c r="AX476" t="s">
        <v>169</v>
      </c>
      <c r="AY476" t="s">
        <v>173</v>
      </c>
      <c r="AZ476" t="s">
        <v>5956</v>
      </c>
      <c r="BA476" t="s">
        <v>210</v>
      </c>
      <c r="BB476" t="s">
        <v>192</v>
      </c>
      <c r="BC476" t="s">
        <v>193</v>
      </c>
      <c r="BD476">
        <v>18276</v>
      </c>
      <c r="BE476" t="s">
        <v>182</v>
      </c>
      <c r="BF476" t="s">
        <v>173</v>
      </c>
      <c r="BG476" t="s">
        <v>5957</v>
      </c>
      <c r="BH476" t="s">
        <v>420</v>
      </c>
      <c r="BI476" t="s">
        <v>200</v>
      </c>
      <c r="BJ476" t="s">
        <v>197</v>
      </c>
      <c r="BK476">
        <v>694</v>
      </c>
      <c r="BL476" t="s">
        <v>169</v>
      </c>
      <c r="BM476" t="s">
        <v>173</v>
      </c>
      <c r="BN476" t="s">
        <v>5958</v>
      </c>
      <c r="BO476" t="s">
        <v>5959</v>
      </c>
      <c r="BP476" t="s">
        <v>203</v>
      </c>
      <c r="BQ476" t="s">
        <v>204</v>
      </c>
      <c r="BR476">
        <v>6709</v>
      </c>
      <c r="BS476" t="s">
        <v>169</v>
      </c>
    </row>
    <row r="477" spans="1:106">
      <c r="A477" s="1">
        <v>88</v>
      </c>
      <c r="B477" t="s">
        <v>5951</v>
      </c>
      <c r="C477">
        <v>2</v>
      </c>
      <c r="D477">
        <v>74268</v>
      </c>
      <c r="E477">
        <v>44919</v>
      </c>
      <c r="F477">
        <v>44038</v>
      </c>
      <c r="G477">
        <v>881</v>
      </c>
      <c r="H477" s="2">
        <v>0.6048</v>
      </c>
      <c r="I477" t="s">
        <v>173</v>
      </c>
      <c r="J477" t="s">
        <v>5960</v>
      </c>
      <c r="K477" t="s">
        <v>195</v>
      </c>
      <c r="L477" t="s">
        <v>167</v>
      </c>
      <c r="M477" t="s">
        <v>168</v>
      </c>
      <c r="N477">
        <v>273</v>
      </c>
      <c r="O477" t="s">
        <v>169</v>
      </c>
      <c r="P477" t="s">
        <v>164</v>
      </c>
      <c r="Q477" t="s">
        <v>5961</v>
      </c>
      <c r="R477" t="s">
        <v>336</v>
      </c>
      <c r="S477" t="s">
        <v>172</v>
      </c>
      <c r="T477" t="s">
        <v>168</v>
      </c>
      <c r="U477">
        <v>191</v>
      </c>
      <c r="V477" t="s">
        <v>169</v>
      </c>
      <c r="W477" t="s">
        <v>164</v>
      </c>
      <c r="X477" t="s">
        <v>5962</v>
      </c>
      <c r="Y477" t="s">
        <v>2098</v>
      </c>
      <c r="Z477" t="s">
        <v>176</v>
      </c>
      <c r="AA477" t="s">
        <v>177</v>
      </c>
      <c r="AB477">
        <v>1780</v>
      </c>
      <c r="AC477" t="s">
        <v>169</v>
      </c>
      <c r="AD477" t="s">
        <v>173</v>
      </c>
      <c r="AE477" t="s">
        <v>1777</v>
      </c>
      <c r="AF477" t="s">
        <v>5963</v>
      </c>
      <c r="AG477" t="s">
        <v>180</v>
      </c>
      <c r="AH477" t="s">
        <v>181</v>
      </c>
      <c r="AI477">
        <v>16515</v>
      </c>
      <c r="AJ477" t="s">
        <v>182</v>
      </c>
      <c r="AK477" t="s">
        <v>173</v>
      </c>
      <c r="AL477" t="s">
        <v>5964</v>
      </c>
      <c r="AM477" t="s">
        <v>2698</v>
      </c>
      <c r="AN477" t="s">
        <v>185</v>
      </c>
      <c r="AO477" t="s">
        <v>186</v>
      </c>
      <c r="AP477">
        <v>871</v>
      </c>
      <c r="AQ477" t="s">
        <v>169</v>
      </c>
      <c r="AR477" t="s">
        <v>173</v>
      </c>
      <c r="AS477" t="s">
        <v>5965</v>
      </c>
      <c r="AT477" t="s">
        <v>852</v>
      </c>
      <c r="AU477" t="s">
        <v>189</v>
      </c>
      <c r="AV477" t="s">
        <v>186</v>
      </c>
      <c r="AW477">
        <v>437</v>
      </c>
      <c r="AX477" t="s">
        <v>169</v>
      </c>
      <c r="AY477" t="s">
        <v>173</v>
      </c>
      <c r="AZ477" t="s">
        <v>5966</v>
      </c>
      <c r="BA477" t="s">
        <v>4267</v>
      </c>
      <c r="BB477" t="s">
        <v>220</v>
      </c>
      <c r="BC477" t="s">
        <v>221</v>
      </c>
      <c r="BD477">
        <v>725</v>
      </c>
      <c r="BE477" t="s">
        <v>169</v>
      </c>
      <c r="BF477" t="s">
        <v>173</v>
      </c>
      <c r="BG477" t="s">
        <v>5967</v>
      </c>
      <c r="BH477" t="s">
        <v>387</v>
      </c>
      <c r="BI477" t="s">
        <v>192</v>
      </c>
      <c r="BJ477" t="s">
        <v>193</v>
      </c>
      <c r="BK477">
        <v>15567</v>
      </c>
      <c r="BL477" t="s">
        <v>182</v>
      </c>
      <c r="BM477" t="s">
        <v>173</v>
      </c>
      <c r="BN477" t="s">
        <v>5968</v>
      </c>
      <c r="BO477" t="s">
        <v>179</v>
      </c>
      <c r="BP477" t="s">
        <v>203</v>
      </c>
      <c r="BQ477" t="s">
        <v>204</v>
      </c>
      <c r="BR477">
        <v>7679</v>
      </c>
      <c r="BS477" t="s">
        <v>169</v>
      </c>
    </row>
    <row r="478" spans="1:106">
      <c r="A478" s="1">
        <v>88</v>
      </c>
      <c r="B478" t="s">
        <v>5951</v>
      </c>
      <c r="C478">
        <v>3</v>
      </c>
      <c r="D478">
        <v>66793</v>
      </c>
      <c r="E478">
        <v>41194</v>
      </c>
      <c r="F478">
        <v>40386</v>
      </c>
      <c r="G478">
        <v>808</v>
      </c>
      <c r="H478" s="2">
        <v>0.61670000000000003</v>
      </c>
      <c r="I478" t="s">
        <v>164</v>
      </c>
      <c r="J478" t="s">
        <v>5969</v>
      </c>
      <c r="K478" t="s">
        <v>2025</v>
      </c>
      <c r="L478" t="s">
        <v>167</v>
      </c>
      <c r="M478" t="s">
        <v>168</v>
      </c>
      <c r="N478">
        <v>165</v>
      </c>
      <c r="O478" t="s">
        <v>169</v>
      </c>
      <c r="P478" t="s">
        <v>173</v>
      </c>
      <c r="Q478" t="s">
        <v>1447</v>
      </c>
      <c r="R478" t="s">
        <v>175</v>
      </c>
      <c r="S478" t="s">
        <v>172</v>
      </c>
      <c r="T478" t="s">
        <v>168</v>
      </c>
      <c r="U478">
        <v>344</v>
      </c>
      <c r="V478" t="s">
        <v>169</v>
      </c>
      <c r="W478" t="s">
        <v>173</v>
      </c>
      <c r="X478" t="s">
        <v>5970</v>
      </c>
      <c r="Y478" t="s">
        <v>376</v>
      </c>
      <c r="Z478" t="s">
        <v>176</v>
      </c>
      <c r="AA478" t="s">
        <v>177</v>
      </c>
      <c r="AB478">
        <v>1294</v>
      </c>
      <c r="AC478" t="s">
        <v>169</v>
      </c>
      <c r="AD478" t="s">
        <v>164</v>
      </c>
      <c r="AE478" t="s">
        <v>5971</v>
      </c>
      <c r="AF478" t="s">
        <v>1279</v>
      </c>
      <c r="AG478" t="s">
        <v>180</v>
      </c>
      <c r="AH478" t="s">
        <v>181</v>
      </c>
      <c r="AI478">
        <v>13943</v>
      </c>
      <c r="AJ478" t="s">
        <v>182</v>
      </c>
      <c r="AK478" t="s">
        <v>164</v>
      </c>
      <c r="AL478" t="s">
        <v>3648</v>
      </c>
      <c r="AM478" t="s">
        <v>217</v>
      </c>
      <c r="AN478" t="s">
        <v>273</v>
      </c>
      <c r="AO478" t="s">
        <v>186</v>
      </c>
      <c r="AP478">
        <v>697</v>
      </c>
      <c r="AQ478" t="s">
        <v>169</v>
      </c>
      <c r="AR478" t="s">
        <v>173</v>
      </c>
      <c r="AS478" t="s">
        <v>5972</v>
      </c>
      <c r="AT478" t="s">
        <v>657</v>
      </c>
      <c r="AU478" t="s">
        <v>220</v>
      </c>
      <c r="AV478" t="s">
        <v>221</v>
      </c>
      <c r="AW478">
        <v>660</v>
      </c>
      <c r="AX478" t="s">
        <v>169</v>
      </c>
      <c r="AY478" t="s">
        <v>173</v>
      </c>
      <c r="AZ478" t="s">
        <v>5973</v>
      </c>
      <c r="BA478" t="s">
        <v>657</v>
      </c>
      <c r="BB478" t="s">
        <v>192</v>
      </c>
      <c r="BC478" t="s">
        <v>193</v>
      </c>
      <c r="BD478">
        <v>16408</v>
      </c>
      <c r="BE478" t="s">
        <v>182</v>
      </c>
      <c r="BF478" t="s">
        <v>173</v>
      </c>
      <c r="BG478" t="s">
        <v>5974</v>
      </c>
      <c r="BH478" t="s">
        <v>338</v>
      </c>
      <c r="BI478" t="s">
        <v>496</v>
      </c>
      <c r="BJ478" t="s">
        <v>197</v>
      </c>
      <c r="BK478">
        <v>672</v>
      </c>
      <c r="BL478" t="s">
        <v>169</v>
      </c>
      <c r="BM478" t="s">
        <v>164</v>
      </c>
      <c r="BN478" t="s">
        <v>2559</v>
      </c>
      <c r="BO478" t="s">
        <v>690</v>
      </c>
      <c r="BP478" t="s">
        <v>200</v>
      </c>
      <c r="BQ478" t="s">
        <v>197</v>
      </c>
      <c r="BR478">
        <v>349</v>
      </c>
      <c r="BS478" t="s">
        <v>169</v>
      </c>
      <c r="BT478" t="s">
        <v>164</v>
      </c>
      <c r="BU478" t="s">
        <v>5975</v>
      </c>
      <c r="BV478" t="s">
        <v>4544</v>
      </c>
      <c r="BW478" t="s">
        <v>203</v>
      </c>
      <c r="BX478" t="s">
        <v>204</v>
      </c>
      <c r="BY478">
        <v>5785</v>
      </c>
      <c r="BZ478" t="s">
        <v>169</v>
      </c>
      <c r="CA478" t="s">
        <v>173</v>
      </c>
      <c r="CB478" t="s">
        <v>5976</v>
      </c>
      <c r="CC478" t="s">
        <v>278</v>
      </c>
      <c r="CD478" t="s">
        <v>5977</v>
      </c>
      <c r="CE478" t="s">
        <v>327</v>
      </c>
      <c r="CF478">
        <v>69</v>
      </c>
      <c r="CG478" t="s">
        <v>169</v>
      </c>
    </row>
    <row r="479" spans="1:106">
      <c r="A479" s="1">
        <v>88</v>
      </c>
      <c r="B479" t="s">
        <v>5951</v>
      </c>
      <c r="C479">
        <v>4</v>
      </c>
      <c r="D479">
        <v>67906</v>
      </c>
      <c r="E479">
        <v>42240</v>
      </c>
      <c r="F479">
        <v>41393</v>
      </c>
      <c r="G479">
        <v>847</v>
      </c>
      <c r="H479" s="2">
        <v>0.622</v>
      </c>
      <c r="I479" t="s">
        <v>173</v>
      </c>
      <c r="J479" t="s">
        <v>2466</v>
      </c>
      <c r="K479" t="s">
        <v>620</v>
      </c>
      <c r="L479" t="s">
        <v>262</v>
      </c>
      <c r="M479" t="s">
        <v>168</v>
      </c>
      <c r="N479">
        <v>203</v>
      </c>
      <c r="O479" t="s">
        <v>169</v>
      </c>
      <c r="P479" t="s">
        <v>164</v>
      </c>
      <c r="Q479" t="s">
        <v>5978</v>
      </c>
      <c r="R479" t="s">
        <v>1438</v>
      </c>
      <c r="S479" t="s">
        <v>167</v>
      </c>
      <c r="T479" t="s">
        <v>168</v>
      </c>
      <c r="U479">
        <v>169</v>
      </c>
      <c r="V479" t="s">
        <v>169</v>
      </c>
      <c r="W479" t="s">
        <v>164</v>
      </c>
      <c r="X479" t="s">
        <v>2750</v>
      </c>
      <c r="Y479" t="s">
        <v>487</v>
      </c>
      <c r="Z479" t="s">
        <v>172</v>
      </c>
      <c r="AA479" t="s">
        <v>168</v>
      </c>
      <c r="AB479">
        <v>140</v>
      </c>
      <c r="AC479" t="s">
        <v>169</v>
      </c>
      <c r="AD479" t="s">
        <v>164</v>
      </c>
      <c r="AE479" t="s">
        <v>5979</v>
      </c>
      <c r="AF479" t="s">
        <v>3504</v>
      </c>
      <c r="AG479" t="s">
        <v>176</v>
      </c>
      <c r="AH479" t="s">
        <v>177</v>
      </c>
      <c r="AI479">
        <v>1545</v>
      </c>
      <c r="AJ479" t="s">
        <v>169</v>
      </c>
      <c r="AK479" t="s">
        <v>173</v>
      </c>
      <c r="AL479" t="s">
        <v>5980</v>
      </c>
      <c r="AM479" t="s">
        <v>513</v>
      </c>
      <c r="AN479" t="s">
        <v>180</v>
      </c>
      <c r="AO479" t="s">
        <v>181</v>
      </c>
      <c r="AP479">
        <v>15311</v>
      </c>
      <c r="AQ479" t="s">
        <v>182</v>
      </c>
      <c r="AR479" t="s">
        <v>164</v>
      </c>
      <c r="AS479" t="s">
        <v>5981</v>
      </c>
      <c r="AT479" t="s">
        <v>590</v>
      </c>
      <c r="AU479" t="s">
        <v>185</v>
      </c>
      <c r="AV479" t="s">
        <v>186</v>
      </c>
      <c r="AW479">
        <v>1279</v>
      </c>
      <c r="AX479" t="s">
        <v>169</v>
      </c>
      <c r="AY479" t="s">
        <v>173</v>
      </c>
      <c r="AZ479" t="s">
        <v>5982</v>
      </c>
      <c r="BA479" t="s">
        <v>1839</v>
      </c>
      <c r="BB479" t="s">
        <v>192</v>
      </c>
      <c r="BC479" t="s">
        <v>193</v>
      </c>
      <c r="BD479">
        <v>14787</v>
      </c>
      <c r="BE479" t="s">
        <v>182</v>
      </c>
      <c r="BF479" t="s">
        <v>164</v>
      </c>
      <c r="BG479" t="s">
        <v>5983</v>
      </c>
      <c r="BH479" t="s">
        <v>1297</v>
      </c>
      <c r="BI479" t="s">
        <v>302</v>
      </c>
      <c r="BJ479" t="s">
        <v>303</v>
      </c>
      <c r="BK479">
        <v>931</v>
      </c>
      <c r="BL479" t="s">
        <v>169</v>
      </c>
      <c r="BM479" t="s">
        <v>173</v>
      </c>
      <c r="BN479" t="s">
        <v>5984</v>
      </c>
      <c r="BO479" t="s">
        <v>195</v>
      </c>
      <c r="BP479" t="s">
        <v>200</v>
      </c>
      <c r="BQ479" t="s">
        <v>197</v>
      </c>
      <c r="BR479">
        <v>401</v>
      </c>
      <c r="BS479" t="s">
        <v>169</v>
      </c>
      <c r="BT479" t="s">
        <v>164</v>
      </c>
      <c r="BU479" t="s">
        <v>4414</v>
      </c>
      <c r="BV479" t="s">
        <v>4621</v>
      </c>
      <c r="BW479" t="s">
        <v>203</v>
      </c>
      <c r="BX479" t="s">
        <v>204</v>
      </c>
      <c r="BY479">
        <v>6260</v>
      </c>
      <c r="BZ479" t="s">
        <v>169</v>
      </c>
      <c r="CA479" t="s">
        <v>173</v>
      </c>
      <c r="CB479" t="s">
        <v>3488</v>
      </c>
      <c r="CC479" t="s">
        <v>402</v>
      </c>
      <c r="CD479" t="s">
        <v>978</v>
      </c>
      <c r="CE479" t="s">
        <v>482</v>
      </c>
      <c r="CF479">
        <v>367</v>
      </c>
      <c r="CG479" t="s">
        <v>169</v>
      </c>
    </row>
    <row r="480" spans="1:106">
      <c r="A480" s="1">
        <v>89</v>
      </c>
      <c r="B480" t="s">
        <v>5985</v>
      </c>
      <c r="C480">
        <v>1</v>
      </c>
      <c r="D480">
        <v>78339</v>
      </c>
      <c r="E480">
        <v>47187</v>
      </c>
      <c r="F480">
        <v>46521</v>
      </c>
      <c r="G480">
        <v>666</v>
      </c>
      <c r="H480" s="2">
        <v>0.60229999999999995</v>
      </c>
      <c r="I480" t="s">
        <v>164</v>
      </c>
      <c r="J480" t="s">
        <v>4784</v>
      </c>
      <c r="K480" t="s">
        <v>1359</v>
      </c>
      <c r="L480" t="s">
        <v>167</v>
      </c>
      <c r="M480" t="s">
        <v>168</v>
      </c>
      <c r="N480">
        <v>244</v>
      </c>
      <c r="O480" t="s">
        <v>169</v>
      </c>
      <c r="P480" t="s">
        <v>164</v>
      </c>
      <c r="Q480" t="s">
        <v>5986</v>
      </c>
      <c r="R480" t="s">
        <v>755</v>
      </c>
      <c r="S480" t="s">
        <v>172</v>
      </c>
      <c r="T480" t="s">
        <v>168</v>
      </c>
      <c r="U480">
        <v>263</v>
      </c>
      <c r="V480" t="s">
        <v>169</v>
      </c>
      <c r="W480" t="s">
        <v>173</v>
      </c>
      <c r="X480" t="s">
        <v>5987</v>
      </c>
      <c r="Y480" t="s">
        <v>527</v>
      </c>
      <c r="Z480" t="s">
        <v>176</v>
      </c>
      <c r="AA480" t="s">
        <v>177</v>
      </c>
      <c r="AB480">
        <v>2385</v>
      </c>
      <c r="AC480" t="s">
        <v>169</v>
      </c>
      <c r="AD480" t="s">
        <v>173</v>
      </c>
      <c r="AE480" t="s">
        <v>5988</v>
      </c>
      <c r="AF480" t="s">
        <v>264</v>
      </c>
      <c r="AG480" t="s">
        <v>180</v>
      </c>
      <c r="AH480" t="s">
        <v>181</v>
      </c>
      <c r="AI480">
        <v>16631</v>
      </c>
      <c r="AJ480" t="s">
        <v>182</v>
      </c>
      <c r="AK480" t="s">
        <v>164</v>
      </c>
      <c r="AL480" t="s">
        <v>5094</v>
      </c>
      <c r="AM480" t="s">
        <v>2246</v>
      </c>
      <c r="AN480" t="s">
        <v>185</v>
      </c>
      <c r="AO480" t="s">
        <v>186</v>
      </c>
      <c r="AP480">
        <v>2078</v>
      </c>
      <c r="AQ480" t="s">
        <v>169</v>
      </c>
      <c r="AR480" t="s">
        <v>173</v>
      </c>
      <c r="AS480" t="s">
        <v>5989</v>
      </c>
      <c r="AT480" t="s">
        <v>278</v>
      </c>
      <c r="AU480" t="s">
        <v>189</v>
      </c>
      <c r="AV480" t="s">
        <v>186</v>
      </c>
      <c r="AW480">
        <v>180</v>
      </c>
      <c r="AX480" t="s">
        <v>169</v>
      </c>
      <c r="AY480" t="s">
        <v>173</v>
      </c>
      <c r="AZ480" t="s">
        <v>5990</v>
      </c>
      <c r="BA480" t="s">
        <v>334</v>
      </c>
      <c r="BB480" t="s">
        <v>220</v>
      </c>
      <c r="BC480" t="s">
        <v>221</v>
      </c>
      <c r="BD480">
        <v>81</v>
      </c>
      <c r="BE480" t="s">
        <v>169</v>
      </c>
      <c r="BF480" t="s">
        <v>173</v>
      </c>
      <c r="BG480" t="s">
        <v>5991</v>
      </c>
      <c r="BH480" t="s">
        <v>248</v>
      </c>
      <c r="BI480" t="s">
        <v>192</v>
      </c>
      <c r="BJ480" t="s">
        <v>193</v>
      </c>
      <c r="BK480">
        <v>16015</v>
      </c>
      <c r="BL480" t="s">
        <v>182</v>
      </c>
      <c r="BM480" t="s">
        <v>164</v>
      </c>
      <c r="BN480" t="s">
        <v>5992</v>
      </c>
      <c r="BO480" t="s">
        <v>219</v>
      </c>
      <c r="BP480" t="s">
        <v>196</v>
      </c>
      <c r="BQ480" t="s">
        <v>197</v>
      </c>
      <c r="BR480">
        <v>285</v>
      </c>
      <c r="BS480" t="s">
        <v>169</v>
      </c>
      <c r="BT480" t="s">
        <v>164</v>
      </c>
      <c r="BU480" t="s">
        <v>5993</v>
      </c>
      <c r="BV480" t="s">
        <v>1305</v>
      </c>
      <c r="BW480" t="s">
        <v>200</v>
      </c>
      <c r="BX480" t="s">
        <v>197</v>
      </c>
      <c r="BY480">
        <v>550</v>
      </c>
      <c r="BZ480" t="s">
        <v>169</v>
      </c>
      <c r="CA480" t="s">
        <v>173</v>
      </c>
      <c r="CB480" t="s">
        <v>5350</v>
      </c>
      <c r="CC480" t="s">
        <v>692</v>
      </c>
      <c r="CD480" t="s">
        <v>203</v>
      </c>
      <c r="CE480" t="s">
        <v>204</v>
      </c>
      <c r="CF480">
        <v>7809</v>
      </c>
      <c r="CG480" t="s">
        <v>169</v>
      </c>
    </row>
    <row r="481" spans="1:134">
      <c r="A481" s="1">
        <v>89</v>
      </c>
      <c r="B481" t="s">
        <v>5985</v>
      </c>
      <c r="C481">
        <v>2</v>
      </c>
      <c r="D481">
        <v>77710</v>
      </c>
      <c r="E481">
        <v>46904</v>
      </c>
      <c r="F481">
        <v>46197</v>
      </c>
      <c r="G481">
        <v>707</v>
      </c>
      <c r="H481" s="2">
        <v>0.60360000000000003</v>
      </c>
      <c r="I481" t="s">
        <v>164</v>
      </c>
      <c r="J481" t="s">
        <v>707</v>
      </c>
      <c r="K481" t="s">
        <v>3504</v>
      </c>
      <c r="L481" t="s">
        <v>167</v>
      </c>
      <c r="M481" t="s">
        <v>168</v>
      </c>
      <c r="N481">
        <v>319</v>
      </c>
      <c r="O481" t="s">
        <v>169</v>
      </c>
      <c r="P481" t="s">
        <v>173</v>
      </c>
      <c r="Q481" t="s">
        <v>5994</v>
      </c>
      <c r="R481" t="s">
        <v>209</v>
      </c>
      <c r="S481" t="s">
        <v>172</v>
      </c>
      <c r="T481" t="s">
        <v>168</v>
      </c>
      <c r="U481">
        <v>233</v>
      </c>
      <c r="V481" t="s">
        <v>169</v>
      </c>
      <c r="W481" t="s">
        <v>164</v>
      </c>
      <c r="X481" t="s">
        <v>2287</v>
      </c>
      <c r="Y481" t="s">
        <v>369</v>
      </c>
      <c r="Z481" t="s">
        <v>176</v>
      </c>
      <c r="AA481" t="s">
        <v>177</v>
      </c>
      <c r="AB481">
        <v>2567</v>
      </c>
      <c r="AC481" t="s">
        <v>169</v>
      </c>
      <c r="AD481" t="s">
        <v>173</v>
      </c>
      <c r="AE481" t="s">
        <v>5995</v>
      </c>
      <c r="AF481" t="s">
        <v>1062</v>
      </c>
      <c r="AG481" t="s">
        <v>180</v>
      </c>
      <c r="AH481" t="s">
        <v>181</v>
      </c>
      <c r="AI481">
        <v>16027</v>
      </c>
      <c r="AJ481" t="s">
        <v>182</v>
      </c>
      <c r="AK481" t="s">
        <v>173</v>
      </c>
      <c r="AL481" t="s">
        <v>5996</v>
      </c>
      <c r="AM481" t="s">
        <v>1199</v>
      </c>
      <c r="AN481" t="s">
        <v>185</v>
      </c>
      <c r="AO481" t="s">
        <v>186</v>
      </c>
      <c r="AP481">
        <v>1293</v>
      </c>
      <c r="AQ481" t="s">
        <v>169</v>
      </c>
      <c r="AR481" t="s">
        <v>173</v>
      </c>
      <c r="AS481" t="s">
        <v>1266</v>
      </c>
      <c r="AT481" t="s">
        <v>402</v>
      </c>
      <c r="AU481" t="s">
        <v>192</v>
      </c>
      <c r="AV481" t="s">
        <v>193</v>
      </c>
      <c r="AW481">
        <v>13618</v>
      </c>
      <c r="AX481" t="s">
        <v>182</v>
      </c>
      <c r="AY481" t="s">
        <v>173</v>
      </c>
      <c r="AZ481" t="s">
        <v>5997</v>
      </c>
      <c r="BA481" t="s">
        <v>272</v>
      </c>
      <c r="BB481" t="s">
        <v>302</v>
      </c>
      <c r="BC481" t="s">
        <v>303</v>
      </c>
      <c r="BD481">
        <v>3836</v>
      </c>
      <c r="BE481" t="s">
        <v>169</v>
      </c>
      <c r="BF481" t="s">
        <v>164</v>
      </c>
      <c r="BG481" t="s">
        <v>5998</v>
      </c>
      <c r="BH481" t="s">
        <v>1623</v>
      </c>
      <c r="BI481" t="s">
        <v>200</v>
      </c>
      <c r="BJ481" t="s">
        <v>197</v>
      </c>
      <c r="BK481">
        <v>540</v>
      </c>
      <c r="BL481" t="s">
        <v>169</v>
      </c>
      <c r="BM481" t="s">
        <v>173</v>
      </c>
      <c r="BN481" t="s">
        <v>5999</v>
      </c>
      <c r="BO481" t="s">
        <v>420</v>
      </c>
      <c r="BP481" t="s">
        <v>203</v>
      </c>
      <c r="BQ481" t="s">
        <v>204</v>
      </c>
      <c r="BR481">
        <v>7402</v>
      </c>
      <c r="BS481" t="s">
        <v>169</v>
      </c>
      <c r="BT481" t="s">
        <v>173</v>
      </c>
      <c r="BU481" t="s">
        <v>6000</v>
      </c>
      <c r="BV481" t="s">
        <v>195</v>
      </c>
      <c r="BW481" t="s">
        <v>496</v>
      </c>
      <c r="BX481" t="s">
        <v>327</v>
      </c>
      <c r="BY481">
        <v>362</v>
      </c>
      <c r="BZ481" t="s">
        <v>169</v>
      </c>
    </row>
    <row r="482" spans="1:134">
      <c r="A482" s="1">
        <v>89</v>
      </c>
      <c r="B482" t="s">
        <v>5985</v>
      </c>
      <c r="C482">
        <v>3</v>
      </c>
      <c r="D482">
        <v>89161</v>
      </c>
      <c r="E482">
        <v>52079</v>
      </c>
      <c r="F482">
        <v>51312</v>
      </c>
      <c r="G482">
        <v>767</v>
      </c>
      <c r="H482" s="2">
        <v>0.58409999999999995</v>
      </c>
      <c r="I482" t="s">
        <v>164</v>
      </c>
      <c r="J482" t="s">
        <v>6001</v>
      </c>
      <c r="K482" t="s">
        <v>1527</v>
      </c>
      <c r="L482" t="s">
        <v>262</v>
      </c>
      <c r="M482" t="s">
        <v>168</v>
      </c>
      <c r="N482">
        <v>142</v>
      </c>
      <c r="O482" t="s">
        <v>169</v>
      </c>
      <c r="P482" t="s">
        <v>164</v>
      </c>
      <c r="Q482" t="s">
        <v>6002</v>
      </c>
      <c r="R482" t="s">
        <v>1297</v>
      </c>
      <c r="S482" t="s">
        <v>167</v>
      </c>
      <c r="T482" t="s">
        <v>168</v>
      </c>
      <c r="U482">
        <v>233</v>
      </c>
      <c r="V482" t="s">
        <v>169</v>
      </c>
      <c r="W482" t="s">
        <v>173</v>
      </c>
      <c r="X482" t="s">
        <v>6003</v>
      </c>
      <c r="Y482" t="s">
        <v>210</v>
      </c>
      <c r="Z482" t="s">
        <v>172</v>
      </c>
      <c r="AA482" t="s">
        <v>168</v>
      </c>
      <c r="AB482">
        <v>249</v>
      </c>
      <c r="AC482" t="s">
        <v>169</v>
      </c>
      <c r="AD482" t="s">
        <v>164</v>
      </c>
      <c r="AE482" t="s">
        <v>6004</v>
      </c>
      <c r="AF482" t="s">
        <v>479</v>
      </c>
      <c r="AG482" t="s">
        <v>176</v>
      </c>
      <c r="AH482" t="s">
        <v>177</v>
      </c>
      <c r="AI482">
        <v>1592</v>
      </c>
      <c r="AJ482" t="s">
        <v>169</v>
      </c>
      <c r="AK482" t="s">
        <v>173</v>
      </c>
      <c r="AL482" t="s">
        <v>3136</v>
      </c>
      <c r="AM482" t="s">
        <v>252</v>
      </c>
      <c r="AN482" t="s">
        <v>180</v>
      </c>
      <c r="AO482" t="s">
        <v>181</v>
      </c>
      <c r="AP482">
        <v>14393</v>
      </c>
      <c r="AQ482" t="s">
        <v>182</v>
      </c>
      <c r="AR482" t="s">
        <v>173</v>
      </c>
      <c r="AS482" t="s">
        <v>4928</v>
      </c>
      <c r="AT482" t="s">
        <v>246</v>
      </c>
      <c r="AU482" t="s">
        <v>249</v>
      </c>
      <c r="AV482" t="s">
        <v>250</v>
      </c>
      <c r="AW482">
        <v>4311</v>
      </c>
      <c r="AX482" t="s">
        <v>169</v>
      </c>
      <c r="AY482" t="s">
        <v>164</v>
      </c>
      <c r="AZ482" t="s">
        <v>6005</v>
      </c>
      <c r="BA482" t="s">
        <v>510</v>
      </c>
      <c r="BB482" t="s">
        <v>273</v>
      </c>
      <c r="BC482" t="s">
        <v>186</v>
      </c>
      <c r="BD482">
        <v>323</v>
      </c>
      <c r="BE482" t="s">
        <v>169</v>
      </c>
      <c r="BF482" t="s">
        <v>173</v>
      </c>
      <c r="BG482" t="s">
        <v>1741</v>
      </c>
      <c r="BH482" t="s">
        <v>275</v>
      </c>
      <c r="BI482" t="s">
        <v>189</v>
      </c>
      <c r="BJ482" t="s">
        <v>186</v>
      </c>
      <c r="BK482">
        <v>341</v>
      </c>
      <c r="BL482" t="s">
        <v>169</v>
      </c>
      <c r="BM482" t="s">
        <v>164</v>
      </c>
      <c r="BN482" t="s">
        <v>6006</v>
      </c>
      <c r="BO482" t="s">
        <v>643</v>
      </c>
      <c r="BP482" t="s">
        <v>192</v>
      </c>
      <c r="BQ482" t="s">
        <v>193</v>
      </c>
      <c r="BR482">
        <v>18837</v>
      </c>
      <c r="BS482" t="s">
        <v>182</v>
      </c>
      <c r="BT482" t="s">
        <v>173</v>
      </c>
      <c r="BU482" t="s">
        <v>6007</v>
      </c>
      <c r="BV482" t="s">
        <v>387</v>
      </c>
      <c r="BW482" t="s">
        <v>200</v>
      </c>
      <c r="BX482" t="s">
        <v>197</v>
      </c>
      <c r="BY482">
        <v>526</v>
      </c>
      <c r="BZ482" t="s">
        <v>169</v>
      </c>
      <c r="CA482" t="s">
        <v>173</v>
      </c>
      <c r="CB482" t="s">
        <v>1051</v>
      </c>
      <c r="CC482" t="s">
        <v>1469</v>
      </c>
      <c r="CD482" t="s">
        <v>203</v>
      </c>
      <c r="CE482" t="s">
        <v>204</v>
      </c>
      <c r="CF482">
        <v>9883</v>
      </c>
      <c r="CG482" t="s">
        <v>169</v>
      </c>
      <c r="CH482" t="s">
        <v>173</v>
      </c>
      <c r="CI482" t="s">
        <v>6008</v>
      </c>
      <c r="CJ482" t="s">
        <v>210</v>
      </c>
      <c r="CK482" t="s">
        <v>326</v>
      </c>
      <c r="CL482" t="s">
        <v>327</v>
      </c>
      <c r="CM482">
        <v>482</v>
      </c>
      <c r="CN482" t="s">
        <v>169</v>
      </c>
    </row>
    <row r="483" spans="1:134">
      <c r="A483" s="1">
        <v>90</v>
      </c>
      <c r="B483" t="s">
        <v>6009</v>
      </c>
      <c r="C483">
        <v>1</v>
      </c>
      <c r="D483">
        <v>47187</v>
      </c>
      <c r="E483">
        <v>28539</v>
      </c>
      <c r="F483">
        <v>28133</v>
      </c>
      <c r="G483">
        <v>406</v>
      </c>
      <c r="H483" s="2">
        <v>0.6048</v>
      </c>
      <c r="I483" t="s">
        <v>164</v>
      </c>
      <c r="J483" t="s">
        <v>6010</v>
      </c>
      <c r="K483" t="s">
        <v>714</v>
      </c>
      <c r="L483" t="s">
        <v>167</v>
      </c>
      <c r="M483" t="s">
        <v>168</v>
      </c>
      <c r="N483">
        <v>170</v>
      </c>
      <c r="O483" t="s">
        <v>169</v>
      </c>
      <c r="P483" t="s">
        <v>173</v>
      </c>
      <c r="Q483" t="s">
        <v>6011</v>
      </c>
      <c r="R483" t="s">
        <v>195</v>
      </c>
      <c r="S483" t="s">
        <v>176</v>
      </c>
      <c r="T483" t="s">
        <v>177</v>
      </c>
      <c r="U483">
        <v>1145</v>
      </c>
      <c r="V483" t="s">
        <v>169</v>
      </c>
      <c r="W483" t="s">
        <v>164</v>
      </c>
      <c r="X483" t="s">
        <v>6012</v>
      </c>
      <c r="Y483" t="s">
        <v>942</v>
      </c>
      <c r="Z483" t="s">
        <v>180</v>
      </c>
      <c r="AA483" t="s">
        <v>181</v>
      </c>
      <c r="AB483">
        <v>8822</v>
      </c>
      <c r="AC483" t="s">
        <v>182</v>
      </c>
      <c r="AD483" t="s">
        <v>173</v>
      </c>
      <c r="AE483" t="s">
        <v>6013</v>
      </c>
      <c r="AF483" t="s">
        <v>6014</v>
      </c>
      <c r="AG483" t="s">
        <v>249</v>
      </c>
      <c r="AH483" t="s">
        <v>250</v>
      </c>
      <c r="AI483">
        <v>293</v>
      </c>
      <c r="AJ483" t="s">
        <v>169</v>
      </c>
      <c r="AK483" t="s">
        <v>164</v>
      </c>
      <c r="AL483" t="s">
        <v>6015</v>
      </c>
      <c r="AM483" t="s">
        <v>6016</v>
      </c>
      <c r="AN483" t="s">
        <v>185</v>
      </c>
      <c r="AO483" t="s">
        <v>186</v>
      </c>
      <c r="AP483">
        <v>936</v>
      </c>
      <c r="AQ483" t="s">
        <v>169</v>
      </c>
      <c r="AR483" t="s">
        <v>173</v>
      </c>
      <c r="AS483" t="s">
        <v>6017</v>
      </c>
      <c r="AT483" t="s">
        <v>416</v>
      </c>
      <c r="AU483" t="s">
        <v>220</v>
      </c>
      <c r="AV483" t="s">
        <v>221</v>
      </c>
      <c r="AW483">
        <v>667</v>
      </c>
      <c r="AX483" t="s">
        <v>169</v>
      </c>
      <c r="AY483" t="s">
        <v>173</v>
      </c>
      <c r="AZ483" t="s">
        <v>6018</v>
      </c>
      <c r="BA483" t="s">
        <v>283</v>
      </c>
      <c r="BB483" t="s">
        <v>192</v>
      </c>
      <c r="BC483" t="s">
        <v>193</v>
      </c>
      <c r="BD483">
        <v>11318</v>
      </c>
      <c r="BE483" t="s">
        <v>182</v>
      </c>
      <c r="BF483" t="s">
        <v>173</v>
      </c>
      <c r="BG483" t="s">
        <v>6019</v>
      </c>
      <c r="BH483" t="s">
        <v>547</v>
      </c>
      <c r="BI483" t="s">
        <v>200</v>
      </c>
      <c r="BJ483" t="s">
        <v>197</v>
      </c>
      <c r="BK483">
        <v>239</v>
      </c>
      <c r="BL483" t="s">
        <v>169</v>
      </c>
      <c r="BM483" t="s">
        <v>173</v>
      </c>
      <c r="BN483" t="s">
        <v>6020</v>
      </c>
      <c r="BO483" t="s">
        <v>783</v>
      </c>
      <c r="BP483" t="s">
        <v>203</v>
      </c>
      <c r="BQ483" t="s">
        <v>204</v>
      </c>
      <c r="BR483">
        <v>4298</v>
      </c>
      <c r="BS483" t="s">
        <v>169</v>
      </c>
      <c r="BT483" t="s">
        <v>173</v>
      </c>
      <c r="BU483" t="s">
        <v>6021</v>
      </c>
      <c r="BV483" t="s">
        <v>387</v>
      </c>
      <c r="BW483" t="s">
        <v>326</v>
      </c>
      <c r="BX483" t="s">
        <v>327</v>
      </c>
      <c r="BY483">
        <v>245</v>
      </c>
      <c r="BZ483" t="s">
        <v>169</v>
      </c>
      <c r="CA483" t="s">
        <v>173</v>
      </c>
      <c r="CB483" t="s">
        <v>6022</v>
      </c>
      <c r="CC483" t="s">
        <v>420</v>
      </c>
      <c r="CD483" t="s">
        <v>496</v>
      </c>
      <c r="CE483" t="s">
        <v>482</v>
      </c>
      <c r="CF483">
        <v>0</v>
      </c>
      <c r="CG483" t="s">
        <v>169</v>
      </c>
    </row>
    <row r="484" spans="1:134">
      <c r="A484" s="1">
        <v>90</v>
      </c>
      <c r="B484" t="s">
        <v>6009</v>
      </c>
      <c r="C484">
        <v>2</v>
      </c>
      <c r="D484">
        <v>47779</v>
      </c>
      <c r="E484">
        <v>28539</v>
      </c>
      <c r="F484">
        <v>28024</v>
      </c>
      <c r="G484">
        <v>515</v>
      </c>
      <c r="H484" s="2">
        <v>0.59730000000000005</v>
      </c>
      <c r="I484" t="s">
        <v>173</v>
      </c>
      <c r="J484" t="s">
        <v>6023</v>
      </c>
      <c r="K484" t="s">
        <v>402</v>
      </c>
      <c r="L484" t="s">
        <v>167</v>
      </c>
      <c r="M484" t="s">
        <v>168</v>
      </c>
      <c r="N484">
        <v>225</v>
      </c>
      <c r="O484" t="s">
        <v>169</v>
      </c>
      <c r="P484" t="s">
        <v>173</v>
      </c>
      <c r="Q484" t="s">
        <v>6024</v>
      </c>
      <c r="R484" t="s">
        <v>225</v>
      </c>
      <c r="S484" t="s">
        <v>172</v>
      </c>
      <c r="T484" t="s">
        <v>168</v>
      </c>
      <c r="U484">
        <v>200</v>
      </c>
      <c r="V484" t="s">
        <v>169</v>
      </c>
      <c r="W484" t="s">
        <v>173</v>
      </c>
      <c r="X484" t="s">
        <v>6025</v>
      </c>
      <c r="Y484" t="s">
        <v>852</v>
      </c>
      <c r="Z484" t="s">
        <v>176</v>
      </c>
      <c r="AA484" t="s">
        <v>177</v>
      </c>
      <c r="AB484">
        <v>1377</v>
      </c>
      <c r="AC484" t="s">
        <v>169</v>
      </c>
      <c r="AD484" t="s">
        <v>173</v>
      </c>
      <c r="AE484" t="s">
        <v>6022</v>
      </c>
      <c r="AF484" t="s">
        <v>4229</v>
      </c>
      <c r="AG484" t="s">
        <v>249</v>
      </c>
      <c r="AH484" t="s">
        <v>250</v>
      </c>
      <c r="AI484">
        <v>0</v>
      </c>
      <c r="AJ484" t="s">
        <v>169</v>
      </c>
      <c r="AK484" t="s">
        <v>173</v>
      </c>
      <c r="AL484" t="s">
        <v>6026</v>
      </c>
      <c r="AM484" t="s">
        <v>237</v>
      </c>
      <c r="AN484" t="s">
        <v>355</v>
      </c>
      <c r="AO484" t="s">
        <v>212</v>
      </c>
      <c r="AP484">
        <v>8403</v>
      </c>
      <c r="AQ484" t="s">
        <v>182</v>
      </c>
      <c r="AR484" t="s">
        <v>164</v>
      </c>
      <c r="AS484" t="s">
        <v>3536</v>
      </c>
      <c r="AT484" t="s">
        <v>540</v>
      </c>
      <c r="AU484" t="s">
        <v>888</v>
      </c>
      <c r="AV484" t="s">
        <v>212</v>
      </c>
      <c r="AW484">
        <v>1862</v>
      </c>
      <c r="AX484" t="s">
        <v>169</v>
      </c>
      <c r="AY484" t="s">
        <v>173</v>
      </c>
      <c r="AZ484" t="s">
        <v>6027</v>
      </c>
      <c r="BA484" t="s">
        <v>206</v>
      </c>
      <c r="BB484" t="s">
        <v>185</v>
      </c>
      <c r="BC484" t="s">
        <v>186</v>
      </c>
      <c r="BD484">
        <v>1163</v>
      </c>
      <c r="BE484" t="s">
        <v>169</v>
      </c>
      <c r="BF484" t="s">
        <v>173</v>
      </c>
      <c r="BG484" t="s">
        <v>6028</v>
      </c>
      <c r="BH484" t="s">
        <v>210</v>
      </c>
      <c r="BI484" t="s">
        <v>280</v>
      </c>
      <c r="BJ484" t="s">
        <v>281</v>
      </c>
      <c r="BK484">
        <v>8502</v>
      </c>
      <c r="BL484" t="s">
        <v>182</v>
      </c>
      <c r="BM484" t="s">
        <v>173</v>
      </c>
      <c r="BN484" t="s">
        <v>6029</v>
      </c>
      <c r="BO484" t="s">
        <v>547</v>
      </c>
      <c r="BP484" t="s">
        <v>220</v>
      </c>
      <c r="BQ484" t="s">
        <v>221</v>
      </c>
      <c r="BR484">
        <v>778</v>
      </c>
      <c r="BS484" t="s">
        <v>169</v>
      </c>
      <c r="BT484" t="s">
        <v>164</v>
      </c>
      <c r="BU484" t="s">
        <v>6030</v>
      </c>
      <c r="BV484" t="s">
        <v>361</v>
      </c>
      <c r="BW484" t="s">
        <v>203</v>
      </c>
      <c r="BX484" t="s">
        <v>204</v>
      </c>
      <c r="BY484">
        <v>4921</v>
      </c>
      <c r="BZ484" t="s">
        <v>169</v>
      </c>
      <c r="CA484" t="s">
        <v>173</v>
      </c>
      <c r="CB484" t="s">
        <v>6031</v>
      </c>
      <c r="CC484" t="s">
        <v>6032</v>
      </c>
      <c r="CD484" t="s">
        <v>6033</v>
      </c>
      <c r="CE484" t="s">
        <v>482</v>
      </c>
      <c r="CF484">
        <v>593</v>
      </c>
      <c r="CG484" t="s">
        <v>169</v>
      </c>
    </row>
    <row r="485" spans="1:134">
      <c r="A485" s="1">
        <v>91</v>
      </c>
      <c r="B485" t="s">
        <v>6034</v>
      </c>
      <c r="C485">
        <v>1</v>
      </c>
      <c r="D485">
        <v>70325</v>
      </c>
      <c r="E485">
        <v>34638</v>
      </c>
      <c r="F485">
        <v>34071</v>
      </c>
      <c r="G485">
        <v>567</v>
      </c>
      <c r="H485" s="2">
        <v>0.49249999999999999</v>
      </c>
      <c r="I485" t="s">
        <v>164</v>
      </c>
      <c r="J485" t="s">
        <v>6035</v>
      </c>
      <c r="K485" t="s">
        <v>233</v>
      </c>
      <c r="L485" t="s">
        <v>262</v>
      </c>
      <c r="M485" t="s">
        <v>168</v>
      </c>
      <c r="N485">
        <v>71</v>
      </c>
      <c r="O485" t="s">
        <v>169</v>
      </c>
      <c r="P485" t="s">
        <v>173</v>
      </c>
      <c r="Q485" t="s">
        <v>6036</v>
      </c>
      <c r="R485" t="s">
        <v>275</v>
      </c>
      <c r="S485" t="s">
        <v>167</v>
      </c>
      <c r="T485" t="s">
        <v>168</v>
      </c>
      <c r="U485">
        <v>179</v>
      </c>
      <c r="V485" t="s">
        <v>169</v>
      </c>
      <c r="W485" t="s">
        <v>173</v>
      </c>
      <c r="X485" t="s">
        <v>6037</v>
      </c>
      <c r="Y485" t="s">
        <v>573</v>
      </c>
      <c r="Z485" t="s">
        <v>172</v>
      </c>
      <c r="AA485" t="s">
        <v>168</v>
      </c>
      <c r="AB485">
        <v>233</v>
      </c>
      <c r="AC485" t="s">
        <v>169</v>
      </c>
      <c r="AD485" t="s">
        <v>173</v>
      </c>
      <c r="AE485" t="s">
        <v>6038</v>
      </c>
      <c r="AF485" t="s">
        <v>6039</v>
      </c>
      <c r="AG485" t="s">
        <v>176</v>
      </c>
      <c r="AH485" t="s">
        <v>177</v>
      </c>
      <c r="AI485">
        <v>2648</v>
      </c>
      <c r="AJ485" t="s">
        <v>169</v>
      </c>
      <c r="AK485" t="s">
        <v>173</v>
      </c>
      <c r="AL485" t="s">
        <v>6040</v>
      </c>
      <c r="AM485" t="s">
        <v>1828</v>
      </c>
      <c r="AN485" t="s">
        <v>180</v>
      </c>
      <c r="AO485" t="s">
        <v>181</v>
      </c>
      <c r="AP485">
        <v>16559</v>
      </c>
      <c r="AQ485" t="s">
        <v>182</v>
      </c>
      <c r="AR485" t="s">
        <v>164</v>
      </c>
      <c r="AS485" t="s">
        <v>6041</v>
      </c>
      <c r="AT485" t="s">
        <v>477</v>
      </c>
      <c r="AU485" t="s">
        <v>185</v>
      </c>
      <c r="AV485" t="s">
        <v>186</v>
      </c>
      <c r="AW485">
        <v>1389</v>
      </c>
      <c r="AX485" t="s">
        <v>169</v>
      </c>
      <c r="AY485" t="s">
        <v>173</v>
      </c>
      <c r="AZ485" t="s">
        <v>6042</v>
      </c>
      <c r="BA485" t="s">
        <v>6043</v>
      </c>
      <c r="BB485" t="s">
        <v>189</v>
      </c>
      <c r="BC485" t="s">
        <v>186</v>
      </c>
      <c r="BD485">
        <v>217</v>
      </c>
      <c r="BE485" t="s">
        <v>169</v>
      </c>
      <c r="BF485" t="s">
        <v>173</v>
      </c>
      <c r="BG485" t="s">
        <v>6044</v>
      </c>
      <c r="BH485" t="s">
        <v>195</v>
      </c>
      <c r="BI485" t="s">
        <v>220</v>
      </c>
      <c r="BJ485" t="s">
        <v>221</v>
      </c>
      <c r="BK485">
        <v>680</v>
      </c>
      <c r="BL485" t="s">
        <v>169</v>
      </c>
      <c r="BM485" t="s">
        <v>164</v>
      </c>
      <c r="BN485" t="s">
        <v>6045</v>
      </c>
      <c r="BO485" t="s">
        <v>6046</v>
      </c>
      <c r="BP485" t="s">
        <v>192</v>
      </c>
      <c r="BQ485" t="s">
        <v>193</v>
      </c>
      <c r="BR485">
        <v>6651</v>
      </c>
      <c r="BS485" t="s">
        <v>182</v>
      </c>
      <c r="BT485" t="s">
        <v>164</v>
      </c>
      <c r="BU485" t="s">
        <v>6047</v>
      </c>
      <c r="BV485" t="s">
        <v>3158</v>
      </c>
      <c r="BW485" t="s">
        <v>200</v>
      </c>
      <c r="BX485" t="s">
        <v>197</v>
      </c>
      <c r="BY485">
        <v>396</v>
      </c>
      <c r="BZ485" t="s">
        <v>169</v>
      </c>
      <c r="CA485" t="s">
        <v>173</v>
      </c>
      <c r="CB485" t="s">
        <v>6048</v>
      </c>
      <c r="CC485" t="s">
        <v>329</v>
      </c>
      <c r="CD485" t="s">
        <v>203</v>
      </c>
      <c r="CE485" t="s">
        <v>204</v>
      </c>
      <c r="CF485">
        <v>4588</v>
      </c>
      <c r="CG485" t="s">
        <v>169</v>
      </c>
      <c r="CH485" t="s">
        <v>173</v>
      </c>
      <c r="CI485" t="s">
        <v>6049</v>
      </c>
      <c r="CJ485" t="s">
        <v>917</v>
      </c>
      <c r="CK485" t="s">
        <v>6050</v>
      </c>
      <c r="CL485" t="s">
        <v>482</v>
      </c>
      <c r="CM485">
        <v>270</v>
      </c>
      <c r="CN485" t="s">
        <v>169</v>
      </c>
      <c r="CO485" t="s">
        <v>173</v>
      </c>
      <c r="CP485" t="s">
        <v>2206</v>
      </c>
      <c r="CQ485" t="s">
        <v>6051</v>
      </c>
      <c r="CR485" t="s">
        <v>569</v>
      </c>
      <c r="CS485" t="s">
        <v>482</v>
      </c>
      <c r="CT485">
        <v>85</v>
      </c>
      <c r="CU485" t="s">
        <v>169</v>
      </c>
      <c r="CV485" t="s">
        <v>173</v>
      </c>
      <c r="CW485" t="s">
        <v>6052</v>
      </c>
      <c r="CX485" t="s">
        <v>673</v>
      </c>
      <c r="CY485" t="s">
        <v>978</v>
      </c>
      <c r="CZ485" t="s">
        <v>482</v>
      </c>
      <c r="DA485">
        <v>105</v>
      </c>
      <c r="DB485" t="s">
        <v>169</v>
      </c>
    </row>
    <row r="486" spans="1:134">
      <c r="A486" s="1">
        <v>91</v>
      </c>
      <c r="B486" t="s">
        <v>6034</v>
      </c>
      <c r="C486">
        <v>2</v>
      </c>
      <c r="D486">
        <v>87370</v>
      </c>
      <c r="E486">
        <v>51618</v>
      </c>
      <c r="F486">
        <v>51127</v>
      </c>
      <c r="G486">
        <v>491</v>
      </c>
      <c r="H486" s="2">
        <v>0.59079999999999999</v>
      </c>
      <c r="I486" t="s">
        <v>164</v>
      </c>
      <c r="J486" t="s">
        <v>1139</v>
      </c>
      <c r="K486" t="s">
        <v>3403</v>
      </c>
      <c r="L486" t="s">
        <v>262</v>
      </c>
      <c r="M486" t="s">
        <v>168</v>
      </c>
      <c r="N486">
        <v>92</v>
      </c>
      <c r="O486" t="s">
        <v>169</v>
      </c>
      <c r="P486" t="s">
        <v>173</v>
      </c>
      <c r="Q486" t="s">
        <v>6053</v>
      </c>
      <c r="R486" t="s">
        <v>6054</v>
      </c>
      <c r="S486" t="s">
        <v>167</v>
      </c>
      <c r="T486" t="s">
        <v>168</v>
      </c>
      <c r="U486">
        <v>127</v>
      </c>
      <c r="V486" t="s">
        <v>169</v>
      </c>
      <c r="W486" t="s">
        <v>164</v>
      </c>
      <c r="X486" t="s">
        <v>6055</v>
      </c>
      <c r="Y486" t="s">
        <v>6056</v>
      </c>
      <c r="Z486" t="s">
        <v>172</v>
      </c>
      <c r="AA486" t="s">
        <v>168</v>
      </c>
      <c r="AB486">
        <v>145</v>
      </c>
      <c r="AC486" t="s">
        <v>169</v>
      </c>
      <c r="AD486" t="s">
        <v>173</v>
      </c>
      <c r="AE486" t="s">
        <v>6057</v>
      </c>
      <c r="AF486" t="s">
        <v>657</v>
      </c>
      <c r="AG486" t="s">
        <v>176</v>
      </c>
      <c r="AH486" t="s">
        <v>177</v>
      </c>
      <c r="AI486">
        <v>2826</v>
      </c>
      <c r="AJ486" t="s">
        <v>169</v>
      </c>
      <c r="AK486" t="s">
        <v>164</v>
      </c>
      <c r="AL486" t="s">
        <v>6058</v>
      </c>
      <c r="AM486" t="s">
        <v>690</v>
      </c>
      <c r="AN486" t="s">
        <v>180</v>
      </c>
      <c r="AO486" t="s">
        <v>181</v>
      </c>
      <c r="AP486">
        <v>14780</v>
      </c>
      <c r="AQ486" t="s">
        <v>182</v>
      </c>
      <c r="AR486" t="s">
        <v>173</v>
      </c>
      <c r="AS486" t="s">
        <v>6059</v>
      </c>
      <c r="AT486" t="s">
        <v>191</v>
      </c>
      <c r="AU486" t="s">
        <v>185</v>
      </c>
      <c r="AV486" t="s">
        <v>186</v>
      </c>
      <c r="AW486">
        <v>1476</v>
      </c>
      <c r="AX486" t="s">
        <v>169</v>
      </c>
      <c r="AY486" t="s">
        <v>164</v>
      </c>
      <c r="AZ486" t="s">
        <v>6060</v>
      </c>
      <c r="BA486" t="s">
        <v>606</v>
      </c>
      <c r="BB486" t="s">
        <v>189</v>
      </c>
      <c r="BC486" t="s">
        <v>186</v>
      </c>
      <c r="BD486">
        <v>376</v>
      </c>
      <c r="BE486" t="s">
        <v>169</v>
      </c>
      <c r="BF486" t="s">
        <v>164</v>
      </c>
      <c r="BG486" t="s">
        <v>6061</v>
      </c>
      <c r="BH486" t="s">
        <v>1527</v>
      </c>
      <c r="BI486" t="s">
        <v>220</v>
      </c>
      <c r="BJ486" t="s">
        <v>221</v>
      </c>
      <c r="BK486">
        <v>961</v>
      </c>
      <c r="BL486" t="s">
        <v>169</v>
      </c>
      <c r="BM486" t="s">
        <v>173</v>
      </c>
      <c r="BN486" t="s">
        <v>6062</v>
      </c>
      <c r="BO486" t="s">
        <v>381</v>
      </c>
      <c r="BP486" t="s">
        <v>192</v>
      </c>
      <c r="BQ486" t="s">
        <v>193</v>
      </c>
      <c r="BR486">
        <v>21212</v>
      </c>
      <c r="BS486" t="s">
        <v>182</v>
      </c>
      <c r="BT486" t="s">
        <v>173</v>
      </c>
      <c r="BU486" t="s">
        <v>1293</v>
      </c>
      <c r="BV486" t="s">
        <v>227</v>
      </c>
      <c r="BW486" t="s">
        <v>496</v>
      </c>
      <c r="BX486" t="s">
        <v>197</v>
      </c>
      <c r="BY486">
        <v>888</v>
      </c>
      <c r="BZ486" t="s">
        <v>169</v>
      </c>
      <c r="CA486" t="s">
        <v>173</v>
      </c>
      <c r="CB486" t="s">
        <v>6063</v>
      </c>
      <c r="CC486" t="s">
        <v>309</v>
      </c>
      <c r="CD486" t="s">
        <v>200</v>
      </c>
      <c r="CE486" t="s">
        <v>197</v>
      </c>
      <c r="CF486">
        <v>455</v>
      </c>
      <c r="CG486" t="s">
        <v>169</v>
      </c>
      <c r="CH486" t="s">
        <v>173</v>
      </c>
      <c r="CI486" t="s">
        <v>6064</v>
      </c>
      <c r="CJ486" t="s">
        <v>381</v>
      </c>
      <c r="CK486" t="s">
        <v>203</v>
      </c>
      <c r="CL486" t="s">
        <v>204</v>
      </c>
      <c r="CM486">
        <v>7455</v>
      </c>
      <c r="CN486" t="s">
        <v>169</v>
      </c>
      <c r="CO486" t="s">
        <v>173</v>
      </c>
      <c r="CP486" t="s">
        <v>6065</v>
      </c>
      <c r="CQ486" t="s">
        <v>2643</v>
      </c>
      <c r="CR486" t="s">
        <v>1950</v>
      </c>
      <c r="CS486" t="s">
        <v>482</v>
      </c>
      <c r="CT486">
        <v>334</v>
      </c>
      <c r="CU486" t="s">
        <v>169</v>
      </c>
    </row>
    <row r="487" spans="1:134">
      <c r="A487" s="1">
        <v>91</v>
      </c>
      <c r="B487" t="s">
        <v>6034</v>
      </c>
      <c r="C487">
        <v>3</v>
      </c>
      <c r="D487">
        <v>92141</v>
      </c>
      <c r="E487">
        <v>54485</v>
      </c>
      <c r="F487">
        <v>53837</v>
      </c>
      <c r="G487">
        <v>648</v>
      </c>
      <c r="H487" s="2">
        <v>0.59130000000000005</v>
      </c>
      <c r="I487" t="s">
        <v>164</v>
      </c>
      <c r="J487" t="s">
        <v>6066</v>
      </c>
      <c r="K487" t="s">
        <v>1596</v>
      </c>
      <c r="L487" t="s">
        <v>262</v>
      </c>
      <c r="M487" t="s">
        <v>168</v>
      </c>
      <c r="N487">
        <v>130</v>
      </c>
      <c r="O487" t="s">
        <v>169</v>
      </c>
      <c r="P487" t="s">
        <v>164</v>
      </c>
      <c r="Q487" t="s">
        <v>6067</v>
      </c>
      <c r="R487" t="s">
        <v>439</v>
      </c>
      <c r="S487" t="s">
        <v>167</v>
      </c>
      <c r="T487" t="s">
        <v>168</v>
      </c>
      <c r="U487">
        <v>200</v>
      </c>
      <c r="V487" t="s">
        <v>169</v>
      </c>
      <c r="W487" t="s">
        <v>164</v>
      </c>
      <c r="X487" t="s">
        <v>6068</v>
      </c>
      <c r="Y487" t="s">
        <v>254</v>
      </c>
      <c r="Z487" t="s">
        <v>172</v>
      </c>
      <c r="AA487" t="s">
        <v>168</v>
      </c>
      <c r="AB487">
        <v>252</v>
      </c>
      <c r="AC487" t="s">
        <v>169</v>
      </c>
      <c r="AD487" t="s">
        <v>173</v>
      </c>
      <c r="AE487" t="s">
        <v>5662</v>
      </c>
      <c r="AF487" t="s">
        <v>207</v>
      </c>
      <c r="AG487" t="s">
        <v>176</v>
      </c>
      <c r="AH487" t="s">
        <v>177</v>
      </c>
      <c r="AI487">
        <v>3775</v>
      </c>
      <c r="AJ487" t="s">
        <v>169</v>
      </c>
      <c r="AK487" t="s">
        <v>173</v>
      </c>
      <c r="AL487" t="s">
        <v>6069</v>
      </c>
      <c r="AM487" t="s">
        <v>210</v>
      </c>
      <c r="AN487" t="s">
        <v>180</v>
      </c>
      <c r="AO487" t="s">
        <v>181</v>
      </c>
      <c r="AP487">
        <v>17325</v>
      </c>
      <c r="AQ487" t="s">
        <v>182</v>
      </c>
      <c r="AR487" t="s">
        <v>173</v>
      </c>
      <c r="AS487" t="s">
        <v>2975</v>
      </c>
      <c r="AT487" t="s">
        <v>6070</v>
      </c>
      <c r="AU487" t="s">
        <v>185</v>
      </c>
      <c r="AV487" t="s">
        <v>186</v>
      </c>
      <c r="AW487">
        <v>4105</v>
      </c>
      <c r="AX487" t="s">
        <v>169</v>
      </c>
      <c r="AY487" t="s">
        <v>164</v>
      </c>
      <c r="AZ487" t="s">
        <v>6071</v>
      </c>
      <c r="BA487" t="s">
        <v>1391</v>
      </c>
      <c r="BB487" t="s">
        <v>189</v>
      </c>
      <c r="BC487" t="s">
        <v>186</v>
      </c>
      <c r="BD487">
        <v>663</v>
      </c>
      <c r="BE487" t="s">
        <v>169</v>
      </c>
      <c r="BF487" t="s">
        <v>173</v>
      </c>
      <c r="BG487" t="s">
        <v>6072</v>
      </c>
      <c r="BH487" t="s">
        <v>252</v>
      </c>
      <c r="BI487" t="s">
        <v>220</v>
      </c>
      <c r="BJ487" t="s">
        <v>221</v>
      </c>
      <c r="BK487">
        <v>2191</v>
      </c>
      <c r="BL487" t="s">
        <v>169</v>
      </c>
      <c r="BM487" t="s">
        <v>164</v>
      </c>
      <c r="BN487" t="s">
        <v>6073</v>
      </c>
      <c r="BO487" t="s">
        <v>1102</v>
      </c>
      <c r="BP487" t="s">
        <v>192</v>
      </c>
      <c r="BQ487" t="s">
        <v>193</v>
      </c>
      <c r="BR487">
        <v>15541</v>
      </c>
      <c r="BS487" t="s">
        <v>182</v>
      </c>
      <c r="BT487" t="s">
        <v>164</v>
      </c>
      <c r="BU487" t="s">
        <v>6074</v>
      </c>
      <c r="BV487" t="s">
        <v>494</v>
      </c>
      <c r="BW487" t="s">
        <v>200</v>
      </c>
      <c r="BX487" t="s">
        <v>197</v>
      </c>
      <c r="BY487">
        <v>1020</v>
      </c>
      <c r="BZ487" t="s">
        <v>169</v>
      </c>
      <c r="CA487" t="s">
        <v>164</v>
      </c>
      <c r="CB487" t="s">
        <v>6075</v>
      </c>
      <c r="CC487" t="s">
        <v>1295</v>
      </c>
      <c r="CD487" t="s">
        <v>203</v>
      </c>
      <c r="CE487" t="s">
        <v>204</v>
      </c>
      <c r="CF487">
        <v>8635</v>
      </c>
      <c r="CG487" t="s">
        <v>169</v>
      </c>
    </row>
    <row r="488" spans="1:134">
      <c r="A488" s="1">
        <v>91</v>
      </c>
      <c r="B488" t="s">
        <v>6034</v>
      </c>
      <c r="C488">
        <v>4</v>
      </c>
      <c r="D488">
        <v>92245</v>
      </c>
      <c r="E488">
        <v>57089</v>
      </c>
      <c r="F488">
        <v>56523</v>
      </c>
      <c r="G488">
        <v>566</v>
      </c>
      <c r="H488" s="2">
        <v>0.61890000000000001</v>
      </c>
      <c r="I488" t="s">
        <v>173</v>
      </c>
      <c r="J488" t="s">
        <v>1224</v>
      </c>
      <c r="K488" t="s">
        <v>225</v>
      </c>
      <c r="L488" t="s">
        <v>167</v>
      </c>
      <c r="M488" t="s">
        <v>168</v>
      </c>
      <c r="N488">
        <v>187</v>
      </c>
      <c r="O488" t="s">
        <v>169</v>
      </c>
      <c r="P488" t="s">
        <v>164</v>
      </c>
      <c r="Q488" t="s">
        <v>6076</v>
      </c>
      <c r="R488" t="s">
        <v>6077</v>
      </c>
      <c r="S488" t="s">
        <v>172</v>
      </c>
      <c r="T488" t="s">
        <v>168</v>
      </c>
      <c r="U488">
        <v>146</v>
      </c>
      <c r="V488" t="s">
        <v>169</v>
      </c>
      <c r="W488" t="s">
        <v>164</v>
      </c>
      <c r="X488" t="s">
        <v>3294</v>
      </c>
      <c r="Y488" t="s">
        <v>376</v>
      </c>
      <c r="Z488" t="s">
        <v>176</v>
      </c>
      <c r="AA488" t="s">
        <v>177</v>
      </c>
      <c r="AB488">
        <v>2977</v>
      </c>
      <c r="AC488" t="s">
        <v>169</v>
      </c>
      <c r="AD488" t="s">
        <v>173</v>
      </c>
      <c r="AE488" t="s">
        <v>1199</v>
      </c>
      <c r="AF488" t="s">
        <v>225</v>
      </c>
      <c r="AG488" t="s">
        <v>180</v>
      </c>
      <c r="AH488" t="s">
        <v>181</v>
      </c>
      <c r="AI488">
        <v>20512</v>
      </c>
      <c r="AJ488" t="s">
        <v>182</v>
      </c>
      <c r="AK488" t="s">
        <v>173</v>
      </c>
      <c r="AL488" t="s">
        <v>6078</v>
      </c>
      <c r="AM488" t="s">
        <v>917</v>
      </c>
      <c r="AN488" t="s">
        <v>6079</v>
      </c>
      <c r="AO488" t="s">
        <v>212</v>
      </c>
      <c r="AP488">
        <v>296</v>
      </c>
      <c r="AQ488" t="s">
        <v>169</v>
      </c>
      <c r="AR488" t="s">
        <v>173</v>
      </c>
      <c r="AS488" t="s">
        <v>6080</v>
      </c>
      <c r="AT488" t="s">
        <v>6081</v>
      </c>
      <c r="AU488" t="s">
        <v>185</v>
      </c>
      <c r="AV488" t="s">
        <v>186</v>
      </c>
      <c r="AW488">
        <v>1565</v>
      </c>
      <c r="AX488" t="s">
        <v>169</v>
      </c>
      <c r="AY488" t="s">
        <v>173</v>
      </c>
      <c r="AZ488" t="s">
        <v>6082</v>
      </c>
      <c r="BA488" t="s">
        <v>2905</v>
      </c>
      <c r="BB488" t="s">
        <v>189</v>
      </c>
      <c r="BC488" t="s">
        <v>186</v>
      </c>
      <c r="BD488">
        <v>359</v>
      </c>
      <c r="BE488" t="s">
        <v>169</v>
      </c>
      <c r="BF488" t="s">
        <v>164</v>
      </c>
      <c r="BG488" t="s">
        <v>6083</v>
      </c>
      <c r="BH488" t="s">
        <v>4229</v>
      </c>
      <c r="BI488" t="s">
        <v>220</v>
      </c>
      <c r="BJ488" t="s">
        <v>221</v>
      </c>
      <c r="BK488">
        <v>1050</v>
      </c>
      <c r="BL488" t="s">
        <v>169</v>
      </c>
      <c r="BM488" t="s">
        <v>164</v>
      </c>
      <c r="BN488" t="s">
        <v>6084</v>
      </c>
      <c r="BO488" t="s">
        <v>906</v>
      </c>
      <c r="BP488" t="s">
        <v>192</v>
      </c>
      <c r="BQ488" t="s">
        <v>193</v>
      </c>
      <c r="BR488">
        <v>22302</v>
      </c>
      <c r="BS488" t="s">
        <v>182</v>
      </c>
      <c r="BT488" t="s">
        <v>164</v>
      </c>
      <c r="BU488" t="s">
        <v>6085</v>
      </c>
      <c r="BV488" t="s">
        <v>369</v>
      </c>
      <c r="BW488" t="s">
        <v>200</v>
      </c>
      <c r="BX488" t="s">
        <v>197</v>
      </c>
      <c r="BY488">
        <v>474</v>
      </c>
      <c r="BZ488" t="s">
        <v>169</v>
      </c>
      <c r="CA488" t="s">
        <v>164</v>
      </c>
      <c r="CB488" t="s">
        <v>2112</v>
      </c>
      <c r="CC488" t="s">
        <v>286</v>
      </c>
      <c r="CD488" t="s">
        <v>203</v>
      </c>
      <c r="CE488" t="s">
        <v>204</v>
      </c>
      <c r="CF488">
        <v>6436</v>
      </c>
      <c r="CG488" t="s">
        <v>169</v>
      </c>
      <c r="CH488" t="s">
        <v>173</v>
      </c>
      <c r="CI488" t="s">
        <v>6086</v>
      </c>
      <c r="CJ488" t="s">
        <v>6087</v>
      </c>
      <c r="CK488" t="s">
        <v>326</v>
      </c>
      <c r="CL488" t="s">
        <v>327</v>
      </c>
      <c r="CM488">
        <v>219</v>
      </c>
      <c r="CN488" t="s">
        <v>169</v>
      </c>
    </row>
    <row r="489" spans="1:134">
      <c r="A489" s="1">
        <v>91</v>
      </c>
      <c r="B489" t="s">
        <v>6034</v>
      </c>
      <c r="C489">
        <v>5</v>
      </c>
      <c r="D489">
        <v>66683</v>
      </c>
      <c r="E489">
        <v>42308</v>
      </c>
      <c r="F489">
        <v>41903</v>
      </c>
      <c r="G489">
        <v>405</v>
      </c>
      <c r="H489" s="2">
        <v>0.63449999999999995</v>
      </c>
      <c r="I489" t="s">
        <v>173</v>
      </c>
      <c r="J489" t="s">
        <v>6088</v>
      </c>
      <c r="K489" t="s">
        <v>199</v>
      </c>
      <c r="L489" t="s">
        <v>262</v>
      </c>
      <c r="M489" t="s">
        <v>168</v>
      </c>
      <c r="N489">
        <v>80</v>
      </c>
      <c r="O489" t="s">
        <v>169</v>
      </c>
      <c r="P489" t="s">
        <v>173</v>
      </c>
      <c r="Q489" t="s">
        <v>6089</v>
      </c>
      <c r="R489" t="s">
        <v>340</v>
      </c>
      <c r="S489" t="s">
        <v>167</v>
      </c>
      <c r="T489" t="s">
        <v>168</v>
      </c>
      <c r="U489">
        <v>109</v>
      </c>
      <c r="V489" t="s">
        <v>169</v>
      </c>
      <c r="W489" t="s">
        <v>164</v>
      </c>
      <c r="X489" t="s">
        <v>6090</v>
      </c>
      <c r="Y489" t="s">
        <v>3791</v>
      </c>
      <c r="Z489" t="s">
        <v>172</v>
      </c>
      <c r="AA489" t="s">
        <v>168</v>
      </c>
      <c r="AB489">
        <v>124</v>
      </c>
      <c r="AC489" t="s">
        <v>169</v>
      </c>
      <c r="AD489" t="s">
        <v>173</v>
      </c>
      <c r="AE489" t="s">
        <v>6091</v>
      </c>
      <c r="AF489" t="s">
        <v>661</v>
      </c>
      <c r="AG489" t="s">
        <v>176</v>
      </c>
      <c r="AH489" t="s">
        <v>177</v>
      </c>
      <c r="AI489">
        <v>2552</v>
      </c>
      <c r="AJ489" t="s">
        <v>169</v>
      </c>
      <c r="AK489" t="s">
        <v>164</v>
      </c>
      <c r="AL489" t="s">
        <v>225</v>
      </c>
      <c r="AM489" t="s">
        <v>2246</v>
      </c>
      <c r="AN489" t="s">
        <v>180</v>
      </c>
      <c r="AO489" t="s">
        <v>181</v>
      </c>
      <c r="AP489">
        <v>15637</v>
      </c>
      <c r="AQ489" t="s">
        <v>182</v>
      </c>
      <c r="AR489" t="s">
        <v>173</v>
      </c>
      <c r="AS489" t="s">
        <v>6092</v>
      </c>
      <c r="AT489" t="s">
        <v>214</v>
      </c>
      <c r="AU489" t="s">
        <v>432</v>
      </c>
      <c r="AV489" t="s">
        <v>212</v>
      </c>
      <c r="AW489">
        <v>1868</v>
      </c>
      <c r="AX489" t="s">
        <v>169</v>
      </c>
      <c r="AY489" t="s">
        <v>173</v>
      </c>
      <c r="AZ489" t="s">
        <v>6093</v>
      </c>
      <c r="BA489" t="s">
        <v>6094</v>
      </c>
      <c r="BB489" t="s">
        <v>6079</v>
      </c>
      <c r="BC489" t="s">
        <v>212</v>
      </c>
      <c r="BD489">
        <v>352</v>
      </c>
      <c r="BE489" t="s">
        <v>169</v>
      </c>
      <c r="BF489" t="s">
        <v>164</v>
      </c>
      <c r="BG489" t="s">
        <v>6095</v>
      </c>
      <c r="BH489" t="s">
        <v>784</v>
      </c>
      <c r="BI489" t="s">
        <v>185</v>
      </c>
      <c r="BJ489" t="s">
        <v>186</v>
      </c>
      <c r="BK489">
        <v>2065</v>
      </c>
      <c r="BL489" t="s">
        <v>169</v>
      </c>
      <c r="BM489" t="s">
        <v>173</v>
      </c>
      <c r="BN489" t="s">
        <v>4788</v>
      </c>
      <c r="BO489" t="s">
        <v>633</v>
      </c>
      <c r="BP489" t="s">
        <v>189</v>
      </c>
      <c r="BQ489" t="s">
        <v>186</v>
      </c>
      <c r="BR489">
        <v>290</v>
      </c>
      <c r="BS489" t="s">
        <v>169</v>
      </c>
      <c r="BT489" t="s">
        <v>173</v>
      </c>
      <c r="BU489" t="s">
        <v>6096</v>
      </c>
      <c r="BV489" t="s">
        <v>393</v>
      </c>
      <c r="BW489" t="s">
        <v>220</v>
      </c>
      <c r="BX489" t="s">
        <v>221</v>
      </c>
      <c r="BY489">
        <v>1804</v>
      </c>
      <c r="BZ489" t="s">
        <v>169</v>
      </c>
      <c r="CA489" t="s">
        <v>173</v>
      </c>
      <c r="CB489" t="s">
        <v>6097</v>
      </c>
      <c r="CC489" t="s">
        <v>1486</v>
      </c>
      <c r="CD489" t="s">
        <v>192</v>
      </c>
      <c r="CE489" t="s">
        <v>193</v>
      </c>
      <c r="CF489">
        <v>13151</v>
      </c>
      <c r="CG489" t="s">
        <v>182</v>
      </c>
      <c r="CH489" t="s">
        <v>173</v>
      </c>
      <c r="CI489" t="s">
        <v>676</v>
      </c>
      <c r="CJ489" t="s">
        <v>266</v>
      </c>
      <c r="CK489" t="s">
        <v>3406</v>
      </c>
      <c r="CL489" t="s">
        <v>197</v>
      </c>
      <c r="CM489">
        <v>216</v>
      </c>
      <c r="CN489" t="s">
        <v>169</v>
      </c>
      <c r="CO489" t="s">
        <v>173</v>
      </c>
      <c r="CP489" t="s">
        <v>6098</v>
      </c>
      <c r="CQ489" t="s">
        <v>852</v>
      </c>
      <c r="CR489" t="s">
        <v>341</v>
      </c>
      <c r="CS489" t="s">
        <v>197</v>
      </c>
      <c r="CT489">
        <v>135</v>
      </c>
      <c r="CU489" t="s">
        <v>169</v>
      </c>
      <c r="CV489" t="s">
        <v>173</v>
      </c>
      <c r="CW489" t="s">
        <v>6099</v>
      </c>
      <c r="CX489" t="s">
        <v>657</v>
      </c>
      <c r="CY489" t="s">
        <v>558</v>
      </c>
      <c r="CZ489" t="s">
        <v>197</v>
      </c>
      <c r="DA489">
        <v>327</v>
      </c>
      <c r="DB489" t="s">
        <v>169</v>
      </c>
      <c r="DC489" t="s">
        <v>173</v>
      </c>
      <c r="DD489" t="s">
        <v>5322</v>
      </c>
      <c r="DE489" t="s">
        <v>272</v>
      </c>
      <c r="DF489" t="s">
        <v>200</v>
      </c>
      <c r="DG489" t="s">
        <v>197</v>
      </c>
      <c r="DH489">
        <v>447</v>
      </c>
      <c r="DI489" t="s">
        <v>169</v>
      </c>
      <c r="DJ489" t="s">
        <v>173</v>
      </c>
      <c r="DK489" t="s">
        <v>6100</v>
      </c>
      <c r="DL489" t="s">
        <v>346</v>
      </c>
      <c r="DM489" t="s">
        <v>203</v>
      </c>
      <c r="DN489" t="s">
        <v>204</v>
      </c>
      <c r="DO489">
        <v>2732</v>
      </c>
      <c r="DP489" t="s">
        <v>169</v>
      </c>
      <c r="DQ489" t="s">
        <v>173</v>
      </c>
      <c r="DR489" t="s">
        <v>6101</v>
      </c>
      <c r="DS489" t="s">
        <v>340</v>
      </c>
      <c r="DT489" t="s">
        <v>6102</v>
      </c>
      <c r="DU489" t="s">
        <v>482</v>
      </c>
      <c r="DV489">
        <v>14</v>
      </c>
      <c r="DW489" t="s">
        <v>169</v>
      </c>
    </row>
    <row r="490" spans="1:134">
      <c r="A490" s="1">
        <v>91</v>
      </c>
      <c r="B490" t="s">
        <v>6034</v>
      </c>
      <c r="C490">
        <v>6</v>
      </c>
      <c r="D490">
        <v>76221</v>
      </c>
      <c r="E490">
        <v>44801</v>
      </c>
      <c r="F490">
        <v>44366</v>
      </c>
      <c r="G490">
        <v>435</v>
      </c>
      <c r="H490" s="2">
        <v>0.58779999999999999</v>
      </c>
      <c r="I490" t="s">
        <v>173</v>
      </c>
      <c r="J490" t="s">
        <v>6103</v>
      </c>
      <c r="K490" t="s">
        <v>783</v>
      </c>
      <c r="L490" t="s">
        <v>262</v>
      </c>
      <c r="M490" t="s">
        <v>168</v>
      </c>
      <c r="N490">
        <v>117</v>
      </c>
      <c r="O490" t="s">
        <v>169</v>
      </c>
      <c r="P490" t="s">
        <v>164</v>
      </c>
      <c r="Q490" t="s">
        <v>6104</v>
      </c>
      <c r="R490" t="s">
        <v>453</v>
      </c>
      <c r="S490" t="s">
        <v>167</v>
      </c>
      <c r="T490" t="s">
        <v>168</v>
      </c>
      <c r="U490">
        <v>157</v>
      </c>
      <c r="V490" t="s">
        <v>169</v>
      </c>
      <c r="W490" t="s">
        <v>164</v>
      </c>
      <c r="X490" t="s">
        <v>3721</v>
      </c>
      <c r="Y490" t="s">
        <v>1079</v>
      </c>
      <c r="Z490" t="s">
        <v>176</v>
      </c>
      <c r="AA490" t="s">
        <v>177</v>
      </c>
      <c r="AB490">
        <v>2977</v>
      </c>
      <c r="AC490" t="s">
        <v>169</v>
      </c>
      <c r="AD490" t="s">
        <v>173</v>
      </c>
      <c r="AE490" t="s">
        <v>2903</v>
      </c>
      <c r="AF490" t="s">
        <v>657</v>
      </c>
      <c r="AG490" t="s">
        <v>180</v>
      </c>
      <c r="AH490" t="s">
        <v>181</v>
      </c>
      <c r="AI490">
        <v>18016</v>
      </c>
      <c r="AJ490" t="s">
        <v>182</v>
      </c>
      <c r="AK490" t="s">
        <v>173</v>
      </c>
      <c r="AL490" t="s">
        <v>6105</v>
      </c>
      <c r="AM490" t="s">
        <v>6106</v>
      </c>
      <c r="AN490" t="s">
        <v>6079</v>
      </c>
      <c r="AO490" t="s">
        <v>212</v>
      </c>
      <c r="AP490">
        <v>680</v>
      </c>
      <c r="AQ490" t="s">
        <v>169</v>
      </c>
      <c r="AR490" t="s">
        <v>173</v>
      </c>
      <c r="AS490" t="s">
        <v>6107</v>
      </c>
      <c r="AT490" t="s">
        <v>210</v>
      </c>
      <c r="AU490" t="s">
        <v>185</v>
      </c>
      <c r="AV490" t="s">
        <v>186</v>
      </c>
      <c r="AW490">
        <v>2207</v>
      </c>
      <c r="AX490" t="s">
        <v>169</v>
      </c>
      <c r="AY490" t="s">
        <v>173</v>
      </c>
      <c r="AZ490" t="s">
        <v>6108</v>
      </c>
      <c r="BA490" t="s">
        <v>248</v>
      </c>
      <c r="BB490" t="s">
        <v>189</v>
      </c>
      <c r="BC490" t="s">
        <v>186</v>
      </c>
      <c r="BD490">
        <v>386</v>
      </c>
      <c r="BE490" t="s">
        <v>169</v>
      </c>
      <c r="BF490" t="s">
        <v>173</v>
      </c>
      <c r="BG490" t="s">
        <v>6109</v>
      </c>
      <c r="BH490" t="s">
        <v>252</v>
      </c>
      <c r="BI490" t="s">
        <v>280</v>
      </c>
      <c r="BJ490" t="s">
        <v>281</v>
      </c>
      <c r="BK490">
        <v>5085</v>
      </c>
      <c r="BL490" t="s">
        <v>169</v>
      </c>
      <c r="BM490" t="s">
        <v>173</v>
      </c>
      <c r="BN490" t="s">
        <v>6110</v>
      </c>
      <c r="BO490" t="s">
        <v>2138</v>
      </c>
      <c r="BP490" t="s">
        <v>192</v>
      </c>
      <c r="BQ490" t="s">
        <v>193</v>
      </c>
      <c r="BR490">
        <v>9650</v>
      </c>
      <c r="BS490" t="s">
        <v>182</v>
      </c>
      <c r="BT490" t="s">
        <v>173</v>
      </c>
      <c r="BU490" t="s">
        <v>485</v>
      </c>
      <c r="BV490" t="s">
        <v>1013</v>
      </c>
      <c r="BW490" t="s">
        <v>203</v>
      </c>
      <c r="BX490" t="s">
        <v>204</v>
      </c>
      <c r="BY490">
        <v>5091</v>
      </c>
      <c r="BZ490" t="s">
        <v>169</v>
      </c>
    </row>
    <row r="491" spans="1:134">
      <c r="A491" s="1">
        <v>91</v>
      </c>
      <c r="B491" t="s">
        <v>6034</v>
      </c>
      <c r="C491">
        <v>7</v>
      </c>
      <c r="D491">
        <v>71747</v>
      </c>
      <c r="E491">
        <v>40294</v>
      </c>
      <c r="F491">
        <v>39693</v>
      </c>
      <c r="G491">
        <v>601</v>
      </c>
      <c r="H491" s="2">
        <v>0.56159999999999999</v>
      </c>
      <c r="I491" t="s">
        <v>173</v>
      </c>
      <c r="J491" t="s">
        <v>6111</v>
      </c>
      <c r="K491" t="s">
        <v>783</v>
      </c>
      <c r="L491" t="s">
        <v>167</v>
      </c>
      <c r="M491" t="s">
        <v>168</v>
      </c>
      <c r="N491">
        <v>163</v>
      </c>
      <c r="O491" t="s">
        <v>169</v>
      </c>
      <c r="P491" t="s">
        <v>173</v>
      </c>
      <c r="Q491" t="s">
        <v>6112</v>
      </c>
      <c r="R491" t="s">
        <v>420</v>
      </c>
      <c r="S491" t="s">
        <v>172</v>
      </c>
      <c r="T491" t="s">
        <v>168</v>
      </c>
      <c r="U491">
        <v>152</v>
      </c>
      <c r="V491" t="s">
        <v>169</v>
      </c>
      <c r="W491" t="s">
        <v>173</v>
      </c>
      <c r="X491" t="s">
        <v>6113</v>
      </c>
      <c r="Y491" t="s">
        <v>687</v>
      </c>
      <c r="Z491" t="s">
        <v>176</v>
      </c>
      <c r="AA491" t="s">
        <v>177</v>
      </c>
      <c r="AB491">
        <v>4437</v>
      </c>
      <c r="AC491" t="s">
        <v>169</v>
      </c>
      <c r="AD491" t="s">
        <v>173</v>
      </c>
      <c r="AE491" t="s">
        <v>1190</v>
      </c>
      <c r="AF491" t="s">
        <v>657</v>
      </c>
      <c r="AG491" t="s">
        <v>297</v>
      </c>
      <c r="AH491" t="s">
        <v>212</v>
      </c>
      <c r="AI491">
        <v>6396</v>
      </c>
      <c r="AJ491" t="s">
        <v>169</v>
      </c>
      <c r="AK491" t="s">
        <v>164</v>
      </c>
      <c r="AL491" t="s">
        <v>6114</v>
      </c>
      <c r="AM491" t="s">
        <v>6016</v>
      </c>
      <c r="AN491" t="s">
        <v>215</v>
      </c>
      <c r="AO491" t="s">
        <v>186</v>
      </c>
      <c r="AP491">
        <v>8868</v>
      </c>
      <c r="AQ491" t="s">
        <v>182</v>
      </c>
      <c r="AR491" t="s">
        <v>173</v>
      </c>
      <c r="AS491" t="s">
        <v>6115</v>
      </c>
      <c r="AT491" t="s">
        <v>852</v>
      </c>
      <c r="AU491" t="s">
        <v>189</v>
      </c>
      <c r="AV491" t="s">
        <v>186</v>
      </c>
      <c r="AW491">
        <v>498</v>
      </c>
      <c r="AX491" t="s">
        <v>169</v>
      </c>
      <c r="AY491" t="s">
        <v>173</v>
      </c>
      <c r="AZ491" t="s">
        <v>6116</v>
      </c>
      <c r="BA491" t="s">
        <v>527</v>
      </c>
      <c r="BB491" t="s">
        <v>220</v>
      </c>
      <c r="BC491" t="s">
        <v>221</v>
      </c>
      <c r="BD491">
        <v>922</v>
      </c>
      <c r="BE491" t="s">
        <v>169</v>
      </c>
      <c r="BF491" t="s">
        <v>164</v>
      </c>
      <c r="BG491" t="s">
        <v>493</v>
      </c>
      <c r="BH491" t="s">
        <v>1295</v>
      </c>
      <c r="BI491" t="s">
        <v>192</v>
      </c>
      <c r="BJ491" t="s">
        <v>193</v>
      </c>
      <c r="BK491">
        <v>7263</v>
      </c>
      <c r="BL491" t="s">
        <v>182</v>
      </c>
      <c r="BM491" t="s">
        <v>173</v>
      </c>
      <c r="BN491" t="s">
        <v>6117</v>
      </c>
      <c r="BO491" t="s">
        <v>225</v>
      </c>
      <c r="BP491" t="s">
        <v>496</v>
      </c>
      <c r="BQ491" t="s">
        <v>197</v>
      </c>
      <c r="BR491">
        <v>136</v>
      </c>
      <c r="BS491" t="s">
        <v>169</v>
      </c>
      <c r="BT491" t="s">
        <v>164</v>
      </c>
      <c r="BU491" t="s">
        <v>6118</v>
      </c>
      <c r="BV491" t="s">
        <v>254</v>
      </c>
      <c r="BW491" t="s">
        <v>442</v>
      </c>
      <c r="BX491" t="s">
        <v>197</v>
      </c>
      <c r="BY491">
        <v>3965</v>
      </c>
      <c r="BZ491" t="s">
        <v>169</v>
      </c>
      <c r="CA491" t="s">
        <v>173</v>
      </c>
      <c r="CB491" t="s">
        <v>6119</v>
      </c>
      <c r="CC491" t="s">
        <v>6120</v>
      </c>
      <c r="CD491" t="s">
        <v>341</v>
      </c>
      <c r="CE491" t="s">
        <v>197</v>
      </c>
      <c r="CF491">
        <v>162</v>
      </c>
      <c r="CG491" t="s">
        <v>169</v>
      </c>
      <c r="CH491" t="s">
        <v>173</v>
      </c>
      <c r="CI491" t="s">
        <v>6121</v>
      </c>
      <c r="CJ491" t="s">
        <v>246</v>
      </c>
      <c r="CK491" t="s">
        <v>200</v>
      </c>
      <c r="CL491" t="s">
        <v>197</v>
      </c>
      <c r="CM491">
        <v>375</v>
      </c>
      <c r="CN491" t="s">
        <v>169</v>
      </c>
      <c r="CO491" t="s">
        <v>164</v>
      </c>
      <c r="CP491" t="s">
        <v>1270</v>
      </c>
      <c r="CQ491" t="s">
        <v>3504</v>
      </c>
      <c r="CR491" t="s">
        <v>203</v>
      </c>
      <c r="CS491" t="s">
        <v>204</v>
      </c>
      <c r="CT491">
        <v>6331</v>
      </c>
      <c r="CU491" t="s">
        <v>169</v>
      </c>
      <c r="CV491" t="s">
        <v>173</v>
      </c>
      <c r="CW491" t="s">
        <v>2062</v>
      </c>
      <c r="CX491" t="s">
        <v>338</v>
      </c>
      <c r="CY491" t="s">
        <v>6122</v>
      </c>
      <c r="CZ491" t="s">
        <v>482</v>
      </c>
      <c r="DA491">
        <v>25</v>
      </c>
      <c r="DB491" t="s">
        <v>169</v>
      </c>
    </row>
    <row r="492" spans="1:134">
      <c r="A492" s="1">
        <v>91</v>
      </c>
      <c r="B492" t="s">
        <v>6034</v>
      </c>
      <c r="C492">
        <v>8</v>
      </c>
      <c r="D492">
        <v>75339</v>
      </c>
      <c r="E492">
        <v>44446</v>
      </c>
      <c r="F492">
        <v>44145</v>
      </c>
      <c r="G492">
        <v>301</v>
      </c>
      <c r="H492" s="2">
        <v>0.58989999999999998</v>
      </c>
      <c r="I492" t="s">
        <v>173</v>
      </c>
      <c r="J492" t="s">
        <v>6123</v>
      </c>
      <c r="K492" t="s">
        <v>338</v>
      </c>
      <c r="L492" t="s">
        <v>262</v>
      </c>
      <c r="M492" t="s">
        <v>168</v>
      </c>
      <c r="N492">
        <v>56</v>
      </c>
      <c r="O492" t="s">
        <v>169</v>
      </c>
      <c r="P492" t="s">
        <v>173</v>
      </c>
      <c r="Q492" t="s">
        <v>6124</v>
      </c>
      <c r="R492" t="s">
        <v>543</v>
      </c>
      <c r="S492" t="s">
        <v>167</v>
      </c>
      <c r="T492" t="s">
        <v>168</v>
      </c>
      <c r="U492">
        <v>107</v>
      </c>
      <c r="V492" t="s">
        <v>169</v>
      </c>
      <c r="W492" t="s">
        <v>173</v>
      </c>
      <c r="X492" t="s">
        <v>6125</v>
      </c>
      <c r="Y492" t="s">
        <v>1199</v>
      </c>
      <c r="Z492" t="s">
        <v>172</v>
      </c>
      <c r="AA492" t="s">
        <v>168</v>
      </c>
      <c r="AB492">
        <v>128</v>
      </c>
      <c r="AC492" t="s">
        <v>169</v>
      </c>
      <c r="AD492" t="s">
        <v>164</v>
      </c>
      <c r="AE492" t="s">
        <v>6126</v>
      </c>
      <c r="AF492" t="s">
        <v>395</v>
      </c>
      <c r="AG492" t="s">
        <v>176</v>
      </c>
      <c r="AH492" t="s">
        <v>177</v>
      </c>
      <c r="AI492">
        <v>2413</v>
      </c>
      <c r="AJ492" t="s">
        <v>169</v>
      </c>
      <c r="AK492" t="s">
        <v>164</v>
      </c>
      <c r="AL492" t="s">
        <v>6127</v>
      </c>
      <c r="AM492" t="s">
        <v>301</v>
      </c>
      <c r="AN492" t="s">
        <v>180</v>
      </c>
      <c r="AO492" t="s">
        <v>181</v>
      </c>
      <c r="AP492">
        <v>13331</v>
      </c>
      <c r="AQ492" t="s">
        <v>182</v>
      </c>
      <c r="AR492" t="s">
        <v>164</v>
      </c>
      <c r="AS492" t="s">
        <v>6128</v>
      </c>
      <c r="AT492" t="s">
        <v>4699</v>
      </c>
      <c r="AU492" t="s">
        <v>185</v>
      </c>
      <c r="AV492" t="s">
        <v>186</v>
      </c>
      <c r="AW492">
        <v>968</v>
      </c>
      <c r="AX492" t="s">
        <v>169</v>
      </c>
      <c r="AY492" t="s">
        <v>173</v>
      </c>
      <c r="AZ492" t="s">
        <v>1096</v>
      </c>
      <c r="BA492" t="s">
        <v>555</v>
      </c>
      <c r="BB492" t="s">
        <v>189</v>
      </c>
      <c r="BC492" t="s">
        <v>186</v>
      </c>
      <c r="BD492">
        <v>168</v>
      </c>
      <c r="BE492" t="s">
        <v>169</v>
      </c>
      <c r="BF492" t="s">
        <v>173</v>
      </c>
      <c r="BG492" t="s">
        <v>6129</v>
      </c>
      <c r="BH492" t="s">
        <v>227</v>
      </c>
      <c r="BI492" t="s">
        <v>220</v>
      </c>
      <c r="BJ492" t="s">
        <v>221</v>
      </c>
      <c r="BK492">
        <v>473</v>
      </c>
      <c r="BL492" t="s">
        <v>169</v>
      </c>
      <c r="BM492" t="s">
        <v>173</v>
      </c>
      <c r="BN492" t="s">
        <v>6130</v>
      </c>
      <c r="BO492" t="s">
        <v>543</v>
      </c>
      <c r="BP492" t="s">
        <v>192</v>
      </c>
      <c r="BQ492" t="s">
        <v>193</v>
      </c>
      <c r="BR492">
        <v>4204</v>
      </c>
      <c r="BS492" t="s">
        <v>169</v>
      </c>
      <c r="BT492" t="s">
        <v>164</v>
      </c>
      <c r="BU492" t="s">
        <v>6131</v>
      </c>
      <c r="BV492" t="s">
        <v>6132</v>
      </c>
      <c r="BW492" t="s">
        <v>302</v>
      </c>
      <c r="BX492" t="s">
        <v>303</v>
      </c>
      <c r="BY492">
        <v>70</v>
      </c>
      <c r="BZ492" t="s">
        <v>169</v>
      </c>
      <c r="CA492" t="s">
        <v>173</v>
      </c>
      <c r="CB492" t="s">
        <v>6133</v>
      </c>
      <c r="CC492" t="s">
        <v>252</v>
      </c>
      <c r="CD492" t="s">
        <v>200</v>
      </c>
      <c r="CE492" t="s">
        <v>197</v>
      </c>
      <c r="CF492">
        <v>18904</v>
      </c>
      <c r="CG492" t="s">
        <v>182</v>
      </c>
      <c r="CH492" t="s">
        <v>164</v>
      </c>
      <c r="CI492" t="s">
        <v>6134</v>
      </c>
      <c r="CJ492" t="s">
        <v>890</v>
      </c>
      <c r="CK492" t="s">
        <v>203</v>
      </c>
      <c r="CL492" t="s">
        <v>204</v>
      </c>
      <c r="CM492">
        <v>3136</v>
      </c>
      <c r="CN492" t="s">
        <v>169</v>
      </c>
      <c r="CO492" t="s">
        <v>173</v>
      </c>
      <c r="CP492" t="s">
        <v>6135</v>
      </c>
      <c r="CQ492" t="s">
        <v>968</v>
      </c>
      <c r="CR492" t="s">
        <v>6136</v>
      </c>
      <c r="CS492" t="s">
        <v>482</v>
      </c>
      <c r="CT492">
        <v>187</v>
      </c>
      <c r="CU492" t="s">
        <v>169</v>
      </c>
    </row>
    <row r="493" spans="1:134">
      <c r="A493" s="1">
        <v>91</v>
      </c>
      <c r="B493" t="s">
        <v>6034</v>
      </c>
      <c r="C493">
        <v>9</v>
      </c>
      <c r="D493">
        <v>76276</v>
      </c>
      <c r="E493">
        <v>43617</v>
      </c>
      <c r="F493">
        <v>43038</v>
      </c>
      <c r="G493">
        <v>579</v>
      </c>
      <c r="H493" s="2">
        <v>0.57179999999999997</v>
      </c>
      <c r="I493" t="s">
        <v>173</v>
      </c>
      <c r="J493" t="s">
        <v>6137</v>
      </c>
      <c r="K493" t="s">
        <v>729</v>
      </c>
      <c r="L493" t="s">
        <v>167</v>
      </c>
      <c r="M493" t="s">
        <v>168</v>
      </c>
      <c r="N493">
        <v>162</v>
      </c>
      <c r="O493" t="s">
        <v>169</v>
      </c>
      <c r="P493" t="s">
        <v>173</v>
      </c>
      <c r="Q493" t="s">
        <v>4589</v>
      </c>
      <c r="R493" t="s">
        <v>6138</v>
      </c>
      <c r="S493" t="s">
        <v>172</v>
      </c>
      <c r="T493" t="s">
        <v>168</v>
      </c>
      <c r="U493">
        <v>199</v>
      </c>
      <c r="V493" t="s">
        <v>169</v>
      </c>
      <c r="W493" t="s">
        <v>164</v>
      </c>
      <c r="X493" t="s">
        <v>6139</v>
      </c>
      <c r="Y493" t="s">
        <v>3060</v>
      </c>
      <c r="Z493" t="s">
        <v>176</v>
      </c>
      <c r="AA493" t="s">
        <v>177</v>
      </c>
      <c r="AB493">
        <v>2390</v>
      </c>
      <c r="AC493" t="s">
        <v>169</v>
      </c>
      <c r="AD493" t="s">
        <v>173</v>
      </c>
      <c r="AE493" t="s">
        <v>5715</v>
      </c>
      <c r="AF493" t="s">
        <v>474</v>
      </c>
      <c r="AG493" t="s">
        <v>180</v>
      </c>
      <c r="AH493" t="s">
        <v>181</v>
      </c>
      <c r="AI493">
        <v>17032</v>
      </c>
      <c r="AJ493" t="s">
        <v>182</v>
      </c>
      <c r="AK493" t="s">
        <v>164</v>
      </c>
      <c r="AL493" t="s">
        <v>3247</v>
      </c>
      <c r="AM493" t="s">
        <v>6140</v>
      </c>
      <c r="AN493" t="s">
        <v>185</v>
      </c>
      <c r="AO493" t="s">
        <v>186</v>
      </c>
      <c r="AP493">
        <v>1457</v>
      </c>
      <c r="AQ493" t="s">
        <v>169</v>
      </c>
      <c r="AR493" t="s">
        <v>173</v>
      </c>
      <c r="AS493" t="s">
        <v>6141</v>
      </c>
      <c r="AT493" t="s">
        <v>283</v>
      </c>
      <c r="AU493" t="s">
        <v>189</v>
      </c>
      <c r="AV493" t="s">
        <v>186</v>
      </c>
      <c r="AW493">
        <v>256</v>
      </c>
      <c r="AX493" t="s">
        <v>169</v>
      </c>
      <c r="AY493" t="s">
        <v>164</v>
      </c>
      <c r="AZ493" t="s">
        <v>6142</v>
      </c>
      <c r="BA493" t="s">
        <v>6143</v>
      </c>
      <c r="BB493" t="s">
        <v>220</v>
      </c>
      <c r="BC493" t="s">
        <v>221</v>
      </c>
      <c r="BD493">
        <v>935</v>
      </c>
      <c r="BE493" t="s">
        <v>169</v>
      </c>
      <c r="BF493" t="s">
        <v>173</v>
      </c>
      <c r="BG493" t="s">
        <v>6144</v>
      </c>
      <c r="BH493" t="s">
        <v>3365</v>
      </c>
      <c r="BI493" t="s">
        <v>192</v>
      </c>
      <c r="BJ493" t="s">
        <v>193</v>
      </c>
      <c r="BK493">
        <v>11663</v>
      </c>
      <c r="BL493" t="s">
        <v>182</v>
      </c>
      <c r="BM493" t="s">
        <v>164</v>
      </c>
      <c r="BN493" t="s">
        <v>225</v>
      </c>
      <c r="BO493" t="s">
        <v>207</v>
      </c>
      <c r="BP493" t="s">
        <v>496</v>
      </c>
      <c r="BQ493" t="s">
        <v>197</v>
      </c>
      <c r="BR493">
        <v>7</v>
      </c>
      <c r="BS493" t="s">
        <v>169</v>
      </c>
      <c r="BT493" t="s">
        <v>173</v>
      </c>
      <c r="BU493" t="s">
        <v>1231</v>
      </c>
      <c r="BV493" t="s">
        <v>207</v>
      </c>
      <c r="BW493" t="s">
        <v>584</v>
      </c>
      <c r="BX493" t="s">
        <v>197</v>
      </c>
      <c r="BY493">
        <v>1554</v>
      </c>
      <c r="BZ493" t="s">
        <v>169</v>
      </c>
      <c r="CA493" t="s">
        <v>173</v>
      </c>
      <c r="CB493" t="s">
        <v>308</v>
      </c>
      <c r="CC493" t="s">
        <v>6145</v>
      </c>
      <c r="CD493" t="s">
        <v>1116</v>
      </c>
      <c r="CE493" t="s">
        <v>197</v>
      </c>
      <c r="CF493">
        <v>0</v>
      </c>
      <c r="CG493" t="s">
        <v>169</v>
      </c>
      <c r="CH493" t="s">
        <v>173</v>
      </c>
      <c r="CI493" t="s">
        <v>6146</v>
      </c>
      <c r="CJ493" t="s">
        <v>3365</v>
      </c>
      <c r="CK493" t="s">
        <v>200</v>
      </c>
      <c r="CL493" t="s">
        <v>197</v>
      </c>
      <c r="CM493">
        <v>1320</v>
      </c>
      <c r="CN493" t="s">
        <v>169</v>
      </c>
      <c r="CO493" t="s">
        <v>164</v>
      </c>
      <c r="CP493" t="s">
        <v>6147</v>
      </c>
      <c r="CQ493" t="s">
        <v>361</v>
      </c>
      <c r="CR493" t="s">
        <v>203</v>
      </c>
      <c r="CS493" t="s">
        <v>204</v>
      </c>
      <c r="CT493">
        <v>6063</v>
      </c>
      <c r="CU493" t="s">
        <v>169</v>
      </c>
    </row>
    <row r="494" spans="1:134">
      <c r="A494" s="1">
        <v>91</v>
      </c>
      <c r="B494" t="s">
        <v>6034</v>
      </c>
      <c r="C494">
        <v>10</v>
      </c>
      <c r="D494">
        <v>60673</v>
      </c>
      <c r="E494">
        <v>32064</v>
      </c>
      <c r="F494">
        <v>31578</v>
      </c>
      <c r="G494">
        <v>486</v>
      </c>
      <c r="H494" s="2">
        <v>0.52849999999999997</v>
      </c>
      <c r="I494" t="s">
        <v>164</v>
      </c>
      <c r="J494" t="s">
        <v>6148</v>
      </c>
      <c r="K494" t="s">
        <v>490</v>
      </c>
      <c r="L494" t="s">
        <v>167</v>
      </c>
      <c r="M494" t="s">
        <v>168</v>
      </c>
      <c r="N494">
        <v>149</v>
      </c>
      <c r="O494" t="s">
        <v>169</v>
      </c>
      <c r="P494" t="s">
        <v>164</v>
      </c>
      <c r="Q494" t="s">
        <v>6149</v>
      </c>
      <c r="R494" t="s">
        <v>257</v>
      </c>
      <c r="S494" t="s">
        <v>172</v>
      </c>
      <c r="T494" t="s">
        <v>168</v>
      </c>
      <c r="U494">
        <v>114</v>
      </c>
      <c r="V494" t="s">
        <v>169</v>
      </c>
      <c r="W494" t="s">
        <v>173</v>
      </c>
      <c r="X494" t="s">
        <v>6150</v>
      </c>
      <c r="Y494" t="s">
        <v>657</v>
      </c>
      <c r="Z494" t="s">
        <v>176</v>
      </c>
      <c r="AA494" t="s">
        <v>177</v>
      </c>
      <c r="AB494">
        <v>5261</v>
      </c>
      <c r="AC494" t="s">
        <v>169</v>
      </c>
      <c r="AD494" t="s">
        <v>173</v>
      </c>
      <c r="AE494" t="s">
        <v>6151</v>
      </c>
      <c r="AF494" t="s">
        <v>6152</v>
      </c>
      <c r="AG494" t="s">
        <v>180</v>
      </c>
      <c r="AH494" t="s">
        <v>181</v>
      </c>
      <c r="AI494">
        <v>10914</v>
      </c>
      <c r="AJ494" t="s">
        <v>182</v>
      </c>
      <c r="AK494" t="s">
        <v>173</v>
      </c>
      <c r="AL494" t="s">
        <v>6153</v>
      </c>
      <c r="AM494" t="s">
        <v>513</v>
      </c>
      <c r="AN494" t="s">
        <v>185</v>
      </c>
      <c r="AO494" t="s">
        <v>186</v>
      </c>
      <c r="AP494">
        <v>1102</v>
      </c>
      <c r="AQ494" t="s">
        <v>169</v>
      </c>
      <c r="AR494" t="s">
        <v>173</v>
      </c>
      <c r="AS494" t="s">
        <v>6154</v>
      </c>
      <c r="AT494" t="s">
        <v>6155</v>
      </c>
      <c r="AU494" t="s">
        <v>276</v>
      </c>
      <c r="AV494" t="s">
        <v>186</v>
      </c>
      <c r="AW494">
        <v>201</v>
      </c>
      <c r="AX494" t="s">
        <v>169</v>
      </c>
      <c r="AY494" t="s">
        <v>173</v>
      </c>
      <c r="AZ494" t="s">
        <v>6156</v>
      </c>
      <c r="BA494" t="s">
        <v>464</v>
      </c>
      <c r="BB494" t="s">
        <v>189</v>
      </c>
      <c r="BC494" t="s">
        <v>186</v>
      </c>
      <c r="BD494">
        <v>147</v>
      </c>
      <c r="BE494" t="s">
        <v>169</v>
      </c>
      <c r="BF494" t="s">
        <v>164</v>
      </c>
      <c r="BG494" t="s">
        <v>6157</v>
      </c>
      <c r="BH494" t="s">
        <v>3158</v>
      </c>
      <c r="BI494" t="s">
        <v>280</v>
      </c>
      <c r="BJ494" t="s">
        <v>281</v>
      </c>
      <c r="BK494">
        <v>5976</v>
      </c>
      <c r="BL494" t="s">
        <v>182</v>
      </c>
      <c r="BM494" t="s">
        <v>173</v>
      </c>
      <c r="BN494" t="s">
        <v>4485</v>
      </c>
      <c r="BO494" t="s">
        <v>633</v>
      </c>
      <c r="BP494" t="s">
        <v>220</v>
      </c>
      <c r="BQ494" t="s">
        <v>221</v>
      </c>
      <c r="BR494">
        <v>800</v>
      </c>
      <c r="BS494" t="s">
        <v>169</v>
      </c>
      <c r="BT494" t="s">
        <v>173</v>
      </c>
      <c r="BU494" t="s">
        <v>6158</v>
      </c>
      <c r="BV494" t="s">
        <v>1199</v>
      </c>
      <c r="BW494" t="s">
        <v>305</v>
      </c>
      <c r="BX494" t="s">
        <v>197</v>
      </c>
      <c r="BY494">
        <v>1656</v>
      </c>
      <c r="BZ494" t="s">
        <v>169</v>
      </c>
      <c r="CA494" t="s">
        <v>173</v>
      </c>
      <c r="CB494" t="s">
        <v>6159</v>
      </c>
      <c r="CC494" t="s">
        <v>564</v>
      </c>
      <c r="CD494" t="s">
        <v>203</v>
      </c>
      <c r="CE494" t="s">
        <v>204</v>
      </c>
      <c r="CF494">
        <v>4920</v>
      </c>
      <c r="CG494" t="s">
        <v>169</v>
      </c>
      <c r="CH494" t="s">
        <v>173</v>
      </c>
      <c r="CI494" t="s">
        <v>6160</v>
      </c>
      <c r="CJ494" t="s">
        <v>6161</v>
      </c>
      <c r="CK494" t="s">
        <v>6162</v>
      </c>
      <c r="CL494" t="s">
        <v>482</v>
      </c>
      <c r="CM494">
        <v>338</v>
      </c>
      <c r="CN494" t="s">
        <v>169</v>
      </c>
      <c r="CO494" t="s">
        <v>173</v>
      </c>
      <c r="CP494" t="s">
        <v>206</v>
      </c>
      <c r="CQ494" t="s">
        <v>223</v>
      </c>
      <c r="CR494" t="s">
        <v>978</v>
      </c>
      <c r="CS494" t="s">
        <v>482</v>
      </c>
      <c r="CT494">
        <v>0</v>
      </c>
      <c r="CU494" t="s">
        <v>169</v>
      </c>
    </row>
    <row r="495" spans="1:134">
      <c r="A495" s="1">
        <v>92</v>
      </c>
      <c r="B495" t="s">
        <v>6163</v>
      </c>
      <c r="C495">
        <v>1</v>
      </c>
      <c r="D495">
        <v>59481</v>
      </c>
      <c r="E495">
        <v>28911</v>
      </c>
      <c r="F495">
        <v>28379</v>
      </c>
      <c r="G495">
        <v>532</v>
      </c>
      <c r="H495" s="2">
        <v>0.48609999999999998</v>
      </c>
      <c r="I495" t="s">
        <v>164</v>
      </c>
      <c r="J495" t="s">
        <v>6164</v>
      </c>
      <c r="K495" t="s">
        <v>1667</v>
      </c>
      <c r="L495" t="s">
        <v>262</v>
      </c>
      <c r="M495" t="s">
        <v>168</v>
      </c>
      <c r="N495">
        <v>42</v>
      </c>
      <c r="O495" t="s">
        <v>169</v>
      </c>
      <c r="P495" t="s">
        <v>173</v>
      </c>
      <c r="Q495" t="s">
        <v>190</v>
      </c>
      <c r="R495" t="s">
        <v>210</v>
      </c>
      <c r="S495" t="s">
        <v>167</v>
      </c>
      <c r="T495" t="s">
        <v>168</v>
      </c>
      <c r="U495">
        <v>154</v>
      </c>
      <c r="V495" t="s">
        <v>169</v>
      </c>
      <c r="W495" t="s">
        <v>164</v>
      </c>
      <c r="X495" t="s">
        <v>6165</v>
      </c>
      <c r="Y495" t="s">
        <v>361</v>
      </c>
      <c r="Z495" t="s">
        <v>172</v>
      </c>
      <c r="AA495" t="s">
        <v>168</v>
      </c>
      <c r="AB495">
        <v>138</v>
      </c>
      <c r="AC495" t="s">
        <v>169</v>
      </c>
      <c r="AD495" t="s">
        <v>173</v>
      </c>
      <c r="AE495" t="s">
        <v>6166</v>
      </c>
      <c r="AF495" t="s">
        <v>275</v>
      </c>
      <c r="AG495" t="s">
        <v>504</v>
      </c>
      <c r="AH495" t="s">
        <v>505</v>
      </c>
      <c r="AI495">
        <v>122</v>
      </c>
      <c r="AJ495" t="s">
        <v>169</v>
      </c>
      <c r="AK495" t="s">
        <v>173</v>
      </c>
      <c r="AL495" t="s">
        <v>6167</v>
      </c>
      <c r="AM495" t="s">
        <v>1137</v>
      </c>
      <c r="AN495" t="s">
        <v>176</v>
      </c>
      <c r="AO495" t="s">
        <v>177</v>
      </c>
      <c r="AP495">
        <v>8447</v>
      </c>
      <c r="AQ495" t="s">
        <v>169</v>
      </c>
      <c r="AR495" t="s">
        <v>173</v>
      </c>
      <c r="AS495" t="s">
        <v>6168</v>
      </c>
      <c r="AT495" t="s">
        <v>2643</v>
      </c>
      <c r="AU495" t="s">
        <v>180</v>
      </c>
      <c r="AV495" t="s">
        <v>181</v>
      </c>
      <c r="AW495">
        <v>9227</v>
      </c>
      <c r="AX495" t="s">
        <v>182</v>
      </c>
      <c r="AY495" t="s">
        <v>173</v>
      </c>
      <c r="AZ495" t="s">
        <v>6169</v>
      </c>
      <c r="BA495" t="s">
        <v>6170</v>
      </c>
      <c r="BB495" t="s">
        <v>185</v>
      </c>
      <c r="BC495" t="s">
        <v>186</v>
      </c>
      <c r="BD495">
        <v>741</v>
      </c>
      <c r="BE495" t="s">
        <v>169</v>
      </c>
      <c r="BF495" t="s">
        <v>164</v>
      </c>
      <c r="BG495" t="s">
        <v>3557</v>
      </c>
      <c r="BH495" t="s">
        <v>1010</v>
      </c>
      <c r="BI495" t="s">
        <v>276</v>
      </c>
      <c r="BJ495" t="s">
        <v>186</v>
      </c>
      <c r="BK495">
        <v>288</v>
      </c>
      <c r="BL495" t="s">
        <v>169</v>
      </c>
      <c r="BM495" t="s">
        <v>164</v>
      </c>
      <c r="BN495" t="s">
        <v>6171</v>
      </c>
      <c r="BO495" t="s">
        <v>4171</v>
      </c>
      <c r="BP495" t="s">
        <v>189</v>
      </c>
      <c r="BQ495" t="s">
        <v>186</v>
      </c>
      <c r="BR495">
        <v>121</v>
      </c>
      <c r="BS495" t="s">
        <v>169</v>
      </c>
      <c r="BT495" t="s">
        <v>173</v>
      </c>
      <c r="BU495" t="s">
        <v>6172</v>
      </c>
      <c r="BV495" t="s">
        <v>1033</v>
      </c>
      <c r="BW495" t="s">
        <v>220</v>
      </c>
      <c r="BX495" t="s">
        <v>221</v>
      </c>
      <c r="BY495">
        <v>492</v>
      </c>
      <c r="BZ495" t="s">
        <v>169</v>
      </c>
      <c r="CA495" t="s">
        <v>164</v>
      </c>
      <c r="CB495" t="s">
        <v>6173</v>
      </c>
      <c r="CC495" t="s">
        <v>944</v>
      </c>
      <c r="CD495" t="s">
        <v>192</v>
      </c>
      <c r="CE495" t="s">
        <v>193</v>
      </c>
      <c r="CF495">
        <v>3484</v>
      </c>
      <c r="CG495" t="s">
        <v>169</v>
      </c>
      <c r="CH495" t="s">
        <v>164</v>
      </c>
      <c r="CI495" t="s">
        <v>6174</v>
      </c>
      <c r="CJ495" t="s">
        <v>188</v>
      </c>
      <c r="CK495" t="s">
        <v>302</v>
      </c>
      <c r="CL495" t="s">
        <v>303</v>
      </c>
      <c r="CM495">
        <v>0</v>
      </c>
      <c r="CN495" t="s">
        <v>169</v>
      </c>
      <c r="CO495" t="s">
        <v>173</v>
      </c>
      <c r="CP495" t="s">
        <v>6175</v>
      </c>
      <c r="CQ495" t="s">
        <v>555</v>
      </c>
      <c r="CR495" t="s">
        <v>1116</v>
      </c>
      <c r="CS495" t="s">
        <v>197</v>
      </c>
      <c r="CT495">
        <v>1141</v>
      </c>
      <c r="CU495" t="s">
        <v>169</v>
      </c>
      <c r="CV495" t="s">
        <v>164</v>
      </c>
      <c r="CW495" t="s">
        <v>6176</v>
      </c>
      <c r="CX495" t="s">
        <v>312</v>
      </c>
      <c r="CY495" t="s">
        <v>305</v>
      </c>
      <c r="CZ495" t="s">
        <v>197</v>
      </c>
      <c r="DA495">
        <v>155</v>
      </c>
      <c r="DB495" t="s">
        <v>169</v>
      </c>
      <c r="DC495" t="s">
        <v>173</v>
      </c>
      <c r="DD495" t="s">
        <v>6177</v>
      </c>
      <c r="DE495" t="s">
        <v>1446</v>
      </c>
      <c r="DF495" t="s">
        <v>203</v>
      </c>
      <c r="DG495" t="s">
        <v>204</v>
      </c>
      <c r="DH495">
        <v>3255</v>
      </c>
      <c r="DI495" t="s">
        <v>169</v>
      </c>
      <c r="DJ495" t="s">
        <v>173</v>
      </c>
      <c r="DK495" t="s">
        <v>6178</v>
      </c>
      <c r="DL495" t="s">
        <v>6179</v>
      </c>
      <c r="DM495" t="s">
        <v>6180</v>
      </c>
      <c r="DN495" t="s">
        <v>482</v>
      </c>
      <c r="DO495">
        <v>341</v>
      </c>
      <c r="DP495" t="s">
        <v>169</v>
      </c>
      <c r="DQ495" t="s">
        <v>164</v>
      </c>
      <c r="DR495" t="s">
        <v>5640</v>
      </c>
      <c r="DS495" t="s">
        <v>942</v>
      </c>
      <c r="DT495" t="s">
        <v>978</v>
      </c>
      <c r="DU495" t="s">
        <v>482</v>
      </c>
      <c r="DV495">
        <v>70</v>
      </c>
      <c r="DW495" t="s">
        <v>169</v>
      </c>
      <c r="DX495" t="s">
        <v>164</v>
      </c>
      <c r="DY495" t="s">
        <v>6181</v>
      </c>
      <c r="DZ495" t="s">
        <v>6182</v>
      </c>
      <c r="EA495" t="s">
        <v>496</v>
      </c>
      <c r="EB495" t="s">
        <v>482</v>
      </c>
      <c r="EC495">
        <v>161</v>
      </c>
      <c r="ED495" t="s">
        <v>169</v>
      </c>
    </row>
    <row r="496" spans="1:134">
      <c r="A496" s="1">
        <v>92</v>
      </c>
      <c r="B496" t="s">
        <v>6163</v>
      </c>
      <c r="C496">
        <v>2</v>
      </c>
      <c r="D496">
        <v>63572</v>
      </c>
      <c r="E496">
        <v>37912</v>
      </c>
      <c r="F496">
        <v>37488</v>
      </c>
      <c r="G496">
        <v>424</v>
      </c>
      <c r="H496" s="2">
        <v>0.59640000000000004</v>
      </c>
      <c r="I496" t="s">
        <v>173</v>
      </c>
      <c r="J496" t="s">
        <v>6183</v>
      </c>
      <c r="K496" t="s">
        <v>207</v>
      </c>
      <c r="L496" t="s">
        <v>167</v>
      </c>
      <c r="M496" t="s">
        <v>168</v>
      </c>
      <c r="N496">
        <v>109</v>
      </c>
      <c r="O496" t="s">
        <v>169</v>
      </c>
      <c r="P496" t="s">
        <v>164</v>
      </c>
      <c r="Q496" t="s">
        <v>6184</v>
      </c>
      <c r="R496" t="s">
        <v>4089</v>
      </c>
      <c r="S496" t="s">
        <v>172</v>
      </c>
      <c r="T496" t="s">
        <v>168</v>
      </c>
      <c r="U496">
        <v>145</v>
      </c>
      <c r="V496" t="s">
        <v>169</v>
      </c>
      <c r="W496" t="s">
        <v>173</v>
      </c>
      <c r="X496" t="s">
        <v>6185</v>
      </c>
      <c r="Y496" t="s">
        <v>261</v>
      </c>
      <c r="Z496" t="s">
        <v>176</v>
      </c>
      <c r="AA496" t="s">
        <v>177</v>
      </c>
      <c r="AB496">
        <v>1606</v>
      </c>
      <c r="AC496" t="s">
        <v>169</v>
      </c>
      <c r="AD496" t="s">
        <v>173</v>
      </c>
      <c r="AE496" t="s">
        <v>2412</v>
      </c>
      <c r="AF496" t="s">
        <v>175</v>
      </c>
      <c r="AG496" t="s">
        <v>180</v>
      </c>
      <c r="AH496" t="s">
        <v>181</v>
      </c>
      <c r="AI496">
        <v>14080</v>
      </c>
      <c r="AJ496" t="s">
        <v>182</v>
      </c>
      <c r="AK496" t="s">
        <v>173</v>
      </c>
      <c r="AL496" t="s">
        <v>6186</v>
      </c>
      <c r="AM496" t="s">
        <v>543</v>
      </c>
      <c r="AN496" t="s">
        <v>185</v>
      </c>
      <c r="AO496" t="s">
        <v>186</v>
      </c>
      <c r="AP496">
        <v>1531</v>
      </c>
      <c r="AQ496" t="s">
        <v>169</v>
      </c>
      <c r="AR496" t="s">
        <v>173</v>
      </c>
      <c r="AS496" t="s">
        <v>6187</v>
      </c>
      <c r="AT496" t="s">
        <v>917</v>
      </c>
      <c r="AU496" t="s">
        <v>189</v>
      </c>
      <c r="AV496" t="s">
        <v>186</v>
      </c>
      <c r="AW496">
        <v>302</v>
      </c>
      <c r="AX496" t="s">
        <v>169</v>
      </c>
      <c r="AY496" t="s">
        <v>164</v>
      </c>
      <c r="AZ496" t="s">
        <v>6188</v>
      </c>
      <c r="BA496" t="s">
        <v>6189</v>
      </c>
      <c r="BB496" t="s">
        <v>280</v>
      </c>
      <c r="BC496" t="s">
        <v>281</v>
      </c>
      <c r="BD496">
        <v>5188</v>
      </c>
      <c r="BE496" t="s">
        <v>169</v>
      </c>
      <c r="BF496" t="s">
        <v>173</v>
      </c>
      <c r="BG496" t="s">
        <v>6190</v>
      </c>
      <c r="BH496" t="s">
        <v>1828</v>
      </c>
      <c r="BI496" t="s">
        <v>192</v>
      </c>
      <c r="BJ496" t="s">
        <v>193</v>
      </c>
      <c r="BK496">
        <v>10357</v>
      </c>
      <c r="BL496" t="s">
        <v>182</v>
      </c>
      <c r="BM496" t="s">
        <v>164</v>
      </c>
      <c r="BN496" t="s">
        <v>6191</v>
      </c>
      <c r="BO496" t="s">
        <v>522</v>
      </c>
      <c r="BP496" t="s">
        <v>3406</v>
      </c>
      <c r="BQ496" t="s">
        <v>197</v>
      </c>
      <c r="BR496">
        <v>235</v>
      </c>
      <c r="BS496" t="s">
        <v>169</v>
      </c>
      <c r="BT496" t="s">
        <v>173</v>
      </c>
      <c r="BU496" t="s">
        <v>6192</v>
      </c>
      <c r="BV496" t="s">
        <v>573</v>
      </c>
      <c r="BW496" t="s">
        <v>305</v>
      </c>
      <c r="BX496" t="s">
        <v>197</v>
      </c>
      <c r="BY496">
        <v>489</v>
      </c>
      <c r="BZ496" t="s">
        <v>169</v>
      </c>
      <c r="CA496" t="s">
        <v>173</v>
      </c>
      <c r="CB496" t="s">
        <v>6193</v>
      </c>
      <c r="CC496" t="s">
        <v>543</v>
      </c>
      <c r="CD496" t="s">
        <v>200</v>
      </c>
      <c r="CE496" t="s">
        <v>197</v>
      </c>
      <c r="CF496">
        <v>1001</v>
      </c>
      <c r="CG496" t="s">
        <v>169</v>
      </c>
      <c r="CH496" t="s">
        <v>173</v>
      </c>
      <c r="CI496" t="s">
        <v>1302</v>
      </c>
      <c r="CJ496" t="s">
        <v>248</v>
      </c>
      <c r="CK496" t="s">
        <v>203</v>
      </c>
      <c r="CL496" t="s">
        <v>204</v>
      </c>
      <c r="CM496">
        <v>2390</v>
      </c>
      <c r="CN496" t="s">
        <v>169</v>
      </c>
      <c r="CO496" t="s">
        <v>173</v>
      </c>
      <c r="CP496" t="s">
        <v>225</v>
      </c>
      <c r="CQ496" t="s">
        <v>462</v>
      </c>
      <c r="CR496" t="s">
        <v>978</v>
      </c>
      <c r="CS496" t="s">
        <v>482</v>
      </c>
      <c r="CT496">
        <v>55</v>
      </c>
      <c r="CU496" t="s">
        <v>169</v>
      </c>
    </row>
    <row r="497" spans="1:141">
      <c r="A497" s="1">
        <v>92</v>
      </c>
      <c r="B497" t="s">
        <v>6163</v>
      </c>
      <c r="C497">
        <v>3</v>
      </c>
      <c r="D497">
        <v>76553</v>
      </c>
      <c r="E497">
        <v>45815</v>
      </c>
      <c r="F497">
        <v>45088</v>
      </c>
      <c r="G497">
        <v>727</v>
      </c>
      <c r="H497" s="2">
        <v>0.59850000000000003</v>
      </c>
      <c r="I497" t="s">
        <v>173</v>
      </c>
      <c r="J497" t="s">
        <v>6194</v>
      </c>
      <c r="K497" t="s">
        <v>402</v>
      </c>
      <c r="L497" t="s">
        <v>167</v>
      </c>
      <c r="M497" t="s">
        <v>168</v>
      </c>
      <c r="N497">
        <v>77</v>
      </c>
      <c r="O497" t="s">
        <v>169</v>
      </c>
      <c r="P497" t="s">
        <v>164</v>
      </c>
      <c r="Q497" t="s">
        <v>6195</v>
      </c>
      <c r="R497" t="s">
        <v>625</v>
      </c>
      <c r="S497" t="s">
        <v>172</v>
      </c>
      <c r="T497" t="s">
        <v>168</v>
      </c>
      <c r="U497">
        <v>128</v>
      </c>
      <c r="V497" t="s">
        <v>169</v>
      </c>
      <c r="W497" t="s">
        <v>164</v>
      </c>
      <c r="X497" t="s">
        <v>6196</v>
      </c>
      <c r="Y497" t="s">
        <v>6197</v>
      </c>
      <c r="Z497" t="s">
        <v>176</v>
      </c>
      <c r="AA497" t="s">
        <v>177</v>
      </c>
      <c r="AB497">
        <v>1357</v>
      </c>
      <c r="AC497" t="s">
        <v>169</v>
      </c>
      <c r="AD497" t="s">
        <v>173</v>
      </c>
      <c r="AE497" t="s">
        <v>743</v>
      </c>
      <c r="AF497" t="s">
        <v>1723</v>
      </c>
      <c r="AG497" t="s">
        <v>180</v>
      </c>
      <c r="AH497" t="s">
        <v>181</v>
      </c>
      <c r="AI497">
        <v>14656</v>
      </c>
      <c r="AJ497" t="s">
        <v>182</v>
      </c>
      <c r="AK497" t="s">
        <v>164</v>
      </c>
      <c r="AL497" t="s">
        <v>6198</v>
      </c>
      <c r="AM497" t="s">
        <v>6199</v>
      </c>
      <c r="AN497" t="s">
        <v>432</v>
      </c>
      <c r="AO497" t="s">
        <v>212</v>
      </c>
      <c r="AP497">
        <v>382</v>
      </c>
      <c r="AQ497" t="s">
        <v>169</v>
      </c>
      <c r="AR497" t="s">
        <v>164</v>
      </c>
      <c r="AS497" t="s">
        <v>6200</v>
      </c>
      <c r="AT497" t="s">
        <v>312</v>
      </c>
      <c r="AU497" t="s">
        <v>185</v>
      </c>
      <c r="AV497" t="s">
        <v>186</v>
      </c>
      <c r="AW497">
        <v>1584</v>
      </c>
      <c r="AX497" t="s">
        <v>169</v>
      </c>
      <c r="AY497" t="s">
        <v>173</v>
      </c>
      <c r="AZ497" t="s">
        <v>6201</v>
      </c>
      <c r="BA497" t="s">
        <v>6202</v>
      </c>
      <c r="BB497" t="s">
        <v>189</v>
      </c>
      <c r="BC497" t="s">
        <v>186</v>
      </c>
      <c r="BD497">
        <v>201</v>
      </c>
      <c r="BE497" t="s">
        <v>169</v>
      </c>
      <c r="BF497" t="s">
        <v>164</v>
      </c>
      <c r="BG497" t="s">
        <v>6203</v>
      </c>
      <c r="BH497" t="s">
        <v>590</v>
      </c>
      <c r="BI497" t="s">
        <v>458</v>
      </c>
      <c r="BJ497" t="s">
        <v>459</v>
      </c>
      <c r="BK497">
        <v>1992</v>
      </c>
      <c r="BL497" t="s">
        <v>169</v>
      </c>
      <c r="BM497" t="s">
        <v>173</v>
      </c>
      <c r="BN497" t="s">
        <v>6204</v>
      </c>
      <c r="BO497" t="s">
        <v>195</v>
      </c>
      <c r="BP497" t="s">
        <v>192</v>
      </c>
      <c r="BQ497" t="s">
        <v>193</v>
      </c>
      <c r="BR497">
        <v>21094</v>
      </c>
      <c r="BS497" t="s">
        <v>182</v>
      </c>
      <c r="BT497" t="s">
        <v>173</v>
      </c>
      <c r="BU497" t="s">
        <v>1177</v>
      </c>
      <c r="BV497" t="s">
        <v>1444</v>
      </c>
      <c r="BW497" t="s">
        <v>3406</v>
      </c>
      <c r="BX497" t="s">
        <v>197</v>
      </c>
      <c r="BY497">
        <v>166</v>
      </c>
      <c r="BZ497" t="s">
        <v>169</v>
      </c>
      <c r="CA497" t="s">
        <v>173</v>
      </c>
      <c r="CB497" t="s">
        <v>6205</v>
      </c>
      <c r="CC497" t="s">
        <v>195</v>
      </c>
      <c r="CD497" t="s">
        <v>6206</v>
      </c>
      <c r="CE497" t="s">
        <v>197</v>
      </c>
      <c r="CF497">
        <v>237</v>
      </c>
      <c r="CG497" t="s">
        <v>169</v>
      </c>
      <c r="CH497" t="s">
        <v>164</v>
      </c>
      <c r="CI497" t="s">
        <v>6207</v>
      </c>
      <c r="CJ497" t="s">
        <v>6208</v>
      </c>
      <c r="CK497" t="s">
        <v>203</v>
      </c>
      <c r="CL497" t="s">
        <v>204</v>
      </c>
      <c r="CM497">
        <v>2832</v>
      </c>
      <c r="CN497" t="s">
        <v>169</v>
      </c>
      <c r="CO497" t="s">
        <v>173</v>
      </c>
      <c r="CP497" t="s">
        <v>2422</v>
      </c>
      <c r="CQ497" t="s">
        <v>6209</v>
      </c>
      <c r="CR497" t="s">
        <v>569</v>
      </c>
      <c r="CS497" t="s">
        <v>482</v>
      </c>
      <c r="CT497">
        <v>382</v>
      </c>
      <c r="CU497" t="s">
        <v>169</v>
      </c>
    </row>
    <row r="498" spans="1:141">
      <c r="A498" s="1">
        <v>92</v>
      </c>
      <c r="B498" t="s">
        <v>6163</v>
      </c>
      <c r="C498">
        <v>4</v>
      </c>
      <c r="D498">
        <v>70836</v>
      </c>
      <c r="E498">
        <v>39067</v>
      </c>
      <c r="F498">
        <v>38428</v>
      </c>
      <c r="G498">
        <v>639</v>
      </c>
      <c r="H498" s="2">
        <v>0.55149999999999999</v>
      </c>
      <c r="I498" t="s">
        <v>173</v>
      </c>
      <c r="J498" t="s">
        <v>6210</v>
      </c>
      <c r="K498" t="s">
        <v>533</v>
      </c>
      <c r="L498" t="s">
        <v>262</v>
      </c>
      <c r="M498" t="s">
        <v>168</v>
      </c>
      <c r="N498">
        <v>41</v>
      </c>
      <c r="O498" t="s">
        <v>169</v>
      </c>
      <c r="P498" t="s">
        <v>164</v>
      </c>
      <c r="Q498" t="s">
        <v>6211</v>
      </c>
      <c r="R498" t="s">
        <v>395</v>
      </c>
      <c r="S498" t="s">
        <v>167</v>
      </c>
      <c r="T498" t="s">
        <v>168</v>
      </c>
      <c r="U498">
        <v>96</v>
      </c>
      <c r="V498" t="s">
        <v>169</v>
      </c>
      <c r="W498" t="s">
        <v>173</v>
      </c>
      <c r="X498" t="s">
        <v>6212</v>
      </c>
      <c r="Y498" t="s">
        <v>1229</v>
      </c>
      <c r="Z498" t="s">
        <v>172</v>
      </c>
      <c r="AA498" t="s">
        <v>168</v>
      </c>
      <c r="AB498">
        <v>141</v>
      </c>
      <c r="AC498" t="s">
        <v>169</v>
      </c>
      <c r="AD498" t="s">
        <v>164</v>
      </c>
      <c r="AE498" t="s">
        <v>6213</v>
      </c>
      <c r="AF498" t="s">
        <v>3118</v>
      </c>
      <c r="AG498" t="s">
        <v>504</v>
      </c>
      <c r="AH498" t="s">
        <v>505</v>
      </c>
      <c r="AI498">
        <v>104</v>
      </c>
      <c r="AJ498" t="s">
        <v>169</v>
      </c>
      <c r="AK498" t="s">
        <v>164</v>
      </c>
      <c r="AL498" t="s">
        <v>6214</v>
      </c>
      <c r="AM498" t="s">
        <v>1006</v>
      </c>
      <c r="AN498" t="s">
        <v>176</v>
      </c>
      <c r="AO498" t="s">
        <v>177</v>
      </c>
      <c r="AP498">
        <v>11491</v>
      </c>
      <c r="AQ498" t="s">
        <v>182</v>
      </c>
      <c r="AR498" t="s">
        <v>173</v>
      </c>
      <c r="AS498" t="s">
        <v>6215</v>
      </c>
      <c r="AT498" t="s">
        <v>6216</v>
      </c>
      <c r="AU498" t="s">
        <v>180</v>
      </c>
      <c r="AV498" t="s">
        <v>181</v>
      </c>
      <c r="AW498">
        <v>8588</v>
      </c>
      <c r="AX498" t="s">
        <v>169</v>
      </c>
      <c r="AY498" t="s">
        <v>164</v>
      </c>
      <c r="AZ498" t="s">
        <v>6217</v>
      </c>
      <c r="BA498" t="s">
        <v>6218</v>
      </c>
      <c r="BB498" t="s">
        <v>249</v>
      </c>
      <c r="BC498" t="s">
        <v>250</v>
      </c>
      <c r="BD498">
        <v>198</v>
      </c>
      <c r="BE498" t="s">
        <v>169</v>
      </c>
      <c r="BF498" t="s">
        <v>164</v>
      </c>
      <c r="BG498" t="s">
        <v>6219</v>
      </c>
      <c r="BH498" t="s">
        <v>1365</v>
      </c>
      <c r="BI498" t="s">
        <v>185</v>
      </c>
      <c r="BJ498" t="s">
        <v>186</v>
      </c>
      <c r="BK498">
        <v>1248</v>
      </c>
      <c r="BL498" t="s">
        <v>169</v>
      </c>
      <c r="BM498" t="s">
        <v>173</v>
      </c>
      <c r="BN498" t="s">
        <v>6220</v>
      </c>
      <c r="BO498" t="s">
        <v>583</v>
      </c>
      <c r="BP498" t="s">
        <v>1175</v>
      </c>
      <c r="BQ498" t="s">
        <v>186</v>
      </c>
      <c r="BR498">
        <v>217</v>
      </c>
      <c r="BS498" t="s">
        <v>169</v>
      </c>
      <c r="BT498" t="s">
        <v>173</v>
      </c>
      <c r="BU498" t="s">
        <v>6221</v>
      </c>
      <c r="BV498" t="s">
        <v>2107</v>
      </c>
      <c r="BW498" t="s">
        <v>189</v>
      </c>
      <c r="BX498" t="s">
        <v>186</v>
      </c>
      <c r="BY498">
        <v>168</v>
      </c>
      <c r="BZ498" t="s">
        <v>169</v>
      </c>
      <c r="CA498" t="s">
        <v>164</v>
      </c>
      <c r="CB498" t="s">
        <v>6222</v>
      </c>
      <c r="CC498" t="s">
        <v>761</v>
      </c>
      <c r="CD498" t="s">
        <v>280</v>
      </c>
      <c r="CE498" t="s">
        <v>281</v>
      </c>
      <c r="CF498">
        <v>162</v>
      </c>
      <c r="CG498" t="s">
        <v>169</v>
      </c>
      <c r="CH498" t="s">
        <v>173</v>
      </c>
      <c r="CI498" t="s">
        <v>6223</v>
      </c>
      <c r="CJ498" t="s">
        <v>1008</v>
      </c>
      <c r="CK498" t="s">
        <v>220</v>
      </c>
      <c r="CL498" t="s">
        <v>221</v>
      </c>
      <c r="CM498">
        <v>1149</v>
      </c>
      <c r="CN498" t="s">
        <v>169</v>
      </c>
      <c r="CO498" t="s">
        <v>173</v>
      </c>
      <c r="CP498" t="s">
        <v>923</v>
      </c>
      <c r="CQ498" t="s">
        <v>513</v>
      </c>
      <c r="CR498" t="s">
        <v>192</v>
      </c>
      <c r="CS498" t="s">
        <v>193</v>
      </c>
      <c r="CT498">
        <v>10698</v>
      </c>
      <c r="CU498" t="s">
        <v>182</v>
      </c>
      <c r="CV498" t="s">
        <v>164</v>
      </c>
      <c r="CW498" t="s">
        <v>6224</v>
      </c>
      <c r="CX498" t="s">
        <v>593</v>
      </c>
      <c r="CY498" t="s">
        <v>558</v>
      </c>
      <c r="CZ498" t="s">
        <v>197</v>
      </c>
      <c r="DA498">
        <v>162</v>
      </c>
      <c r="DB498" t="s">
        <v>169</v>
      </c>
      <c r="DC498" t="s">
        <v>173</v>
      </c>
      <c r="DD498" t="s">
        <v>6225</v>
      </c>
      <c r="DE498" t="s">
        <v>229</v>
      </c>
      <c r="DF498" t="s">
        <v>200</v>
      </c>
      <c r="DG498" t="s">
        <v>197</v>
      </c>
      <c r="DH498">
        <v>244</v>
      </c>
      <c r="DI498" t="s">
        <v>169</v>
      </c>
      <c r="DJ498" t="s">
        <v>173</v>
      </c>
      <c r="DK498" t="s">
        <v>552</v>
      </c>
      <c r="DL498" t="s">
        <v>543</v>
      </c>
      <c r="DM498" t="s">
        <v>203</v>
      </c>
      <c r="DN498" t="s">
        <v>204</v>
      </c>
      <c r="DO498">
        <v>3380</v>
      </c>
      <c r="DP498" t="s">
        <v>169</v>
      </c>
      <c r="DQ498" t="s">
        <v>173</v>
      </c>
      <c r="DR498" t="s">
        <v>1612</v>
      </c>
      <c r="DS498" t="s">
        <v>252</v>
      </c>
      <c r="DT498" t="s">
        <v>569</v>
      </c>
      <c r="DU498" t="s">
        <v>482</v>
      </c>
      <c r="DV498">
        <v>203</v>
      </c>
      <c r="DW498" t="s">
        <v>169</v>
      </c>
      <c r="DX498" t="s">
        <v>173</v>
      </c>
      <c r="DY498" t="s">
        <v>618</v>
      </c>
      <c r="DZ498" t="s">
        <v>6226</v>
      </c>
      <c r="EA498" t="s">
        <v>1950</v>
      </c>
      <c r="EB498" t="s">
        <v>482</v>
      </c>
      <c r="EC498">
        <v>138</v>
      </c>
      <c r="ED498" t="s">
        <v>169</v>
      </c>
    </row>
    <row r="499" spans="1:141">
      <c r="A499" s="1">
        <v>92</v>
      </c>
      <c r="B499" t="s">
        <v>6163</v>
      </c>
      <c r="C499">
        <v>5</v>
      </c>
      <c r="D499">
        <v>68822</v>
      </c>
      <c r="E499">
        <v>40634</v>
      </c>
      <c r="F499">
        <v>40122</v>
      </c>
      <c r="G499">
        <v>512</v>
      </c>
      <c r="H499" s="2">
        <v>0.59040000000000004</v>
      </c>
      <c r="I499" t="s">
        <v>173</v>
      </c>
      <c r="J499" t="s">
        <v>6227</v>
      </c>
      <c r="K499" t="s">
        <v>261</v>
      </c>
      <c r="L499" t="s">
        <v>262</v>
      </c>
      <c r="M499" t="s">
        <v>168</v>
      </c>
      <c r="N499">
        <v>88</v>
      </c>
      <c r="O499" t="s">
        <v>169</v>
      </c>
      <c r="P499" t="s">
        <v>164</v>
      </c>
      <c r="Q499" t="s">
        <v>1085</v>
      </c>
      <c r="R499" t="s">
        <v>372</v>
      </c>
      <c r="S499" t="s">
        <v>167</v>
      </c>
      <c r="T499" t="s">
        <v>168</v>
      </c>
      <c r="U499">
        <v>124</v>
      </c>
      <c r="V499" t="s">
        <v>169</v>
      </c>
      <c r="W499" t="s">
        <v>173</v>
      </c>
      <c r="X499" t="s">
        <v>6228</v>
      </c>
      <c r="Y499" t="s">
        <v>191</v>
      </c>
      <c r="Z499" t="s">
        <v>172</v>
      </c>
      <c r="AA499" t="s">
        <v>168</v>
      </c>
      <c r="AB499">
        <v>112</v>
      </c>
      <c r="AC499" t="s">
        <v>169</v>
      </c>
      <c r="AD499" t="s">
        <v>173</v>
      </c>
      <c r="AE499" t="s">
        <v>6229</v>
      </c>
      <c r="AF499" t="s">
        <v>657</v>
      </c>
      <c r="AG499" t="s">
        <v>176</v>
      </c>
      <c r="AH499" t="s">
        <v>177</v>
      </c>
      <c r="AI499">
        <v>1709</v>
      </c>
      <c r="AJ499" t="s">
        <v>169</v>
      </c>
      <c r="AK499" t="s">
        <v>173</v>
      </c>
      <c r="AL499" t="s">
        <v>6230</v>
      </c>
      <c r="AM499" t="s">
        <v>661</v>
      </c>
      <c r="AN499" t="s">
        <v>180</v>
      </c>
      <c r="AO499" t="s">
        <v>181</v>
      </c>
      <c r="AP499">
        <v>12570</v>
      </c>
      <c r="AQ499" t="s">
        <v>182</v>
      </c>
      <c r="AR499" t="s">
        <v>164</v>
      </c>
      <c r="AS499" t="s">
        <v>6231</v>
      </c>
      <c r="AT499" t="s">
        <v>372</v>
      </c>
      <c r="AU499" t="s">
        <v>249</v>
      </c>
      <c r="AV499" t="s">
        <v>250</v>
      </c>
      <c r="AW499">
        <v>942</v>
      </c>
      <c r="AX499" t="s">
        <v>169</v>
      </c>
      <c r="AY499" t="s">
        <v>173</v>
      </c>
      <c r="AZ499" t="s">
        <v>786</v>
      </c>
      <c r="BA499" t="s">
        <v>527</v>
      </c>
      <c r="BB499" t="s">
        <v>185</v>
      </c>
      <c r="BC499" t="s">
        <v>186</v>
      </c>
      <c r="BD499">
        <v>1508</v>
      </c>
      <c r="BE499" t="s">
        <v>169</v>
      </c>
      <c r="BF499" t="s">
        <v>164</v>
      </c>
      <c r="BG499" t="s">
        <v>6232</v>
      </c>
      <c r="BH499" t="s">
        <v>6233</v>
      </c>
      <c r="BI499" t="s">
        <v>276</v>
      </c>
      <c r="BJ499" t="s">
        <v>186</v>
      </c>
      <c r="BK499">
        <v>283</v>
      </c>
      <c r="BL499" t="s">
        <v>169</v>
      </c>
      <c r="BM499" t="s">
        <v>164</v>
      </c>
      <c r="BN499" t="s">
        <v>6234</v>
      </c>
      <c r="BO499" t="s">
        <v>376</v>
      </c>
      <c r="BP499" t="s">
        <v>189</v>
      </c>
      <c r="BQ499" t="s">
        <v>186</v>
      </c>
      <c r="BR499">
        <v>152</v>
      </c>
      <c r="BS499" t="s">
        <v>169</v>
      </c>
      <c r="BT499" t="s">
        <v>164</v>
      </c>
      <c r="BU499" t="s">
        <v>6235</v>
      </c>
      <c r="BV499" t="s">
        <v>6236</v>
      </c>
      <c r="BW499" t="s">
        <v>220</v>
      </c>
      <c r="BX499" t="s">
        <v>221</v>
      </c>
      <c r="BY499">
        <v>923</v>
      </c>
      <c r="BZ499" t="s">
        <v>169</v>
      </c>
      <c r="CA499" t="s">
        <v>173</v>
      </c>
      <c r="CB499" t="s">
        <v>6237</v>
      </c>
      <c r="CC499" t="s">
        <v>272</v>
      </c>
      <c r="CD499" t="s">
        <v>192</v>
      </c>
      <c r="CE499" t="s">
        <v>193</v>
      </c>
      <c r="CF499">
        <v>14647</v>
      </c>
      <c r="CG499" t="s">
        <v>182</v>
      </c>
      <c r="CH499" t="s">
        <v>173</v>
      </c>
      <c r="CI499" t="s">
        <v>6238</v>
      </c>
      <c r="CJ499" t="s">
        <v>501</v>
      </c>
      <c r="CK499" t="s">
        <v>6239</v>
      </c>
      <c r="CL499" t="s">
        <v>197</v>
      </c>
      <c r="CM499">
        <v>3915</v>
      </c>
      <c r="CN499" t="s">
        <v>169</v>
      </c>
      <c r="CO499" t="s">
        <v>173</v>
      </c>
      <c r="CP499" t="s">
        <v>6240</v>
      </c>
      <c r="CQ499" t="s">
        <v>346</v>
      </c>
      <c r="CR499" t="s">
        <v>6241</v>
      </c>
      <c r="CS499" t="s">
        <v>197</v>
      </c>
      <c r="CT499">
        <v>301</v>
      </c>
      <c r="CU499" t="s">
        <v>169</v>
      </c>
      <c r="CV499" t="s">
        <v>173</v>
      </c>
      <c r="CW499" t="s">
        <v>6051</v>
      </c>
      <c r="CX499" t="s">
        <v>657</v>
      </c>
      <c r="CY499" t="s">
        <v>200</v>
      </c>
      <c r="CZ499" t="s">
        <v>197</v>
      </c>
      <c r="DA499">
        <v>232</v>
      </c>
      <c r="DB499" t="s">
        <v>169</v>
      </c>
      <c r="DC499" t="s">
        <v>173</v>
      </c>
      <c r="DD499" t="s">
        <v>6242</v>
      </c>
      <c r="DE499" t="s">
        <v>4646</v>
      </c>
      <c r="DF499" t="s">
        <v>203</v>
      </c>
      <c r="DG499" t="s">
        <v>204</v>
      </c>
      <c r="DH499">
        <v>2340</v>
      </c>
      <c r="DI499" t="s">
        <v>169</v>
      </c>
      <c r="DJ499" t="s">
        <v>173</v>
      </c>
      <c r="DK499" t="s">
        <v>6243</v>
      </c>
      <c r="DL499" t="s">
        <v>2643</v>
      </c>
      <c r="DM499" t="s">
        <v>569</v>
      </c>
      <c r="DN499" t="s">
        <v>482</v>
      </c>
      <c r="DO499">
        <v>276</v>
      </c>
      <c r="DP499" t="s">
        <v>169</v>
      </c>
    </row>
    <row r="500" spans="1:141">
      <c r="A500" s="1">
        <v>92</v>
      </c>
      <c r="B500" t="s">
        <v>6163</v>
      </c>
      <c r="C500">
        <v>6</v>
      </c>
      <c r="D500">
        <v>73407</v>
      </c>
      <c r="E500">
        <v>43852</v>
      </c>
      <c r="F500">
        <v>43094</v>
      </c>
      <c r="G500">
        <v>758</v>
      </c>
      <c r="H500" s="2">
        <v>0.59740000000000004</v>
      </c>
      <c r="I500" t="s">
        <v>164</v>
      </c>
      <c r="J500" t="s">
        <v>1898</v>
      </c>
      <c r="K500" t="s">
        <v>408</v>
      </c>
      <c r="L500" t="s">
        <v>167</v>
      </c>
      <c r="M500" t="s">
        <v>168</v>
      </c>
      <c r="N500">
        <v>75</v>
      </c>
      <c r="O500" t="s">
        <v>169</v>
      </c>
      <c r="P500" t="s">
        <v>164</v>
      </c>
      <c r="Q500" t="s">
        <v>6244</v>
      </c>
      <c r="R500" t="s">
        <v>425</v>
      </c>
      <c r="S500" t="s">
        <v>172</v>
      </c>
      <c r="T500" t="s">
        <v>168</v>
      </c>
      <c r="U500">
        <v>87</v>
      </c>
      <c r="V500" t="s">
        <v>169</v>
      </c>
      <c r="W500" t="s">
        <v>164</v>
      </c>
      <c r="X500" t="s">
        <v>6245</v>
      </c>
      <c r="Y500" t="s">
        <v>6246</v>
      </c>
      <c r="Z500" t="s">
        <v>176</v>
      </c>
      <c r="AA500" t="s">
        <v>177</v>
      </c>
      <c r="AB500">
        <v>923</v>
      </c>
      <c r="AC500" t="s">
        <v>169</v>
      </c>
      <c r="AD500" t="s">
        <v>164</v>
      </c>
      <c r="AE500" t="s">
        <v>6247</v>
      </c>
      <c r="AF500" t="s">
        <v>401</v>
      </c>
      <c r="AG500" t="s">
        <v>180</v>
      </c>
      <c r="AH500" t="s">
        <v>181</v>
      </c>
      <c r="AI500">
        <v>9225</v>
      </c>
      <c r="AJ500" t="s">
        <v>182</v>
      </c>
      <c r="AK500" t="s">
        <v>173</v>
      </c>
      <c r="AL500" t="s">
        <v>6248</v>
      </c>
      <c r="AM500" t="s">
        <v>852</v>
      </c>
      <c r="AN500" t="s">
        <v>185</v>
      </c>
      <c r="AO500" t="s">
        <v>186</v>
      </c>
      <c r="AP500">
        <v>730</v>
      </c>
      <c r="AQ500" t="s">
        <v>169</v>
      </c>
      <c r="AR500" t="s">
        <v>173</v>
      </c>
      <c r="AS500" t="s">
        <v>5893</v>
      </c>
      <c r="AT500" t="s">
        <v>6249</v>
      </c>
      <c r="AU500" t="s">
        <v>189</v>
      </c>
      <c r="AV500" t="s">
        <v>186</v>
      </c>
      <c r="AW500">
        <v>224</v>
      </c>
      <c r="AX500" t="s">
        <v>169</v>
      </c>
      <c r="AY500" t="s">
        <v>173</v>
      </c>
      <c r="AZ500" t="s">
        <v>6250</v>
      </c>
      <c r="BA500" t="s">
        <v>381</v>
      </c>
      <c r="BB500" t="s">
        <v>220</v>
      </c>
      <c r="BC500" t="s">
        <v>221</v>
      </c>
      <c r="BD500">
        <v>1228</v>
      </c>
      <c r="BE500" t="s">
        <v>169</v>
      </c>
      <c r="BF500" t="s">
        <v>173</v>
      </c>
      <c r="BG500" t="s">
        <v>2958</v>
      </c>
      <c r="BH500" t="s">
        <v>657</v>
      </c>
      <c r="BI500" t="s">
        <v>496</v>
      </c>
      <c r="BJ500" t="s">
        <v>197</v>
      </c>
      <c r="BK500">
        <v>711</v>
      </c>
      <c r="BL500" t="s">
        <v>169</v>
      </c>
      <c r="BM500" t="s">
        <v>173</v>
      </c>
      <c r="BN500" t="s">
        <v>6251</v>
      </c>
      <c r="BO500" t="s">
        <v>278</v>
      </c>
      <c r="BP500" t="s">
        <v>584</v>
      </c>
      <c r="BQ500" t="s">
        <v>197</v>
      </c>
      <c r="BR500">
        <v>9393</v>
      </c>
      <c r="BS500" t="s">
        <v>182</v>
      </c>
      <c r="BT500" t="s">
        <v>173</v>
      </c>
      <c r="BU500" t="s">
        <v>6252</v>
      </c>
      <c r="BV500" t="s">
        <v>547</v>
      </c>
      <c r="BW500" t="s">
        <v>6253</v>
      </c>
      <c r="BX500" t="s">
        <v>197</v>
      </c>
      <c r="BY500">
        <v>16954</v>
      </c>
      <c r="BZ500" t="s">
        <v>182</v>
      </c>
      <c r="CA500" t="s">
        <v>173</v>
      </c>
      <c r="CB500" t="s">
        <v>6254</v>
      </c>
      <c r="CC500" t="s">
        <v>1497</v>
      </c>
      <c r="CD500" t="s">
        <v>200</v>
      </c>
      <c r="CE500" t="s">
        <v>197</v>
      </c>
      <c r="CF500">
        <v>340</v>
      </c>
      <c r="CG500" t="s">
        <v>169</v>
      </c>
      <c r="CH500" t="s">
        <v>164</v>
      </c>
      <c r="CI500" t="s">
        <v>3022</v>
      </c>
      <c r="CJ500" t="s">
        <v>755</v>
      </c>
      <c r="CK500" t="s">
        <v>203</v>
      </c>
      <c r="CL500" t="s">
        <v>204</v>
      </c>
      <c r="CM500">
        <v>3097</v>
      </c>
      <c r="CN500" t="s">
        <v>169</v>
      </c>
      <c r="CO500" t="s">
        <v>173</v>
      </c>
      <c r="CP500" t="s">
        <v>6255</v>
      </c>
      <c r="CQ500" t="s">
        <v>3365</v>
      </c>
      <c r="CR500" t="s">
        <v>978</v>
      </c>
      <c r="CS500" t="s">
        <v>482</v>
      </c>
      <c r="CT500">
        <v>87</v>
      </c>
      <c r="CU500" t="s">
        <v>169</v>
      </c>
      <c r="CV500" t="s">
        <v>173</v>
      </c>
      <c r="CW500" t="s">
        <v>6256</v>
      </c>
      <c r="CX500" t="s">
        <v>401</v>
      </c>
      <c r="CY500" t="s">
        <v>496</v>
      </c>
      <c r="CZ500" t="s">
        <v>482</v>
      </c>
      <c r="DA500">
        <v>13</v>
      </c>
      <c r="DB500" t="s">
        <v>169</v>
      </c>
      <c r="DC500" t="s">
        <v>173</v>
      </c>
      <c r="DD500" t="s">
        <v>6257</v>
      </c>
      <c r="DE500" t="s">
        <v>3812</v>
      </c>
      <c r="DF500" t="s">
        <v>802</v>
      </c>
      <c r="DG500" t="s">
        <v>482</v>
      </c>
      <c r="DH500">
        <v>7</v>
      </c>
      <c r="DI500" t="s">
        <v>169</v>
      </c>
    </row>
    <row r="501" spans="1:141">
      <c r="A501" s="1">
        <v>92</v>
      </c>
      <c r="B501" t="s">
        <v>6163</v>
      </c>
      <c r="C501">
        <v>7</v>
      </c>
      <c r="D501">
        <v>83959</v>
      </c>
      <c r="E501">
        <v>50909</v>
      </c>
      <c r="F501">
        <v>50416</v>
      </c>
      <c r="G501">
        <v>493</v>
      </c>
      <c r="H501" s="2">
        <v>0.60640000000000005</v>
      </c>
      <c r="I501" t="s">
        <v>164</v>
      </c>
      <c r="J501" t="s">
        <v>6258</v>
      </c>
      <c r="K501" t="s">
        <v>684</v>
      </c>
      <c r="L501" t="s">
        <v>167</v>
      </c>
      <c r="M501" t="s">
        <v>168</v>
      </c>
      <c r="N501">
        <v>142</v>
      </c>
      <c r="O501" t="s">
        <v>169</v>
      </c>
      <c r="P501" t="s">
        <v>173</v>
      </c>
      <c r="Q501" t="s">
        <v>6259</v>
      </c>
      <c r="R501" t="s">
        <v>687</v>
      </c>
      <c r="S501" t="s">
        <v>172</v>
      </c>
      <c r="T501" t="s">
        <v>168</v>
      </c>
      <c r="U501">
        <v>119</v>
      </c>
      <c r="V501" t="s">
        <v>169</v>
      </c>
      <c r="W501" t="s">
        <v>164</v>
      </c>
      <c r="X501" t="s">
        <v>6260</v>
      </c>
      <c r="Y501" t="s">
        <v>1438</v>
      </c>
      <c r="Z501" t="s">
        <v>176</v>
      </c>
      <c r="AA501" t="s">
        <v>177</v>
      </c>
      <c r="AB501">
        <v>1324</v>
      </c>
      <c r="AC501" t="s">
        <v>169</v>
      </c>
      <c r="AD501" t="s">
        <v>173</v>
      </c>
      <c r="AE501" t="s">
        <v>6261</v>
      </c>
      <c r="AF501" t="s">
        <v>321</v>
      </c>
      <c r="AG501" t="s">
        <v>180</v>
      </c>
      <c r="AH501" t="s">
        <v>181</v>
      </c>
      <c r="AI501">
        <v>14569</v>
      </c>
      <c r="AJ501" t="s">
        <v>182</v>
      </c>
      <c r="AK501" t="s">
        <v>173</v>
      </c>
      <c r="AL501" t="s">
        <v>6262</v>
      </c>
      <c r="AM501" t="s">
        <v>225</v>
      </c>
      <c r="AN501" t="s">
        <v>220</v>
      </c>
      <c r="AO501" t="s">
        <v>221</v>
      </c>
      <c r="AP501">
        <v>2039</v>
      </c>
      <c r="AQ501" t="s">
        <v>169</v>
      </c>
      <c r="AR501" t="s">
        <v>173</v>
      </c>
      <c r="AS501" t="s">
        <v>4010</v>
      </c>
      <c r="AT501" t="s">
        <v>272</v>
      </c>
      <c r="AU501" t="s">
        <v>192</v>
      </c>
      <c r="AV501" t="s">
        <v>193</v>
      </c>
      <c r="AW501">
        <v>23944</v>
      </c>
      <c r="AX501" t="s">
        <v>182</v>
      </c>
      <c r="AY501" t="s">
        <v>173</v>
      </c>
      <c r="AZ501" t="s">
        <v>6263</v>
      </c>
      <c r="BA501" t="s">
        <v>657</v>
      </c>
      <c r="BB501" t="s">
        <v>584</v>
      </c>
      <c r="BC501" t="s">
        <v>197</v>
      </c>
      <c r="BD501">
        <v>2734</v>
      </c>
      <c r="BE501" t="s">
        <v>169</v>
      </c>
      <c r="BF501" t="s">
        <v>173</v>
      </c>
      <c r="BG501" t="s">
        <v>6264</v>
      </c>
      <c r="BH501" t="s">
        <v>547</v>
      </c>
      <c r="BI501" t="s">
        <v>558</v>
      </c>
      <c r="BJ501" t="s">
        <v>197</v>
      </c>
      <c r="BK501">
        <v>1263</v>
      </c>
      <c r="BL501" t="s">
        <v>169</v>
      </c>
      <c r="BM501" t="s">
        <v>164</v>
      </c>
      <c r="BN501" t="s">
        <v>3952</v>
      </c>
      <c r="BO501" t="s">
        <v>6265</v>
      </c>
      <c r="BP501" t="s">
        <v>203</v>
      </c>
      <c r="BQ501" t="s">
        <v>204</v>
      </c>
      <c r="BR501">
        <v>3678</v>
      </c>
      <c r="BS501" t="s">
        <v>169</v>
      </c>
      <c r="BT501" t="s">
        <v>173</v>
      </c>
      <c r="BU501" t="s">
        <v>3079</v>
      </c>
      <c r="BV501" t="s">
        <v>543</v>
      </c>
      <c r="BW501" t="s">
        <v>569</v>
      </c>
      <c r="BX501" t="s">
        <v>482</v>
      </c>
      <c r="BY501">
        <v>604</v>
      </c>
      <c r="BZ501" t="s">
        <v>169</v>
      </c>
    </row>
    <row r="502" spans="1:141">
      <c r="A502" s="1">
        <v>92</v>
      </c>
      <c r="B502" t="s">
        <v>6163</v>
      </c>
      <c r="C502">
        <v>8</v>
      </c>
      <c r="D502">
        <v>67018</v>
      </c>
      <c r="E502">
        <v>41575</v>
      </c>
      <c r="F502">
        <v>41160</v>
      </c>
      <c r="G502">
        <v>415</v>
      </c>
      <c r="H502" s="2">
        <v>0.62039999999999995</v>
      </c>
      <c r="I502" t="s">
        <v>173</v>
      </c>
      <c r="J502" t="s">
        <v>6266</v>
      </c>
      <c r="K502" t="s">
        <v>207</v>
      </c>
      <c r="L502" t="s">
        <v>167</v>
      </c>
      <c r="M502" t="s">
        <v>168</v>
      </c>
      <c r="N502">
        <v>87</v>
      </c>
      <c r="O502" t="s">
        <v>169</v>
      </c>
      <c r="P502" t="s">
        <v>173</v>
      </c>
      <c r="Q502" t="s">
        <v>6267</v>
      </c>
      <c r="R502" t="s">
        <v>4111</v>
      </c>
      <c r="S502" t="s">
        <v>172</v>
      </c>
      <c r="T502" t="s">
        <v>168</v>
      </c>
      <c r="U502">
        <v>115</v>
      </c>
      <c r="V502" t="s">
        <v>169</v>
      </c>
      <c r="W502" t="s">
        <v>164</v>
      </c>
      <c r="X502" t="s">
        <v>6268</v>
      </c>
      <c r="Y502" t="s">
        <v>376</v>
      </c>
      <c r="Z502" t="s">
        <v>176</v>
      </c>
      <c r="AA502" t="s">
        <v>177</v>
      </c>
      <c r="AB502">
        <v>1432</v>
      </c>
      <c r="AC502" t="s">
        <v>169</v>
      </c>
      <c r="AD502" t="s">
        <v>164</v>
      </c>
      <c r="AE502" t="s">
        <v>6269</v>
      </c>
      <c r="AF502" t="s">
        <v>453</v>
      </c>
      <c r="AG502" t="s">
        <v>180</v>
      </c>
      <c r="AH502" t="s">
        <v>181</v>
      </c>
      <c r="AI502">
        <v>13440</v>
      </c>
      <c r="AJ502" t="s">
        <v>182</v>
      </c>
      <c r="AK502" t="s">
        <v>164</v>
      </c>
      <c r="AL502" t="s">
        <v>3905</v>
      </c>
      <c r="AM502" t="s">
        <v>453</v>
      </c>
      <c r="AN502" t="s">
        <v>185</v>
      </c>
      <c r="AO502" t="s">
        <v>186</v>
      </c>
      <c r="AP502">
        <v>1770</v>
      </c>
      <c r="AQ502" t="s">
        <v>169</v>
      </c>
      <c r="AR502" t="s">
        <v>173</v>
      </c>
      <c r="AS502" t="s">
        <v>6270</v>
      </c>
      <c r="AT502" t="s">
        <v>252</v>
      </c>
      <c r="AU502" t="s">
        <v>1175</v>
      </c>
      <c r="AV502" t="s">
        <v>186</v>
      </c>
      <c r="AW502">
        <v>220</v>
      </c>
      <c r="AX502" t="s">
        <v>169</v>
      </c>
      <c r="AY502" t="s">
        <v>164</v>
      </c>
      <c r="AZ502" t="s">
        <v>6271</v>
      </c>
      <c r="BA502" t="s">
        <v>6272</v>
      </c>
      <c r="BB502" t="s">
        <v>189</v>
      </c>
      <c r="BC502" t="s">
        <v>186</v>
      </c>
      <c r="BD502">
        <v>241</v>
      </c>
      <c r="BE502" t="s">
        <v>169</v>
      </c>
      <c r="BF502" t="s">
        <v>164</v>
      </c>
      <c r="BG502" t="s">
        <v>6273</v>
      </c>
      <c r="BH502" t="s">
        <v>184</v>
      </c>
      <c r="BI502" t="s">
        <v>220</v>
      </c>
      <c r="BJ502" t="s">
        <v>221</v>
      </c>
      <c r="BK502">
        <v>1572</v>
      </c>
      <c r="BL502" t="s">
        <v>169</v>
      </c>
      <c r="BM502" t="s">
        <v>173</v>
      </c>
      <c r="BN502" t="s">
        <v>2525</v>
      </c>
      <c r="BO502" t="s">
        <v>1839</v>
      </c>
      <c r="BP502" t="s">
        <v>192</v>
      </c>
      <c r="BQ502" t="s">
        <v>193</v>
      </c>
      <c r="BR502">
        <v>15466</v>
      </c>
      <c r="BS502" t="s">
        <v>182</v>
      </c>
      <c r="BT502" t="s">
        <v>164</v>
      </c>
      <c r="BU502" t="s">
        <v>6274</v>
      </c>
      <c r="BV502" t="s">
        <v>4621</v>
      </c>
      <c r="BW502" t="s">
        <v>3406</v>
      </c>
      <c r="BX502" t="s">
        <v>197</v>
      </c>
      <c r="BY502">
        <v>173</v>
      </c>
      <c r="BZ502" t="s">
        <v>169</v>
      </c>
      <c r="CA502" t="s">
        <v>173</v>
      </c>
      <c r="CB502" t="s">
        <v>6275</v>
      </c>
      <c r="CC502" t="s">
        <v>416</v>
      </c>
      <c r="CD502" t="s">
        <v>496</v>
      </c>
      <c r="CE502" t="s">
        <v>197</v>
      </c>
      <c r="CF502">
        <v>32</v>
      </c>
      <c r="CG502" t="s">
        <v>169</v>
      </c>
      <c r="CH502" t="s">
        <v>173</v>
      </c>
      <c r="CI502" t="s">
        <v>6276</v>
      </c>
      <c r="CJ502" t="s">
        <v>1932</v>
      </c>
      <c r="CK502" t="s">
        <v>496</v>
      </c>
      <c r="CL502" t="s">
        <v>197</v>
      </c>
      <c r="CM502">
        <v>2754</v>
      </c>
      <c r="CN502" t="s">
        <v>169</v>
      </c>
      <c r="CO502" t="s">
        <v>173</v>
      </c>
      <c r="CP502" t="s">
        <v>4373</v>
      </c>
      <c r="CQ502" t="s">
        <v>852</v>
      </c>
      <c r="CR502" t="s">
        <v>305</v>
      </c>
      <c r="CS502" t="s">
        <v>197</v>
      </c>
      <c r="CT502">
        <v>258</v>
      </c>
      <c r="CU502" t="s">
        <v>169</v>
      </c>
      <c r="CV502" t="s">
        <v>173</v>
      </c>
      <c r="CW502" t="s">
        <v>774</v>
      </c>
      <c r="CX502" t="s">
        <v>266</v>
      </c>
      <c r="CY502" t="s">
        <v>650</v>
      </c>
      <c r="CZ502" t="s">
        <v>197</v>
      </c>
      <c r="DA502">
        <v>76</v>
      </c>
      <c r="DB502" t="s">
        <v>169</v>
      </c>
      <c r="DC502" t="s">
        <v>173</v>
      </c>
      <c r="DD502" t="s">
        <v>6277</v>
      </c>
      <c r="DE502" t="s">
        <v>210</v>
      </c>
      <c r="DF502" t="s">
        <v>200</v>
      </c>
      <c r="DG502" t="s">
        <v>197</v>
      </c>
      <c r="DH502">
        <v>333</v>
      </c>
      <c r="DI502" t="s">
        <v>169</v>
      </c>
      <c r="DJ502" t="s">
        <v>164</v>
      </c>
      <c r="DK502" t="s">
        <v>6278</v>
      </c>
      <c r="DL502" t="s">
        <v>312</v>
      </c>
      <c r="DM502" t="s">
        <v>203</v>
      </c>
      <c r="DN502" t="s">
        <v>204</v>
      </c>
      <c r="DO502">
        <v>2740</v>
      </c>
      <c r="DP502" t="s">
        <v>169</v>
      </c>
      <c r="DQ502" t="s">
        <v>173</v>
      </c>
      <c r="DR502" t="s">
        <v>6279</v>
      </c>
      <c r="DS502" t="s">
        <v>275</v>
      </c>
      <c r="DT502" t="s">
        <v>978</v>
      </c>
      <c r="DU502" t="s">
        <v>482</v>
      </c>
      <c r="DV502">
        <v>68</v>
      </c>
      <c r="DW502" t="s">
        <v>169</v>
      </c>
      <c r="DX502" t="s">
        <v>173</v>
      </c>
      <c r="DY502" t="s">
        <v>2856</v>
      </c>
      <c r="DZ502" t="s">
        <v>583</v>
      </c>
      <c r="EA502" t="s">
        <v>569</v>
      </c>
      <c r="EB502" t="s">
        <v>482</v>
      </c>
      <c r="EC502">
        <v>312</v>
      </c>
      <c r="ED502" t="s">
        <v>169</v>
      </c>
      <c r="EE502" t="s">
        <v>164</v>
      </c>
      <c r="EF502" t="s">
        <v>6280</v>
      </c>
      <c r="EG502" t="s">
        <v>587</v>
      </c>
      <c r="EH502" t="s">
        <v>2799</v>
      </c>
      <c r="EI502" t="s">
        <v>482</v>
      </c>
      <c r="EJ502">
        <v>71</v>
      </c>
      <c r="EK502" t="s">
        <v>169</v>
      </c>
    </row>
    <row r="503" spans="1:141">
      <c r="A503" s="1">
        <v>92</v>
      </c>
      <c r="B503" t="s">
        <v>6163</v>
      </c>
      <c r="C503">
        <v>9</v>
      </c>
      <c r="D503">
        <v>61020</v>
      </c>
      <c r="E503">
        <v>36441</v>
      </c>
      <c r="F503">
        <v>36101</v>
      </c>
      <c r="G503">
        <v>340</v>
      </c>
      <c r="H503" s="2">
        <v>0.59719999999999995</v>
      </c>
      <c r="I503" t="s">
        <v>164</v>
      </c>
      <c r="J503" t="s">
        <v>6281</v>
      </c>
      <c r="K503" t="s">
        <v>994</v>
      </c>
      <c r="L503" t="s">
        <v>167</v>
      </c>
      <c r="M503" t="s">
        <v>168</v>
      </c>
      <c r="N503">
        <v>0</v>
      </c>
      <c r="O503" t="s">
        <v>169</v>
      </c>
      <c r="P503" t="s">
        <v>164</v>
      </c>
      <c r="Q503" t="s">
        <v>6282</v>
      </c>
      <c r="R503" t="s">
        <v>6283</v>
      </c>
      <c r="S503" t="s">
        <v>172</v>
      </c>
      <c r="T503" t="s">
        <v>168</v>
      </c>
      <c r="U503">
        <v>1076</v>
      </c>
      <c r="V503" t="s">
        <v>169</v>
      </c>
      <c r="W503" t="s">
        <v>164</v>
      </c>
      <c r="X503" t="s">
        <v>6284</v>
      </c>
      <c r="Y503" t="s">
        <v>361</v>
      </c>
      <c r="Z503" t="s">
        <v>176</v>
      </c>
      <c r="AA503" t="s">
        <v>177</v>
      </c>
      <c r="AB503">
        <v>748</v>
      </c>
      <c r="AC503" t="s">
        <v>169</v>
      </c>
      <c r="AD503" t="s">
        <v>164</v>
      </c>
      <c r="AE503" t="s">
        <v>6285</v>
      </c>
      <c r="AF503" t="s">
        <v>369</v>
      </c>
      <c r="AG503" t="s">
        <v>180</v>
      </c>
      <c r="AH503" t="s">
        <v>181</v>
      </c>
      <c r="AI503">
        <v>7994</v>
      </c>
      <c r="AJ503" t="s">
        <v>182</v>
      </c>
      <c r="AK503" t="s">
        <v>173</v>
      </c>
      <c r="AL503" t="s">
        <v>2628</v>
      </c>
      <c r="AM503" t="s">
        <v>513</v>
      </c>
      <c r="AN503" t="s">
        <v>249</v>
      </c>
      <c r="AO503" t="s">
        <v>250</v>
      </c>
      <c r="AP503">
        <v>162</v>
      </c>
      <c r="AQ503" t="s">
        <v>169</v>
      </c>
      <c r="AR503" t="s">
        <v>164</v>
      </c>
      <c r="AS503" t="s">
        <v>6286</v>
      </c>
      <c r="AT503" t="s">
        <v>1667</v>
      </c>
      <c r="AU503" t="s">
        <v>185</v>
      </c>
      <c r="AV503" t="s">
        <v>186</v>
      </c>
      <c r="AW503">
        <v>1067</v>
      </c>
      <c r="AX503" t="s">
        <v>169</v>
      </c>
      <c r="AY503" t="s">
        <v>164</v>
      </c>
      <c r="AZ503" t="s">
        <v>6287</v>
      </c>
      <c r="BA503" t="s">
        <v>2001</v>
      </c>
      <c r="BB503" t="s">
        <v>458</v>
      </c>
      <c r="BC503" t="s">
        <v>459</v>
      </c>
      <c r="BD503">
        <v>28</v>
      </c>
      <c r="BE503" t="s">
        <v>169</v>
      </c>
      <c r="BF503" t="s">
        <v>173</v>
      </c>
      <c r="BG503" t="s">
        <v>3583</v>
      </c>
      <c r="BH503" t="s">
        <v>420</v>
      </c>
      <c r="BI503" t="s">
        <v>192</v>
      </c>
      <c r="BJ503" t="s">
        <v>193</v>
      </c>
      <c r="BK503">
        <v>9709</v>
      </c>
      <c r="BL503" t="s">
        <v>182</v>
      </c>
      <c r="BM503" t="s">
        <v>173</v>
      </c>
      <c r="BN503" t="s">
        <v>878</v>
      </c>
      <c r="BO503" t="s">
        <v>1497</v>
      </c>
      <c r="BP503" t="s">
        <v>496</v>
      </c>
      <c r="BQ503" t="s">
        <v>197</v>
      </c>
      <c r="BR503">
        <v>37</v>
      </c>
      <c r="BS503" t="s">
        <v>169</v>
      </c>
      <c r="BT503" t="s">
        <v>173</v>
      </c>
      <c r="BU503" t="s">
        <v>6288</v>
      </c>
      <c r="BV503" t="s">
        <v>474</v>
      </c>
      <c r="BW503" t="s">
        <v>584</v>
      </c>
      <c r="BX503" t="s">
        <v>197</v>
      </c>
      <c r="BY503">
        <v>1691</v>
      </c>
      <c r="BZ503" t="s">
        <v>182</v>
      </c>
      <c r="CA503" t="s">
        <v>173</v>
      </c>
      <c r="CB503" t="s">
        <v>4208</v>
      </c>
      <c r="CC503" t="s">
        <v>1497</v>
      </c>
      <c r="CD503" t="s">
        <v>203</v>
      </c>
      <c r="CE503" t="s">
        <v>204</v>
      </c>
      <c r="CF503">
        <v>1908</v>
      </c>
      <c r="CG503" t="s">
        <v>169</v>
      </c>
      <c r="CH503" t="s">
        <v>173</v>
      </c>
      <c r="CI503" t="s">
        <v>236</v>
      </c>
      <c r="CJ503" t="s">
        <v>207</v>
      </c>
      <c r="CK503" t="s">
        <v>569</v>
      </c>
      <c r="CL503" t="s">
        <v>482</v>
      </c>
      <c r="CM503">
        <v>465</v>
      </c>
      <c r="CN503" t="s">
        <v>169</v>
      </c>
      <c r="CO503" t="s">
        <v>164</v>
      </c>
      <c r="CP503" t="s">
        <v>6289</v>
      </c>
      <c r="CQ503" t="s">
        <v>994</v>
      </c>
      <c r="CR503" t="s">
        <v>2799</v>
      </c>
      <c r="CS503" t="s">
        <v>482</v>
      </c>
      <c r="CT503">
        <v>151</v>
      </c>
      <c r="CU503" t="s">
        <v>169</v>
      </c>
      <c r="CV503" t="s">
        <v>173</v>
      </c>
      <c r="CW503" t="s">
        <v>6290</v>
      </c>
      <c r="CX503" t="s">
        <v>248</v>
      </c>
      <c r="CY503" t="s">
        <v>496</v>
      </c>
      <c r="CZ503" t="s">
        <v>482</v>
      </c>
      <c r="DA503">
        <v>10978</v>
      </c>
      <c r="DB503" t="s">
        <v>169</v>
      </c>
      <c r="DC503" t="s">
        <v>173</v>
      </c>
      <c r="DD503" t="s">
        <v>6291</v>
      </c>
      <c r="DE503" t="s">
        <v>6292</v>
      </c>
      <c r="DF503" t="s">
        <v>496</v>
      </c>
      <c r="DG503" t="s">
        <v>482</v>
      </c>
      <c r="DH503">
        <v>87</v>
      </c>
      <c r="DI503" t="s">
        <v>169</v>
      </c>
    </row>
    <row r="504" spans="1:141">
      <c r="A504" s="1">
        <v>92</v>
      </c>
      <c r="B504" t="s">
        <v>6163</v>
      </c>
      <c r="C504">
        <v>10</v>
      </c>
      <c r="D504">
        <v>71749</v>
      </c>
      <c r="E504">
        <v>43923</v>
      </c>
      <c r="F504">
        <v>43390</v>
      </c>
      <c r="G504">
        <v>533</v>
      </c>
      <c r="H504" s="2">
        <v>0.61219999999999997</v>
      </c>
      <c r="I504" t="s">
        <v>164</v>
      </c>
      <c r="J504" t="s">
        <v>2362</v>
      </c>
      <c r="K504" t="s">
        <v>254</v>
      </c>
      <c r="L504" t="s">
        <v>167</v>
      </c>
      <c r="M504" t="s">
        <v>168</v>
      </c>
      <c r="N504">
        <v>115</v>
      </c>
      <c r="O504" t="s">
        <v>169</v>
      </c>
      <c r="P504" t="s">
        <v>164</v>
      </c>
      <c r="Q504" t="s">
        <v>6293</v>
      </c>
      <c r="R504" t="s">
        <v>1436</v>
      </c>
      <c r="S504" t="s">
        <v>172</v>
      </c>
      <c r="T504" t="s">
        <v>168</v>
      </c>
      <c r="U504">
        <v>121</v>
      </c>
      <c r="V504" t="s">
        <v>169</v>
      </c>
      <c r="W504" t="s">
        <v>164</v>
      </c>
      <c r="X504" t="s">
        <v>6294</v>
      </c>
      <c r="Y504" t="s">
        <v>1980</v>
      </c>
      <c r="Z504" t="s">
        <v>176</v>
      </c>
      <c r="AA504" t="s">
        <v>177</v>
      </c>
      <c r="AB504">
        <v>2304</v>
      </c>
      <c r="AC504" t="s">
        <v>169</v>
      </c>
      <c r="AD504" t="s">
        <v>173</v>
      </c>
      <c r="AE504" t="s">
        <v>6295</v>
      </c>
      <c r="AF504" t="s">
        <v>543</v>
      </c>
      <c r="AG504" t="s">
        <v>297</v>
      </c>
      <c r="AH504" t="s">
        <v>212</v>
      </c>
      <c r="AI504">
        <v>6514</v>
      </c>
      <c r="AJ504" t="s">
        <v>169</v>
      </c>
      <c r="AK504" t="s">
        <v>164</v>
      </c>
      <c r="AL504" t="s">
        <v>6296</v>
      </c>
      <c r="AM504" t="s">
        <v>758</v>
      </c>
      <c r="AN504" t="s">
        <v>215</v>
      </c>
      <c r="AO504" t="s">
        <v>186</v>
      </c>
      <c r="AP504">
        <v>10288</v>
      </c>
      <c r="AQ504" t="s">
        <v>182</v>
      </c>
      <c r="AR504" t="s">
        <v>173</v>
      </c>
      <c r="AS504" t="s">
        <v>6082</v>
      </c>
      <c r="AT504" t="s">
        <v>2323</v>
      </c>
      <c r="AU504" t="s">
        <v>189</v>
      </c>
      <c r="AV504" t="s">
        <v>186</v>
      </c>
      <c r="AW504">
        <v>403</v>
      </c>
      <c r="AX504" t="s">
        <v>169</v>
      </c>
      <c r="AY504" t="s">
        <v>164</v>
      </c>
      <c r="AZ504" t="s">
        <v>6297</v>
      </c>
      <c r="BA504" t="s">
        <v>1359</v>
      </c>
      <c r="BB504" t="s">
        <v>220</v>
      </c>
      <c r="BC504" t="s">
        <v>221</v>
      </c>
      <c r="BD504">
        <v>1450</v>
      </c>
      <c r="BE504" t="s">
        <v>169</v>
      </c>
      <c r="BF504" t="s">
        <v>173</v>
      </c>
      <c r="BG504" t="s">
        <v>6298</v>
      </c>
      <c r="BH504" t="s">
        <v>533</v>
      </c>
      <c r="BI504" t="s">
        <v>302</v>
      </c>
      <c r="BJ504" t="s">
        <v>303</v>
      </c>
      <c r="BK504">
        <v>19098</v>
      </c>
      <c r="BL504" t="s">
        <v>182</v>
      </c>
      <c r="BM504" t="s">
        <v>164</v>
      </c>
      <c r="BN504" t="s">
        <v>469</v>
      </c>
      <c r="BO504" t="s">
        <v>395</v>
      </c>
      <c r="BP504" t="s">
        <v>558</v>
      </c>
      <c r="BQ504" t="s">
        <v>197</v>
      </c>
      <c r="BR504">
        <v>359</v>
      </c>
      <c r="BS504" t="s">
        <v>169</v>
      </c>
      <c r="BT504" t="s">
        <v>164</v>
      </c>
      <c r="BU504" t="s">
        <v>6299</v>
      </c>
      <c r="BV504" t="s">
        <v>492</v>
      </c>
      <c r="BW504" t="s">
        <v>203</v>
      </c>
      <c r="BX504" t="s">
        <v>204</v>
      </c>
      <c r="BY504">
        <v>2361</v>
      </c>
      <c r="BZ504" t="s">
        <v>169</v>
      </c>
      <c r="CA504" t="s">
        <v>173</v>
      </c>
      <c r="CB504" t="s">
        <v>5467</v>
      </c>
      <c r="CC504" t="s">
        <v>338</v>
      </c>
      <c r="CD504" t="s">
        <v>481</v>
      </c>
      <c r="CE504" t="s">
        <v>482</v>
      </c>
      <c r="CF504">
        <v>17</v>
      </c>
      <c r="CG504" t="s">
        <v>169</v>
      </c>
      <c r="CH504" t="s">
        <v>173</v>
      </c>
      <c r="CI504" t="s">
        <v>6300</v>
      </c>
      <c r="CJ504" t="s">
        <v>608</v>
      </c>
      <c r="CK504" t="s">
        <v>569</v>
      </c>
      <c r="CL504" t="s">
        <v>482</v>
      </c>
      <c r="CM504">
        <v>360</v>
      </c>
      <c r="CN504" t="s">
        <v>169</v>
      </c>
    </row>
    <row r="505" spans="1:141">
      <c r="A505" s="1">
        <v>92</v>
      </c>
      <c r="B505" t="s">
        <v>6163</v>
      </c>
      <c r="C505">
        <v>11</v>
      </c>
      <c r="D505">
        <v>67356</v>
      </c>
      <c r="E505">
        <v>39420</v>
      </c>
      <c r="F505">
        <v>39033</v>
      </c>
      <c r="G505">
        <v>387</v>
      </c>
      <c r="H505" s="2">
        <v>0.58520000000000005</v>
      </c>
      <c r="I505" t="s">
        <v>173</v>
      </c>
      <c r="J505" t="s">
        <v>6301</v>
      </c>
      <c r="K505" t="s">
        <v>351</v>
      </c>
      <c r="L505" t="s">
        <v>262</v>
      </c>
      <c r="M505" t="s">
        <v>168</v>
      </c>
      <c r="N505">
        <v>100</v>
      </c>
      <c r="O505" t="s">
        <v>169</v>
      </c>
      <c r="P505" t="s">
        <v>164</v>
      </c>
      <c r="Q505" t="s">
        <v>6302</v>
      </c>
      <c r="R505" t="s">
        <v>2285</v>
      </c>
      <c r="S505" t="s">
        <v>167</v>
      </c>
      <c r="T505" t="s">
        <v>168</v>
      </c>
      <c r="U505">
        <v>118</v>
      </c>
      <c r="V505" t="s">
        <v>169</v>
      </c>
      <c r="W505" t="s">
        <v>173</v>
      </c>
      <c r="X505" t="s">
        <v>195</v>
      </c>
      <c r="Y505" t="s">
        <v>527</v>
      </c>
      <c r="Z505" t="s">
        <v>172</v>
      </c>
      <c r="AA505" t="s">
        <v>168</v>
      </c>
      <c r="AB505">
        <v>144</v>
      </c>
      <c r="AC505" t="s">
        <v>169</v>
      </c>
      <c r="AD505" t="s">
        <v>173</v>
      </c>
      <c r="AE505" t="s">
        <v>6303</v>
      </c>
      <c r="AF505" t="s">
        <v>393</v>
      </c>
      <c r="AG505" t="s">
        <v>504</v>
      </c>
      <c r="AH505" t="s">
        <v>505</v>
      </c>
      <c r="AI505">
        <v>72</v>
      </c>
      <c r="AJ505" t="s">
        <v>169</v>
      </c>
      <c r="AK505" t="s">
        <v>164</v>
      </c>
      <c r="AL505" t="s">
        <v>6304</v>
      </c>
      <c r="AM505" t="s">
        <v>831</v>
      </c>
      <c r="AN505" t="s">
        <v>176</v>
      </c>
      <c r="AO505" t="s">
        <v>177</v>
      </c>
      <c r="AP505">
        <v>11399</v>
      </c>
      <c r="AQ505" t="s">
        <v>169</v>
      </c>
      <c r="AR505" t="s">
        <v>164</v>
      </c>
      <c r="AS505" t="s">
        <v>6305</v>
      </c>
      <c r="AT505" t="s">
        <v>1623</v>
      </c>
      <c r="AU505" t="s">
        <v>180</v>
      </c>
      <c r="AV505" t="s">
        <v>181</v>
      </c>
      <c r="AW505">
        <v>11681</v>
      </c>
      <c r="AX505" t="s">
        <v>182</v>
      </c>
      <c r="AY505" t="s">
        <v>173</v>
      </c>
      <c r="AZ505" t="s">
        <v>6306</v>
      </c>
      <c r="BA505" t="s">
        <v>6307</v>
      </c>
      <c r="BB505" t="s">
        <v>185</v>
      </c>
      <c r="BC505" t="s">
        <v>186</v>
      </c>
      <c r="BD505">
        <v>1368</v>
      </c>
      <c r="BE505" t="s">
        <v>169</v>
      </c>
      <c r="BF505" t="s">
        <v>164</v>
      </c>
      <c r="BG505" t="s">
        <v>6308</v>
      </c>
      <c r="BH505" t="s">
        <v>1396</v>
      </c>
      <c r="BI505" t="s">
        <v>189</v>
      </c>
      <c r="BJ505" t="s">
        <v>186</v>
      </c>
      <c r="BK505">
        <v>214</v>
      </c>
      <c r="BL505" t="s">
        <v>169</v>
      </c>
      <c r="BM505" t="s">
        <v>173</v>
      </c>
      <c r="BN505" t="s">
        <v>6309</v>
      </c>
      <c r="BO505" t="s">
        <v>4255</v>
      </c>
      <c r="BP505" t="s">
        <v>220</v>
      </c>
      <c r="BQ505" t="s">
        <v>221</v>
      </c>
      <c r="BR505">
        <v>573</v>
      </c>
      <c r="BS505" t="s">
        <v>169</v>
      </c>
      <c r="BT505" t="s">
        <v>173</v>
      </c>
      <c r="BU505" t="s">
        <v>6310</v>
      </c>
      <c r="BV505" t="s">
        <v>6311</v>
      </c>
      <c r="BW505" t="s">
        <v>6312</v>
      </c>
      <c r="BX505" t="s">
        <v>459</v>
      </c>
      <c r="BY505">
        <v>295</v>
      </c>
      <c r="BZ505" t="s">
        <v>169</v>
      </c>
      <c r="CA505" t="s">
        <v>173</v>
      </c>
      <c r="CB505" t="s">
        <v>6313</v>
      </c>
      <c r="CC505" t="s">
        <v>290</v>
      </c>
      <c r="CD505" t="s">
        <v>302</v>
      </c>
      <c r="CE505" t="s">
        <v>303</v>
      </c>
      <c r="CF505">
        <v>9428</v>
      </c>
      <c r="CG505" t="s">
        <v>182</v>
      </c>
      <c r="CH505" t="s">
        <v>173</v>
      </c>
      <c r="CI505" t="s">
        <v>6314</v>
      </c>
      <c r="CJ505" t="s">
        <v>1013</v>
      </c>
      <c r="CK505" t="s">
        <v>3406</v>
      </c>
      <c r="CL505" t="s">
        <v>197</v>
      </c>
      <c r="CM505">
        <v>159</v>
      </c>
      <c r="CN505" t="s">
        <v>169</v>
      </c>
      <c r="CO505" t="s">
        <v>164</v>
      </c>
      <c r="CP505" t="s">
        <v>6315</v>
      </c>
      <c r="CQ505" t="s">
        <v>2403</v>
      </c>
      <c r="CR505" t="s">
        <v>558</v>
      </c>
      <c r="CS505" t="s">
        <v>197</v>
      </c>
      <c r="CT505">
        <v>244</v>
      </c>
      <c r="CU505" t="s">
        <v>169</v>
      </c>
      <c r="CV505" t="s">
        <v>173</v>
      </c>
      <c r="CW505" t="s">
        <v>6316</v>
      </c>
      <c r="CX505" t="s">
        <v>175</v>
      </c>
      <c r="CY505" t="s">
        <v>341</v>
      </c>
      <c r="CZ505" t="s">
        <v>197</v>
      </c>
      <c r="DA505">
        <v>71</v>
      </c>
      <c r="DB505" t="s">
        <v>169</v>
      </c>
      <c r="DC505" t="s">
        <v>164</v>
      </c>
      <c r="DD505" t="s">
        <v>6317</v>
      </c>
      <c r="DE505" t="s">
        <v>401</v>
      </c>
      <c r="DF505" t="s">
        <v>203</v>
      </c>
      <c r="DG505" t="s">
        <v>204</v>
      </c>
      <c r="DH505">
        <v>2564</v>
      </c>
      <c r="DI505" t="s">
        <v>169</v>
      </c>
      <c r="DJ505" t="s">
        <v>173</v>
      </c>
      <c r="DK505" t="s">
        <v>878</v>
      </c>
      <c r="DL505" t="s">
        <v>1556</v>
      </c>
      <c r="DM505" t="s">
        <v>569</v>
      </c>
      <c r="DN505" t="s">
        <v>482</v>
      </c>
      <c r="DO505">
        <v>603</v>
      </c>
      <c r="DP505" t="s">
        <v>169</v>
      </c>
    </row>
    <row r="506" spans="1:141">
      <c r="A506" s="1">
        <v>92</v>
      </c>
      <c r="B506" t="s">
        <v>6163</v>
      </c>
      <c r="C506">
        <v>12</v>
      </c>
      <c r="D506">
        <v>89869</v>
      </c>
      <c r="E506">
        <v>55919</v>
      </c>
      <c r="F506">
        <v>55418</v>
      </c>
      <c r="G506">
        <v>501</v>
      </c>
      <c r="H506" s="2">
        <v>0.62219999999999998</v>
      </c>
      <c r="I506" t="s">
        <v>173</v>
      </c>
      <c r="J506" t="s">
        <v>6318</v>
      </c>
      <c r="K506" t="s">
        <v>507</v>
      </c>
      <c r="L506" t="s">
        <v>167</v>
      </c>
      <c r="M506" t="s">
        <v>168</v>
      </c>
      <c r="N506">
        <v>195</v>
      </c>
      <c r="O506" t="s">
        <v>169</v>
      </c>
      <c r="P506" t="s">
        <v>164</v>
      </c>
      <c r="Q506" t="s">
        <v>6319</v>
      </c>
      <c r="R506" t="s">
        <v>1297</v>
      </c>
      <c r="S506" t="s">
        <v>176</v>
      </c>
      <c r="T506" t="s">
        <v>177</v>
      </c>
      <c r="U506">
        <v>3498</v>
      </c>
      <c r="V506" t="s">
        <v>169</v>
      </c>
      <c r="W506" t="s">
        <v>173</v>
      </c>
      <c r="X506" t="s">
        <v>3809</v>
      </c>
      <c r="Y506" t="s">
        <v>231</v>
      </c>
      <c r="Z506" t="s">
        <v>180</v>
      </c>
      <c r="AA506" t="s">
        <v>181</v>
      </c>
      <c r="AB506">
        <v>20248</v>
      </c>
      <c r="AC506" t="s">
        <v>182</v>
      </c>
      <c r="AD506" t="s">
        <v>164</v>
      </c>
      <c r="AE506" t="s">
        <v>6320</v>
      </c>
      <c r="AF506" t="s">
        <v>487</v>
      </c>
      <c r="AG506" t="s">
        <v>185</v>
      </c>
      <c r="AH506" t="s">
        <v>186</v>
      </c>
      <c r="AI506">
        <v>2554</v>
      </c>
      <c r="AJ506" t="s">
        <v>169</v>
      </c>
      <c r="AK506" t="s">
        <v>164</v>
      </c>
      <c r="AL506" t="s">
        <v>6321</v>
      </c>
      <c r="AM506" t="s">
        <v>361</v>
      </c>
      <c r="AN506" t="s">
        <v>1175</v>
      </c>
      <c r="AO506" t="s">
        <v>186</v>
      </c>
      <c r="AP506">
        <v>571</v>
      </c>
      <c r="AQ506" t="s">
        <v>169</v>
      </c>
      <c r="AR506" t="s">
        <v>173</v>
      </c>
      <c r="AS506" t="s">
        <v>6322</v>
      </c>
      <c r="AT506" t="s">
        <v>513</v>
      </c>
      <c r="AU506" t="s">
        <v>220</v>
      </c>
      <c r="AV506" t="s">
        <v>221</v>
      </c>
      <c r="AW506">
        <v>1940</v>
      </c>
      <c r="AX506" t="s">
        <v>169</v>
      </c>
      <c r="AY506" t="s">
        <v>173</v>
      </c>
      <c r="AZ506" t="s">
        <v>6323</v>
      </c>
      <c r="BA506" t="s">
        <v>207</v>
      </c>
      <c r="BB506" t="s">
        <v>192</v>
      </c>
      <c r="BC506" t="s">
        <v>193</v>
      </c>
      <c r="BD506">
        <v>22160</v>
      </c>
      <c r="BE506" t="s">
        <v>182</v>
      </c>
      <c r="BF506" t="s">
        <v>164</v>
      </c>
      <c r="BG506" t="s">
        <v>6324</v>
      </c>
      <c r="BH506" t="s">
        <v>3194</v>
      </c>
      <c r="BI506" t="s">
        <v>200</v>
      </c>
      <c r="BJ506" t="s">
        <v>197</v>
      </c>
      <c r="BK506">
        <v>398</v>
      </c>
      <c r="BL506" t="s">
        <v>169</v>
      </c>
      <c r="BM506" t="s">
        <v>164</v>
      </c>
      <c r="BN506" t="s">
        <v>2226</v>
      </c>
      <c r="BO506" t="s">
        <v>4564</v>
      </c>
      <c r="BP506" t="s">
        <v>203</v>
      </c>
      <c r="BQ506" t="s">
        <v>204</v>
      </c>
      <c r="BR506">
        <v>3580</v>
      </c>
      <c r="BS506" t="s">
        <v>169</v>
      </c>
      <c r="BT506" t="s">
        <v>164</v>
      </c>
      <c r="BU506" t="s">
        <v>6325</v>
      </c>
      <c r="BV506" t="s">
        <v>494</v>
      </c>
      <c r="BW506" t="s">
        <v>569</v>
      </c>
      <c r="BX506" t="s">
        <v>482</v>
      </c>
      <c r="BY506">
        <v>184</v>
      </c>
      <c r="BZ506" t="s">
        <v>169</v>
      </c>
      <c r="CA506" t="s">
        <v>173</v>
      </c>
      <c r="CB506" t="s">
        <v>6326</v>
      </c>
      <c r="CC506" t="s">
        <v>6327</v>
      </c>
      <c r="CD506" t="s">
        <v>978</v>
      </c>
      <c r="CE506" t="s">
        <v>482</v>
      </c>
      <c r="CF506">
        <v>90</v>
      </c>
      <c r="CG506" t="s">
        <v>169</v>
      </c>
    </row>
    <row r="507" spans="1:141">
      <c r="A507" s="1">
        <v>92</v>
      </c>
      <c r="B507" t="s">
        <v>6163</v>
      </c>
      <c r="C507">
        <v>13</v>
      </c>
      <c r="D507">
        <v>86549</v>
      </c>
      <c r="E507">
        <v>54997</v>
      </c>
      <c r="F507">
        <v>54269</v>
      </c>
      <c r="G507">
        <v>728</v>
      </c>
      <c r="H507" s="2">
        <v>0.63539999999999996</v>
      </c>
      <c r="I507" t="s">
        <v>173</v>
      </c>
      <c r="J507" t="s">
        <v>6328</v>
      </c>
      <c r="K507" t="s">
        <v>381</v>
      </c>
      <c r="L507" t="s">
        <v>167</v>
      </c>
      <c r="M507" t="s">
        <v>168</v>
      </c>
      <c r="N507">
        <v>147</v>
      </c>
      <c r="O507" t="s">
        <v>169</v>
      </c>
      <c r="P507" t="s">
        <v>164</v>
      </c>
      <c r="Q507" t="s">
        <v>6329</v>
      </c>
      <c r="R507" t="s">
        <v>697</v>
      </c>
      <c r="S507" t="s">
        <v>172</v>
      </c>
      <c r="T507" t="s">
        <v>168</v>
      </c>
      <c r="U507">
        <v>141</v>
      </c>
      <c r="V507" t="s">
        <v>169</v>
      </c>
      <c r="W507" t="s">
        <v>164</v>
      </c>
      <c r="X507" t="s">
        <v>6330</v>
      </c>
      <c r="Y507" t="s">
        <v>410</v>
      </c>
      <c r="Z507" t="s">
        <v>176</v>
      </c>
      <c r="AA507" t="s">
        <v>177</v>
      </c>
      <c r="AB507">
        <v>3210</v>
      </c>
      <c r="AC507" t="s">
        <v>169</v>
      </c>
      <c r="AD507" t="s">
        <v>173</v>
      </c>
      <c r="AE507" t="s">
        <v>6331</v>
      </c>
      <c r="AF507" t="s">
        <v>1497</v>
      </c>
      <c r="AG507" t="s">
        <v>180</v>
      </c>
      <c r="AH507" t="s">
        <v>181</v>
      </c>
      <c r="AI507">
        <v>15753</v>
      </c>
      <c r="AJ507" t="s">
        <v>182</v>
      </c>
      <c r="AK507" t="s">
        <v>173</v>
      </c>
      <c r="AL507" t="s">
        <v>3573</v>
      </c>
      <c r="AM507" t="s">
        <v>6332</v>
      </c>
      <c r="AN507" t="s">
        <v>6079</v>
      </c>
      <c r="AO507" t="s">
        <v>212</v>
      </c>
      <c r="AP507">
        <v>410</v>
      </c>
      <c r="AQ507" t="s">
        <v>169</v>
      </c>
      <c r="AR507" t="s">
        <v>173</v>
      </c>
      <c r="AS507" t="s">
        <v>6333</v>
      </c>
      <c r="AT507" t="s">
        <v>2698</v>
      </c>
      <c r="AU507" t="s">
        <v>185</v>
      </c>
      <c r="AV507" t="s">
        <v>186</v>
      </c>
      <c r="AW507">
        <v>6273</v>
      </c>
      <c r="AX507" t="s">
        <v>169</v>
      </c>
      <c r="AY507" t="s">
        <v>173</v>
      </c>
      <c r="AZ507" t="s">
        <v>6334</v>
      </c>
      <c r="BA507" t="s">
        <v>214</v>
      </c>
      <c r="BB507" t="s">
        <v>220</v>
      </c>
      <c r="BC507" t="s">
        <v>221</v>
      </c>
      <c r="BD507">
        <v>2302</v>
      </c>
      <c r="BE507" t="s">
        <v>169</v>
      </c>
      <c r="BF507" t="s">
        <v>173</v>
      </c>
      <c r="BG507" t="s">
        <v>6335</v>
      </c>
      <c r="BH507" t="s">
        <v>272</v>
      </c>
      <c r="BI507" t="s">
        <v>192</v>
      </c>
      <c r="BJ507" t="s">
        <v>193</v>
      </c>
      <c r="BK507">
        <v>21839</v>
      </c>
      <c r="BL507" t="s">
        <v>182</v>
      </c>
      <c r="BM507" t="s">
        <v>173</v>
      </c>
      <c r="BN507" t="s">
        <v>6336</v>
      </c>
      <c r="BO507" t="s">
        <v>241</v>
      </c>
      <c r="BP507" t="s">
        <v>3406</v>
      </c>
      <c r="BQ507" t="s">
        <v>197</v>
      </c>
      <c r="BR507">
        <v>472</v>
      </c>
      <c r="BS507" t="s">
        <v>169</v>
      </c>
      <c r="BT507" t="s">
        <v>164</v>
      </c>
      <c r="BU507" t="s">
        <v>6337</v>
      </c>
      <c r="BV507" t="s">
        <v>401</v>
      </c>
      <c r="BW507" t="s">
        <v>558</v>
      </c>
      <c r="BX507" t="s">
        <v>197</v>
      </c>
      <c r="BY507">
        <v>373</v>
      </c>
      <c r="BZ507" t="s">
        <v>169</v>
      </c>
      <c r="CA507" t="s">
        <v>173</v>
      </c>
      <c r="CB507" t="s">
        <v>1238</v>
      </c>
      <c r="CC507" t="s">
        <v>210</v>
      </c>
      <c r="CD507" t="s">
        <v>203</v>
      </c>
      <c r="CE507" t="s">
        <v>204</v>
      </c>
      <c r="CF507">
        <v>2968</v>
      </c>
      <c r="CG507" t="s">
        <v>169</v>
      </c>
      <c r="CH507" t="s">
        <v>173</v>
      </c>
      <c r="CI507" t="s">
        <v>6338</v>
      </c>
      <c r="CJ507" t="s">
        <v>6339</v>
      </c>
      <c r="CK507" t="s">
        <v>569</v>
      </c>
      <c r="CL507" t="s">
        <v>482</v>
      </c>
      <c r="CM507">
        <v>381</v>
      </c>
      <c r="CN507" t="s">
        <v>169</v>
      </c>
    </row>
    <row r="508" spans="1:141">
      <c r="A508" s="1">
        <v>93</v>
      </c>
      <c r="B508" t="s">
        <v>6340</v>
      </c>
      <c r="C508">
        <v>1</v>
      </c>
      <c r="D508">
        <v>55214</v>
      </c>
      <c r="E508">
        <v>25524</v>
      </c>
      <c r="F508">
        <v>25134</v>
      </c>
      <c r="G508">
        <v>390</v>
      </c>
      <c r="H508" s="2">
        <v>0.46229999999999999</v>
      </c>
      <c r="I508" t="s">
        <v>164</v>
      </c>
      <c r="J508" t="s">
        <v>282</v>
      </c>
      <c r="K508" t="s">
        <v>617</v>
      </c>
      <c r="L508" t="s">
        <v>167</v>
      </c>
      <c r="M508" t="s">
        <v>168</v>
      </c>
      <c r="N508">
        <v>195</v>
      </c>
      <c r="O508" t="s">
        <v>169</v>
      </c>
      <c r="P508" t="s">
        <v>164</v>
      </c>
      <c r="Q508" t="s">
        <v>6341</v>
      </c>
      <c r="R508" t="s">
        <v>6272</v>
      </c>
      <c r="S508" t="s">
        <v>172</v>
      </c>
      <c r="T508" t="s">
        <v>168</v>
      </c>
      <c r="U508">
        <v>274</v>
      </c>
      <c r="V508" t="s">
        <v>169</v>
      </c>
      <c r="W508" t="s">
        <v>164</v>
      </c>
      <c r="X508" t="s">
        <v>6342</v>
      </c>
      <c r="Y508" t="s">
        <v>6343</v>
      </c>
      <c r="Z508" t="s">
        <v>176</v>
      </c>
      <c r="AA508" t="s">
        <v>177</v>
      </c>
      <c r="AB508">
        <v>3573</v>
      </c>
      <c r="AC508" t="s">
        <v>169</v>
      </c>
      <c r="AD508" t="s">
        <v>173</v>
      </c>
      <c r="AE508" t="s">
        <v>6344</v>
      </c>
      <c r="AF508" t="s">
        <v>462</v>
      </c>
      <c r="AG508" t="s">
        <v>180</v>
      </c>
      <c r="AH508" t="s">
        <v>181</v>
      </c>
      <c r="AI508">
        <v>11928</v>
      </c>
      <c r="AJ508" t="s">
        <v>182</v>
      </c>
      <c r="AK508" t="s">
        <v>173</v>
      </c>
      <c r="AL508" t="s">
        <v>6345</v>
      </c>
      <c r="AM508" t="s">
        <v>6346</v>
      </c>
      <c r="AN508" t="s">
        <v>185</v>
      </c>
      <c r="AO508" t="s">
        <v>186</v>
      </c>
      <c r="AP508">
        <v>1187</v>
      </c>
      <c r="AQ508" t="s">
        <v>169</v>
      </c>
      <c r="AR508" t="s">
        <v>173</v>
      </c>
      <c r="AS508" t="s">
        <v>6347</v>
      </c>
      <c r="AT508" t="s">
        <v>6348</v>
      </c>
      <c r="AU508" t="s">
        <v>220</v>
      </c>
      <c r="AV508" t="s">
        <v>221</v>
      </c>
      <c r="AW508">
        <v>1234</v>
      </c>
      <c r="AX508" t="s">
        <v>169</v>
      </c>
      <c r="AY508" t="s">
        <v>173</v>
      </c>
      <c r="AZ508" t="s">
        <v>6349</v>
      </c>
      <c r="BA508" t="s">
        <v>3685</v>
      </c>
      <c r="BB508" t="s">
        <v>6350</v>
      </c>
      <c r="BC508" t="s">
        <v>303</v>
      </c>
      <c r="BD508">
        <v>2755</v>
      </c>
      <c r="BE508" t="s">
        <v>169</v>
      </c>
      <c r="BF508" t="s">
        <v>164</v>
      </c>
      <c r="BG508" t="s">
        <v>877</v>
      </c>
      <c r="BH508" t="s">
        <v>6351</v>
      </c>
      <c r="BI508" t="s">
        <v>558</v>
      </c>
      <c r="BJ508" t="s">
        <v>197</v>
      </c>
      <c r="BK508">
        <v>110</v>
      </c>
      <c r="BL508" t="s">
        <v>169</v>
      </c>
      <c r="BM508" t="s">
        <v>164</v>
      </c>
      <c r="BN508" t="s">
        <v>6352</v>
      </c>
      <c r="BO508" t="s">
        <v>3002</v>
      </c>
      <c r="BP508" t="s">
        <v>203</v>
      </c>
      <c r="BQ508" t="s">
        <v>204</v>
      </c>
      <c r="BR508">
        <v>2688</v>
      </c>
      <c r="BS508" t="s">
        <v>169</v>
      </c>
      <c r="BT508" t="s">
        <v>173</v>
      </c>
      <c r="BU508" t="s">
        <v>6353</v>
      </c>
      <c r="BV508" t="s">
        <v>278</v>
      </c>
      <c r="BW508" t="s">
        <v>326</v>
      </c>
      <c r="BX508" t="s">
        <v>327</v>
      </c>
      <c r="BY508">
        <v>320</v>
      </c>
      <c r="BZ508" t="s">
        <v>169</v>
      </c>
      <c r="CA508" t="s">
        <v>173</v>
      </c>
      <c r="CB508" t="s">
        <v>6354</v>
      </c>
      <c r="CC508" t="s">
        <v>237</v>
      </c>
      <c r="CD508" t="s">
        <v>569</v>
      </c>
      <c r="CE508" t="s">
        <v>482</v>
      </c>
      <c r="CF508">
        <v>14</v>
      </c>
      <c r="CG508" t="s">
        <v>169</v>
      </c>
      <c r="CH508" t="s">
        <v>173</v>
      </c>
      <c r="CI508" t="s">
        <v>6355</v>
      </c>
      <c r="CJ508" t="s">
        <v>6356</v>
      </c>
      <c r="CK508" t="s">
        <v>496</v>
      </c>
      <c r="CL508" t="s">
        <v>482</v>
      </c>
      <c r="CM508">
        <v>806</v>
      </c>
      <c r="CN508" t="s">
        <v>169</v>
      </c>
      <c r="CO508" t="s">
        <v>164</v>
      </c>
      <c r="CP508" t="s">
        <v>6357</v>
      </c>
      <c r="CQ508" t="s">
        <v>1279</v>
      </c>
      <c r="CR508" t="s">
        <v>496</v>
      </c>
      <c r="CS508" t="s">
        <v>482</v>
      </c>
      <c r="CT508">
        <v>50</v>
      </c>
      <c r="CU508" t="s">
        <v>169</v>
      </c>
    </row>
    <row r="509" spans="1:141">
      <c r="A509" s="1">
        <v>93</v>
      </c>
      <c r="B509" t="s">
        <v>6340</v>
      </c>
      <c r="C509">
        <v>2</v>
      </c>
      <c r="D509">
        <v>51767</v>
      </c>
      <c r="E509">
        <v>22507</v>
      </c>
      <c r="F509">
        <v>22128</v>
      </c>
      <c r="G509">
        <v>379</v>
      </c>
      <c r="H509" s="2">
        <v>0.43480000000000002</v>
      </c>
      <c r="I509" t="s">
        <v>173</v>
      </c>
      <c r="J509" t="s">
        <v>1497</v>
      </c>
      <c r="K509" t="s">
        <v>207</v>
      </c>
      <c r="L509" t="s">
        <v>167</v>
      </c>
      <c r="M509" t="s">
        <v>168</v>
      </c>
      <c r="N509">
        <v>160</v>
      </c>
      <c r="O509" t="s">
        <v>169</v>
      </c>
      <c r="P509" t="s">
        <v>164</v>
      </c>
      <c r="Q509" t="s">
        <v>1728</v>
      </c>
      <c r="R509" t="s">
        <v>453</v>
      </c>
      <c r="S509" t="s">
        <v>172</v>
      </c>
      <c r="T509" t="s">
        <v>168</v>
      </c>
      <c r="U509">
        <v>263</v>
      </c>
      <c r="V509" t="s">
        <v>169</v>
      </c>
      <c r="W509" t="s">
        <v>173</v>
      </c>
      <c r="X509" t="s">
        <v>6358</v>
      </c>
      <c r="Y509" t="s">
        <v>272</v>
      </c>
      <c r="Z509" t="s">
        <v>176</v>
      </c>
      <c r="AA509" t="s">
        <v>177</v>
      </c>
      <c r="AB509">
        <v>6897</v>
      </c>
      <c r="AC509" t="s">
        <v>182</v>
      </c>
      <c r="AD509" t="s">
        <v>173</v>
      </c>
      <c r="AE509" t="s">
        <v>6359</v>
      </c>
      <c r="AF509" t="s">
        <v>680</v>
      </c>
      <c r="AG509" t="s">
        <v>180</v>
      </c>
      <c r="AH509" t="s">
        <v>181</v>
      </c>
      <c r="AI509">
        <v>8080</v>
      </c>
      <c r="AJ509" t="s">
        <v>182</v>
      </c>
      <c r="AK509" t="s">
        <v>164</v>
      </c>
      <c r="AL509" t="s">
        <v>6360</v>
      </c>
      <c r="AM509" t="s">
        <v>1295</v>
      </c>
      <c r="AN509" t="s">
        <v>432</v>
      </c>
      <c r="AO509" t="s">
        <v>212</v>
      </c>
      <c r="AP509">
        <v>141</v>
      </c>
      <c r="AQ509" t="s">
        <v>169</v>
      </c>
      <c r="AR509" t="s">
        <v>173</v>
      </c>
      <c r="AS509" t="s">
        <v>6361</v>
      </c>
      <c r="AT509" t="s">
        <v>6362</v>
      </c>
      <c r="AU509" t="s">
        <v>297</v>
      </c>
      <c r="AV509" t="s">
        <v>212</v>
      </c>
      <c r="AW509">
        <v>1086</v>
      </c>
      <c r="AX509" t="s">
        <v>169</v>
      </c>
      <c r="AY509" t="s">
        <v>173</v>
      </c>
      <c r="AZ509" t="s">
        <v>3114</v>
      </c>
      <c r="BA509" t="s">
        <v>376</v>
      </c>
      <c r="BB509" t="s">
        <v>185</v>
      </c>
      <c r="BC509" t="s">
        <v>186</v>
      </c>
      <c r="BD509">
        <v>649</v>
      </c>
      <c r="BE509" t="s">
        <v>169</v>
      </c>
      <c r="BF509" t="s">
        <v>173</v>
      </c>
      <c r="BG509" t="s">
        <v>6363</v>
      </c>
      <c r="BH509" t="s">
        <v>6364</v>
      </c>
      <c r="BI509" t="s">
        <v>189</v>
      </c>
      <c r="BJ509" t="s">
        <v>186</v>
      </c>
      <c r="BK509">
        <v>197</v>
      </c>
      <c r="BL509" t="s">
        <v>169</v>
      </c>
      <c r="BM509" t="s">
        <v>173</v>
      </c>
      <c r="BN509" t="s">
        <v>6365</v>
      </c>
      <c r="BO509" t="s">
        <v>6366</v>
      </c>
      <c r="BP509" t="s">
        <v>220</v>
      </c>
      <c r="BQ509" t="s">
        <v>221</v>
      </c>
      <c r="BR509">
        <v>262</v>
      </c>
      <c r="BS509" t="s">
        <v>169</v>
      </c>
      <c r="BT509" t="s">
        <v>173</v>
      </c>
      <c r="BU509" t="s">
        <v>6367</v>
      </c>
      <c r="BV509" t="s">
        <v>6368</v>
      </c>
      <c r="BW509" t="s">
        <v>192</v>
      </c>
      <c r="BX509" t="s">
        <v>193</v>
      </c>
      <c r="BY509">
        <v>2018</v>
      </c>
      <c r="BZ509" t="s">
        <v>169</v>
      </c>
      <c r="CA509" t="s">
        <v>164</v>
      </c>
      <c r="CB509" t="s">
        <v>6369</v>
      </c>
      <c r="CC509" t="s">
        <v>395</v>
      </c>
      <c r="CD509" t="s">
        <v>558</v>
      </c>
      <c r="CE509" t="s">
        <v>197</v>
      </c>
      <c r="CF509">
        <v>1</v>
      </c>
      <c r="CG509" t="s">
        <v>169</v>
      </c>
      <c r="CH509" t="s">
        <v>173</v>
      </c>
      <c r="CI509" t="s">
        <v>6370</v>
      </c>
      <c r="CJ509" t="s">
        <v>329</v>
      </c>
      <c r="CK509" t="s">
        <v>200</v>
      </c>
      <c r="CL509" t="s">
        <v>197</v>
      </c>
      <c r="CM509">
        <v>171</v>
      </c>
      <c r="CN509" t="s">
        <v>169</v>
      </c>
      <c r="CO509" t="s">
        <v>173</v>
      </c>
      <c r="CP509" t="s">
        <v>6371</v>
      </c>
      <c r="CQ509" t="s">
        <v>527</v>
      </c>
      <c r="CR509" t="s">
        <v>203</v>
      </c>
      <c r="CS509" t="s">
        <v>204</v>
      </c>
      <c r="CT509">
        <v>2094</v>
      </c>
      <c r="CU509" t="s">
        <v>169</v>
      </c>
      <c r="CV509" t="s">
        <v>173</v>
      </c>
      <c r="CW509" t="s">
        <v>6372</v>
      </c>
      <c r="CX509" t="s">
        <v>346</v>
      </c>
      <c r="CY509" t="s">
        <v>569</v>
      </c>
      <c r="CZ509" t="s">
        <v>482</v>
      </c>
      <c r="DA509">
        <v>109</v>
      </c>
      <c r="DB509" t="s">
        <v>169</v>
      </c>
    </row>
    <row r="510" spans="1:141">
      <c r="A510" s="1">
        <v>93</v>
      </c>
      <c r="B510" t="s">
        <v>6340</v>
      </c>
      <c r="C510">
        <v>3</v>
      </c>
      <c r="D510">
        <v>70715</v>
      </c>
      <c r="E510">
        <v>37313</v>
      </c>
      <c r="F510">
        <v>36760</v>
      </c>
      <c r="G510">
        <v>553</v>
      </c>
      <c r="H510" s="2">
        <v>0.52769999999999995</v>
      </c>
      <c r="I510" t="s">
        <v>173</v>
      </c>
      <c r="J510" t="s">
        <v>6373</v>
      </c>
      <c r="K510" t="s">
        <v>620</v>
      </c>
      <c r="L510" t="s">
        <v>262</v>
      </c>
      <c r="M510" t="s">
        <v>168</v>
      </c>
      <c r="N510">
        <v>142</v>
      </c>
      <c r="O510" t="s">
        <v>169</v>
      </c>
      <c r="P510" t="s">
        <v>164</v>
      </c>
      <c r="Q510" t="s">
        <v>6374</v>
      </c>
      <c r="R510" t="s">
        <v>5132</v>
      </c>
      <c r="S510" t="s">
        <v>167</v>
      </c>
      <c r="T510" t="s">
        <v>168</v>
      </c>
      <c r="U510">
        <v>190</v>
      </c>
      <c r="V510" t="s">
        <v>169</v>
      </c>
      <c r="W510" t="s">
        <v>173</v>
      </c>
      <c r="X510" t="s">
        <v>6375</v>
      </c>
      <c r="Y510" t="s">
        <v>175</v>
      </c>
      <c r="Z510" t="s">
        <v>172</v>
      </c>
      <c r="AA510" t="s">
        <v>168</v>
      </c>
      <c r="AB510">
        <v>212</v>
      </c>
      <c r="AC510" t="s">
        <v>169</v>
      </c>
      <c r="AD510" t="s">
        <v>164</v>
      </c>
      <c r="AE510" t="s">
        <v>6376</v>
      </c>
      <c r="AF510" t="s">
        <v>6377</v>
      </c>
      <c r="AG510" t="s">
        <v>176</v>
      </c>
      <c r="AH510" t="s">
        <v>177</v>
      </c>
      <c r="AI510">
        <v>2827</v>
      </c>
      <c r="AJ510" t="s">
        <v>169</v>
      </c>
      <c r="AK510" t="s">
        <v>173</v>
      </c>
      <c r="AL510" t="s">
        <v>6378</v>
      </c>
      <c r="AM510" t="s">
        <v>210</v>
      </c>
      <c r="AN510" t="s">
        <v>180</v>
      </c>
      <c r="AO510" t="s">
        <v>181</v>
      </c>
      <c r="AP510">
        <v>16245</v>
      </c>
      <c r="AQ510" t="s">
        <v>182</v>
      </c>
      <c r="AR510" t="s">
        <v>164</v>
      </c>
      <c r="AS510" t="s">
        <v>6379</v>
      </c>
      <c r="AT510" t="s">
        <v>235</v>
      </c>
      <c r="AU510" t="s">
        <v>185</v>
      </c>
      <c r="AV510" t="s">
        <v>186</v>
      </c>
      <c r="AW510">
        <v>1759</v>
      </c>
      <c r="AX510" t="s">
        <v>169</v>
      </c>
      <c r="AY510" t="s">
        <v>164</v>
      </c>
      <c r="AZ510" t="s">
        <v>6380</v>
      </c>
      <c r="BA510" t="s">
        <v>4621</v>
      </c>
      <c r="BB510" t="s">
        <v>276</v>
      </c>
      <c r="BC510" t="s">
        <v>186</v>
      </c>
      <c r="BD510">
        <v>431</v>
      </c>
      <c r="BE510" t="s">
        <v>169</v>
      </c>
      <c r="BF510" t="s">
        <v>173</v>
      </c>
      <c r="BG510" t="s">
        <v>6381</v>
      </c>
      <c r="BH510" t="s">
        <v>462</v>
      </c>
      <c r="BI510" t="s">
        <v>192</v>
      </c>
      <c r="BJ510" t="s">
        <v>193</v>
      </c>
      <c r="BK510">
        <v>9445</v>
      </c>
      <c r="BL510" t="s">
        <v>182</v>
      </c>
      <c r="BM510" t="s">
        <v>164</v>
      </c>
      <c r="BN510" t="s">
        <v>6382</v>
      </c>
      <c r="BO510" t="s">
        <v>3504</v>
      </c>
      <c r="BP510" t="s">
        <v>558</v>
      </c>
      <c r="BQ510" t="s">
        <v>197</v>
      </c>
      <c r="BR510">
        <v>400</v>
      </c>
      <c r="BS510" t="s">
        <v>169</v>
      </c>
      <c r="BT510" t="s">
        <v>164</v>
      </c>
      <c r="BU510" t="s">
        <v>6383</v>
      </c>
      <c r="BV510" t="s">
        <v>6384</v>
      </c>
      <c r="BW510" t="s">
        <v>200</v>
      </c>
      <c r="BX510" t="s">
        <v>197</v>
      </c>
      <c r="BY510">
        <v>301</v>
      </c>
      <c r="BZ510" t="s">
        <v>169</v>
      </c>
      <c r="CA510" t="s">
        <v>164</v>
      </c>
      <c r="CB510" t="s">
        <v>6385</v>
      </c>
      <c r="CC510" t="s">
        <v>1672</v>
      </c>
      <c r="CD510" t="s">
        <v>203</v>
      </c>
      <c r="CE510" t="s">
        <v>204</v>
      </c>
      <c r="CF510">
        <v>4535</v>
      </c>
      <c r="CG510" t="s">
        <v>169</v>
      </c>
      <c r="CH510" t="s">
        <v>173</v>
      </c>
      <c r="CI510" t="s">
        <v>6386</v>
      </c>
      <c r="CJ510" t="s">
        <v>210</v>
      </c>
      <c r="CK510" t="s">
        <v>326</v>
      </c>
      <c r="CL510" t="s">
        <v>327</v>
      </c>
      <c r="CM510">
        <v>273</v>
      </c>
      <c r="CN510" t="s">
        <v>169</v>
      </c>
    </row>
    <row r="511" spans="1:141">
      <c r="A511" s="1">
        <v>93</v>
      </c>
      <c r="B511" t="s">
        <v>6340</v>
      </c>
      <c r="C511">
        <v>4</v>
      </c>
      <c r="D511">
        <v>60162</v>
      </c>
      <c r="E511">
        <v>26474</v>
      </c>
      <c r="F511">
        <v>25955</v>
      </c>
      <c r="G511">
        <v>519</v>
      </c>
      <c r="H511" s="3">
        <v>0.44</v>
      </c>
      <c r="I511" t="s">
        <v>164</v>
      </c>
      <c r="J511" t="s">
        <v>2153</v>
      </c>
      <c r="K511" t="s">
        <v>6387</v>
      </c>
      <c r="L511" t="s">
        <v>262</v>
      </c>
      <c r="M511" t="s">
        <v>168</v>
      </c>
      <c r="N511">
        <v>147</v>
      </c>
      <c r="O511" t="s">
        <v>169</v>
      </c>
      <c r="P511" t="s">
        <v>173</v>
      </c>
      <c r="Q511" t="s">
        <v>6388</v>
      </c>
      <c r="R511" t="s">
        <v>633</v>
      </c>
      <c r="S511" t="s">
        <v>167</v>
      </c>
      <c r="T511" t="s">
        <v>168</v>
      </c>
      <c r="U511">
        <v>144</v>
      </c>
      <c r="V511" t="s">
        <v>169</v>
      </c>
      <c r="W511" t="s">
        <v>164</v>
      </c>
      <c r="X511" t="s">
        <v>6389</v>
      </c>
      <c r="Y511" t="s">
        <v>2403</v>
      </c>
      <c r="Z511" t="s">
        <v>172</v>
      </c>
      <c r="AA511" t="s">
        <v>168</v>
      </c>
      <c r="AB511">
        <v>145</v>
      </c>
      <c r="AC511" t="s">
        <v>169</v>
      </c>
      <c r="AD511" t="s">
        <v>164</v>
      </c>
      <c r="AE511" t="s">
        <v>6390</v>
      </c>
      <c r="AF511" t="s">
        <v>6391</v>
      </c>
      <c r="AG511" t="s">
        <v>176</v>
      </c>
      <c r="AH511" t="s">
        <v>177</v>
      </c>
      <c r="AI511">
        <v>8731</v>
      </c>
      <c r="AJ511" t="s">
        <v>182</v>
      </c>
      <c r="AK511" t="s">
        <v>164</v>
      </c>
      <c r="AL511" t="s">
        <v>6392</v>
      </c>
      <c r="AM511" t="s">
        <v>6393</v>
      </c>
      <c r="AN511" t="s">
        <v>180</v>
      </c>
      <c r="AO511" t="s">
        <v>181</v>
      </c>
      <c r="AP511">
        <v>7914</v>
      </c>
      <c r="AQ511" t="s">
        <v>169</v>
      </c>
      <c r="AR511" t="s">
        <v>164</v>
      </c>
      <c r="AS511" t="s">
        <v>6394</v>
      </c>
      <c r="AT511" t="s">
        <v>1970</v>
      </c>
      <c r="AU511" t="s">
        <v>185</v>
      </c>
      <c r="AV511" t="s">
        <v>186</v>
      </c>
      <c r="AW511">
        <v>496</v>
      </c>
      <c r="AX511" t="s">
        <v>169</v>
      </c>
      <c r="AY511" t="s">
        <v>173</v>
      </c>
      <c r="AZ511" t="s">
        <v>6395</v>
      </c>
      <c r="BA511" t="s">
        <v>6396</v>
      </c>
      <c r="BB511" t="s">
        <v>458</v>
      </c>
      <c r="BC511" t="s">
        <v>459</v>
      </c>
      <c r="BD511">
        <v>424</v>
      </c>
      <c r="BE511" t="s">
        <v>169</v>
      </c>
      <c r="BF511" t="s">
        <v>173</v>
      </c>
      <c r="BG511" t="s">
        <v>6397</v>
      </c>
      <c r="BH511" t="s">
        <v>474</v>
      </c>
      <c r="BI511" t="s">
        <v>192</v>
      </c>
      <c r="BJ511" t="s">
        <v>193</v>
      </c>
      <c r="BK511">
        <v>4339</v>
      </c>
      <c r="BL511" t="s">
        <v>169</v>
      </c>
      <c r="BM511" t="s">
        <v>173</v>
      </c>
      <c r="BN511" t="s">
        <v>6398</v>
      </c>
      <c r="BO511" t="s">
        <v>6399</v>
      </c>
      <c r="BP511" t="s">
        <v>558</v>
      </c>
      <c r="BQ511" t="s">
        <v>197</v>
      </c>
      <c r="BR511">
        <v>104</v>
      </c>
      <c r="BS511" t="s">
        <v>169</v>
      </c>
      <c r="BT511" t="s">
        <v>173</v>
      </c>
      <c r="BU511" t="s">
        <v>4365</v>
      </c>
      <c r="BV511" t="s">
        <v>661</v>
      </c>
      <c r="BW511" t="s">
        <v>203</v>
      </c>
      <c r="BX511" t="s">
        <v>204</v>
      </c>
      <c r="BY511">
        <v>3511</v>
      </c>
      <c r="BZ511" t="s">
        <v>169</v>
      </c>
    </row>
    <row r="512" spans="1:141">
      <c r="A512" s="1">
        <v>93</v>
      </c>
      <c r="B512" t="s">
        <v>6340</v>
      </c>
      <c r="C512">
        <v>5</v>
      </c>
      <c r="D512">
        <v>62242</v>
      </c>
      <c r="E512">
        <v>30024</v>
      </c>
      <c r="F512">
        <v>29612</v>
      </c>
      <c r="G512">
        <v>412</v>
      </c>
      <c r="H512" s="2">
        <v>0.4824</v>
      </c>
      <c r="I512" t="s">
        <v>164</v>
      </c>
      <c r="J512" t="s">
        <v>6400</v>
      </c>
      <c r="K512" t="s">
        <v>361</v>
      </c>
      <c r="L512" t="s">
        <v>167</v>
      </c>
      <c r="M512" t="s">
        <v>168</v>
      </c>
      <c r="N512">
        <v>173</v>
      </c>
      <c r="O512" t="s">
        <v>169</v>
      </c>
      <c r="P512" t="s">
        <v>173</v>
      </c>
      <c r="Q512" t="s">
        <v>6401</v>
      </c>
      <c r="R512" t="s">
        <v>3428</v>
      </c>
      <c r="S512" t="s">
        <v>172</v>
      </c>
      <c r="T512" t="s">
        <v>168</v>
      </c>
      <c r="U512">
        <v>99</v>
      </c>
      <c r="V512" t="s">
        <v>169</v>
      </c>
      <c r="W512" t="s">
        <v>173</v>
      </c>
      <c r="X512" t="s">
        <v>6402</v>
      </c>
      <c r="Y512" t="s">
        <v>6403</v>
      </c>
      <c r="Z512" t="s">
        <v>176</v>
      </c>
      <c r="AA512" t="s">
        <v>177</v>
      </c>
      <c r="AB512">
        <v>5588</v>
      </c>
      <c r="AC512" t="s">
        <v>169</v>
      </c>
      <c r="AD512" t="s">
        <v>164</v>
      </c>
      <c r="AE512" t="s">
        <v>6404</v>
      </c>
      <c r="AF512" t="s">
        <v>6405</v>
      </c>
      <c r="AG512" t="s">
        <v>180</v>
      </c>
      <c r="AH512" t="s">
        <v>181</v>
      </c>
      <c r="AI512">
        <v>6103</v>
      </c>
      <c r="AJ512" t="s">
        <v>182</v>
      </c>
      <c r="AK512" t="s">
        <v>173</v>
      </c>
      <c r="AL512" t="s">
        <v>680</v>
      </c>
      <c r="AM512" t="s">
        <v>210</v>
      </c>
      <c r="AN512" t="s">
        <v>297</v>
      </c>
      <c r="AO512" t="s">
        <v>212</v>
      </c>
      <c r="AP512">
        <v>879</v>
      </c>
      <c r="AQ512" t="s">
        <v>169</v>
      </c>
      <c r="AR512" t="s">
        <v>173</v>
      </c>
      <c r="AS512" t="s">
        <v>6406</v>
      </c>
      <c r="AT512" t="s">
        <v>6407</v>
      </c>
      <c r="AU512" t="s">
        <v>6079</v>
      </c>
      <c r="AV512" t="s">
        <v>212</v>
      </c>
      <c r="AW512">
        <v>198</v>
      </c>
      <c r="AX512" t="s">
        <v>169</v>
      </c>
      <c r="AY512" t="s">
        <v>164</v>
      </c>
      <c r="AZ512" t="s">
        <v>6408</v>
      </c>
      <c r="BA512" t="s">
        <v>4516</v>
      </c>
      <c r="BB512" t="s">
        <v>185</v>
      </c>
      <c r="BC512" t="s">
        <v>186</v>
      </c>
      <c r="BD512">
        <v>276</v>
      </c>
      <c r="BE512" t="s">
        <v>169</v>
      </c>
      <c r="BF512" t="s">
        <v>164</v>
      </c>
      <c r="BG512" t="s">
        <v>6409</v>
      </c>
      <c r="BH512" t="s">
        <v>171</v>
      </c>
      <c r="BI512" t="s">
        <v>220</v>
      </c>
      <c r="BJ512" t="s">
        <v>221</v>
      </c>
      <c r="BK512">
        <v>260</v>
      </c>
      <c r="BL512" t="s">
        <v>169</v>
      </c>
      <c r="BM512" t="s">
        <v>173</v>
      </c>
      <c r="BN512" t="s">
        <v>6410</v>
      </c>
      <c r="BO512" t="s">
        <v>547</v>
      </c>
      <c r="BP512" t="s">
        <v>302</v>
      </c>
      <c r="BQ512" t="s">
        <v>303</v>
      </c>
      <c r="BR512">
        <v>12868</v>
      </c>
      <c r="BS512" t="s">
        <v>182</v>
      </c>
      <c r="BT512" t="s">
        <v>164</v>
      </c>
      <c r="BU512" t="s">
        <v>6411</v>
      </c>
      <c r="BV512" t="s">
        <v>6412</v>
      </c>
      <c r="BW512" t="s">
        <v>200</v>
      </c>
      <c r="BX512" t="s">
        <v>197</v>
      </c>
      <c r="BY512">
        <v>133</v>
      </c>
      <c r="BZ512" t="s">
        <v>169</v>
      </c>
      <c r="CA512" t="s">
        <v>164</v>
      </c>
      <c r="CB512" t="s">
        <v>6413</v>
      </c>
      <c r="CC512" t="s">
        <v>6414</v>
      </c>
      <c r="CD512" t="s">
        <v>203</v>
      </c>
      <c r="CE512" t="s">
        <v>204</v>
      </c>
      <c r="CF512">
        <v>2699</v>
      </c>
      <c r="CG512" t="s">
        <v>169</v>
      </c>
      <c r="CH512" t="s">
        <v>173</v>
      </c>
      <c r="CI512" t="s">
        <v>6415</v>
      </c>
      <c r="CJ512" t="s">
        <v>338</v>
      </c>
      <c r="CK512" t="s">
        <v>569</v>
      </c>
      <c r="CL512" t="s">
        <v>482</v>
      </c>
      <c r="CM512">
        <v>127</v>
      </c>
      <c r="CN512" t="s">
        <v>169</v>
      </c>
      <c r="CO512" t="s">
        <v>164</v>
      </c>
      <c r="CP512" t="s">
        <v>2578</v>
      </c>
      <c r="CQ512" t="s">
        <v>395</v>
      </c>
      <c r="CR512" t="s">
        <v>496</v>
      </c>
      <c r="CS512" t="s">
        <v>482</v>
      </c>
      <c r="CT512">
        <v>209</v>
      </c>
      <c r="CU512" t="s">
        <v>169</v>
      </c>
    </row>
    <row r="513" spans="1:127">
      <c r="A513" s="1">
        <v>93</v>
      </c>
      <c r="B513" t="s">
        <v>6340</v>
      </c>
      <c r="C513">
        <v>6</v>
      </c>
      <c r="D513">
        <v>49966</v>
      </c>
      <c r="E513">
        <v>22887</v>
      </c>
      <c r="F513">
        <v>22530</v>
      </c>
      <c r="G513">
        <v>357</v>
      </c>
      <c r="H513" s="2">
        <v>0.45810000000000001</v>
      </c>
      <c r="I513" t="s">
        <v>164</v>
      </c>
      <c r="J513" t="s">
        <v>6416</v>
      </c>
      <c r="K513" t="s">
        <v>6417</v>
      </c>
      <c r="L513" t="s">
        <v>262</v>
      </c>
      <c r="M513" t="s">
        <v>168</v>
      </c>
      <c r="N513">
        <v>107</v>
      </c>
      <c r="O513" t="s">
        <v>169</v>
      </c>
      <c r="P513" t="s">
        <v>164</v>
      </c>
      <c r="Q513" t="s">
        <v>6418</v>
      </c>
      <c r="R513" t="s">
        <v>906</v>
      </c>
      <c r="S513" t="s">
        <v>167</v>
      </c>
      <c r="T513" t="s">
        <v>168</v>
      </c>
      <c r="U513">
        <v>557</v>
      </c>
      <c r="V513" t="s">
        <v>169</v>
      </c>
      <c r="W513" t="s">
        <v>164</v>
      </c>
      <c r="X513" t="s">
        <v>6419</v>
      </c>
      <c r="Y513" t="s">
        <v>766</v>
      </c>
      <c r="Z513" t="s">
        <v>172</v>
      </c>
      <c r="AA513" t="s">
        <v>168</v>
      </c>
      <c r="AB513">
        <v>183</v>
      </c>
      <c r="AC513" t="s">
        <v>169</v>
      </c>
      <c r="AD513" t="s">
        <v>173</v>
      </c>
      <c r="AE513" t="s">
        <v>6420</v>
      </c>
      <c r="AF513" t="s">
        <v>272</v>
      </c>
      <c r="AG513" t="s">
        <v>176</v>
      </c>
      <c r="AH513" t="s">
        <v>177</v>
      </c>
      <c r="AI513">
        <v>3905</v>
      </c>
      <c r="AJ513" t="s">
        <v>169</v>
      </c>
      <c r="AK513" t="s">
        <v>164</v>
      </c>
      <c r="AL513" t="s">
        <v>6421</v>
      </c>
      <c r="AM513" t="s">
        <v>631</v>
      </c>
      <c r="AN513" t="s">
        <v>180</v>
      </c>
      <c r="AO513" t="s">
        <v>181</v>
      </c>
      <c r="AP513">
        <v>10390</v>
      </c>
      <c r="AQ513" t="s">
        <v>182</v>
      </c>
      <c r="AR513" t="s">
        <v>173</v>
      </c>
      <c r="AS513" t="s">
        <v>6422</v>
      </c>
      <c r="AT513" t="s">
        <v>6423</v>
      </c>
      <c r="AU513" t="s">
        <v>496</v>
      </c>
      <c r="AV513" t="s">
        <v>212</v>
      </c>
      <c r="AW513">
        <v>139</v>
      </c>
      <c r="AX513" t="s">
        <v>169</v>
      </c>
      <c r="AY513" t="s">
        <v>164</v>
      </c>
      <c r="AZ513" t="s">
        <v>6424</v>
      </c>
      <c r="BA513" t="s">
        <v>233</v>
      </c>
      <c r="BB513" t="s">
        <v>185</v>
      </c>
      <c r="BC513" t="s">
        <v>186</v>
      </c>
      <c r="BD513">
        <v>974</v>
      </c>
      <c r="BE513" t="s">
        <v>169</v>
      </c>
      <c r="BF513" t="s">
        <v>173</v>
      </c>
      <c r="BG513" t="s">
        <v>6425</v>
      </c>
      <c r="BH513" t="s">
        <v>513</v>
      </c>
      <c r="BI513" t="s">
        <v>189</v>
      </c>
      <c r="BJ513" t="s">
        <v>186</v>
      </c>
      <c r="BK513">
        <v>146</v>
      </c>
      <c r="BL513" t="s">
        <v>169</v>
      </c>
      <c r="BM513" t="s">
        <v>164</v>
      </c>
      <c r="BN513" t="s">
        <v>6426</v>
      </c>
      <c r="BO513" t="s">
        <v>217</v>
      </c>
      <c r="BP513" t="s">
        <v>220</v>
      </c>
      <c r="BQ513" t="s">
        <v>221</v>
      </c>
      <c r="BR513">
        <v>545</v>
      </c>
      <c r="BS513" t="s">
        <v>169</v>
      </c>
      <c r="BT513" t="s">
        <v>164</v>
      </c>
      <c r="BU513" t="s">
        <v>6427</v>
      </c>
      <c r="BV513" t="s">
        <v>6428</v>
      </c>
      <c r="BW513" t="s">
        <v>192</v>
      </c>
      <c r="BX513" t="s">
        <v>193</v>
      </c>
      <c r="BY513">
        <v>3021</v>
      </c>
      <c r="BZ513" t="s">
        <v>169</v>
      </c>
      <c r="CA513" t="s">
        <v>173</v>
      </c>
      <c r="CB513" t="s">
        <v>6429</v>
      </c>
      <c r="CC513" t="s">
        <v>448</v>
      </c>
      <c r="CD513" t="s">
        <v>203</v>
      </c>
      <c r="CE513" t="s">
        <v>204</v>
      </c>
      <c r="CF513">
        <v>2299</v>
      </c>
      <c r="CG513" t="s">
        <v>169</v>
      </c>
      <c r="CH513" t="s">
        <v>173</v>
      </c>
      <c r="CI513" t="s">
        <v>6430</v>
      </c>
      <c r="CJ513" t="s">
        <v>1112</v>
      </c>
      <c r="CK513" t="s">
        <v>978</v>
      </c>
      <c r="CL513" t="s">
        <v>482</v>
      </c>
      <c r="CM513">
        <v>101</v>
      </c>
      <c r="CN513" t="s">
        <v>169</v>
      </c>
      <c r="CO513" t="s">
        <v>173</v>
      </c>
      <c r="CP513" t="s">
        <v>6431</v>
      </c>
      <c r="CQ513" t="s">
        <v>272</v>
      </c>
      <c r="CR513" t="s">
        <v>496</v>
      </c>
      <c r="CS513" t="s">
        <v>482</v>
      </c>
      <c r="CT513">
        <v>163</v>
      </c>
      <c r="CU513" t="s">
        <v>169</v>
      </c>
    </row>
    <row r="514" spans="1:127">
      <c r="A514" s="1">
        <v>93</v>
      </c>
      <c r="B514" t="s">
        <v>6340</v>
      </c>
      <c r="C514">
        <v>7</v>
      </c>
      <c r="D514">
        <v>70898</v>
      </c>
      <c r="E514">
        <v>36020</v>
      </c>
      <c r="F514">
        <v>35415</v>
      </c>
      <c r="G514">
        <v>605</v>
      </c>
      <c r="H514" s="2">
        <v>0.5081</v>
      </c>
      <c r="I514" t="s">
        <v>164</v>
      </c>
      <c r="J514" t="s">
        <v>6432</v>
      </c>
      <c r="K514" t="s">
        <v>6433</v>
      </c>
      <c r="L514" t="s">
        <v>262</v>
      </c>
      <c r="M514" t="s">
        <v>168</v>
      </c>
      <c r="N514">
        <v>236</v>
      </c>
      <c r="O514" t="s">
        <v>169</v>
      </c>
      <c r="P514" t="s">
        <v>173</v>
      </c>
      <c r="Q514" t="s">
        <v>1602</v>
      </c>
      <c r="R514" t="s">
        <v>329</v>
      </c>
      <c r="S514" t="s">
        <v>167</v>
      </c>
      <c r="T514" t="s">
        <v>168</v>
      </c>
      <c r="U514">
        <v>254</v>
      </c>
      <c r="V514" t="s">
        <v>169</v>
      </c>
      <c r="W514" t="s">
        <v>173</v>
      </c>
      <c r="X514" t="s">
        <v>6434</v>
      </c>
      <c r="Y514" t="s">
        <v>657</v>
      </c>
      <c r="Z514" t="s">
        <v>502</v>
      </c>
      <c r="AA514" t="s">
        <v>168</v>
      </c>
      <c r="AB514">
        <v>724</v>
      </c>
      <c r="AC514" t="s">
        <v>169</v>
      </c>
      <c r="AD514" t="s">
        <v>173</v>
      </c>
      <c r="AE514" t="s">
        <v>5896</v>
      </c>
      <c r="AF514" t="s">
        <v>329</v>
      </c>
      <c r="AG514" t="s">
        <v>176</v>
      </c>
      <c r="AH514" t="s">
        <v>177</v>
      </c>
      <c r="AI514">
        <v>11599</v>
      </c>
      <c r="AJ514" t="s">
        <v>169</v>
      </c>
      <c r="AK514" t="s">
        <v>173</v>
      </c>
      <c r="AL514" t="s">
        <v>6435</v>
      </c>
      <c r="AM514" t="s">
        <v>6436</v>
      </c>
      <c r="AN514" t="s">
        <v>180</v>
      </c>
      <c r="AO514" t="s">
        <v>181</v>
      </c>
      <c r="AP514">
        <v>13001</v>
      </c>
      <c r="AQ514" t="s">
        <v>182</v>
      </c>
      <c r="AR514" t="s">
        <v>164</v>
      </c>
      <c r="AS514" t="s">
        <v>6437</v>
      </c>
      <c r="AT514" t="s">
        <v>690</v>
      </c>
      <c r="AU514" t="s">
        <v>432</v>
      </c>
      <c r="AV514" t="s">
        <v>212</v>
      </c>
      <c r="AW514">
        <v>219</v>
      </c>
      <c r="AX514" t="s">
        <v>169</v>
      </c>
      <c r="AY514" t="s">
        <v>173</v>
      </c>
      <c r="AZ514" t="s">
        <v>6438</v>
      </c>
      <c r="BA514" t="s">
        <v>527</v>
      </c>
      <c r="BB514" t="s">
        <v>189</v>
      </c>
      <c r="BC514" t="s">
        <v>186</v>
      </c>
      <c r="BD514">
        <v>374</v>
      </c>
      <c r="BE514" t="s">
        <v>169</v>
      </c>
      <c r="BF514" t="s">
        <v>173</v>
      </c>
      <c r="BG514" t="s">
        <v>6439</v>
      </c>
      <c r="BH514" t="s">
        <v>1008</v>
      </c>
      <c r="BI514" t="s">
        <v>220</v>
      </c>
      <c r="BJ514" t="s">
        <v>221</v>
      </c>
      <c r="BK514">
        <v>713</v>
      </c>
      <c r="BL514" t="s">
        <v>169</v>
      </c>
      <c r="BM514" t="s">
        <v>164</v>
      </c>
      <c r="BN514" t="s">
        <v>6440</v>
      </c>
      <c r="BO514" t="s">
        <v>188</v>
      </c>
      <c r="BP514" t="s">
        <v>192</v>
      </c>
      <c r="BQ514" t="s">
        <v>193</v>
      </c>
      <c r="BR514">
        <v>3794</v>
      </c>
      <c r="BS514" t="s">
        <v>169</v>
      </c>
      <c r="BT514" t="s">
        <v>173</v>
      </c>
      <c r="BU514" t="s">
        <v>6441</v>
      </c>
      <c r="BV514" t="s">
        <v>783</v>
      </c>
      <c r="BW514" t="s">
        <v>200</v>
      </c>
      <c r="BX514" t="s">
        <v>197</v>
      </c>
      <c r="BY514">
        <v>210</v>
      </c>
      <c r="BZ514" t="s">
        <v>169</v>
      </c>
      <c r="CA514" t="s">
        <v>164</v>
      </c>
      <c r="CB514" t="s">
        <v>6442</v>
      </c>
      <c r="CC514" t="s">
        <v>1527</v>
      </c>
      <c r="CD514" t="s">
        <v>203</v>
      </c>
      <c r="CE514" t="s">
        <v>204</v>
      </c>
      <c r="CF514">
        <v>2867</v>
      </c>
      <c r="CG514" t="s">
        <v>169</v>
      </c>
      <c r="CH514" t="s">
        <v>173</v>
      </c>
      <c r="CI514" t="s">
        <v>6443</v>
      </c>
      <c r="CJ514" t="s">
        <v>323</v>
      </c>
      <c r="CK514" t="s">
        <v>569</v>
      </c>
      <c r="CL514" t="s">
        <v>482</v>
      </c>
      <c r="CM514">
        <v>306</v>
      </c>
      <c r="CN514" t="s">
        <v>169</v>
      </c>
      <c r="CO514" t="s">
        <v>164</v>
      </c>
      <c r="CP514" t="s">
        <v>915</v>
      </c>
      <c r="CQ514" t="s">
        <v>906</v>
      </c>
      <c r="CR514" t="s">
        <v>496</v>
      </c>
      <c r="CS514" t="s">
        <v>482</v>
      </c>
      <c r="CT514">
        <v>1021</v>
      </c>
      <c r="CU514" t="s">
        <v>169</v>
      </c>
      <c r="CV514" t="s">
        <v>164</v>
      </c>
      <c r="CW514" t="s">
        <v>6444</v>
      </c>
      <c r="CX514" t="s">
        <v>1365</v>
      </c>
      <c r="CY514" t="s">
        <v>496</v>
      </c>
      <c r="CZ514" t="s">
        <v>482</v>
      </c>
      <c r="DA514">
        <v>16</v>
      </c>
      <c r="DB514" t="s">
        <v>169</v>
      </c>
      <c r="DC514" t="s">
        <v>173</v>
      </c>
      <c r="DD514" t="s">
        <v>6445</v>
      </c>
      <c r="DE514" t="s">
        <v>1048</v>
      </c>
      <c r="DF514" t="s">
        <v>496</v>
      </c>
      <c r="DG514" t="s">
        <v>482</v>
      </c>
      <c r="DH514">
        <v>70</v>
      </c>
      <c r="DI514" t="s">
        <v>169</v>
      </c>
      <c r="DJ514" t="s">
        <v>164</v>
      </c>
      <c r="DK514" t="s">
        <v>6446</v>
      </c>
      <c r="DL514" t="s">
        <v>6447</v>
      </c>
      <c r="DM514" t="s">
        <v>496</v>
      </c>
      <c r="DN514" t="s">
        <v>482</v>
      </c>
      <c r="DO514">
        <v>11</v>
      </c>
      <c r="DP514" t="s">
        <v>169</v>
      </c>
    </row>
    <row r="515" spans="1:127">
      <c r="A515" s="1">
        <v>93</v>
      </c>
      <c r="B515" t="s">
        <v>6340</v>
      </c>
      <c r="C515">
        <v>8</v>
      </c>
      <c r="D515">
        <v>60129</v>
      </c>
      <c r="E515">
        <v>33135</v>
      </c>
      <c r="F515">
        <v>32659</v>
      </c>
      <c r="G515">
        <v>476</v>
      </c>
      <c r="H515" s="2">
        <v>0.55110000000000003</v>
      </c>
      <c r="I515" t="s">
        <v>173</v>
      </c>
      <c r="J515" t="s">
        <v>6448</v>
      </c>
      <c r="K515" t="s">
        <v>241</v>
      </c>
      <c r="L515" t="s">
        <v>167</v>
      </c>
      <c r="M515" t="s">
        <v>168</v>
      </c>
      <c r="N515">
        <v>114</v>
      </c>
      <c r="O515" t="s">
        <v>169</v>
      </c>
      <c r="P515" t="s">
        <v>164</v>
      </c>
      <c r="Q515" t="s">
        <v>6449</v>
      </c>
      <c r="R515" t="s">
        <v>6450</v>
      </c>
      <c r="S515" t="s">
        <v>172</v>
      </c>
      <c r="T515" t="s">
        <v>168</v>
      </c>
      <c r="U515">
        <v>137</v>
      </c>
      <c r="V515" t="s">
        <v>169</v>
      </c>
      <c r="W515" t="s">
        <v>173</v>
      </c>
      <c r="X515" t="s">
        <v>6451</v>
      </c>
      <c r="Y515" t="s">
        <v>462</v>
      </c>
      <c r="Z515" t="s">
        <v>176</v>
      </c>
      <c r="AA515" t="s">
        <v>177</v>
      </c>
      <c r="AB515">
        <v>2035</v>
      </c>
      <c r="AC515" t="s">
        <v>169</v>
      </c>
      <c r="AD515" t="s">
        <v>164</v>
      </c>
      <c r="AE515" t="s">
        <v>6452</v>
      </c>
      <c r="AF515" t="s">
        <v>631</v>
      </c>
      <c r="AG515" t="s">
        <v>180</v>
      </c>
      <c r="AH515" t="s">
        <v>181</v>
      </c>
      <c r="AI515">
        <v>12371</v>
      </c>
      <c r="AJ515" t="s">
        <v>182</v>
      </c>
      <c r="AK515" t="s">
        <v>173</v>
      </c>
      <c r="AL515" t="s">
        <v>6453</v>
      </c>
      <c r="AM515" t="s">
        <v>3184</v>
      </c>
      <c r="AN515" t="s">
        <v>185</v>
      </c>
      <c r="AO515" t="s">
        <v>186</v>
      </c>
      <c r="AP515">
        <v>851</v>
      </c>
      <c r="AQ515" t="s">
        <v>169</v>
      </c>
      <c r="AR515" t="s">
        <v>173</v>
      </c>
      <c r="AS515" t="s">
        <v>6454</v>
      </c>
      <c r="AT515" t="s">
        <v>6455</v>
      </c>
      <c r="AU515" t="s">
        <v>189</v>
      </c>
      <c r="AV515" t="s">
        <v>186</v>
      </c>
      <c r="AW515">
        <v>231</v>
      </c>
      <c r="AX515" t="s">
        <v>169</v>
      </c>
      <c r="AY515" t="s">
        <v>173</v>
      </c>
      <c r="AZ515" t="s">
        <v>6456</v>
      </c>
      <c r="BA515" t="s">
        <v>338</v>
      </c>
      <c r="BB515" t="s">
        <v>220</v>
      </c>
      <c r="BC515" t="s">
        <v>221</v>
      </c>
      <c r="BD515">
        <v>852</v>
      </c>
      <c r="BE515" t="s">
        <v>169</v>
      </c>
      <c r="BF515" t="s">
        <v>173</v>
      </c>
      <c r="BG515" t="s">
        <v>6457</v>
      </c>
      <c r="BH515" t="s">
        <v>414</v>
      </c>
      <c r="BI515" t="s">
        <v>192</v>
      </c>
      <c r="BJ515" t="s">
        <v>193</v>
      </c>
      <c r="BK515">
        <v>11627</v>
      </c>
      <c r="BL515" t="s">
        <v>182</v>
      </c>
      <c r="BM515" t="s">
        <v>164</v>
      </c>
      <c r="BN515" t="s">
        <v>6458</v>
      </c>
      <c r="BO515" t="s">
        <v>2883</v>
      </c>
      <c r="BP515" t="s">
        <v>200</v>
      </c>
      <c r="BQ515" t="s">
        <v>197</v>
      </c>
      <c r="BR515">
        <v>241</v>
      </c>
      <c r="BS515" t="s">
        <v>169</v>
      </c>
      <c r="BT515" t="s">
        <v>173</v>
      </c>
      <c r="BU515" t="s">
        <v>6459</v>
      </c>
      <c r="BV515" t="s">
        <v>246</v>
      </c>
      <c r="BW515" t="s">
        <v>203</v>
      </c>
      <c r="BX515" t="s">
        <v>204</v>
      </c>
      <c r="BY515">
        <v>3920</v>
      </c>
      <c r="BZ515" t="s">
        <v>169</v>
      </c>
      <c r="CA515" t="s">
        <v>173</v>
      </c>
      <c r="CB515" t="s">
        <v>6460</v>
      </c>
      <c r="CC515" t="s">
        <v>878</v>
      </c>
      <c r="CD515" t="s">
        <v>326</v>
      </c>
      <c r="CE515" t="s">
        <v>327</v>
      </c>
      <c r="CF515">
        <v>280</v>
      </c>
      <c r="CG515" t="s">
        <v>169</v>
      </c>
    </row>
    <row r="516" spans="1:127">
      <c r="A516" s="1">
        <v>93</v>
      </c>
      <c r="B516" t="s">
        <v>6340</v>
      </c>
      <c r="C516">
        <v>9</v>
      </c>
      <c r="D516">
        <v>66535</v>
      </c>
      <c r="E516">
        <v>33188</v>
      </c>
      <c r="F516">
        <v>32590</v>
      </c>
      <c r="G516">
        <v>598</v>
      </c>
      <c r="H516" s="2">
        <v>0.49880000000000002</v>
      </c>
      <c r="I516" t="s">
        <v>173</v>
      </c>
      <c r="J516" t="s">
        <v>6461</v>
      </c>
      <c r="K516" t="s">
        <v>393</v>
      </c>
      <c r="L516" t="s">
        <v>167</v>
      </c>
      <c r="M516" t="s">
        <v>168</v>
      </c>
      <c r="N516">
        <v>283</v>
      </c>
      <c r="O516" t="s">
        <v>169</v>
      </c>
      <c r="P516" t="s">
        <v>164</v>
      </c>
      <c r="Q516" t="s">
        <v>6462</v>
      </c>
      <c r="R516" t="s">
        <v>1100</v>
      </c>
      <c r="S516" t="s">
        <v>172</v>
      </c>
      <c r="T516" t="s">
        <v>168</v>
      </c>
      <c r="U516">
        <v>189</v>
      </c>
      <c r="V516" t="s">
        <v>169</v>
      </c>
      <c r="W516" t="s">
        <v>164</v>
      </c>
      <c r="X516" t="s">
        <v>2914</v>
      </c>
      <c r="Y516" t="s">
        <v>410</v>
      </c>
      <c r="Z516" t="s">
        <v>176</v>
      </c>
      <c r="AA516" t="s">
        <v>177</v>
      </c>
      <c r="AB516">
        <v>4251</v>
      </c>
      <c r="AC516" t="s">
        <v>169</v>
      </c>
      <c r="AD516" t="s">
        <v>173</v>
      </c>
      <c r="AE516" t="s">
        <v>6463</v>
      </c>
      <c r="AF516" t="s">
        <v>420</v>
      </c>
      <c r="AG516" t="s">
        <v>180</v>
      </c>
      <c r="AH516" t="s">
        <v>181</v>
      </c>
      <c r="AI516">
        <v>15857</v>
      </c>
      <c r="AJ516" t="s">
        <v>182</v>
      </c>
      <c r="AK516" t="s">
        <v>173</v>
      </c>
      <c r="AL516" t="s">
        <v>6464</v>
      </c>
      <c r="AM516" t="s">
        <v>346</v>
      </c>
      <c r="AN516" t="s">
        <v>185</v>
      </c>
      <c r="AO516" t="s">
        <v>186</v>
      </c>
      <c r="AP516">
        <v>1743</v>
      </c>
      <c r="AQ516" t="s">
        <v>169</v>
      </c>
      <c r="AR516" t="s">
        <v>164</v>
      </c>
      <c r="AS516" t="s">
        <v>6465</v>
      </c>
      <c r="AT516" t="s">
        <v>1800</v>
      </c>
      <c r="AU516" t="s">
        <v>189</v>
      </c>
      <c r="AV516" t="s">
        <v>186</v>
      </c>
      <c r="AW516">
        <v>268</v>
      </c>
      <c r="AX516" t="s">
        <v>169</v>
      </c>
      <c r="AY516" t="s">
        <v>173</v>
      </c>
      <c r="AZ516" t="s">
        <v>6466</v>
      </c>
      <c r="BA516" t="s">
        <v>3365</v>
      </c>
      <c r="BB516" t="s">
        <v>220</v>
      </c>
      <c r="BC516" t="s">
        <v>221</v>
      </c>
      <c r="BD516">
        <v>711</v>
      </c>
      <c r="BE516" t="s">
        <v>169</v>
      </c>
      <c r="BF516" t="s">
        <v>173</v>
      </c>
      <c r="BG516" t="s">
        <v>6467</v>
      </c>
      <c r="BH516" t="s">
        <v>6468</v>
      </c>
      <c r="BI516" t="s">
        <v>302</v>
      </c>
      <c r="BJ516" t="s">
        <v>303</v>
      </c>
      <c r="BK516">
        <v>4171</v>
      </c>
      <c r="BL516" t="s">
        <v>169</v>
      </c>
      <c r="BM516" t="s">
        <v>164</v>
      </c>
      <c r="BN516" t="s">
        <v>4018</v>
      </c>
      <c r="BO516" t="s">
        <v>631</v>
      </c>
      <c r="BP516" t="s">
        <v>203</v>
      </c>
      <c r="BQ516" t="s">
        <v>204</v>
      </c>
      <c r="BR516">
        <v>4713</v>
      </c>
      <c r="BS516" t="s">
        <v>182</v>
      </c>
      <c r="BT516" t="s">
        <v>173</v>
      </c>
      <c r="BU516" t="s">
        <v>6469</v>
      </c>
      <c r="BV516" t="s">
        <v>1932</v>
      </c>
      <c r="BW516" t="s">
        <v>569</v>
      </c>
      <c r="BX516" t="s">
        <v>482</v>
      </c>
      <c r="BY516">
        <v>404</v>
      </c>
      <c r="BZ516" t="s">
        <v>169</v>
      </c>
    </row>
    <row r="517" spans="1:127">
      <c r="A517" s="1">
        <v>93</v>
      </c>
      <c r="B517" t="s">
        <v>6340</v>
      </c>
      <c r="C517">
        <v>10</v>
      </c>
      <c r="D517">
        <v>67078</v>
      </c>
      <c r="E517">
        <v>32746</v>
      </c>
      <c r="F517">
        <v>32266</v>
      </c>
      <c r="G517">
        <v>480</v>
      </c>
      <c r="H517" s="2">
        <v>0.48820000000000002</v>
      </c>
      <c r="I517" t="s">
        <v>173</v>
      </c>
      <c r="J517" t="s">
        <v>1139</v>
      </c>
      <c r="K517" t="s">
        <v>210</v>
      </c>
      <c r="L517" t="s">
        <v>262</v>
      </c>
      <c r="M517" t="s">
        <v>168</v>
      </c>
      <c r="N517">
        <v>124</v>
      </c>
      <c r="O517" t="s">
        <v>169</v>
      </c>
      <c r="P517" t="s">
        <v>164</v>
      </c>
      <c r="Q517" t="s">
        <v>618</v>
      </c>
      <c r="R517" t="s">
        <v>2563</v>
      </c>
      <c r="S517" t="s">
        <v>167</v>
      </c>
      <c r="T517" t="s">
        <v>168</v>
      </c>
      <c r="U517">
        <v>170</v>
      </c>
      <c r="V517" t="s">
        <v>169</v>
      </c>
      <c r="W517" t="s">
        <v>173</v>
      </c>
      <c r="X517" t="s">
        <v>6470</v>
      </c>
      <c r="Y517" t="s">
        <v>175</v>
      </c>
      <c r="Z517" t="s">
        <v>502</v>
      </c>
      <c r="AA517" t="s">
        <v>168</v>
      </c>
      <c r="AB517">
        <v>353</v>
      </c>
      <c r="AC517" t="s">
        <v>169</v>
      </c>
      <c r="AD517" t="s">
        <v>164</v>
      </c>
      <c r="AE517" t="s">
        <v>6471</v>
      </c>
      <c r="AF517" t="s">
        <v>219</v>
      </c>
      <c r="AG517" t="s">
        <v>176</v>
      </c>
      <c r="AH517" t="s">
        <v>177</v>
      </c>
      <c r="AI517">
        <v>2134</v>
      </c>
      <c r="AJ517" t="s">
        <v>169</v>
      </c>
      <c r="AK517" t="s">
        <v>173</v>
      </c>
      <c r="AL517" t="s">
        <v>6472</v>
      </c>
      <c r="AM517" t="s">
        <v>246</v>
      </c>
      <c r="AN517" t="s">
        <v>180</v>
      </c>
      <c r="AO517" t="s">
        <v>181</v>
      </c>
      <c r="AP517">
        <v>12659</v>
      </c>
      <c r="AQ517" t="s">
        <v>182</v>
      </c>
      <c r="AR517" t="s">
        <v>164</v>
      </c>
      <c r="AS517" t="s">
        <v>6473</v>
      </c>
      <c r="AT517" t="s">
        <v>6474</v>
      </c>
      <c r="AU517" t="s">
        <v>6079</v>
      </c>
      <c r="AV517" t="s">
        <v>212</v>
      </c>
      <c r="AW517">
        <v>196</v>
      </c>
      <c r="AX517" t="s">
        <v>169</v>
      </c>
      <c r="AY517" t="s">
        <v>173</v>
      </c>
      <c r="AZ517" t="s">
        <v>6475</v>
      </c>
      <c r="BA517" t="s">
        <v>1486</v>
      </c>
      <c r="BB517" t="s">
        <v>185</v>
      </c>
      <c r="BC517" t="s">
        <v>186</v>
      </c>
      <c r="BD517">
        <v>959</v>
      </c>
      <c r="BE517" t="s">
        <v>169</v>
      </c>
      <c r="BF517" t="s">
        <v>164</v>
      </c>
      <c r="BG517" t="s">
        <v>6476</v>
      </c>
      <c r="BH517" t="s">
        <v>4609</v>
      </c>
      <c r="BI517" t="s">
        <v>276</v>
      </c>
      <c r="BJ517" t="s">
        <v>186</v>
      </c>
      <c r="BK517">
        <v>273</v>
      </c>
      <c r="BL517" t="s">
        <v>169</v>
      </c>
      <c r="BM517" t="s">
        <v>173</v>
      </c>
      <c r="BN517" t="s">
        <v>6477</v>
      </c>
      <c r="BO517" t="s">
        <v>3812</v>
      </c>
      <c r="BP517" t="s">
        <v>189</v>
      </c>
      <c r="BQ517" t="s">
        <v>186</v>
      </c>
      <c r="BR517">
        <v>102</v>
      </c>
      <c r="BS517" t="s">
        <v>169</v>
      </c>
      <c r="BT517" t="s">
        <v>164</v>
      </c>
      <c r="BU517" t="s">
        <v>6478</v>
      </c>
      <c r="BV517" t="s">
        <v>3486</v>
      </c>
      <c r="BW517" t="s">
        <v>220</v>
      </c>
      <c r="BX517" t="s">
        <v>221</v>
      </c>
      <c r="BY517">
        <v>380</v>
      </c>
      <c r="BZ517" t="s">
        <v>169</v>
      </c>
      <c r="CA517" t="s">
        <v>173</v>
      </c>
      <c r="CB517" t="s">
        <v>788</v>
      </c>
      <c r="CC517" t="s">
        <v>6479</v>
      </c>
      <c r="CD517" t="s">
        <v>458</v>
      </c>
      <c r="CE517" t="s">
        <v>459</v>
      </c>
      <c r="CF517">
        <v>286</v>
      </c>
      <c r="CG517" t="s">
        <v>169</v>
      </c>
      <c r="CH517" t="s">
        <v>173</v>
      </c>
      <c r="CI517" t="s">
        <v>2640</v>
      </c>
      <c r="CJ517" t="s">
        <v>387</v>
      </c>
      <c r="CK517" t="s">
        <v>192</v>
      </c>
      <c r="CL517" t="s">
        <v>193</v>
      </c>
      <c r="CM517">
        <v>9890</v>
      </c>
      <c r="CN517" t="s">
        <v>182</v>
      </c>
      <c r="CO517" t="s">
        <v>164</v>
      </c>
      <c r="CP517" t="s">
        <v>6480</v>
      </c>
      <c r="CQ517" t="s">
        <v>4343</v>
      </c>
      <c r="CR517" t="s">
        <v>203</v>
      </c>
      <c r="CS517" t="s">
        <v>204</v>
      </c>
      <c r="CT517">
        <v>3431</v>
      </c>
      <c r="CU517" t="s">
        <v>169</v>
      </c>
      <c r="CV517" t="s">
        <v>173</v>
      </c>
      <c r="CW517" t="s">
        <v>6481</v>
      </c>
      <c r="CX517" t="s">
        <v>1137</v>
      </c>
      <c r="CY517" t="s">
        <v>326</v>
      </c>
      <c r="CZ517" t="s">
        <v>327</v>
      </c>
      <c r="DA517">
        <v>338</v>
      </c>
      <c r="DB517" t="s">
        <v>169</v>
      </c>
      <c r="DC517" t="s">
        <v>173</v>
      </c>
      <c r="DD517" t="s">
        <v>6482</v>
      </c>
      <c r="DE517" t="s">
        <v>783</v>
      </c>
      <c r="DF517" t="s">
        <v>6483</v>
      </c>
      <c r="DG517" t="s">
        <v>482</v>
      </c>
      <c r="DH517">
        <v>100</v>
      </c>
      <c r="DI517" t="s">
        <v>169</v>
      </c>
      <c r="DJ517" t="s">
        <v>173</v>
      </c>
      <c r="DK517" t="s">
        <v>6484</v>
      </c>
      <c r="DL517" t="s">
        <v>6485</v>
      </c>
      <c r="DM517" t="s">
        <v>496</v>
      </c>
      <c r="DN517" t="s">
        <v>482</v>
      </c>
      <c r="DO517">
        <v>871</v>
      </c>
      <c r="DP517" t="s">
        <v>169</v>
      </c>
    </row>
    <row r="518" spans="1:127">
      <c r="A518" s="1">
        <v>93</v>
      </c>
      <c r="B518" t="s">
        <v>6340</v>
      </c>
      <c r="C518">
        <v>11</v>
      </c>
      <c r="D518">
        <v>62048</v>
      </c>
      <c r="E518">
        <v>30182</v>
      </c>
      <c r="F518">
        <v>29737</v>
      </c>
      <c r="G518">
        <v>445</v>
      </c>
      <c r="H518" s="2">
        <v>0.4864</v>
      </c>
      <c r="I518" t="s">
        <v>173</v>
      </c>
      <c r="J518" t="s">
        <v>1968</v>
      </c>
      <c r="K518" t="s">
        <v>633</v>
      </c>
      <c r="L518" t="s">
        <v>262</v>
      </c>
      <c r="M518" t="s">
        <v>168</v>
      </c>
      <c r="N518">
        <v>105</v>
      </c>
      <c r="O518" t="s">
        <v>169</v>
      </c>
      <c r="P518" t="s">
        <v>173</v>
      </c>
      <c r="Q518" t="s">
        <v>6486</v>
      </c>
      <c r="R518" t="s">
        <v>3685</v>
      </c>
      <c r="S518" t="s">
        <v>167</v>
      </c>
      <c r="T518" t="s">
        <v>168</v>
      </c>
      <c r="U518">
        <v>140</v>
      </c>
      <c r="V518" t="s">
        <v>169</v>
      </c>
      <c r="W518" t="s">
        <v>173</v>
      </c>
      <c r="X518" t="s">
        <v>6487</v>
      </c>
      <c r="Y518" t="s">
        <v>464</v>
      </c>
      <c r="Z518" t="s">
        <v>172</v>
      </c>
      <c r="AA518" t="s">
        <v>168</v>
      </c>
      <c r="AB518">
        <v>103</v>
      </c>
      <c r="AC518" t="s">
        <v>169</v>
      </c>
      <c r="AD518" t="s">
        <v>173</v>
      </c>
      <c r="AE518" t="s">
        <v>6488</v>
      </c>
      <c r="AF518" t="s">
        <v>657</v>
      </c>
      <c r="AG518" t="s">
        <v>176</v>
      </c>
      <c r="AH518" t="s">
        <v>177</v>
      </c>
      <c r="AI518">
        <v>10598</v>
      </c>
      <c r="AJ518" t="s">
        <v>182</v>
      </c>
      <c r="AK518" t="s">
        <v>173</v>
      </c>
      <c r="AL518" t="s">
        <v>6489</v>
      </c>
      <c r="AM518" t="s">
        <v>246</v>
      </c>
      <c r="AN518" t="s">
        <v>432</v>
      </c>
      <c r="AO518" t="s">
        <v>212</v>
      </c>
      <c r="AP518">
        <v>113</v>
      </c>
      <c r="AQ518" t="s">
        <v>169</v>
      </c>
      <c r="AR518" t="s">
        <v>173</v>
      </c>
      <c r="AS518" t="s">
        <v>6490</v>
      </c>
      <c r="AT518" t="s">
        <v>583</v>
      </c>
      <c r="AU518" t="s">
        <v>185</v>
      </c>
      <c r="AV518" t="s">
        <v>186</v>
      </c>
      <c r="AW518">
        <v>7503</v>
      </c>
      <c r="AX518" t="s">
        <v>169</v>
      </c>
      <c r="AY518" t="s">
        <v>173</v>
      </c>
      <c r="AZ518" t="s">
        <v>6491</v>
      </c>
      <c r="BA518" t="s">
        <v>231</v>
      </c>
      <c r="BB518" t="s">
        <v>1175</v>
      </c>
      <c r="BC518" t="s">
        <v>186</v>
      </c>
      <c r="BD518">
        <v>300</v>
      </c>
      <c r="BE518" t="s">
        <v>169</v>
      </c>
      <c r="BF518" t="s">
        <v>173</v>
      </c>
      <c r="BG518" t="s">
        <v>6492</v>
      </c>
      <c r="BH518" t="s">
        <v>6493</v>
      </c>
      <c r="BI518" t="s">
        <v>189</v>
      </c>
      <c r="BJ518" t="s">
        <v>186</v>
      </c>
      <c r="BK518">
        <v>94</v>
      </c>
      <c r="BL518" t="s">
        <v>169</v>
      </c>
      <c r="BM518" t="s">
        <v>173</v>
      </c>
      <c r="BN518" t="s">
        <v>6494</v>
      </c>
      <c r="BO518" t="s">
        <v>468</v>
      </c>
      <c r="BP518" t="s">
        <v>220</v>
      </c>
      <c r="BQ518" t="s">
        <v>221</v>
      </c>
      <c r="BR518">
        <v>332</v>
      </c>
      <c r="BS518" t="s">
        <v>169</v>
      </c>
      <c r="BT518" t="s">
        <v>164</v>
      </c>
      <c r="BU518" t="s">
        <v>6495</v>
      </c>
      <c r="BV518" t="s">
        <v>369</v>
      </c>
      <c r="BW518" t="s">
        <v>192</v>
      </c>
      <c r="BX518" t="s">
        <v>193</v>
      </c>
      <c r="BY518">
        <v>5373</v>
      </c>
      <c r="BZ518" t="s">
        <v>169</v>
      </c>
      <c r="CA518" t="s">
        <v>164</v>
      </c>
      <c r="CB518" t="s">
        <v>6496</v>
      </c>
      <c r="CC518" t="s">
        <v>906</v>
      </c>
      <c r="CD518" t="s">
        <v>196</v>
      </c>
      <c r="CE518" t="s">
        <v>197</v>
      </c>
      <c r="CF518">
        <v>75</v>
      </c>
      <c r="CG518" t="s">
        <v>169</v>
      </c>
      <c r="CH518" t="s">
        <v>173</v>
      </c>
      <c r="CI518" t="s">
        <v>6497</v>
      </c>
      <c r="CJ518" t="s">
        <v>414</v>
      </c>
      <c r="CK518" t="s">
        <v>200</v>
      </c>
      <c r="CL518" t="s">
        <v>197</v>
      </c>
      <c r="CM518">
        <v>146</v>
      </c>
      <c r="CN518" t="s">
        <v>169</v>
      </c>
      <c r="CO518" t="s">
        <v>173</v>
      </c>
      <c r="CP518" t="s">
        <v>6498</v>
      </c>
      <c r="CQ518" t="s">
        <v>6499</v>
      </c>
      <c r="CR518" t="s">
        <v>203</v>
      </c>
      <c r="CS518" t="s">
        <v>204</v>
      </c>
      <c r="CT518">
        <v>4040</v>
      </c>
      <c r="CU518" t="s">
        <v>169</v>
      </c>
      <c r="CV518" t="s">
        <v>173</v>
      </c>
      <c r="CW518" t="s">
        <v>4978</v>
      </c>
      <c r="CX518" t="s">
        <v>2323</v>
      </c>
      <c r="CY518" t="s">
        <v>569</v>
      </c>
      <c r="CZ518" t="s">
        <v>482</v>
      </c>
      <c r="DA518">
        <v>4</v>
      </c>
      <c r="DB518" t="s">
        <v>169</v>
      </c>
      <c r="DC518" t="s">
        <v>173</v>
      </c>
      <c r="DD518" t="s">
        <v>6500</v>
      </c>
      <c r="DE518" t="s">
        <v>6501</v>
      </c>
      <c r="DF518" t="s">
        <v>496</v>
      </c>
      <c r="DG518" t="s">
        <v>482</v>
      </c>
      <c r="DH518">
        <v>811</v>
      </c>
      <c r="DI518" t="s">
        <v>169</v>
      </c>
    </row>
    <row r="519" spans="1:127">
      <c r="A519" s="1">
        <v>93</v>
      </c>
      <c r="B519" t="s">
        <v>6340</v>
      </c>
      <c r="C519">
        <v>12</v>
      </c>
      <c r="D519">
        <v>64451</v>
      </c>
      <c r="E519">
        <v>33657</v>
      </c>
      <c r="F519">
        <v>33278</v>
      </c>
      <c r="G519">
        <v>379</v>
      </c>
      <c r="H519" s="2">
        <v>0.5222</v>
      </c>
      <c r="I519" t="s">
        <v>164</v>
      </c>
      <c r="J519" t="s">
        <v>3627</v>
      </c>
      <c r="K519" t="s">
        <v>6502</v>
      </c>
      <c r="L519" t="s">
        <v>167</v>
      </c>
      <c r="M519" t="s">
        <v>168</v>
      </c>
      <c r="N519">
        <v>126</v>
      </c>
      <c r="O519" t="s">
        <v>169</v>
      </c>
      <c r="P519" t="s">
        <v>164</v>
      </c>
      <c r="Q519" t="s">
        <v>6503</v>
      </c>
      <c r="R519" t="s">
        <v>1039</v>
      </c>
      <c r="S519" t="s">
        <v>172</v>
      </c>
      <c r="T519" t="s">
        <v>168</v>
      </c>
      <c r="U519">
        <v>103</v>
      </c>
      <c r="V519" t="s">
        <v>169</v>
      </c>
      <c r="W519" t="s">
        <v>173</v>
      </c>
      <c r="X519" t="s">
        <v>6504</v>
      </c>
      <c r="Y519" t="s">
        <v>917</v>
      </c>
      <c r="Z519" t="s">
        <v>6505</v>
      </c>
      <c r="AA519" t="s">
        <v>168</v>
      </c>
      <c r="AB519">
        <v>448</v>
      </c>
      <c r="AC519" t="s">
        <v>169</v>
      </c>
      <c r="AD519" t="s">
        <v>164</v>
      </c>
      <c r="AE519" t="s">
        <v>6506</v>
      </c>
      <c r="AF519" t="s">
        <v>369</v>
      </c>
      <c r="AG519" t="s">
        <v>176</v>
      </c>
      <c r="AH519" t="s">
        <v>177</v>
      </c>
      <c r="AI519">
        <v>1783</v>
      </c>
      <c r="AJ519" t="s">
        <v>169</v>
      </c>
      <c r="AK519" t="s">
        <v>173</v>
      </c>
      <c r="AL519" t="s">
        <v>6507</v>
      </c>
      <c r="AM519" t="s">
        <v>406</v>
      </c>
      <c r="AN519" t="s">
        <v>180</v>
      </c>
      <c r="AO519" t="s">
        <v>181</v>
      </c>
      <c r="AP519">
        <v>12387</v>
      </c>
      <c r="AQ519" t="s">
        <v>182</v>
      </c>
      <c r="AR519" t="s">
        <v>173</v>
      </c>
      <c r="AS519" t="s">
        <v>6508</v>
      </c>
      <c r="AT519" t="s">
        <v>6509</v>
      </c>
      <c r="AU519" t="s">
        <v>185</v>
      </c>
      <c r="AV519" t="s">
        <v>186</v>
      </c>
      <c r="AW519">
        <v>1643</v>
      </c>
      <c r="AX519" t="s">
        <v>169</v>
      </c>
      <c r="AY519" t="s">
        <v>173</v>
      </c>
      <c r="AZ519" t="s">
        <v>6510</v>
      </c>
      <c r="BA519" t="s">
        <v>2303</v>
      </c>
      <c r="BB519" t="s">
        <v>189</v>
      </c>
      <c r="BC519" t="s">
        <v>186</v>
      </c>
      <c r="BD519">
        <v>148</v>
      </c>
      <c r="BE519" t="s">
        <v>169</v>
      </c>
      <c r="BF519" t="s">
        <v>173</v>
      </c>
      <c r="BG519" t="s">
        <v>6511</v>
      </c>
      <c r="BH519" t="s">
        <v>6512</v>
      </c>
      <c r="BI519" t="s">
        <v>220</v>
      </c>
      <c r="BJ519" t="s">
        <v>221</v>
      </c>
      <c r="BK519">
        <v>492</v>
      </c>
      <c r="BL519" t="s">
        <v>169</v>
      </c>
      <c r="BM519" t="s">
        <v>173</v>
      </c>
      <c r="BN519" t="s">
        <v>6513</v>
      </c>
      <c r="BO519" t="s">
        <v>227</v>
      </c>
      <c r="BP519" t="s">
        <v>192</v>
      </c>
      <c r="BQ519" t="s">
        <v>193</v>
      </c>
      <c r="BR519">
        <v>9953</v>
      </c>
      <c r="BS519" t="s">
        <v>182</v>
      </c>
      <c r="BT519" t="s">
        <v>173</v>
      </c>
      <c r="BU519" t="s">
        <v>6514</v>
      </c>
      <c r="BV519" t="s">
        <v>583</v>
      </c>
      <c r="BW519" t="s">
        <v>200</v>
      </c>
      <c r="BX519" t="s">
        <v>197</v>
      </c>
      <c r="BY519">
        <v>339</v>
      </c>
      <c r="BZ519" t="s">
        <v>169</v>
      </c>
      <c r="CA519" t="s">
        <v>164</v>
      </c>
      <c r="CB519" t="s">
        <v>6515</v>
      </c>
      <c r="CC519" t="s">
        <v>742</v>
      </c>
      <c r="CD519" t="s">
        <v>203</v>
      </c>
      <c r="CE519" t="s">
        <v>204</v>
      </c>
      <c r="CF519">
        <v>5461</v>
      </c>
      <c r="CG519" t="s">
        <v>169</v>
      </c>
      <c r="CH519" t="s">
        <v>173</v>
      </c>
      <c r="CI519" t="s">
        <v>6516</v>
      </c>
      <c r="CJ519" t="s">
        <v>661</v>
      </c>
      <c r="CK519" t="s">
        <v>326</v>
      </c>
      <c r="CL519" t="s">
        <v>327</v>
      </c>
      <c r="CM519">
        <v>249</v>
      </c>
      <c r="CN519" t="s">
        <v>169</v>
      </c>
      <c r="CO519" t="s">
        <v>173</v>
      </c>
      <c r="CP519" t="s">
        <v>6517</v>
      </c>
      <c r="CQ519" t="s">
        <v>555</v>
      </c>
      <c r="CR519" t="s">
        <v>6518</v>
      </c>
      <c r="CS519" t="s">
        <v>482</v>
      </c>
      <c r="CT519">
        <v>0</v>
      </c>
      <c r="CU519" t="s">
        <v>169</v>
      </c>
      <c r="CV519" t="s">
        <v>173</v>
      </c>
      <c r="CW519" t="s">
        <v>6519</v>
      </c>
      <c r="CX519" t="s">
        <v>992</v>
      </c>
      <c r="CY519" t="s">
        <v>3494</v>
      </c>
      <c r="CZ519" t="s">
        <v>482</v>
      </c>
      <c r="DA519">
        <v>42</v>
      </c>
      <c r="DB519" t="s">
        <v>169</v>
      </c>
      <c r="DC519" t="s">
        <v>173</v>
      </c>
      <c r="DD519" t="s">
        <v>6520</v>
      </c>
      <c r="DE519" t="s">
        <v>6521</v>
      </c>
      <c r="DF519" t="s">
        <v>978</v>
      </c>
      <c r="DG519" t="s">
        <v>482</v>
      </c>
      <c r="DH519">
        <v>104</v>
      </c>
      <c r="DI519" t="s">
        <v>169</v>
      </c>
    </row>
    <row r="520" spans="1:127">
      <c r="A520" s="1">
        <v>94</v>
      </c>
      <c r="B520" t="s">
        <v>6522</v>
      </c>
      <c r="C520">
        <v>1</v>
      </c>
      <c r="D520">
        <v>82695</v>
      </c>
      <c r="E520">
        <v>48653</v>
      </c>
      <c r="F520">
        <v>48103</v>
      </c>
      <c r="G520">
        <v>550</v>
      </c>
      <c r="H520" s="2">
        <v>0.58830000000000005</v>
      </c>
      <c r="I520" t="s">
        <v>164</v>
      </c>
      <c r="J520" t="s">
        <v>321</v>
      </c>
      <c r="K520" t="s">
        <v>942</v>
      </c>
      <c r="L520" t="s">
        <v>262</v>
      </c>
      <c r="M520" t="s">
        <v>168</v>
      </c>
      <c r="N520">
        <v>146</v>
      </c>
      <c r="O520" t="s">
        <v>169</v>
      </c>
      <c r="P520" t="s">
        <v>173</v>
      </c>
      <c r="Q520" t="s">
        <v>2490</v>
      </c>
      <c r="R520" t="s">
        <v>527</v>
      </c>
      <c r="S520" t="s">
        <v>167</v>
      </c>
      <c r="T520" t="s">
        <v>168</v>
      </c>
      <c r="U520">
        <v>145</v>
      </c>
      <c r="V520" t="s">
        <v>169</v>
      </c>
      <c r="W520" t="s">
        <v>164</v>
      </c>
      <c r="X520" t="s">
        <v>6523</v>
      </c>
      <c r="Y520" t="s">
        <v>2428</v>
      </c>
      <c r="Z520" t="s">
        <v>172</v>
      </c>
      <c r="AA520" t="s">
        <v>168</v>
      </c>
      <c r="AB520">
        <v>162</v>
      </c>
      <c r="AC520" t="s">
        <v>169</v>
      </c>
      <c r="AD520" t="s">
        <v>164</v>
      </c>
      <c r="AE520" t="s">
        <v>6524</v>
      </c>
      <c r="AF520" t="s">
        <v>6525</v>
      </c>
      <c r="AG520" t="s">
        <v>176</v>
      </c>
      <c r="AH520" t="s">
        <v>177</v>
      </c>
      <c r="AI520">
        <v>4022</v>
      </c>
      <c r="AJ520" t="s">
        <v>169</v>
      </c>
      <c r="AK520" t="s">
        <v>173</v>
      </c>
      <c r="AL520" t="s">
        <v>6526</v>
      </c>
      <c r="AM520" t="s">
        <v>6527</v>
      </c>
      <c r="AN520" t="s">
        <v>180</v>
      </c>
      <c r="AO520" t="s">
        <v>181</v>
      </c>
      <c r="AP520">
        <v>13400</v>
      </c>
      <c r="AQ520" t="s">
        <v>182</v>
      </c>
      <c r="AR520" t="s">
        <v>173</v>
      </c>
      <c r="AS520" t="s">
        <v>6528</v>
      </c>
      <c r="AT520" t="s">
        <v>210</v>
      </c>
      <c r="AU520" t="s">
        <v>185</v>
      </c>
      <c r="AV520" t="s">
        <v>186</v>
      </c>
      <c r="AW520">
        <v>2132</v>
      </c>
      <c r="AX520" t="s">
        <v>169</v>
      </c>
      <c r="AY520" t="s">
        <v>173</v>
      </c>
      <c r="AZ520" t="s">
        <v>6529</v>
      </c>
      <c r="BA520" t="s">
        <v>321</v>
      </c>
      <c r="BB520" t="s">
        <v>189</v>
      </c>
      <c r="BC520" t="s">
        <v>186</v>
      </c>
      <c r="BD520">
        <v>457</v>
      </c>
      <c r="BE520" t="s">
        <v>169</v>
      </c>
      <c r="BF520" t="s">
        <v>164</v>
      </c>
      <c r="BG520" t="s">
        <v>6530</v>
      </c>
      <c r="BH520" t="s">
        <v>441</v>
      </c>
      <c r="BI520" t="s">
        <v>220</v>
      </c>
      <c r="BJ520" t="s">
        <v>221</v>
      </c>
      <c r="BK520">
        <v>1667</v>
      </c>
      <c r="BL520" t="s">
        <v>169</v>
      </c>
      <c r="BM520" t="s">
        <v>164</v>
      </c>
      <c r="BN520" t="s">
        <v>1927</v>
      </c>
      <c r="BO520" t="s">
        <v>410</v>
      </c>
      <c r="BP520" t="s">
        <v>458</v>
      </c>
      <c r="BQ520" t="s">
        <v>459</v>
      </c>
      <c r="BR520">
        <v>2534</v>
      </c>
      <c r="BS520" t="s">
        <v>169</v>
      </c>
      <c r="BT520" t="s">
        <v>173</v>
      </c>
      <c r="BU520" t="s">
        <v>6531</v>
      </c>
      <c r="BV520" t="s">
        <v>1025</v>
      </c>
      <c r="BW520" t="s">
        <v>192</v>
      </c>
      <c r="BX520" t="s">
        <v>193</v>
      </c>
      <c r="BY520">
        <v>18137</v>
      </c>
      <c r="BZ520" t="s">
        <v>182</v>
      </c>
      <c r="CA520" t="s">
        <v>173</v>
      </c>
      <c r="CB520" t="s">
        <v>6532</v>
      </c>
      <c r="CC520" t="s">
        <v>513</v>
      </c>
      <c r="CD520" t="s">
        <v>200</v>
      </c>
      <c r="CE520" t="s">
        <v>197</v>
      </c>
      <c r="CF520">
        <v>395</v>
      </c>
      <c r="CG520" t="s">
        <v>169</v>
      </c>
      <c r="CH520" t="s">
        <v>164</v>
      </c>
      <c r="CI520" t="s">
        <v>6191</v>
      </c>
      <c r="CJ520" t="s">
        <v>684</v>
      </c>
      <c r="CK520" t="s">
        <v>203</v>
      </c>
      <c r="CL520" t="s">
        <v>204</v>
      </c>
      <c r="CM520">
        <v>4510</v>
      </c>
      <c r="CN520" t="s">
        <v>169</v>
      </c>
      <c r="CO520" t="s">
        <v>173</v>
      </c>
      <c r="CP520" t="s">
        <v>1573</v>
      </c>
      <c r="CQ520" t="s">
        <v>6533</v>
      </c>
      <c r="CR520" t="s">
        <v>569</v>
      </c>
      <c r="CS520" t="s">
        <v>482</v>
      </c>
      <c r="CT520">
        <v>396</v>
      </c>
      <c r="CU520" t="s">
        <v>169</v>
      </c>
    </row>
    <row r="521" spans="1:127">
      <c r="A521" s="1">
        <v>94</v>
      </c>
      <c r="B521" t="s">
        <v>6522</v>
      </c>
      <c r="C521">
        <v>2</v>
      </c>
      <c r="D521">
        <v>65093</v>
      </c>
      <c r="E521">
        <v>32317</v>
      </c>
      <c r="F521">
        <v>31816</v>
      </c>
      <c r="G521">
        <v>501</v>
      </c>
      <c r="H521" s="2">
        <v>0.4965</v>
      </c>
      <c r="I521" t="s">
        <v>173</v>
      </c>
      <c r="J521" t="s">
        <v>6534</v>
      </c>
      <c r="K521" t="s">
        <v>246</v>
      </c>
      <c r="L521" t="s">
        <v>167</v>
      </c>
      <c r="M521" t="s">
        <v>168</v>
      </c>
      <c r="N521">
        <v>172</v>
      </c>
      <c r="O521" t="s">
        <v>169</v>
      </c>
      <c r="P521" t="s">
        <v>164</v>
      </c>
      <c r="Q521" t="s">
        <v>6535</v>
      </c>
      <c r="R521" t="s">
        <v>312</v>
      </c>
      <c r="S521" t="s">
        <v>172</v>
      </c>
      <c r="T521" t="s">
        <v>168</v>
      </c>
      <c r="U521">
        <v>210</v>
      </c>
      <c r="V521" t="s">
        <v>169</v>
      </c>
      <c r="W521" t="s">
        <v>173</v>
      </c>
      <c r="X521" t="s">
        <v>6285</v>
      </c>
      <c r="Y521" t="s">
        <v>527</v>
      </c>
      <c r="Z521" t="s">
        <v>504</v>
      </c>
      <c r="AA521" t="s">
        <v>505</v>
      </c>
      <c r="AB521">
        <v>105</v>
      </c>
      <c r="AC521" t="s">
        <v>169</v>
      </c>
      <c r="AD521" t="s">
        <v>173</v>
      </c>
      <c r="AE521" t="s">
        <v>248</v>
      </c>
      <c r="AF521" t="s">
        <v>340</v>
      </c>
      <c r="AG521" t="s">
        <v>176</v>
      </c>
      <c r="AH521" t="s">
        <v>177</v>
      </c>
      <c r="AI521">
        <v>4131</v>
      </c>
      <c r="AJ521" t="s">
        <v>169</v>
      </c>
      <c r="AK521" t="s">
        <v>173</v>
      </c>
      <c r="AL521" t="s">
        <v>6536</v>
      </c>
      <c r="AM521" t="s">
        <v>543</v>
      </c>
      <c r="AN521" t="s">
        <v>180</v>
      </c>
      <c r="AO521" t="s">
        <v>181</v>
      </c>
      <c r="AP521">
        <v>15228</v>
      </c>
      <c r="AQ521" t="s">
        <v>182</v>
      </c>
      <c r="AR521" t="s">
        <v>164</v>
      </c>
      <c r="AS521" t="s">
        <v>6537</v>
      </c>
      <c r="AT521" t="s">
        <v>6538</v>
      </c>
      <c r="AU521" t="s">
        <v>6079</v>
      </c>
      <c r="AV521" t="s">
        <v>212</v>
      </c>
      <c r="AW521">
        <v>162</v>
      </c>
      <c r="AX521" t="s">
        <v>169</v>
      </c>
      <c r="AY521" t="s">
        <v>164</v>
      </c>
      <c r="AZ521" t="s">
        <v>6539</v>
      </c>
      <c r="BA521" t="s">
        <v>453</v>
      </c>
      <c r="BB521" t="s">
        <v>185</v>
      </c>
      <c r="BC521" t="s">
        <v>186</v>
      </c>
      <c r="BD521">
        <v>1075</v>
      </c>
      <c r="BE521" t="s">
        <v>169</v>
      </c>
      <c r="BF521" t="s">
        <v>164</v>
      </c>
      <c r="BG521" t="s">
        <v>6540</v>
      </c>
      <c r="BH521" t="s">
        <v>1295</v>
      </c>
      <c r="BI521" t="s">
        <v>2862</v>
      </c>
      <c r="BJ521" t="s">
        <v>186</v>
      </c>
      <c r="BK521">
        <v>82</v>
      </c>
      <c r="BL521" t="s">
        <v>169</v>
      </c>
      <c r="BM521" t="s">
        <v>173</v>
      </c>
      <c r="BN521" t="s">
        <v>4944</v>
      </c>
      <c r="BO521" t="s">
        <v>1008</v>
      </c>
      <c r="BP521" t="s">
        <v>189</v>
      </c>
      <c r="BQ521" t="s">
        <v>186</v>
      </c>
      <c r="BR521">
        <v>148</v>
      </c>
      <c r="BS521" t="s">
        <v>169</v>
      </c>
      <c r="BT521" t="s">
        <v>164</v>
      </c>
      <c r="BU521" t="s">
        <v>6541</v>
      </c>
      <c r="BV521" t="s">
        <v>6542</v>
      </c>
      <c r="BW521" t="s">
        <v>280</v>
      </c>
      <c r="BX521" t="s">
        <v>281</v>
      </c>
      <c r="BY521">
        <v>131</v>
      </c>
      <c r="BZ521" t="s">
        <v>169</v>
      </c>
      <c r="CA521" t="s">
        <v>164</v>
      </c>
      <c r="CB521" t="s">
        <v>6543</v>
      </c>
      <c r="CC521" t="s">
        <v>1856</v>
      </c>
      <c r="CD521" t="s">
        <v>220</v>
      </c>
      <c r="CE521" t="s">
        <v>221</v>
      </c>
      <c r="CF521">
        <v>625</v>
      </c>
      <c r="CG521" t="s">
        <v>169</v>
      </c>
      <c r="CH521" t="s">
        <v>173</v>
      </c>
      <c r="CI521" t="s">
        <v>6544</v>
      </c>
      <c r="CJ521" t="s">
        <v>474</v>
      </c>
      <c r="CK521" t="s">
        <v>192</v>
      </c>
      <c r="CL521" t="s">
        <v>193</v>
      </c>
      <c r="CM521">
        <v>5814</v>
      </c>
      <c r="CN521" t="s">
        <v>182</v>
      </c>
      <c r="CO521" t="s">
        <v>164</v>
      </c>
      <c r="CP521" t="s">
        <v>6545</v>
      </c>
      <c r="CQ521" t="s">
        <v>2246</v>
      </c>
      <c r="CR521" t="s">
        <v>558</v>
      </c>
      <c r="CS521" t="s">
        <v>197</v>
      </c>
      <c r="CT521">
        <v>0</v>
      </c>
      <c r="CU521" t="s">
        <v>169</v>
      </c>
      <c r="CV521" t="s">
        <v>173</v>
      </c>
      <c r="CW521" t="s">
        <v>6546</v>
      </c>
      <c r="CX521" t="s">
        <v>968</v>
      </c>
      <c r="CY521" t="s">
        <v>305</v>
      </c>
      <c r="CZ521" t="s">
        <v>197</v>
      </c>
      <c r="DA521">
        <v>187</v>
      </c>
      <c r="DB521" t="s">
        <v>169</v>
      </c>
      <c r="DC521" t="s">
        <v>164</v>
      </c>
      <c r="DD521" t="s">
        <v>6547</v>
      </c>
      <c r="DE521" t="s">
        <v>1904</v>
      </c>
      <c r="DF521" t="s">
        <v>203</v>
      </c>
      <c r="DG521" t="s">
        <v>204</v>
      </c>
      <c r="DH521">
        <v>3557</v>
      </c>
      <c r="DI521" t="s">
        <v>169</v>
      </c>
      <c r="DJ521" t="s">
        <v>173</v>
      </c>
      <c r="DK521" t="s">
        <v>6548</v>
      </c>
      <c r="DL521" t="s">
        <v>1008</v>
      </c>
      <c r="DM521" t="s">
        <v>569</v>
      </c>
      <c r="DN521" t="s">
        <v>482</v>
      </c>
      <c r="DO521">
        <v>189</v>
      </c>
      <c r="DP521" t="s">
        <v>169</v>
      </c>
    </row>
    <row r="522" spans="1:127">
      <c r="A522" s="1">
        <v>94</v>
      </c>
      <c r="B522" t="s">
        <v>6522</v>
      </c>
      <c r="C522">
        <v>3</v>
      </c>
      <c r="D522">
        <v>70815</v>
      </c>
      <c r="E522">
        <v>37848</v>
      </c>
      <c r="F522">
        <v>37260</v>
      </c>
      <c r="G522">
        <v>588</v>
      </c>
      <c r="H522" s="2">
        <v>0.53449999999999998</v>
      </c>
      <c r="I522" t="s">
        <v>173</v>
      </c>
      <c r="J522" t="s">
        <v>6549</v>
      </c>
      <c r="K522" t="s">
        <v>533</v>
      </c>
      <c r="L522" t="s">
        <v>262</v>
      </c>
      <c r="M522" t="s">
        <v>168</v>
      </c>
      <c r="N522">
        <v>203</v>
      </c>
      <c r="O522" t="s">
        <v>169</v>
      </c>
      <c r="P522" t="s">
        <v>173</v>
      </c>
      <c r="Q522" t="s">
        <v>6550</v>
      </c>
      <c r="R522" t="s">
        <v>468</v>
      </c>
      <c r="S522" t="s">
        <v>167</v>
      </c>
      <c r="T522" t="s">
        <v>168</v>
      </c>
      <c r="U522">
        <v>146</v>
      </c>
      <c r="V522" t="s">
        <v>169</v>
      </c>
      <c r="W522" t="s">
        <v>173</v>
      </c>
      <c r="X522" t="s">
        <v>6551</v>
      </c>
      <c r="Y522" t="s">
        <v>1497</v>
      </c>
      <c r="Z522" t="s">
        <v>172</v>
      </c>
      <c r="AA522" t="s">
        <v>168</v>
      </c>
      <c r="AB522">
        <v>174</v>
      </c>
      <c r="AC522" t="s">
        <v>169</v>
      </c>
      <c r="AD522" t="s">
        <v>173</v>
      </c>
      <c r="AE522" t="s">
        <v>2489</v>
      </c>
      <c r="AF522" t="s">
        <v>571</v>
      </c>
      <c r="AG522" t="s">
        <v>176</v>
      </c>
      <c r="AH522" t="s">
        <v>177</v>
      </c>
      <c r="AI522">
        <v>6162</v>
      </c>
      <c r="AJ522" t="s">
        <v>169</v>
      </c>
      <c r="AK522" t="s">
        <v>173</v>
      </c>
      <c r="AL522" t="s">
        <v>6552</v>
      </c>
      <c r="AM522" t="s">
        <v>6553</v>
      </c>
      <c r="AN522" t="s">
        <v>249</v>
      </c>
      <c r="AO522" t="s">
        <v>250</v>
      </c>
      <c r="AP522">
        <v>10472</v>
      </c>
      <c r="AQ522" t="s">
        <v>182</v>
      </c>
      <c r="AR522" t="s">
        <v>173</v>
      </c>
      <c r="AS522" t="s">
        <v>6554</v>
      </c>
      <c r="AT522" t="s">
        <v>6555</v>
      </c>
      <c r="AU522" t="s">
        <v>6079</v>
      </c>
      <c r="AV522" t="s">
        <v>212</v>
      </c>
      <c r="AW522">
        <v>450</v>
      </c>
      <c r="AX522" t="s">
        <v>169</v>
      </c>
      <c r="AY522" t="s">
        <v>173</v>
      </c>
      <c r="AZ522" t="s">
        <v>6556</v>
      </c>
      <c r="BA522" t="s">
        <v>462</v>
      </c>
      <c r="BB522" t="s">
        <v>185</v>
      </c>
      <c r="BC522" t="s">
        <v>186</v>
      </c>
      <c r="BD522">
        <v>1182</v>
      </c>
      <c r="BE522" t="s">
        <v>169</v>
      </c>
      <c r="BF522" t="s">
        <v>164</v>
      </c>
      <c r="BG522" t="s">
        <v>6557</v>
      </c>
      <c r="BH522" t="s">
        <v>655</v>
      </c>
      <c r="BI522" t="s">
        <v>276</v>
      </c>
      <c r="BJ522" t="s">
        <v>186</v>
      </c>
      <c r="BK522">
        <v>347</v>
      </c>
      <c r="BL522" t="s">
        <v>169</v>
      </c>
      <c r="BM522" t="s">
        <v>164</v>
      </c>
      <c r="BN522" t="s">
        <v>1591</v>
      </c>
      <c r="BO522" t="s">
        <v>494</v>
      </c>
      <c r="BP522" t="s">
        <v>220</v>
      </c>
      <c r="BQ522" t="s">
        <v>221</v>
      </c>
      <c r="BR522">
        <v>963</v>
      </c>
      <c r="BS522" t="s">
        <v>169</v>
      </c>
      <c r="BT522" t="s">
        <v>173</v>
      </c>
      <c r="BU522" t="s">
        <v>6558</v>
      </c>
      <c r="BV522" t="s">
        <v>340</v>
      </c>
      <c r="BW522" t="s">
        <v>192</v>
      </c>
      <c r="BX522" t="s">
        <v>193</v>
      </c>
      <c r="BY522">
        <v>10907</v>
      </c>
      <c r="BZ522" t="s">
        <v>182</v>
      </c>
      <c r="CA522" t="s">
        <v>164</v>
      </c>
      <c r="CB522" t="s">
        <v>422</v>
      </c>
      <c r="CC522" t="s">
        <v>794</v>
      </c>
      <c r="CD522" t="s">
        <v>6559</v>
      </c>
      <c r="CE522" t="s">
        <v>197</v>
      </c>
      <c r="CF522">
        <v>7</v>
      </c>
      <c r="CG522" t="s">
        <v>169</v>
      </c>
      <c r="CH522" t="s">
        <v>164</v>
      </c>
      <c r="CI522" t="s">
        <v>2969</v>
      </c>
      <c r="CJ522" t="s">
        <v>376</v>
      </c>
      <c r="CK522" t="s">
        <v>200</v>
      </c>
      <c r="CL522" t="s">
        <v>197</v>
      </c>
      <c r="CM522">
        <v>578</v>
      </c>
      <c r="CN522" t="s">
        <v>169</v>
      </c>
      <c r="CO522" t="s">
        <v>173</v>
      </c>
      <c r="CP522" t="s">
        <v>798</v>
      </c>
      <c r="CQ522" t="s">
        <v>376</v>
      </c>
      <c r="CR522" t="s">
        <v>203</v>
      </c>
      <c r="CS522" t="s">
        <v>204</v>
      </c>
      <c r="CT522">
        <v>5669</v>
      </c>
      <c r="CU522" t="s">
        <v>169</v>
      </c>
    </row>
    <row r="523" spans="1:127">
      <c r="A523" s="1">
        <v>94</v>
      </c>
      <c r="B523" t="s">
        <v>6522</v>
      </c>
      <c r="C523">
        <v>4</v>
      </c>
      <c r="D523">
        <v>71850</v>
      </c>
      <c r="E523">
        <v>40933</v>
      </c>
      <c r="F523">
        <v>40447</v>
      </c>
      <c r="G523">
        <v>486</v>
      </c>
      <c r="H523" s="2">
        <v>0.56969999999999998</v>
      </c>
      <c r="I523" t="s">
        <v>164</v>
      </c>
      <c r="J523" t="s">
        <v>6560</v>
      </c>
      <c r="K523" t="s">
        <v>233</v>
      </c>
      <c r="L523" t="s">
        <v>167</v>
      </c>
      <c r="M523" t="s">
        <v>168</v>
      </c>
      <c r="N523">
        <v>176</v>
      </c>
      <c r="O523" t="s">
        <v>169</v>
      </c>
      <c r="P523" t="s">
        <v>164</v>
      </c>
      <c r="Q523" t="s">
        <v>6561</v>
      </c>
      <c r="R523" t="s">
        <v>1604</v>
      </c>
      <c r="S523" t="s">
        <v>176</v>
      </c>
      <c r="T523" t="s">
        <v>177</v>
      </c>
      <c r="U523">
        <v>2612</v>
      </c>
      <c r="V523" t="s">
        <v>169</v>
      </c>
      <c r="W523" t="s">
        <v>164</v>
      </c>
      <c r="X523" t="s">
        <v>6562</v>
      </c>
      <c r="Y523" t="s">
        <v>4761</v>
      </c>
      <c r="Z523" t="s">
        <v>180</v>
      </c>
      <c r="AA523" t="s">
        <v>181</v>
      </c>
      <c r="AB523">
        <v>14138</v>
      </c>
      <c r="AC523" t="s">
        <v>182</v>
      </c>
      <c r="AD523" t="s">
        <v>173</v>
      </c>
      <c r="AE523" t="s">
        <v>6563</v>
      </c>
      <c r="AF523" t="s">
        <v>272</v>
      </c>
      <c r="AG523" t="s">
        <v>273</v>
      </c>
      <c r="AH523" t="s">
        <v>186</v>
      </c>
      <c r="AI523">
        <v>1032</v>
      </c>
      <c r="AJ523" t="s">
        <v>169</v>
      </c>
      <c r="AK523" t="s">
        <v>164</v>
      </c>
      <c r="AL523" t="s">
        <v>6564</v>
      </c>
      <c r="AM523" t="s">
        <v>257</v>
      </c>
      <c r="AN523" t="s">
        <v>189</v>
      </c>
      <c r="AO523" t="s">
        <v>186</v>
      </c>
      <c r="AP523">
        <v>409</v>
      </c>
      <c r="AQ523" t="s">
        <v>169</v>
      </c>
      <c r="AR523" t="s">
        <v>173</v>
      </c>
      <c r="AS523" t="s">
        <v>6565</v>
      </c>
      <c r="AT523" t="s">
        <v>3319</v>
      </c>
      <c r="AU523" t="s">
        <v>220</v>
      </c>
      <c r="AV523" t="s">
        <v>221</v>
      </c>
      <c r="AW523">
        <v>1208</v>
      </c>
      <c r="AX523" t="s">
        <v>169</v>
      </c>
      <c r="AY523" t="s">
        <v>173</v>
      </c>
      <c r="AZ523" t="s">
        <v>6566</v>
      </c>
      <c r="BA523" t="s">
        <v>6567</v>
      </c>
      <c r="BB523" t="s">
        <v>192</v>
      </c>
      <c r="BC523" t="s">
        <v>193</v>
      </c>
      <c r="BD523">
        <v>14014</v>
      </c>
      <c r="BE523" t="s">
        <v>182</v>
      </c>
      <c r="BF523" t="s">
        <v>173</v>
      </c>
      <c r="BG523" t="s">
        <v>6568</v>
      </c>
      <c r="BH523" t="s">
        <v>3365</v>
      </c>
      <c r="BI523" t="s">
        <v>496</v>
      </c>
      <c r="BJ523" t="s">
        <v>197</v>
      </c>
      <c r="BK523">
        <v>851</v>
      </c>
      <c r="BL523" t="s">
        <v>169</v>
      </c>
      <c r="BM523" t="s">
        <v>164</v>
      </c>
      <c r="BN523" t="s">
        <v>6569</v>
      </c>
      <c r="BO523" t="s">
        <v>3074</v>
      </c>
      <c r="BP523" t="s">
        <v>6570</v>
      </c>
      <c r="BQ523" t="s">
        <v>197</v>
      </c>
      <c r="BR523">
        <v>0</v>
      </c>
      <c r="BS523" t="s">
        <v>169</v>
      </c>
      <c r="BT523" t="s">
        <v>173</v>
      </c>
      <c r="BU523" t="s">
        <v>1787</v>
      </c>
      <c r="BV523" t="s">
        <v>429</v>
      </c>
      <c r="BW523" t="s">
        <v>200</v>
      </c>
      <c r="BX523" t="s">
        <v>197</v>
      </c>
      <c r="BY523">
        <v>474</v>
      </c>
      <c r="BZ523" t="s">
        <v>169</v>
      </c>
      <c r="CA523" t="s">
        <v>173</v>
      </c>
      <c r="CB523" t="s">
        <v>6571</v>
      </c>
      <c r="CC523" t="s">
        <v>207</v>
      </c>
      <c r="CD523" t="s">
        <v>203</v>
      </c>
      <c r="CE523" t="s">
        <v>204</v>
      </c>
      <c r="CF523">
        <v>5218</v>
      </c>
      <c r="CG523" t="s">
        <v>169</v>
      </c>
      <c r="CH523" t="s">
        <v>173</v>
      </c>
      <c r="CI523" t="s">
        <v>277</v>
      </c>
      <c r="CJ523" t="s">
        <v>1137</v>
      </c>
      <c r="CK523" t="s">
        <v>326</v>
      </c>
      <c r="CL523" t="s">
        <v>327</v>
      </c>
      <c r="CM523">
        <v>315</v>
      </c>
      <c r="CN523" t="s">
        <v>169</v>
      </c>
    </row>
    <row r="524" spans="1:127">
      <c r="A524" s="1">
        <v>94</v>
      </c>
      <c r="B524" t="s">
        <v>6522</v>
      </c>
      <c r="C524">
        <v>5</v>
      </c>
      <c r="D524">
        <v>86113</v>
      </c>
      <c r="E524">
        <v>47449</v>
      </c>
      <c r="F524">
        <v>46917</v>
      </c>
      <c r="G524">
        <v>532</v>
      </c>
      <c r="H524" s="2">
        <v>0.55100000000000005</v>
      </c>
      <c r="I524" t="s">
        <v>173</v>
      </c>
      <c r="J524" t="s">
        <v>6572</v>
      </c>
      <c r="K524" t="s">
        <v>252</v>
      </c>
      <c r="L524" t="s">
        <v>167</v>
      </c>
      <c r="M524" t="s">
        <v>168</v>
      </c>
      <c r="N524">
        <v>136</v>
      </c>
      <c r="O524" t="s">
        <v>169</v>
      </c>
      <c r="P524" t="s">
        <v>164</v>
      </c>
      <c r="Q524" t="s">
        <v>6573</v>
      </c>
      <c r="R524" t="s">
        <v>1976</v>
      </c>
      <c r="S524" t="s">
        <v>172</v>
      </c>
      <c r="T524" t="s">
        <v>168</v>
      </c>
      <c r="U524">
        <v>151</v>
      </c>
      <c r="V524" t="s">
        <v>169</v>
      </c>
      <c r="W524" t="s">
        <v>173</v>
      </c>
      <c r="X524" t="s">
        <v>6574</v>
      </c>
      <c r="Y524" t="s">
        <v>376</v>
      </c>
      <c r="Z524" t="s">
        <v>176</v>
      </c>
      <c r="AA524" t="s">
        <v>177</v>
      </c>
      <c r="AB524">
        <v>6276</v>
      </c>
      <c r="AC524" t="s">
        <v>169</v>
      </c>
      <c r="AD524" t="s">
        <v>164</v>
      </c>
      <c r="AE524" t="s">
        <v>6575</v>
      </c>
      <c r="AF524" t="s">
        <v>425</v>
      </c>
      <c r="AG524" t="s">
        <v>180</v>
      </c>
      <c r="AH524" t="s">
        <v>181</v>
      </c>
      <c r="AI524">
        <v>12794</v>
      </c>
      <c r="AJ524" t="s">
        <v>182</v>
      </c>
      <c r="AK524" t="s">
        <v>173</v>
      </c>
      <c r="AL524" t="s">
        <v>6576</v>
      </c>
      <c r="AM524" t="s">
        <v>783</v>
      </c>
      <c r="AN524" t="s">
        <v>432</v>
      </c>
      <c r="AO524" t="s">
        <v>212</v>
      </c>
      <c r="AP524">
        <v>569</v>
      </c>
      <c r="AQ524" t="s">
        <v>169</v>
      </c>
      <c r="AR524" t="s">
        <v>173</v>
      </c>
      <c r="AS524" t="s">
        <v>6577</v>
      </c>
      <c r="AT524" t="s">
        <v>673</v>
      </c>
      <c r="AU524" t="s">
        <v>185</v>
      </c>
      <c r="AV524" t="s">
        <v>186</v>
      </c>
      <c r="AW524">
        <v>1308</v>
      </c>
      <c r="AX524" t="s">
        <v>169</v>
      </c>
      <c r="AY524" t="s">
        <v>173</v>
      </c>
      <c r="AZ524" t="s">
        <v>608</v>
      </c>
      <c r="BA524" t="s">
        <v>199</v>
      </c>
      <c r="BB524" t="s">
        <v>189</v>
      </c>
      <c r="BC524" t="s">
        <v>186</v>
      </c>
      <c r="BD524">
        <v>364</v>
      </c>
      <c r="BE524" t="s">
        <v>169</v>
      </c>
      <c r="BF524" t="s">
        <v>164</v>
      </c>
      <c r="BG524" t="s">
        <v>6578</v>
      </c>
      <c r="BH524" t="s">
        <v>4267</v>
      </c>
      <c r="BI524" t="s">
        <v>220</v>
      </c>
      <c r="BJ524" t="s">
        <v>221</v>
      </c>
      <c r="BK524">
        <v>1258</v>
      </c>
      <c r="BL524" t="s">
        <v>169</v>
      </c>
      <c r="BM524" t="s">
        <v>173</v>
      </c>
      <c r="BN524" t="s">
        <v>6579</v>
      </c>
      <c r="BO524" t="s">
        <v>661</v>
      </c>
      <c r="BP524" t="s">
        <v>192</v>
      </c>
      <c r="BQ524" t="s">
        <v>193</v>
      </c>
      <c r="BR524">
        <v>19184</v>
      </c>
      <c r="BS524" t="s">
        <v>182</v>
      </c>
      <c r="BT524" t="s">
        <v>164</v>
      </c>
      <c r="BU524" t="s">
        <v>6580</v>
      </c>
      <c r="BV524" t="s">
        <v>1847</v>
      </c>
      <c r="BW524" t="s">
        <v>305</v>
      </c>
      <c r="BX524" t="s">
        <v>197</v>
      </c>
      <c r="BY524">
        <v>175</v>
      </c>
      <c r="BZ524" t="s">
        <v>169</v>
      </c>
      <c r="CA524" t="s">
        <v>164</v>
      </c>
      <c r="CB524" t="s">
        <v>6581</v>
      </c>
      <c r="CC524" t="s">
        <v>1623</v>
      </c>
      <c r="CD524" t="s">
        <v>200</v>
      </c>
      <c r="CE524" t="s">
        <v>197</v>
      </c>
      <c r="CF524">
        <v>323</v>
      </c>
      <c r="CG524" t="s">
        <v>169</v>
      </c>
      <c r="CH524" t="s">
        <v>173</v>
      </c>
      <c r="CI524" t="s">
        <v>2553</v>
      </c>
      <c r="CJ524" t="s">
        <v>402</v>
      </c>
      <c r="CK524" t="s">
        <v>203</v>
      </c>
      <c r="CL524" t="s">
        <v>204</v>
      </c>
      <c r="CM524">
        <v>3987</v>
      </c>
      <c r="CN524" t="s">
        <v>169</v>
      </c>
      <c r="CO524" t="s">
        <v>173</v>
      </c>
      <c r="CP524" t="s">
        <v>6582</v>
      </c>
      <c r="CQ524" t="s">
        <v>783</v>
      </c>
      <c r="CR524" t="s">
        <v>496</v>
      </c>
      <c r="CS524" t="s">
        <v>197</v>
      </c>
      <c r="CT524">
        <v>392</v>
      </c>
      <c r="CU524" t="s">
        <v>169</v>
      </c>
    </row>
    <row r="525" spans="1:127">
      <c r="A525" s="1">
        <v>94</v>
      </c>
      <c r="B525" t="s">
        <v>6522</v>
      </c>
      <c r="C525">
        <v>6</v>
      </c>
      <c r="D525">
        <v>78031</v>
      </c>
      <c r="E525">
        <v>46268</v>
      </c>
      <c r="F525">
        <v>45853</v>
      </c>
      <c r="G525">
        <v>415</v>
      </c>
      <c r="H525" s="2">
        <v>0.59289999999999998</v>
      </c>
      <c r="I525" t="s">
        <v>164</v>
      </c>
      <c r="J525" t="s">
        <v>2281</v>
      </c>
      <c r="K525" t="s">
        <v>312</v>
      </c>
      <c r="L525" t="s">
        <v>167</v>
      </c>
      <c r="M525" t="s">
        <v>168</v>
      </c>
      <c r="N525">
        <v>121</v>
      </c>
      <c r="O525" t="s">
        <v>169</v>
      </c>
      <c r="P525" t="s">
        <v>173</v>
      </c>
      <c r="Q525" t="s">
        <v>2670</v>
      </c>
      <c r="R525" t="s">
        <v>340</v>
      </c>
      <c r="S525" t="s">
        <v>502</v>
      </c>
      <c r="T525" t="s">
        <v>168</v>
      </c>
      <c r="U525">
        <v>197</v>
      </c>
      <c r="V525" t="s">
        <v>169</v>
      </c>
      <c r="W525" t="s">
        <v>164</v>
      </c>
      <c r="X525" t="s">
        <v>6583</v>
      </c>
      <c r="Y525" t="s">
        <v>944</v>
      </c>
      <c r="Z525" t="s">
        <v>176</v>
      </c>
      <c r="AA525" t="s">
        <v>177</v>
      </c>
      <c r="AB525">
        <v>5592</v>
      </c>
      <c r="AC525" t="s">
        <v>169</v>
      </c>
      <c r="AD525" t="s">
        <v>173</v>
      </c>
      <c r="AE525" t="s">
        <v>6584</v>
      </c>
      <c r="AF525" t="s">
        <v>543</v>
      </c>
      <c r="AG525" t="s">
        <v>432</v>
      </c>
      <c r="AH525" t="s">
        <v>212</v>
      </c>
      <c r="AI525">
        <v>247</v>
      </c>
      <c r="AJ525" t="s">
        <v>169</v>
      </c>
      <c r="AK525" t="s">
        <v>173</v>
      </c>
      <c r="AL525" t="s">
        <v>6585</v>
      </c>
      <c r="AM525" t="s">
        <v>1008</v>
      </c>
      <c r="AN525" t="s">
        <v>297</v>
      </c>
      <c r="AO525" t="s">
        <v>212</v>
      </c>
      <c r="AP525">
        <v>4338</v>
      </c>
      <c r="AQ525" t="s">
        <v>169</v>
      </c>
      <c r="AR525" t="s">
        <v>164</v>
      </c>
      <c r="AS525" t="s">
        <v>4867</v>
      </c>
      <c r="AT525" t="s">
        <v>254</v>
      </c>
      <c r="AU525" t="s">
        <v>185</v>
      </c>
      <c r="AV525" t="s">
        <v>186</v>
      </c>
      <c r="AW525">
        <v>12254</v>
      </c>
      <c r="AX525" t="s">
        <v>182</v>
      </c>
      <c r="AY525" t="s">
        <v>173</v>
      </c>
      <c r="AZ525" t="s">
        <v>6586</v>
      </c>
      <c r="BA525" t="s">
        <v>191</v>
      </c>
      <c r="BB525" t="s">
        <v>1175</v>
      </c>
      <c r="BC525" t="s">
        <v>186</v>
      </c>
      <c r="BD525">
        <v>256</v>
      </c>
      <c r="BE525" t="s">
        <v>169</v>
      </c>
      <c r="BF525" t="s">
        <v>164</v>
      </c>
      <c r="BG525" t="s">
        <v>6587</v>
      </c>
      <c r="BH525" t="s">
        <v>2299</v>
      </c>
      <c r="BI525" t="s">
        <v>189</v>
      </c>
      <c r="BJ525" t="s">
        <v>186</v>
      </c>
      <c r="BK525">
        <v>464</v>
      </c>
      <c r="BL525" t="s">
        <v>169</v>
      </c>
      <c r="BM525" t="s">
        <v>173</v>
      </c>
      <c r="BN525" t="s">
        <v>6588</v>
      </c>
      <c r="BO525" t="s">
        <v>346</v>
      </c>
      <c r="BP525" t="s">
        <v>220</v>
      </c>
      <c r="BQ525" t="s">
        <v>221</v>
      </c>
      <c r="BR525">
        <v>1613</v>
      </c>
      <c r="BS525" t="s">
        <v>169</v>
      </c>
      <c r="BT525" t="s">
        <v>173</v>
      </c>
      <c r="BU525" t="s">
        <v>6589</v>
      </c>
      <c r="BV525" t="s">
        <v>272</v>
      </c>
      <c r="BW525" t="s">
        <v>192</v>
      </c>
      <c r="BX525" t="s">
        <v>193</v>
      </c>
      <c r="BY525">
        <v>16929</v>
      </c>
      <c r="BZ525" t="s">
        <v>182</v>
      </c>
      <c r="CA525" t="s">
        <v>173</v>
      </c>
      <c r="CB525" t="s">
        <v>1832</v>
      </c>
      <c r="CC525" t="s">
        <v>6590</v>
      </c>
      <c r="CD525" t="s">
        <v>3406</v>
      </c>
      <c r="CE525" t="s">
        <v>197</v>
      </c>
      <c r="CF525">
        <v>171</v>
      </c>
      <c r="CG525" t="s">
        <v>169</v>
      </c>
      <c r="CH525" t="s">
        <v>173</v>
      </c>
      <c r="CI525" t="s">
        <v>6591</v>
      </c>
      <c r="CJ525" t="s">
        <v>272</v>
      </c>
      <c r="CK525" t="s">
        <v>200</v>
      </c>
      <c r="CL525" t="s">
        <v>197</v>
      </c>
      <c r="CM525">
        <v>298</v>
      </c>
      <c r="CN525" t="s">
        <v>169</v>
      </c>
      <c r="CO525" t="s">
        <v>164</v>
      </c>
      <c r="CP525" t="s">
        <v>6592</v>
      </c>
      <c r="CQ525" t="s">
        <v>1289</v>
      </c>
      <c r="CR525" t="s">
        <v>203</v>
      </c>
      <c r="CS525" t="s">
        <v>204</v>
      </c>
      <c r="CT525">
        <v>3159</v>
      </c>
      <c r="CU525" t="s">
        <v>169</v>
      </c>
      <c r="CV525" t="s">
        <v>173</v>
      </c>
      <c r="CW525" t="s">
        <v>6593</v>
      </c>
      <c r="CX525" t="s">
        <v>6594</v>
      </c>
      <c r="CY525" t="s">
        <v>569</v>
      </c>
      <c r="CZ525" t="s">
        <v>482</v>
      </c>
      <c r="DA525">
        <v>35</v>
      </c>
      <c r="DB525" t="s">
        <v>169</v>
      </c>
      <c r="DC525" t="s">
        <v>173</v>
      </c>
      <c r="DD525" t="s">
        <v>6595</v>
      </c>
      <c r="DE525" t="s">
        <v>6596</v>
      </c>
      <c r="DF525" t="s">
        <v>978</v>
      </c>
      <c r="DG525" t="s">
        <v>482</v>
      </c>
      <c r="DH525">
        <v>51</v>
      </c>
      <c r="DI525" t="s">
        <v>169</v>
      </c>
      <c r="DJ525" t="s">
        <v>164</v>
      </c>
      <c r="DK525" t="s">
        <v>6597</v>
      </c>
      <c r="DL525" t="s">
        <v>6598</v>
      </c>
      <c r="DM525" t="s">
        <v>496</v>
      </c>
      <c r="DN525" t="s">
        <v>482</v>
      </c>
      <c r="DO525">
        <v>126</v>
      </c>
      <c r="DP525" t="s">
        <v>169</v>
      </c>
      <c r="DQ525" t="s">
        <v>173</v>
      </c>
      <c r="DR525" t="s">
        <v>6599</v>
      </c>
      <c r="DS525" t="s">
        <v>283</v>
      </c>
      <c r="DT525" t="s">
        <v>496</v>
      </c>
      <c r="DU525" t="s">
        <v>482</v>
      </c>
      <c r="DV525">
        <v>2</v>
      </c>
      <c r="DW525" t="s">
        <v>169</v>
      </c>
    </row>
    <row r="526" spans="1:127">
      <c r="A526" s="1">
        <v>94</v>
      </c>
      <c r="B526" t="s">
        <v>6522</v>
      </c>
      <c r="C526">
        <v>7</v>
      </c>
      <c r="D526">
        <v>63662</v>
      </c>
      <c r="E526">
        <v>36627</v>
      </c>
      <c r="F526">
        <v>36252</v>
      </c>
      <c r="G526">
        <v>375</v>
      </c>
      <c r="H526" s="2">
        <v>0.57530000000000003</v>
      </c>
      <c r="I526" t="s">
        <v>173</v>
      </c>
      <c r="J526" t="s">
        <v>6600</v>
      </c>
      <c r="K526" t="s">
        <v>264</v>
      </c>
      <c r="L526" t="s">
        <v>262</v>
      </c>
      <c r="M526" t="s">
        <v>168</v>
      </c>
      <c r="N526">
        <v>137</v>
      </c>
      <c r="O526" t="s">
        <v>169</v>
      </c>
      <c r="P526" t="s">
        <v>164</v>
      </c>
      <c r="Q526" t="s">
        <v>6601</v>
      </c>
      <c r="R526" t="s">
        <v>6602</v>
      </c>
      <c r="S526" t="s">
        <v>167</v>
      </c>
      <c r="T526" t="s">
        <v>168</v>
      </c>
      <c r="U526">
        <v>145</v>
      </c>
      <c r="V526" t="s">
        <v>169</v>
      </c>
      <c r="W526" t="s">
        <v>173</v>
      </c>
      <c r="X526" t="s">
        <v>6603</v>
      </c>
      <c r="Y526" t="s">
        <v>3443</v>
      </c>
      <c r="Z526" t="s">
        <v>172</v>
      </c>
      <c r="AA526" t="s">
        <v>168</v>
      </c>
      <c r="AB526">
        <v>130</v>
      </c>
      <c r="AC526" t="s">
        <v>169</v>
      </c>
      <c r="AD526" t="s">
        <v>173</v>
      </c>
      <c r="AE526" t="s">
        <v>6604</v>
      </c>
      <c r="AF526" t="s">
        <v>513</v>
      </c>
      <c r="AG526" t="s">
        <v>176</v>
      </c>
      <c r="AH526" t="s">
        <v>177</v>
      </c>
      <c r="AI526">
        <v>3710</v>
      </c>
      <c r="AJ526" t="s">
        <v>169</v>
      </c>
      <c r="AK526" t="s">
        <v>173</v>
      </c>
      <c r="AL526" t="s">
        <v>6605</v>
      </c>
      <c r="AM526" t="s">
        <v>1839</v>
      </c>
      <c r="AN526" t="s">
        <v>180</v>
      </c>
      <c r="AO526" t="s">
        <v>181</v>
      </c>
      <c r="AP526">
        <v>13101</v>
      </c>
      <c r="AQ526" t="s">
        <v>182</v>
      </c>
      <c r="AR526" t="s">
        <v>173</v>
      </c>
      <c r="AS526" t="s">
        <v>6606</v>
      </c>
      <c r="AT526" t="s">
        <v>6607</v>
      </c>
      <c r="AU526" t="s">
        <v>6079</v>
      </c>
      <c r="AV526" t="s">
        <v>212</v>
      </c>
      <c r="AW526">
        <v>812</v>
      </c>
      <c r="AX526" t="s">
        <v>169</v>
      </c>
      <c r="AY526" t="s">
        <v>164</v>
      </c>
      <c r="AZ526" t="s">
        <v>6608</v>
      </c>
      <c r="BA526" t="s">
        <v>401</v>
      </c>
      <c r="BB526" t="s">
        <v>185</v>
      </c>
      <c r="BC526" t="s">
        <v>186</v>
      </c>
      <c r="BD526">
        <v>1602</v>
      </c>
      <c r="BE526" t="s">
        <v>169</v>
      </c>
      <c r="BF526" t="s">
        <v>173</v>
      </c>
      <c r="BG526" t="s">
        <v>6609</v>
      </c>
      <c r="BH526" t="s">
        <v>246</v>
      </c>
      <c r="BI526" t="s">
        <v>189</v>
      </c>
      <c r="BJ526" t="s">
        <v>186</v>
      </c>
      <c r="BK526">
        <v>224</v>
      </c>
      <c r="BL526" t="s">
        <v>169</v>
      </c>
      <c r="BM526" t="s">
        <v>173</v>
      </c>
      <c r="BN526" t="s">
        <v>6610</v>
      </c>
      <c r="BO526" t="s">
        <v>406</v>
      </c>
      <c r="BP526" t="s">
        <v>220</v>
      </c>
      <c r="BQ526" t="s">
        <v>221</v>
      </c>
      <c r="BR526">
        <v>863</v>
      </c>
      <c r="BS526" t="s">
        <v>169</v>
      </c>
      <c r="BT526" t="s">
        <v>173</v>
      </c>
      <c r="BU526" t="s">
        <v>6611</v>
      </c>
      <c r="BV526" t="s">
        <v>692</v>
      </c>
      <c r="BW526" t="s">
        <v>192</v>
      </c>
      <c r="BX526" t="s">
        <v>193</v>
      </c>
      <c r="BY526">
        <v>11942</v>
      </c>
      <c r="BZ526" t="s">
        <v>182</v>
      </c>
      <c r="CA526" t="s">
        <v>164</v>
      </c>
      <c r="CB526" t="s">
        <v>6612</v>
      </c>
      <c r="CC526" t="s">
        <v>2661</v>
      </c>
      <c r="CD526" t="s">
        <v>203</v>
      </c>
      <c r="CE526" t="s">
        <v>204</v>
      </c>
      <c r="CF526">
        <v>3423</v>
      </c>
      <c r="CG526" t="s">
        <v>169</v>
      </c>
      <c r="CH526" t="s">
        <v>173</v>
      </c>
      <c r="CI526" t="s">
        <v>6613</v>
      </c>
      <c r="CJ526" t="s">
        <v>275</v>
      </c>
      <c r="CK526" t="s">
        <v>6614</v>
      </c>
      <c r="CL526" t="s">
        <v>482</v>
      </c>
      <c r="CM526">
        <v>163</v>
      </c>
      <c r="CN526" t="s">
        <v>169</v>
      </c>
    </row>
    <row r="527" spans="1:127">
      <c r="A527" s="1">
        <v>94</v>
      </c>
      <c r="B527" t="s">
        <v>6522</v>
      </c>
      <c r="C527">
        <v>8</v>
      </c>
      <c r="D527">
        <v>73789</v>
      </c>
      <c r="E527">
        <v>44434</v>
      </c>
      <c r="F527">
        <v>44035</v>
      </c>
      <c r="G527">
        <v>399</v>
      </c>
      <c r="H527" s="2">
        <v>0.60219999999999996</v>
      </c>
      <c r="I527" t="s">
        <v>173</v>
      </c>
      <c r="J527" t="s">
        <v>6615</v>
      </c>
      <c r="K527" t="s">
        <v>179</v>
      </c>
      <c r="L527" t="s">
        <v>167</v>
      </c>
      <c r="M527" t="s">
        <v>168</v>
      </c>
      <c r="N527">
        <v>139</v>
      </c>
      <c r="O527" t="s">
        <v>169</v>
      </c>
      <c r="P527" t="s">
        <v>173</v>
      </c>
      <c r="Q527" t="s">
        <v>6616</v>
      </c>
      <c r="R527" t="s">
        <v>6617</v>
      </c>
      <c r="S527" t="s">
        <v>172</v>
      </c>
      <c r="T527" t="s">
        <v>168</v>
      </c>
      <c r="U527">
        <v>162</v>
      </c>
      <c r="V527" t="s">
        <v>169</v>
      </c>
      <c r="W527" t="s">
        <v>164</v>
      </c>
      <c r="X527" t="s">
        <v>6618</v>
      </c>
      <c r="Y527" t="s">
        <v>1800</v>
      </c>
      <c r="Z527" t="s">
        <v>176</v>
      </c>
      <c r="AA527" t="s">
        <v>177</v>
      </c>
      <c r="AB527">
        <v>2411</v>
      </c>
      <c r="AC527" t="s">
        <v>169</v>
      </c>
      <c r="AD527" t="s">
        <v>164</v>
      </c>
      <c r="AE527" t="s">
        <v>692</v>
      </c>
      <c r="AF527" t="s">
        <v>655</v>
      </c>
      <c r="AG527" t="s">
        <v>180</v>
      </c>
      <c r="AH527" t="s">
        <v>181</v>
      </c>
      <c r="AI527">
        <v>14266</v>
      </c>
      <c r="AJ527" t="s">
        <v>182</v>
      </c>
      <c r="AK527" t="s">
        <v>173</v>
      </c>
      <c r="AL527" t="s">
        <v>6619</v>
      </c>
      <c r="AM527" t="s">
        <v>4391</v>
      </c>
      <c r="AN527" t="s">
        <v>432</v>
      </c>
      <c r="AO527" t="s">
        <v>212</v>
      </c>
      <c r="AP527">
        <v>201</v>
      </c>
      <c r="AQ527" t="s">
        <v>169</v>
      </c>
      <c r="AR527" t="s">
        <v>164</v>
      </c>
      <c r="AS527" t="s">
        <v>1676</v>
      </c>
      <c r="AT527" t="s">
        <v>6620</v>
      </c>
      <c r="AU527" t="s">
        <v>185</v>
      </c>
      <c r="AV527" t="s">
        <v>186</v>
      </c>
      <c r="AW527">
        <v>1308</v>
      </c>
      <c r="AX527" t="s">
        <v>169</v>
      </c>
      <c r="AY527" t="s">
        <v>164</v>
      </c>
      <c r="AZ527" t="s">
        <v>6621</v>
      </c>
      <c r="BA527" t="s">
        <v>628</v>
      </c>
      <c r="BB527" t="s">
        <v>276</v>
      </c>
      <c r="BC527" t="s">
        <v>186</v>
      </c>
      <c r="BD527">
        <v>289</v>
      </c>
      <c r="BE527" t="s">
        <v>169</v>
      </c>
      <c r="BF527" t="s">
        <v>164</v>
      </c>
      <c r="BG527" t="s">
        <v>6622</v>
      </c>
      <c r="BH527" t="s">
        <v>6623</v>
      </c>
      <c r="BI527" t="s">
        <v>189</v>
      </c>
      <c r="BJ527" t="s">
        <v>186</v>
      </c>
      <c r="BK527">
        <v>179</v>
      </c>
      <c r="BL527" t="s">
        <v>169</v>
      </c>
      <c r="BM527" t="s">
        <v>164</v>
      </c>
      <c r="BN527" t="s">
        <v>618</v>
      </c>
      <c r="BO527" t="s">
        <v>755</v>
      </c>
      <c r="BP527" t="s">
        <v>220</v>
      </c>
      <c r="BQ527" t="s">
        <v>221</v>
      </c>
      <c r="BR527">
        <v>936</v>
      </c>
      <c r="BS527" t="s">
        <v>169</v>
      </c>
      <c r="BT527" t="s">
        <v>173</v>
      </c>
      <c r="BU527" t="s">
        <v>6624</v>
      </c>
      <c r="BV527" t="s">
        <v>210</v>
      </c>
      <c r="BW527" t="s">
        <v>192</v>
      </c>
      <c r="BX527" t="s">
        <v>193</v>
      </c>
      <c r="BY527">
        <v>20689</v>
      </c>
      <c r="BZ527" t="s">
        <v>182</v>
      </c>
      <c r="CA527" t="s">
        <v>173</v>
      </c>
      <c r="CB527" t="s">
        <v>6625</v>
      </c>
      <c r="CC527" t="s">
        <v>2138</v>
      </c>
      <c r="CD527" t="s">
        <v>3406</v>
      </c>
      <c r="CE527" t="s">
        <v>197</v>
      </c>
      <c r="CF527">
        <v>39</v>
      </c>
      <c r="CG527" t="s">
        <v>169</v>
      </c>
      <c r="CH527" t="s">
        <v>164</v>
      </c>
      <c r="CI527" t="s">
        <v>6626</v>
      </c>
      <c r="CJ527" t="s">
        <v>312</v>
      </c>
      <c r="CK527" t="s">
        <v>200</v>
      </c>
      <c r="CL527" t="s">
        <v>197</v>
      </c>
      <c r="CM527">
        <v>339</v>
      </c>
      <c r="CN527" t="s">
        <v>169</v>
      </c>
      <c r="CO527" t="s">
        <v>164</v>
      </c>
      <c r="CP527" t="s">
        <v>6627</v>
      </c>
      <c r="CQ527" t="s">
        <v>1965</v>
      </c>
      <c r="CR527" t="s">
        <v>203</v>
      </c>
      <c r="CS527" t="s">
        <v>204</v>
      </c>
      <c r="CT527">
        <v>3077</v>
      </c>
      <c r="CU527" t="s">
        <v>169</v>
      </c>
    </row>
    <row r="528" spans="1:127">
      <c r="A528" s="1">
        <v>94</v>
      </c>
      <c r="B528" t="s">
        <v>6522</v>
      </c>
      <c r="C528">
        <v>9</v>
      </c>
      <c r="D528">
        <v>53318</v>
      </c>
      <c r="E528">
        <v>26363</v>
      </c>
      <c r="F528">
        <v>26004</v>
      </c>
      <c r="G528">
        <v>359</v>
      </c>
      <c r="H528" s="2">
        <v>0.49440000000000001</v>
      </c>
      <c r="I528" t="s">
        <v>164</v>
      </c>
      <c r="J528" t="s">
        <v>1402</v>
      </c>
      <c r="K528" t="s">
        <v>217</v>
      </c>
      <c r="L528" t="s">
        <v>167</v>
      </c>
      <c r="M528" t="s">
        <v>168</v>
      </c>
      <c r="N528">
        <v>141</v>
      </c>
      <c r="O528" t="s">
        <v>169</v>
      </c>
      <c r="P528" t="s">
        <v>164</v>
      </c>
      <c r="Q528" t="s">
        <v>6628</v>
      </c>
      <c r="R528" t="s">
        <v>270</v>
      </c>
      <c r="S528" t="s">
        <v>172</v>
      </c>
      <c r="T528" t="s">
        <v>168</v>
      </c>
      <c r="U528">
        <v>170</v>
      </c>
      <c r="V528" t="s">
        <v>169</v>
      </c>
      <c r="W528" t="s">
        <v>173</v>
      </c>
      <c r="X528" t="s">
        <v>6629</v>
      </c>
      <c r="Y528" t="s">
        <v>393</v>
      </c>
      <c r="Z528" t="s">
        <v>6630</v>
      </c>
      <c r="AA528" t="s">
        <v>168</v>
      </c>
      <c r="AB528">
        <v>136</v>
      </c>
      <c r="AC528" t="s">
        <v>169</v>
      </c>
      <c r="AD528" t="s">
        <v>164</v>
      </c>
      <c r="AE528" t="s">
        <v>6631</v>
      </c>
      <c r="AF528" t="s">
        <v>367</v>
      </c>
      <c r="AG528" t="s">
        <v>176</v>
      </c>
      <c r="AH528" t="s">
        <v>177</v>
      </c>
      <c r="AI528">
        <v>3731</v>
      </c>
      <c r="AJ528" t="s">
        <v>169</v>
      </c>
      <c r="AK528" t="s">
        <v>173</v>
      </c>
      <c r="AL528" t="s">
        <v>5545</v>
      </c>
      <c r="AM528" t="s">
        <v>296</v>
      </c>
      <c r="AN528" t="s">
        <v>180</v>
      </c>
      <c r="AO528" t="s">
        <v>181</v>
      </c>
      <c r="AP528">
        <v>12065</v>
      </c>
      <c r="AQ528" t="s">
        <v>182</v>
      </c>
      <c r="AR528" t="s">
        <v>164</v>
      </c>
      <c r="AS528" t="s">
        <v>6632</v>
      </c>
      <c r="AT528" t="s">
        <v>6633</v>
      </c>
      <c r="AU528" t="s">
        <v>185</v>
      </c>
      <c r="AV528" t="s">
        <v>186</v>
      </c>
      <c r="AW528">
        <v>1412</v>
      </c>
      <c r="AX528" t="s">
        <v>169</v>
      </c>
      <c r="AY528" t="s">
        <v>173</v>
      </c>
      <c r="AZ528" t="s">
        <v>6634</v>
      </c>
      <c r="BA528" t="s">
        <v>272</v>
      </c>
      <c r="BB528" t="s">
        <v>189</v>
      </c>
      <c r="BC528" t="s">
        <v>186</v>
      </c>
      <c r="BD528">
        <v>260</v>
      </c>
      <c r="BE528" t="s">
        <v>169</v>
      </c>
      <c r="BF528" t="s">
        <v>164</v>
      </c>
      <c r="BG528" t="s">
        <v>6635</v>
      </c>
      <c r="BH528" t="s">
        <v>906</v>
      </c>
      <c r="BI528" t="s">
        <v>220</v>
      </c>
      <c r="BJ528" t="s">
        <v>221</v>
      </c>
      <c r="BK528">
        <v>639</v>
      </c>
      <c r="BL528" t="s">
        <v>169</v>
      </c>
      <c r="BM528" t="s">
        <v>164</v>
      </c>
      <c r="BN528" t="s">
        <v>6636</v>
      </c>
      <c r="BO528" t="s">
        <v>408</v>
      </c>
      <c r="BP528" t="s">
        <v>192</v>
      </c>
      <c r="BQ528" t="s">
        <v>193</v>
      </c>
      <c r="BR528">
        <v>4411</v>
      </c>
      <c r="BS528" t="s">
        <v>182</v>
      </c>
      <c r="BT528" t="s">
        <v>173</v>
      </c>
      <c r="BU528" t="s">
        <v>4019</v>
      </c>
      <c r="BV528" t="s">
        <v>346</v>
      </c>
      <c r="BW528" t="s">
        <v>203</v>
      </c>
      <c r="BX528" t="s">
        <v>204</v>
      </c>
      <c r="BY528">
        <v>3039</v>
      </c>
      <c r="BZ528" t="s">
        <v>169</v>
      </c>
    </row>
    <row r="529" spans="1:106">
      <c r="A529" s="1">
        <v>94</v>
      </c>
      <c r="B529" t="s">
        <v>6522</v>
      </c>
      <c r="C529">
        <v>10</v>
      </c>
      <c r="D529">
        <v>63302</v>
      </c>
      <c r="E529">
        <v>32860</v>
      </c>
      <c r="F529">
        <v>32430</v>
      </c>
      <c r="G529">
        <v>430</v>
      </c>
      <c r="H529" s="2">
        <v>0.51910000000000001</v>
      </c>
      <c r="I529" t="s">
        <v>173</v>
      </c>
      <c r="J529" t="s">
        <v>6637</v>
      </c>
      <c r="K529" t="s">
        <v>4504</v>
      </c>
      <c r="L529" t="s">
        <v>262</v>
      </c>
      <c r="M529" t="s">
        <v>168</v>
      </c>
      <c r="N529">
        <v>122</v>
      </c>
      <c r="O529" t="s">
        <v>169</v>
      </c>
      <c r="P529" t="s">
        <v>164</v>
      </c>
      <c r="Q529" t="s">
        <v>4536</v>
      </c>
      <c r="R529" t="s">
        <v>742</v>
      </c>
      <c r="S529" t="s">
        <v>167</v>
      </c>
      <c r="T529" t="s">
        <v>168</v>
      </c>
      <c r="U529">
        <v>202</v>
      </c>
      <c r="V529" t="s">
        <v>169</v>
      </c>
      <c r="W529" t="s">
        <v>173</v>
      </c>
      <c r="X529" t="s">
        <v>6638</v>
      </c>
      <c r="Y529" t="s">
        <v>633</v>
      </c>
      <c r="Z529" t="s">
        <v>172</v>
      </c>
      <c r="AA529" t="s">
        <v>168</v>
      </c>
      <c r="AB529">
        <v>241</v>
      </c>
      <c r="AC529" t="s">
        <v>169</v>
      </c>
      <c r="AD529" t="s">
        <v>173</v>
      </c>
      <c r="AE529" t="s">
        <v>6639</v>
      </c>
      <c r="AF529" t="s">
        <v>346</v>
      </c>
      <c r="AG529" t="s">
        <v>176</v>
      </c>
      <c r="AH529" t="s">
        <v>177</v>
      </c>
      <c r="AI529">
        <v>9821</v>
      </c>
      <c r="AJ529" t="s">
        <v>169</v>
      </c>
      <c r="AK529" t="s">
        <v>173</v>
      </c>
      <c r="AL529" t="s">
        <v>543</v>
      </c>
      <c r="AM529" t="s">
        <v>351</v>
      </c>
      <c r="AN529" t="s">
        <v>355</v>
      </c>
      <c r="AO529" t="s">
        <v>212</v>
      </c>
      <c r="AP529">
        <v>10810</v>
      </c>
      <c r="AQ529" t="s">
        <v>182</v>
      </c>
      <c r="AR529" t="s">
        <v>173</v>
      </c>
      <c r="AS529" t="s">
        <v>6640</v>
      </c>
      <c r="AT529" t="s">
        <v>6641</v>
      </c>
      <c r="AU529" t="s">
        <v>185</v>
      </c>
      <c r="AV529" t="s">
        <v>186</v>
      </c>
      <c r="AW529">
        <v>2110</v>
      </c>
      <c r="AX529" t="s">
        <v>169</v>
      </c>
      <c r="AY529" t="s">
        <v>173</v>
      </c>
      <c r="AZ529" t="s">
        <v>6642</v>
      </c>
      <c r="BA529" t="s">
        <v>1497</v>
      </c>
      <c r="BB529" t="s">
        <v>280</v>
      </c>
      <c r="BC529" t="s">
        <v>281</v>
      </c>
      <c r="BD529">
        <v>519</v>
      </c>
      <c r="BE529" t="s">
        <v>169</v>
      </c>
      <c r="BF529" t="s">
        <v>173</v>
      </c>
      <c r="BG529" t="s">
        <v>6643</v>
      </c>
      <c r="BH529" t="s">
        <v>6014</v>
      </c>
      <c r="BI529" t="s">
        <v>220</v>
      </c>
      <c r="BJ529" t="s">
        <v>221</v>
      </c>
      <c r="BK529">
        <v>755</v>
      </c>
      <c r="BL529" t="s">
        <v>169</v>
      </c>
      <c r="BM529" t="s">
        <v>173</v>
      </c>
      <c r="BN529" t="s">
        <v>6644</v>
      </c>
      <c r="BO529" t="s">
        <v>462</v>
      </c>
      <c r="BP529" t="s">
        <v>192</v>
      </c>
      <c r="BQ529" t="s">
        <v>193</v>
      </c>
      <c r="BR529">
        <v>4155</v>
      </c>
      <c r="BS529" t="s">
        <v>169</v>
      </c>
      <c r="BT529" t="s">
        <v>164</v>
      </c>
      <c r="BU529" t="s">
        <v>849</v>
      </c>
      <c r="BV529" t="s">
        <v>292</v>
      </c>
      <c r="BW529" t="s">
        <v>302</v>
      </c>
      <c r="BX529" t="s">
        <v>303</v>
      </c>
      <c r="BY529">
        <v>167</v>
      </c>
      <c r="BZ529" t="s">
        <v>169</v>
      </c>
      <c r="CA529" t="s">
        <v>164</v>
      </c>
      <c r="CB529" t="s">
        <v>6580</v>
      </c>
      <c r="CC529" t="s">
        <v>1623</v>
      </c>
      <c r="CD529" t="s">
        <v>305</v>
      </c>
      <c r="CE529" t="s">
        <v>197</v>
      </c>
      <c r="CF529">
        <v>0</v>
      </c>
      <c r="CG529" t="s">
        <v>169</v>
      </c>
      <c r="CH529" t="s">
        <v>173</v>
      </c>
      <c r="CI529" t="s">
        <v>6645</v>
      </c>
      <c r="CJ529" t="s">
        <v>6646</v>
      </c>
      <c r="CK529" t="s">
        <v>203</v>
      </c>
      <c r="CL529" t="s">
        <v>204</v>
      </c>
      <c r="CM529">
        <v>3125</v>
      </c>
      <c r="CN529" t="s">
        <v>169</v>
      </c>
      <c r="CO529" t="s">
        <v>173</v>
      </c>
      <c r="CP529" t="s">
        <v>6647</v>
      </c>
      <c r="CQ529" t="s">
        <v>2323</v>
      </c>
      <c r="CR529" t="s">
        <v>569</v>
      </c>
      <c r="CS529" t="s">
        <v>482</v>
      </c>
      <c r="CT529">
        <v>307</v>
      </c>
      <c r="CU529" t="s">
        <v>169</v>
      </c>
      <c r="CV529" t="s">
        <v>173</v>
      </c>
      <c r="CW529" t="s">
        <v>6648</v>
      </c>
      <c r="CX529" t="s">
        <v>527</v>
      </c>
      <c r="CY529" t="s">
        <v>6649</v>
      </c>
      <c r="CZ529" t="s">
        <v>482</v>
      </c>
      <c r="DA529">
        <v>96</v>
      </c>
      <c r="DB529" t="s">
        <v>169</v>
      </c>
    </row>
    <row r="530" spans="1:106">
      <c r="A530" s="1">
        <v>94</v>
      </c>
      <c r="B530" t="s">
        <v>6522</v>
      </c>
      <c r="C530">
        <v>11</v>
      </c>
      <c r="D530">
        <v>59907</v>
      </c>
      <c r="E530">
        <v>31725</v>
      </c>
      <c r="F530">
        <v>31280</v>
      </c>
      <c r="G530">
        <v>445</v>
      </c>
      <c r="H530" s="2">
        <v>0.52959999999999996</v>
      </c>
      <c r="I530" t="s">
        <v>173</v>
      </c>
      <c r="J530" t="s">
        <v>6650</v>
      </c>
      <c r="K530" t="s">
        <v>852</v>
      </c>
      <c r="L530" t="s">
        <v>167</v>
      </c>
      <c r="M530" t="s">
        <v>168</v>
      </c>
      <c r="N530">
        <v>191</v>
      </c>
      <c r="O530" t="s">
        <v>169</v>
      </c>
      <c r="P530" t="s">
        <v>164</v>
      </c>
      <c r="Q530" t="s">
        <v>6523</v>
      </c>
      <c r="R530" t="s">
        <v>3132</v>
      </c>
      <c r="S530" t="s">
        <v>172</v>
      </c>
      <c r="T530" t="s">
        <v>168</v>
      </c>
      <c r="U530">
        <v>242</v>
      </c>
      <c r="V530" t="s">
        <v>169</v>
      </c>
      <c r="W530" t="s">
        <v>173</v>
      </c>
      <c r="X530" t="s">
        <v>6651</v>
      </c>
      <c r="Y530" t="s">
        <v>661</v>
      </c>
      <c r="Z530" t="s">
        <v>176</v>
      </c>
      <c r="AA530" t="s">
        <v>177</v>
      </c>
      <c r="AB530">
        <v>5942</v>
      </c>
      <c r="AC530" t="s">
        <v>169</v>
      </c>
      <c r="AD530" t="s">
        <v>173</v>
      </c>
      <c r="AE530" t="s">
        <v>6652</v>
      </c>
      <c r="AF530" t="s">
        <v>1062</v>
      </c>
      <c r="AG530" t="s">
        <v>180</v>
      </c>
      <c r="AH530" t="s">
        <v>181</v>
      </c>
      <c r="AI530">
        <v>12878</v>
      </c>
      <c r="AJ530" t="s">
        <v>182</v>
      </c>
      <c r="AK530" t="s">
        <v>173</v>
      </c>
      <c r="AL530" t="s">
        <v>6653</v>
      </c>
      <c r="AM530" t="s">
        <v>513</v>
      </c>
      <c r="AN530" t="s">
        <v>185</v>
      </c>
      <c r="AO530" t="s">
        <v>186</v>
      </c>
      <c r="AP530">
        <v>1642</v>
      </c>
      <c r="AQ530" t="s">
        <v>169</v>
      </c>
      <c r="AR530" t="s">
        <v>173</v>
      </c>
      <c r="AS530" t="s">
        <v>6654</v>
      </c>
      <c r="AT530" t="s">
        <v>420</v>
      </c>
      <c r="AU530" t="s">
        <v>189</v>
      </c>
      <c r="AV530" t="s">
        <v>186</v>
      </c>
      <c r="AW530">
        <v>410</v>
      </c>
      <c r="AX530" t="s">
        <v>169</v>
      </c>
      <c r="AY530" t="s">
        <v>173</v>
      </c>
      <c r="AZ530" t="s">
        <v>4004</v>
      </c>
      <c r="BA530" t="s">
        <v>1399</v>
      </c>
      <c r="BB530" t="s">
        <v>220</v>
      </c>
      <c r="BC530" t="s">
        <v>221</v>
      </c>
      <c r="BD530">
        <v>885</v>
      </c>
      <c r="BE530" t="s">
        <v>169</v>
      </c>
      <c r="BF530" t="s">
        <v>173</v>
      </c>
      <c r="BG530" t="s">
        <v>6655</v>
      </c>
      <c r="BH530" t="s">
        <v>179</v>
      </c>
      <c r="BI530" t="s">
        <v>458</v>
      </c>
      <c r="BJ530" t="s">
        <v>459</v>
      </c>
      <c r="BK530">
        <v>567</v>
      </c>
      <c r="BL530" t="s">
        <v>169</v>
      </c>
      <c r="BM530" t="s">
        <v>164</v>
      </c>
      <c r="BN530" t="s">
        <v>6656</v>
      </c>
      <c r="BO530" t="s">
        <v>2299</v>
      </c>
      <c r="BP530" t="s">
        <v>192</v>
      </c>
      <c r="BQ530" t="s">
        <v>193</v>
      </c>
      <c r="BR530">
        <v>5278</v>
      </c>
      <c r="BS530" t="s">
        <v>169</v>
      </c>
      <c r="BT530" t="s">
        <v>164</v>
      </c>
      <c r="BU530" t="s">
        <v>6657</v>
      </c>
      <c r="BV530" t="s">
        <v>770</v>
      </c>
      <c r="BW530" t="s">
        <v>203</v>
      </c>
      <c r="BX530" t="s">
        <v>204</v>
      </c>
      <c r="BY530">
        <v>2856</v>
      </c>
      <c r="BZ530" t="s">
        <v>169</v>
      </c>
      <c r="CA530" t="s">
        <v>173</v>
      </c>
      <c r="CB530" t="s">
        <v>6658</v>
      </c>
      <c r="CC530" t="s">
        <v>2496</v>
      </c>
      <c r="CD530" t="s">
        <v>569</v>
      </c>
      <c r="CE530" t="s">
        <v>482</v>
      </c>
      <c r="CF530">
        <v>389</v>
      </c>
      <c r="CG530" t="s">
        <v>169</v>
      </c>
    </row>
    <row r="531" spans="1:106">
      <c r="A531" s="1">
        <v>95</v>
      </c>
      <c r="B531" t="s">
        <v>6659</v>
      </c>
      <c r="C531">
        <v>1</v>
      </c>
      <c r="D531">
        <v>78679</v>
      </c>
      <c r="E531">
        <v>46238</v>
      </c>
      <c r="F531">
        <v>45720</v>
      </c>
      <c r="G531">
        <v>518</v>
      </c>
      <c r="H531" s="2">
        <v>0.5877</v>
      </c>
      <c r="I531" t="s">
        <v>173</v>
      </c>
      <c r="J531" t="s">
        <v>1496</v>
      </c>
      <c r="K531" t="s">
        <v>231</v>
      </c>
      <c r="L531" t="s">
        <v>262</v>
      </c>
      <c r="M531" t="s">
        <v>168</v>
      </c>
      <c r="N531">
        <v>122</v>
      </c>
      <c r="O531" t="s">
        <v>169</v>
      </c>
      <c r="P531" t="s">
        <v>164</v>
      </c>
      <c r="Q531" t="s">
        <v>6660</v>
      </c>
      <c r="R531" t="s">
        <v>994</v>
      </c>
      <c r="S531" t="s">
        <v>167</v>
      </c>
      <c r="T531" t="s">
        <v>168</v>
      </c>
      <c r="U531">
        <v>208</v>
      </c>
      <c r="V531" t="s">
        <v>169</v>
      </c>
      <c r="W531" t="s">
        <v>173</v>
      </c>
      <c r="X531" t="s">
        <v>6661</v>
      </c>
      <c r="Y531" t="s">
        <v>2643</v>
      </c>
      <c r="Z531" t="s">
        <v>176</v>
      </c>
      <c r="AA531" t="s">
        <v>177</v>
      </c>
      <c r="AB531">
        <v>2606</v>
      </c>
      <c r="AC531" t="s">
        <v>169</v>
      </c>
      <c r="AD531" t="s">
        <v>164</v>
      </c>
      <c r="AE531" t="s">
        <v>6662</v>
      </c>
      <c r="AF531" t="s">
        <v>2902</v>
      </c>
      <c r="AG531" t="s">
        <v>180</v>
      </c>
      <c r="AH531" t="s">
        <v>181</v>
      </c>
      <c r="AI531">
        <v>16363</v>
      </c>
      <c r="AJ531" t="s">
        <v>182</v>
      </c>
      <c r="AK531" t="s">
        <v>173</v>
      </c>
      <c r="AL531" t="s">
        <v>741</v>
      </c>
      <c r="AM531" t="s">
        <v>3622</v>
      </c>
      <c r="AN531" t="s">
        <v>276</v>
      </c>
      <c r="AO531" t="s">
        <v>186</v>
      </c>
      <c r="AP531">
        <v>704</v>
      </c>
      <c r="AQ531" t="s">
        <v>169</v>
      </c>
      <c r="AR531" t="s">
        <v>164</v>
      </c>
      <c r="AS531" t="s">
        <v>6663</v>
      </c>
      <c r="AT531" t="s">
        <v>6664</v>
      </c>
      <c r="AU531" t="s">
        <v>189</v>
      </c>
      <c r="AV531" t="s">
        <v>186</v>
      </c>
      <c r="AW531">
        <v>375</v>
      </c>
      <c r="AX531" t="s">
        <v>169</v>
      </c>
      <c r="AY531" t="s">
        <v>173</v>
      </c>
      <c r="AZ531" t="s">
        <v>6665</v>
      </c>
      <c r="BA531" t="s">
        <v>620</v>
      </c>
      <c r="BB531" t="s">
        <v>220</v>
      </c>
      <c r="BC531" t="s">
        <v>221</v>
      </c>
      <c r="BD531">
        <v>873</v>
      </c>
      <c r="BE531" t="s">
        <v>169</v>
      </c>
      <c r="BF531" t="s">
        <v>173</v>
      </c>
      <c r="BG531" t="s">
        <v>6666</v>
      </c>
      <c r="BH531" t="s">
        <v>207</v>
      </c>
      <c r="BI531" t="s">
        <v>192</v>
      </c>
      <c r="BJ531" t="s">
        <v>193</v>
      </c>
      <c r="BK531">
        <v>16539</v>
      </c>
      <c r="BL531" t="s">
        <v>182</v>
      </c>
      <c r="BM531" t="s">
        <v>164</v>
      </c>
      <c r="BN531" t="s">
        <v>6667</v>
      </c>
      <c r="BO531" t="s">
        <v>6668</v>
      </c>
      <c r="BP531" t="s">
        <v>3406</v>
      </c>
      <c r="BQ531" t="s">
        <v>197</v>
      </c>
      <c r="BR531">
        <v>112</v>
      </c>
      <c r="BS531" t="s">
        <v>169</v>
      </c>
      <c r="BT531" t="s">
        <v>173</v>
      </c>
      <c r="BU531" t="s">
        <v>6669</v>
      </c>
      <c r="BV531" t="s">
        <v>783</v>
      </c>
      <c r="BW531" t="s">
        <v>200</v>
      </c>
      <c r="BX531" t="s">
        <v>197</v>
      </c>
      <c r="BY531">
        <v>362</v>
      </c>
      <c r="BZ531" t="s">
        <v>169</v>
      </c>
      <c r="CA531" t="s">
        <v>164</v>
      </c>
      <c r="CB531" t="s">
        <v>6670</v>
      </c>
      <c r="CC531" t="s">
        <v>286</v>
      </c>
      <c r="CD531" t="s">
        <v>203</v>
      </c>
      <c r="CE531" t="s">
        <v>204</v>
      </c>
      <c r="CF531">
        <v>6878</v>
      </c>
      <c r="CG531" t="s">
        <v>169</v>
      </c>
      <c r="CH531" t="s">
        <v>164</v>
      </c>
      <c r="CI531" t="s">
        <v>657</v>
      </c>
      <c r="CJ531" t="s">
        <v>2791</v>
      </c>
      <c r="CK531" t="s">
        <v>326</v>
      </c>
      <c r="CL531" t="s">
        <v>327</v>
      </c>
      <c r="CM531">
        <v>427</v>
      </c>
      <c r="CN531" t="s">
        <v>169</v>
      </c>
      <c r="CO531" t="s">
        <v>173</v>
      </c>
      <c r="CP531" t="s">
        <v>6650</v>
      </c>
      <c r="CQ531" t="s">
        <v>2157</v>
      </c>
      <c r="CR531" t="s">
        <v>481</v>
      </c>
      <c r="CS531" t="s">
        <v>482</v>
      </c>
      <c r="CT531">
        <v>151</v>
      </c>
      <c r="CU531" t="s">
        <v>169</v>
      </c>
    </row>
    <row r="532" spans="1:106">
      <c r="A532" s="1">
        <v>95</v>
      </c>
      <c r="B532" t="s">
        <v>6659</v>
      </c>
      <c r="C532">
        <v>2</v>
      </c>
      <c r="D532">
        <v>73480</v>
      </c>
      <c r="E532">
        <v>42473</v>
      </c>
      <c r="F532">
        <v>41998</v>
      </c>
      <c r="G532">
        <v>475</v>
      </c>
      <c r="H532" s="2">
        <v>0.57799999999999996</v>
      </c>
      <c r="I532" t="s">
        <v>164</v>
      </c>
      <c r="J532" t="s">
        <v>6671</v>
      </c>
      <c r="K532" t="s">
        <v>499</v>
      </c>
      <c r="L532" t="s">
        <v>262</v>
      </c>
      <c r="M532" t="s">
        <v>168</v>
      </c>
      <c r="N532">
        <v>136</v>
      </c>
      <c r="O532" t="s">
        <v>169</v>
      </c>
      <c r="P532" t="s">
        <v>173</v>
      </c>
      <c r="Q532" t="s">
        <v>6672</v>
      </c>
      <c r="R532" t="s">
        <v>6673</v>
      </c>
      <c r="S532" t="s">
        <v>167</v>
      </c>
      <c r="T532" t="s">
        <v>168</v>
      </c>
      <c r="U532">
        <v>215</v>
      </c>
      <c r="V532" t="s">
        <v>169</v>
      </c>
      <c r="W532" t="s">
        <v>164</v>
      </c>
      <c r="X532" t="s">
        <v>6674</v>
      </c>
      <c r="Y532" t="s">
        <v>361</v>
      </c>
      <c r="Z532" t="s">
        <v>176</v>
      </c>
      <c r="AA532" t="s">
        <v>177</v>
      </c>
      <c r="AB532">
        <v>2816</v>
      </c>
      <c r="AC532" t="s">
        <v>169</v>
      </c>
      <c r="AD532" t="s">
        <v>173</v>
      </c>
      <c r="AE532" t="s">
        <v>3033</v>
      </c>
      <c r="AF532" t="s">
        <v>329</v>
      </c>
      <c r="AG532" t="s">
        <v>432</v>
      </c>
      <c r="AH532" t="s">
        <v>212</v>
      </c>
      <c r="AI532">
        <v>1177</v>
      </c>
      <c r="AJ532" t="s">
        <v>169</v>
      </c>
      <c r="AK532" t="s">
        <v>173</v>
      </c>
      <c r="AL532" t="s">
        <v>6675</v>
      </c>
      <c r="AM532" t="s">
        <v>248</v>
      </c>
      <c r="AN532" t="s">
        <v>185</v>
      </c>
      <c r="AO532" t="s">
        <v>186</v>
      </c>
      <c r="AP532">
        <v>15209</v>
      </c>
      <c r="AQ532" t="s">
        <v>182</v>
      </c>
      <c r="AR532" t="s">
        <v>164</v>
      </c>
      <c r="AS532" t="s">
        <v>6676</v>
      </c>
      <c r="AT532" t="s">
        <v>1896</v>
      </c>
      <c r="AU532" t="s">
        <v>189</v>
      </c>
      <c r="AV532" t="s">
        <v>186</v>
      </c>
      <c r="AW532">
        <v>575</v>
      </c>
      <c r="AX532" t="s">
        <v>169</v>
      </c>
      <c r="AY532" t="s">
        <v>173</v>
      </c>
      <c r="AZ532" t="s">
        <v>6677</v>
      </c>
      <c r="BA532" t="s">
        <v>597</v>
      </c>
      <c r="BB532" t="s">
        <v>192</v>
      </c>
      <c r="BC532" t="s">
        <v>193</v>
      </c>
      <c r="BD532">
        <v>15947</v>
      </c>
      <c r="BE532" t="s">
        <v>182</v>
      </c>
      <c r="BF532" t="s">
        <v>164</v>
      </c>
      <c r="BG532" t="s">
        <v>6678</v>
      </c>
      <c r="BH532" t="s">
        <v>746</v>
      </c>
      <c r="BI532" t="s">
        <v>200</v>
      </c>
      <c r="BJ532" t="s">
        <v>197</v>
      </c>
      <c r="BK532">
        <v>449</v>
      </c>
      <c r="BL532" t="s">
        <v>169</v>
      </c>
      <c r="BM532" t="s">
        <v>173</v>
      </c>
      <c r="BN532" t="s">
        <v>5544</v>
      </c>
      <c r="BO532" t="s">
        <v>1008</v>
      </c>
      <c r="BP532" t="s">
        <v>203</v>
      </c>
      <c r="BQ532" t="s">
        <v>204</v>
      </c>
      <c r="BR532">
        <v>5474</v>
      </c>
      <c r="BS532" t="s">
        <v>169</v>
      </c>
    </row>
    <row r="533" spans="1:106">
      <c r="A533" s="1">
        <v>95</v>
      </c>
      <c r="B533" t="s">
        <v>6659</v>
      </c>
      <c r="C533">
        <v>3</v>
      </c>
      <c r="D533">
        <v>88017</v>
      </c>
      <c r="E533">
        <v>48926</v>
      </c>
      <c r="F533">
        <v>48348</v>
      </c>
      <c r="G533">
        <v>578</v>
      </c>
      <c r="H533" s="2">
        <v>0.55589999999999995</v>
      </c>
      <c r="I533" t="s">
        <v>164</v>
      </c>
      <c r="J533" t="s">
        <v>6679</v>
      </c>
      <c r="K533" t="s">
        <v>2091</v>
      </c>
      <c r="L533" t="s">
        <v>167</v>
      </c>
      <c r="M533" t="s">
        <v>168</v>
      </c>
      <c r="N533">
        <v>191</v>
      </c>
      <c r="O533" t="s">
        <v>169</v>
      </c>
      <c r="P533" t="s">
        <v>164</v>
      </c>
      <c r="Q533" t="s">
        <v>6680</v>
      </c>
      <c r="R533" t="s">
        <v>408</v>
      </c>
      <c r="S533" t="s">
        <v>172</v>
      </c>
      <c r="T533" t="s">
        <v>168</v>
      </c>
      <c r="U533">
        <v>216</v>
      </c>
      <c r="V533" t="s">
        <v>169</v>
      </c>
      <c r="W533" t="s">
        <v>173</v>
      </c>
      <c r="X533" t="s">
        <v>6681</v>
      </c>
      <c r="Y533" t="s">
        <v>527</v>
      </c>
      <c r="Z533" t="s">
        <v>176</v>
      </c>
      <c r="AA533" t="s">
        <v>177</v>
      </c>
      <c r="AB533">
        <v>2675</v>
      </c>
      <c r="AC533" t="s">
        <v>169</v>
      </c>
      <c r="AD533" t="s">
        <v>173</v>
      </c>
      <c r="AE533" t="s">
        <v>6682</v>
      </c>
      <c r="AF533" t="s">
        <v>4595</v>
      </c>
      <c r="AG533" t="s">
        <v>6683</v>
      </c>
      <c r="AH533" t="s">
        <v>505</v>
      </c>
      <c r="AI533">
        <v>16146</v>
      </c>
      <c r="AJ533" t="s">
        <v>182</v>
      </c>
      <c r="AK533" t="s">
        <v>173</v>
      </c>
      <c r="AL533" t="s">
        <v>6684</v>
      </c>
      <c r="AM533" t="s">
        <v>620</v>
      </c>
      <c r="AN533" t="s">
        <v>297</v>
      </c>
      <c r="AO533" t="s">
        <v>212</v>
      </c>
      <c r="AP533">
        <v>3124</v>
      </c>
      <c r="AQ533" t="s">
        <v>169</v>
      </c>
      <c r="AR533" t="s">
        <v>164</v>
      </c>
      <c r="AS533" t="s">
        <v>6685</v>
      </c>
      <c r="AT533" t="s">
        <v>942</v>
      </c>
      <c r="AU533" t="s">
        <v>185</v>
      </c>
      <c r="AV533" t="s">
        <v>186</v>
      </c>
      <c r="AW533">
        <v>1740</v>
      </c>
      <c r="AX533" t="s">
        <v>169</v>
      </c>
      <c r="AY533" t="s">
        <v>164</v>
      </c>
      <c r="AZ533" t="s">
        <v>6686</v>
      </c>
      <c r="BA533" t="s">
        <v>6687</v>
      </c>
      <c r="BB533" t="s">
        <v>189</v>
      </c>
      <c r="BC533" t="s">
        <v>186</v>
      </c>
      <c r="BD533">
        <v>511</v>
      </c>
      <c r="BE533" t="s">
        <v>169</v>
      </c>
      <c r="BF533" t="s">
        <v>173</v>
      </c>
      <c r="BG533" t="s">
        <v>6688</v>
      </c>
      <c r="BH533" t="s">
        <v>275</v>
      </c>
      <c r="BI533" t="s">
        <v>192</v>
      </c>
      <c r="BJ533" t="s">
        <v>193</v>
      </c>
      <c r="BK533">
        <v>15036</v>
      </c>
      <c r="BL533" t="s">
        <v>182</v>
      </c>
      <c r="BM533" t="s">
        <v>173</v>
      </c>
      <c r="BN533" t="s">
        <v>6689</v>
      </c>
      <c r="BO533" t="s">
        <v>331</v>
      </c>
      <c r="BP533" t="s">
        <v>558</v>
      </c>
      <c r="BQ533" t="s">
        <v>197</v>
      </c>
      <c r="BR533">
        <v>186</v>
      </c>
      <c r="BS533" t="s">
        <v>169</v>
      </c>
      <c r="BT533" t="s">
        <v>173</v>
      </c>
      <c r="BU533" t="s">
        <v>6690</v>
      </c>
      <c r="BV533" t="s">
        <v>252</v>
      </c>
      <c r="BW533" t="s">
        <v>200</v>
      </c>
      <c r="BX533" t="s">
        <v>197</v>
      </c>
      <c r="BY533">
        <v>726</v>
      </c>
      <c r="BZ533" t="s">
        <v>169</v>
      </c>
      <c r="CA533" t="s">
        <v>173</v>
      </c>
      <c r="CB533" t="s">
        <v>6691</v>
      </c>
      <c r="CC533" t="s">
        <v>588</v>
      </c>
      <c r="CD533" t="s">
        <v>203</v>
      </c>
      <c r="CE533" t="s">
        <v>204</v>
      </c>
      <c r="CF533">
        <v>7797</v>
      </c>
      <c r="CG533" t="s">
        <v>169</v>
      </c>
    </row>
    <row r="534" spans="1:106">
      <c r="A534" s="1">
        <v>95</v>
      </c>
      <c r="B534" t="s">
        <v>6659</v>
      </c>
      <c r="C534">
        <v>4</v>
      </c>
      <c r="D534">
        <v>72614</v>
      </c>
      <c r="E534">
        <v>41304</v>
      </c>
      <c r="F534">
        <v>40863</v>
      </c>
      <c r="G534">
        <v>441</v>
      </c>
      <c r="H534" s="2">
        <v>0.56879999999999997</v>
      </c>
      <c r="I534" t="s">
        <v>173</v>
      </c>
      <c r="J534" t="s">
        <v>6692</v>
      </c>
      <c r="K534" t="s">
        <v>527</v>
      </c>
      <c r="L534" t="s">
        <v>262</v>
      </c>
      <c r="M534" t="s">
        <v>168</v>
      </c>
      <c r="N534">
        <v>124</v>
      </c>
      <c r="O534" t="s">
        <v>169</v>
      </c>
      <c r="P534" t="s">
        <v>164</v>
      </c>
      <c r="Q534" t="s">
        <v>6693</v>
      </c>
      <c r="R534" t="s">
        <v>354</v>
      </c>
      <c r="S534" t="s">
        <v>167</v>
      </c>
      <c r="T534" t="s">
        <v>168</v>
      </c>
      <c r="U534">
        <v>227</v>
      </c>
      <c r="V534" t="s">
        <v>169</v>
      </c>
      <c r="W534" t="s">
        <v>173</v>
      </c>
      <c r="X534" t="s">
        <v>2290</v>
      </c>
      <c r="Y534" t="s">
        <v>414</v>
      </c>
      <c r="Z534" t="s">
        <v>176</v>
      </c>
      <c r="AA534" t="s">
        <v>177</v>
      </c>
      <c r="AB534">
        <v>2220</v>
      </c>
      <c r="AC534" t="s">
        <v>169</v>
      </c>
      <c r="AD534" t="s">
        <v>173</v>
      </c>
      <c r="AE534" t="s">
        <v>6694</v>
      </c>
      <c r="AF534" t="s">
        <v>387</v>
      </c>
      <c r="AG534" t="s">
        <v>180</v>
      </c>
      <c r="AH534" t="s">
        <v>181</v>
      </c>
      <c r="AI534">
        <v>15101</v>
      </c>
      <c r="AJ534" t="s">
        <v>182</v>
      </c>
      <c r="AK534" t="s">
        <v>173</v>
      </c>
      <c r="AL534" t="s">
        <v>6695</v>
      </c>
      <c r="AM534" t="s">
        <v>402</v>
      </c>
      <c r="AN534" t="s">
        <v>432</v>
      </c>
      <c r="AO534" t="s">
        <v>212</v>
      </c>
      <c r="AP534">
        <v>373</v>
      </c>
      <c r="AQ534" t="s">
        <v>169</v>
      </c>
      <c r="AR534" t="s">
        <v>164</v>
      </c>
      <c r="AS534" t="s">
        <v>6696</v>
      </c>
      <c r="AT534" t="s">
        <v>755</v>
      </c>
      <c r="AU534" t="s">
        <v>185</v>
      </c>
      <c r="AV534" t="s">
        <v>186</v>
      </c>
      <c r="AW534">
        <v>1120</v>
      </c>
      <c r="AX534" t="s">
        <v>169</v>
      </c>
      <c r="AY534" t="s">
        <v>173</v>
      </c>
      <c r="AZ534" t="s">
        <v>1008</v>
      </c>
      <c r="BA534" t="s">
        <v>468</v>
      </c>
      <c r="BB534" t="s">
        <v>276</v>
      </c>
      <c r="BC534" t="s">
        <v>186</v>
      </c>
      <c r="BD534">
        <v>318</v>
      </c>
      <c r="BE534" t="s">
        <v>169</v>
      </c>
      <c r="BF534" t="s">
        <v>164</v>
      </c>
      <c r="BG534" t="s">
        <v>6697</v>
      </c>
      <c r="BH534" t="s">
        <v>410</v>
      </c>
      <c r="BI534" t="s">
        <v>189</v>
      </c>
      <c r="BJ534" t="s">
        <v>186</v>
      </c>
      <c r="BK534">
        <v>223</v>
      </c>
      <c r="BL534" t="s">
        <v>169</v>
      </c>
      <c r="BM534" t="s">
        <v>173</v>
      </c>
      <c r="BN534" t="s">
        <v>6698</v>
      </c>
      <c r="BO534" t="s">
        <v>576</v>
      </c>
      <c r="BP534" t="s">
        <v>220</v>
      </c>
      <c r="BQ534" t="s">
        <v>221</v>
      </c>
      <c r="BR534">
        <v>1244</v>
      </c>
      <c r="BS534" t="s">
        <v>169</v>
      </c>
      <c r="BT534" t="s">
        <v>173</v>
      </c>
      <c r="BU534" t="s">
        <v>1843</v>
      </c>
      <c r="BV534" t="s">
        <v>420</v>
      </c>
      <c r="BW534" t="s">
        <v>192</v>
      </c>
      <c r="BX534" t="s">
        <v>193</v>
      </c>
      <c r="BY534">
        <v>14704</v>
      </c>
      <c r="BZ534" t="s">
        <v>182</v>
      </c>
      <c r="CA534" t="s">
        <v>173</v>
      </c>
      <c r="CB534" t="s">
        <v>6699</v>
      </c>
      <c r="CC534" t="s">
        <v>513</v>
      </c>
      <c r="CD534" t="s">
        <v>203</v>
      </c>
      <c r="CE534" t="s">
        <v>204</v>
      </c>
      <c r="CF534">
        <v>5209</v>
      </c>
      <c r="CG534" t="s">
        <v>169</v>
      </c>
    </row>
    <row r="535" spans="1:106">
      <c r="A535" s="1">
        <v>95</v>
      </c>
      <c r="B535" t="s">
        <v>6659</v>
      </c>
      <c r="C535">
        <v>5</v>
      </c>
      <c r="D535">
        <v>68075</v>
      </c>
      <c r="E535">
        <v>34304</v>
      </c>
      <c r="F535">
        <v>33816</v>
      </c>
      <c r="G535">
        <v>488</v>
      </c>
      <c r="H535" s="2">
        <v>0.50390000000000001</v>
      </c>
      <c r="I535" t="s">
        <v>173</v>
      </c>
      <c r="J535" t="s">
        <v>3832</v>
      </c>
      <c r="K535" t="s">
        <v>376</v>
      </c>
      <c r="L535" t="s">
        <v>167</v>
      </c>
      <c r="M535" t="s">
        <v>168</v>
      </c>
      <c r="N535">
        <v>359</v>
      </c>
      <c r="O535" t="s">
        <v>169</v>
      </c>
      <c r="P535" t="s">
        <v>173</v>
      </c>
      <c r="Q535" t="s">
        <v>6700</v>
      </c>
      <c r="R535" t="s">
        <v>376</v>
      </c>
      <c r="S535" t="s">
        <v>176</v>
      </c>
      <c r="T535" t="s">
        <v>177</v>
      </c>
      <c r="U535">
        <v>4475</v>
      </c>
      <c r="V535" t="s">
        <v>169</v>
      </c>
      <c r="W535" t="s">
        <v>173</v>
      </c>
      <c r="X535" t="s">
        <v>2226</v>
      </c>
      <c r="Y535" t="s">
        <v>207</v>
      </c>
      <c r="Z535" t="s">
        <v>180</v>
      </c>
      <c r="AA535" t="s">
        <v>181</v>
      </c>
      <c r="AB535">
        <v>12929</v>
      </c>
      <c r="AC535" t="s">
        <v>182</v>
      </c>
      <c r="AD535" t="s">
        <v>173</v>
      </c>
      <c r="AE535" t="s">
        <v>6701</v>
      </c>
      <c r="AF535" t="s">
        <v>6702</v>
      </c>
      <c r="AG535" t="s">
        <v>496</v>
      </c>
      <c r="AH535" t="s">
        <v>212</v>
      </c>
      <c r="AI535">
        <v>611</v>
      </c>
      <c r="AJ535" t="s">
        <v>169</v>
      </c>
      <c r="AK535" t="s">
        <v>164</v>
      </c>
      <c r="AL535" t="s">
        <v>6703</v>
      </c>
      <c r="AM535" t="s">
        <v>6704</v>
      </c>
      <c r="AN535" t="s">
        <v>496</v>
      </c>
      <c r="AO535" t="s">
        <v>212</v>
      </c>
      <c r="AP535">
        <v>184</v>
      </c>
      <c r="AQ535" t="s">
        <v>169</v>
      </c>
      <c r="AR535" t="s">
        <v>173</v>
      </c>
      <c r="AS535" t="s">
        <v>6705</v>
      </c>
      <c r="AT535" t="s">
        <v>329</v>
      </c>
      <c r="AU535" t="s">
        <v>6706</v>
      </c>
      <c r="AV535" t="s">
        <v>212</v>
      </c>
      <c r="AW535">
        <v>172</v>
      </c>
      <c r="AX535" t="s">
        <v>169</v>
      </c>
      <c r="AY535" t="s">
        <v>164</v>
      </c>
      <c r="AZ535" t="s">
        <v>6707</v>
      </c>
      <c r="BA535" t="s">
        <v>312</v>
      </c>
      <c r="BB535" t="s">
        <v>185</v>
      </c>
      <c r="BC535" t="s">
        <v>186</v>
      </c>
      <c r="BD535">
        <v>920</v>
      </c>
      <c r="BE535" t="s">
        <v>169</v>
      </c>
      <c r="BF535" t="s">
        <v>164</v>
      </c>
      <c r="BG535" t="s">
        <v>6708</v>
      </c>
      <c r="BH535" t="s">
        <v>1289</v>
      </c>
      <c r="BI535" t="s">
        <v>189</v>
      </c>
      <c r="BJ535" t="s">
        <v>186</v>
      </c>
      <c r="BK535">
        <v>159</v>
      </c>
      <c r="BL535" t="s">
        <v>169</v>
      </c>
      <c r="BM535" t="s">
        <v>173</v>
      </c>
      <c r="BN535" t="s">
        <v>6709</v>
      </c>
      <c r="BO535" t="s">
        <v>338</v>
      </c>
      <c r="BP535" t="s">
        <v>220</v>
      </c>
      <c r="BQ535" t="s">
        <v>221</v>
      </c>
      <c r="BR535">
        <v>507</v>
      </c>
      <c r="BS535" t="s">
        <v>169</v>
      </c>
      <c r="BT535" t="s">
        <v>173</v>
      </c>
      <c r="BU535" t="s">
        <v>6710</v>
      </c>
      <c r="BV535" t="s">
        <v>3365</v>
      </c>
      <c r="BW535" t="s">
        <v>192</v>
      </c>
      <c r="BX535" t="s">
        <v>193</v>
      </c>
      <c r="BY535">
        <v>9301</v>
      </c>
      <c r="BZ535" t="s">
        <v>182</v>
      </c>
      <c r="CA535" t="s">
        <v>173</v>
      </c>
      <c r="CB535" t="s">
        <v>6711</v>
      </c>
      <c r="CC535" t="s">
        <v>381</v>
      </c>
      <c r="CD535" t="s">
        <v>558</v>
      </c>
      <c r="CE535" t="s">
        <v>197</v>
      </c>
      <c r="CF535">
        <v>198</v>
      </c>
      <c r="CG535" t="s">
        <v>169</v>
      </c>
      <c r="CH535" t="s">
        <v>164</v>
      </c>
      <c r="CI535" t="s">
        <v>1199</v>
      </c>
      <c r="CJ535" t="s">
        <v>2403</v>
      </c>
      <c r="CK535" t="s">
        <v>203</v>
      </c>
      <c r="CL535" t="s">
        <v>204</v>
      </c>
      <c r="CM535">
        <v>3938</v>
      </c>
      <c r="CN535" t="s">
        <v>169</v>
      </c>
      <c r="CO535" t="s">
        <v>164</v>
      </c>
      <c r="CP535" t="s">
        <v>6712</v>
      </c>
      <c r="CQ535" t="s">
        <v>233</v>
      </c>
      <c r="CR535" t="s">
        <v>978</v>
      </c>
      <c r="CS535" t="s">
        <v>482</v>
      </c>
      <c r="CT535">
        <v>63</v>
      </c>
      <c r="CU535" t="s">
        <v>169</v>
      </c>
    </row>
    <row r="536" spans="1:106">
      <c r="A536" s="1">
        <v>95</v>
      </c>
      <c r="B536" t="s">
        <v>6659</v>
      </c>
      <c r="C536">
        <v>6</v>
      </c>
      <c r="D536">
        <v>74709</v>
      </c>
      <c r="E536">
        <v>40961</v>
      </c>
      <c r="F536">
        <v>40617</v>
      </c>
      <c r="G536">
        <v>344</v>
      </c>
      <c r="H536" s="2">
        <v>0.54830000000000001</v>
      </c>
      <c r="I536" t="s">
        <v>173</v>
      </c>
      <c r="J536" t="s">
        <v>6713</v>
      </c>
      <c r="K536" t="s">
        <v>343</v>
      </c>
      <c r="L536" t="s">
        <v>262</v>
      </c>
      <c r="M536" t="s">
        <v>168</v>
      </c>
      <c r="N536">
        <v>94</v>
      </c>
      <c r="O536" t="s">
        <v>169</v>
      </c>
      <c r="P536" t="s">
        <v>164</v>
      </c>
      <c r="Q536" t="s">
        <v>6714</v>
      </c>
      <c r="R536" t="s">
        <v>499</v>
      </c>
      <c r="S536" t="s">
        <v>167</v>
      </c>
      <c r="T536" t="s">
        <v>168</v>
      </c>
      <c r="U536">
        <v>158</v>
      </c>
      <c r="V536" t="s">
        <v>169</v>
      </c>
      <c r="W536" t="s">
        <v>164</v>
      </c>
      <c r="X536" t="s">
        <v>6715</v>
      </c>
      <c r="Y536" t="s">
        <v>361</v>
      </c>
      <c r="Z536" t="s">
        <v>176</v>
      </c>
      <c r="AA536" t="s">
        <v>177</v>
      </c>
      <c r="AB536">
        <v>2650</v>
      </c>
      <c r="AC536" t="s">
        <v>169</v>
      </c>
      <c r="AD536" t="s">
        <v>164</v>
      </c>
      <c r="AE536" t="s">
        <v>6716</v>
      </c>
      <c r="AF536" t="s">
        <v>233</v>
      </c>
      <c r="AG536" t="s">
        <v>180</v>
      </c>
      <c r="AH536" t="s">
        <v>181</v>
      </c>
      <c r="AI536">
        <v>13733</v>
      </c>
      <c r="AJ536" t="s">
        <v>182</v>
      </c>
      <c r="AK536" t="s">
        <v>173</v>
      </c>
      <c r="AL536" t="s">
        <v>6717</v>
      </c>
      <c r="AM536" t="s">
        <v>657</v>
      </c>
      <c r="AN536" t="s">
        <v>185</v>
      </c>
      <c r="AO536" t="s">
        <v>186</v>
      </c>
      <c r="AP536">
        <v>1155</v>
      </c>
      <c r="AQ536" t="s">
        <v>169</v>
      </c>
      <c r="AR536" t="s">
        <v>173</v>
      </c>
      <c r="AS536" t="s">
        <v>6718</v>
      </c>
      <c r="AT536" t="s">
        <v>338</v>
      </c>
      <c r="AU536" t="s">
        <v>189</v>
      </c>
      <c r="AV536" t="s">
        <v>186</v>
      </c>
      <c r="AW536">
        <v>269</v>
      </c>
      <c r="AX536" t="s">
        <v>169</v>
      </c>
      <c r="AY536" t="s">
        <v>173</v>
      </c>
      <c r="AZ536" t="s">
        <v>6719</v>
      </c>
      <c r="BA536" t="s">
        <v>657</v>
      </c>
      <c r="BB536" t="s">
        <v>5338</v>
      </c>
      <c r="BC536" t="s">
        <v>281</v>
      </c>
      <c r="BD536">
        <v>10331</v>
      </c>
      <c r="BE536" t="s">
        <v>182</v>
      </c>
      <c r="BF536" t="s">
        <v>164</v>
      </c>
      <c r="BG536" t="s">
        <v>6720</v>
      </c>
      <c r="BH536" t="s">
        <v>906</v>
      </c>
      <c r="BI536" t="s">
        <v>220</v>
      </c>
      <c r="BJ536" t="s">
        <v>221</v>
      </c>
      <c r="BK536">
        <v>989</v>
      </c>
      <c r="BL536" t="s">
        <v>169</v>
      </c>
      <c r="BM536" t="s">
        <v>173</v>
      </c>
      <c r="BN536" t="s">
        <v>6721</v>
      </c>
      <c r="BO536" t="s">
        <v>398</v>
      </c>
      <c r="BP536" t="s">
        <v>584</v>
      </c>
      <c r="BQ536" t="s">
        <v>197</v>
      </c>
      <c r="BR536">
        <v>6928</v>
      </c>
      <c r="BS536" t="s">
        <v>169</v>
      </c>
      <c r="BT536" t="s">
        <v>164</v>
      </c>
      <c r="BU536" t="s">
        <v>6722</v>
      </c>
      <c r="BV536" t="s">
        <v>376</v>
      </c>
      <c r="BW536" t="s">
        <v>650</v>
      </c>
      <c r="BX536" t="s">
        <v>197</v>
      </c>
      <c r="BY536">
        <v>82</v>
      </c>
      <c r="BZ536" t="s">
        <v>169</v>
      </c>
      <c r="CA536" t="s">
        <v>173</v>
      </c>
      <c r="CB536" t="s">
        <v>6691</v>
      </c>
      <c r="CC536" t="s">
        <v>210</v>
      </c>
      <c r="CD536" t="s">
        <v>203</v>
      </c>
      <c r="CE536" t="s">
        <v>204</v>
      </c>
      <c r="CF536">
        <v>4174</v>
      </c>
      <c r="CG536" t="s">
        <v>169</v>
      </c>
      <c r="CH536" t="s">
        <v>173</v>
      </c>
      <c r="CI536" t="s">
        <v>6723</v>
      </c>
      <c r="CJ536" t="s">
        <v>462</v>
      </c>
      <c r="CK536" t="s">
        <v>978</v>
      </c>
      <c r="CL536" t="s">
        <v>482</v>
      </c>
      <c r="CM536">
        <v>54</v>
      </c>
      <c r="CN536" t="s">
        <v>169</v>
      </c>
    </row>
    <row r="537" spans="1:106">
      <c r="A537" s="1">
        <v>95</v>
      </c>
      <c r="B537" t="s">
        <v>6659</v>
      </c>
      <c r="C537">
        <v>7</v>
      </c>
      <c r="D537">
        <v>67830</v>
      </c>
      <c r="E537">
        <v>36339</v>
      </c>
      <c r="F537">
        <v>35969</v>
      </c>
      <c r="G537">
        <v>370</v>
      </c>
      <c r="H537" s="2">
        <v>0.53569999999999995</v>
      </c>
      <c r="I537" t="s">
        <v>173</v>
      </c>
      <c r="J537" t="s">
        <v>1171</v>
      </c>
      <c r="K537" t="s">
        <v>661</v>
      </c>
      <c r="L537" t="s">
        <v>167</v>
      </c>
      <c r="M537" t="s">
        <v>168</v>
      </c>
      <c r="N537">
        <v>146</v>
      </c>
      <c r="O537" t="s">
        <v>169</v>
      </c>
      <c r="P537" t="s">
        <v>164</v>
      </c>
      <c r="Q537" t="s">
        <v>6724</v>
      </c>
      <c r="R537" t="s">
        <v>312</v>
      </c>
      <c r="S537" t="s">
        <v>176</v>
      </c>
      <c r="T537" t="s">
        <v>177</v>
      </c>
      <c r="U537">
        <v>1768</v>
      </c>
      <c r="V537" t="s">
        <v>169</v>
      </c>
      <c r="W537" t="s">
        <v>164</v>
      </c>
      <c r="X537" t="s">
        <v>1231</v>
      </c>
      <c r="Y537" t="s">
        <v>1138</v>
      </c>
      <c r="Z537" t="s">
        <v>180</v>
      </c>
      <c r="AA537" t="s">
        <v>181</v>
      </c>
      <c r="AB537">
        <v>14153</v>
      </c>
      <c r="AC537" t="s">
        <v>182</v>
      </c>
      <c r="AD537" t="s">
        <v>173</v>
      </c>
      <c r="AE537" t="s">
        <v>6725</v>
      </c>
      <c r="AF537" t="s">
        <v>1486</v>
      </c>
      <c r="AG537" t="s">
        <v>185</v>
      </c>
      <c r="AH537" t="s">
        <v>186</v>
      </c>
      <c r="AI537">
        <v>740</v>
      </c>
      <c r="AJ537" t="s">
        <v>169</v>
      </c>
      <c r="AK537" t="s">
        <v>164</v>
      </c>
      <c r="AL537" t="s">
        <v>6726</v>
      </c>
      <c r="AM537" t="s">
        <v>942</v>
      </c>
      <c r="AN537" t="s">
        <v>276</v>
      </c>
      <c r="AO537" t="s">
        <v>186</v>
      </c>
      <c r="AP537">
        <v>337</v>
      </c>
      <c r="AQ537" t="s">
        <v>169</v>
      </c>
      <c r="AR537" t="s">
        <v>173</v>
      </c>
      <c r="AS537" t="s">
        <v>3067</v>
      </c>
      <c r="AT537" t="s">
        <v>474</v>
      </c>
      <c r="AU537" t="s">
        <v>220</v>
      </c>
      <c r="AV537" t="s">
        <v>221</v>
      </c>
      <c r="AW537">
        <v>622</v>
      </c>
      <c r="AX537" t="s">
        <v>169</v>
      </c>
      <c r="AY537" t="s">
        <v>173</v>
      </c>
      <c r="AZ537" t="s">
        <v>5905</v>
      </c>
      <c r="BA537" t="s">
        <v>1112</v>
      </c>
      <c r="BB537" t="s">
        <v>192</v>
      </c>
      <c r="BC537" t="s">
        <v>193</v>
      </c>
      <c r="BD537">
        <v>13772</v>
      </c>
      <c r="BE537" t="s">
        <v>182</v>
      </c>
      <c r="BF537" t="s">
        <v>164</v>
      </c>
      <c r="BG537" t="s">
        <v>431</v>
      </c>
      <c r="BH537" t="s">
        <v>877</v>
      </c>
      <c r="BI537" t="s">
        <v>3406</v>
      </c>
      <c r="BJ537" t="s">
        <v>197</v>
      </c>
      <c r="BK537">
        <v>288</v>
      </c>
      <c r="BL537" t="s">
        <v>169</v>
      </c>
      <c r="BM537" t="s">
        <v>164</v>
      </c>
      <c r="BN537" t="s">
        <v>6727</v>
      </c>
      <c r="BO537" t="s">
        <v>2025</v>
      </c>
      <c r="BP537" t="s">
        <v>203</v>
      </c>
      <c r="BQ537" t="s">
        <v>204</v>
      </c>
      <c r="BR537">
        <v>4143</v>
      </c>
      <c r="BS537" t="s">
        <v>169</v>
      </c>
    </row>
    <row r="538" spans="1:106">
      <c r="A538" s="1">
        <v>95</v>
      </c>
      <c r="B538" t="s">
        <v>6659</v>
      </c>
      <c r="C538">
        <v>8</v>
      </c>
      <c r="D538">
        <v>52042</v>
      </c>
      <c r="E538">
        <v>22367</v>
      </c>
      <c r="F538">
        <v>21896</v>
      </c>
      <c r="G538">
        <v>471</v>
      </c>
      <c r="H538" s="2">
        <v>0.42980000000000002</v>
      </c>
      <c r="I538" t="s">
        <v>173</v>
      </c>
      <c r="J538" t="s">
        <v>3298</v>
      </c>
      <c r="K538" t="s">
        <v>343</v>
      </c>
      <c r="L538" t="s">
        <v>167</v>
      </c>
      <c r="M538" t="s">
        <v>168</v>
      </c>
      <c r="N538">
        <v>129</v>
      </c>
      <c r="O538" t="s">
        <v>169</v>
      </c>
      <c r="P538" t="s">
        <v>173</v>
      </c>
      <c r="Q538" t="s">
        <v>3880</v>
      </c>
      <c r="R538" t="s">
        <v>6728</v>
      </c>
      <c r="S538" t="s">
        <v>172</v>
      </c>
      <c r="T538" t="s">
        <v>168</v>
      </c>
      <c r="U538">
        <v>143</v>
      </c>
      <c r="V538" t="s">
        <v>169</v>
      </c>
      <c r="W538" t="s">
        <v>173</v>
      </c>
      <c r="X538" t="s">
        <v>6729</v>
      </c>
      <c r="Y538" t="s">
        <v>573</v>
      </c>
      <c r="Z538" t="s">
        <v>176</v>
      </c>
      <c r="AA538" t="s">
        <v>177</v>
      </c>
      <c r="AB538">
        <v>1669</v>
      </c>
      <c r="AC538" t="s">
        <v>169</v>
      </c>
      <c r="AD538" t="s">
        <v>173</v>
      </c>
      <c r="AE538" t="s">
        <v>6730</v>
      </c>
      <c r="AF538" t="s">
        <v>657</v>
      </c>
      <c r="AG538" t="s">
        <v>180</v>
      </c>
      <c r="AH538" t="s">
        <v>181</v>
      </c>
      <c r="AI538">
        <v>10997</v>
      </c>
      <c r="AJ538" t="s">
        <v>182</v>
      </c>
      <c r="AK538" t="s">
        <v>173</v>
      </c>
      <c r="AL538" t="s">
        <v>6731</v>
      </c>
      <c r="AM538" t="s">
        <v>6732</v>
      </c>
      <c r="AN538" t="s">
        <v>6733</v>
      </c>
      <c r="AO538" t="s">
        <v>212</v>
      </c>
      <c r="AP538">
        <v>505</v>
      </c>
      <c r="AQ538" t="s">
        <v>169</v>
      </c>
      <c r="AR538" t="s">
        <v>173</v>
      </c>
      <c r="AS538" t="s">
        <v>6734</v>
      </c>
      <c r="AT538" t="s">
        <v>1583</v>
      </c>
      <c r="AU538" t="s">
        <v>185</v>
      </c>
      <c r="AV538" t="s">
        <v>186</v>
      </c>
      <c r="AW538">
        <v>493</v>
      </c>
      <c r="AX538" t="s">
        <v>169</v>
      </c>
      <c r="AY538" t="s">
        <v>173</v>
      </c>
      <c r="AZ538" t="s">
        <v>6735</v>
      </c>
      <c r="BA538" t="s">
        <v>1489</v>
      </c>
      <c r="BB538" t="s">
        <v>189</v>
      </c>
      <c r="BC538" t="s">
        <v>186</v>
      </c>
      <c r="BD538">
        <v>132</v>
      </c>
      <c r="BE538" t="s">
        <v>169</v>
      </c>
      <c r="BF538" t="s">
        <v>173</v>
      </c>
      <c r="BG538" t="s">
        <v>6736</v>
      </c>
      <c r="BH538" t="s">
        <v>6737</v>
      </c>
      <c r="BI538" t="s">
        <v>280</v>
      </c>
      <c r="BJ538" t="s">
        <v>281</v>
      </c>
      <c r="BK538">
        <v>75</v>
      </c>
      <c r="BL538" t="s">
        <v>169</v>
      </c>
      <c r="BM538" t="s">
        <v>173</v>
      </c>
      <c r="BN538" t="s">
        <v>6738</v>
      </c>
      <c r="BO538" t="s">
        <v>2526</v>
      </c>
      <c r="BP538" t="s">
        <v>220</v>
      </c>
      <c r="BQ538" t="s">
        <v>221</v>
      </c>
      <c r="BR538">
        <v>484</v>
      </c>
      <c r="BS538" t="s">
        <v>169</v>
      </c>
      <c r="BT538" t="s">
        <v>164</v>
      </c>
      <c r="BU538" t="s">
        <v>2625</v>
      </c>
      <c r="BV538" t="s">
        <v>3060</v>
      </c>
      <c r="BW538" t="s">
        <v>192</v>
      </c>
      <c r="BX538" t="s">
        <v>193</v>
      </c>
      <c r="BY538">
        <v>4903</v>
      </c>
      <c r="BZ538" t="s">
        <v>182</v>
      </c>
      <c r="CA538" t="s">
        <v>173</v>
      </c>
      <c r="CB538" t="s">
        <v>6739</v>
      </c>
      <c r="CC538" t="s">
        <v>474</v>
      </c>
      <c r="CD538" t="s">
        <v>558</v>
      </c>
      <c r="CE538" t="s">
        <v>197</v>
      </c>
      <c r="CF538">
        <v>68</v>
      </c>
      <c r="CG538" t="s">
        <v>169</v>
      </c>
      <c r="CH538" t="s">
        <v>173</v>
      </c>
      <c r="CI538" t="s">
        <v>6740</v>
      </c>
      <c r="CJ538" t="s">
        <v>210</v>
      </c>
      <c r="CK538" t="s">
        <v>203</v>
      </c>
      <c r="CL538" t="s">
        <v>204</v>
      </c>
      <c r="CM538">
        <v>2298</v>
      </c>
      <c r="CN538" t="s">
        <v>169</v>
      </c>
    </row>
    <row r="539" spans="1:106">
      <c r="A539" s="1">
        <v>95</v>
      </c>
      <c r="B539" t="s">
        <v>6659</v>
      </c>
      <c r="C539">
        <v>9</v>
      </c>
      <c r="D539">
        <v>67835</v>
      </c>
      <c r="E539">
        <v>33907</v>
      </c>
      <c r="F539">
        <v>33415</v>
      </c>
      <c r="G539">
        <v>492</v>
      </c>
      <c r="H539" s="2">
        <v>0.49980000000000002</v>
      </c>
      <c r="I539" t="s">
        <v>164</v>
      </c>
      <c r="J539" t="s">
        <v>6741</v>
      </c>
      <c r="K539" t="s">
        <v>606</v>
      </c>
      <c r="L539" t="s">
        <v>167</v>
      </c>
      <c r="M539" t="s">
        <v>168</v>
      </c>
      <c r="N539">
        <v>176</v>
      </c>
      <c r="O539" t="s">
        <v>169</v>
      </c>
      <c r="P539" t="s">
        <v>173</v>
      </c>
      <c r="Q539" t="s">
        <v>6742</v>
      </c>
      <c r="R539" t="s">
        <v>346</v>
      </c>
      <c r="S539" t="s">
        <v>176</v>
      </c>
      <c r="T539" t="s">
        <v>177</v>
      </c>
      <c r="U539">
        <v>2309</v>
      </c>
      <c r="V539" t="s">
        <v>169</v>
      </c>
      <c r="W539" t="s">
        <v>173</v>
      </c>
      <c r="X539" t="s">
        <v>6743</v>
      </c>
      <c r="Y539" t="s">
        <v>329</v>
      </c>
      <c r="Z539" t="s">
        <v>180</v>
      </c>
      <c r="AA539" t="s">
        <v>181</v>
      </c>
      <c r="AB539">
        <v>13468</v>
      </c>
      <c r="AC539" t="s">
        <v>182</v>
      </c>
      <c r="AD539" t="s">
        <v>173</v>
      </c>
      <c r="AE539" t="s">
        <v>6744</v>
      </c>
      <c r="AF539" t="s">
        <v>6745</v>
      </c>
      <c r="AG539" t="s">
        <v>496</v>
      </c>
      <c r="AH539" t="s">
        <v>212</v>
      </c>
      <c r="AI539">
        <v>714</v>
      </c>
      <c r="AJ539" t="s">
        <v>169</v>
      </c>
      <c r="AK539" t="s">
        <v>164</v>
      </c>
      <c r="AL539" t="s">
        <v>6746</v>
      </c>
      <c r="AM539" t="s">
        <v>6747</v>
      </c>
      <c r="AN539" t="s">
        <v>185</v>
      </c>
      <c r="AO539" t="s">
        <v>186</v>
      </c>
      <c r="AP539">
        <v>543</v>
      </c>
      <c r="AQ539" t="s">
        <v>169</v>
      </c>
      <c r="AR539" t="s">
        <v>164</v>
      </c>
      <c r="AS539" t="s">
        <v>6748</v>
      </c>
      <c r="AT539" t="s">
        <v>742</v>
      </c>
      <c r="AU539" t="s">
        <v>276</v>
      </c>
      <c r="AV539" t="s">
        <v>186</v>
      </c>
      <c r="AW539">
        <v>242</v>
      </c>
      <c r="AX539" t="s">
        <v>169</v>
      </c>
      <c r="AY539" t="s">
        <v>173</v>
      </c>
      <c r="AZ539" t="s">
        <v>206</v>
      </c>
      <c r="BA539" t="s">
        <v>266</v>
      </c>
      <c r="BB539" t="s">
        <v>189</v>
      </c>
      <c r="BC539" t="s">
        <v>186</v>
      </c>
      <c r="BD539">
        <v>125</v>
      </c>
      <c r="BE539" t="s">
        <v>169</v>
      </c>
      <c r="BF539" t="s">
        <v>164</v>
      </c>
      <c r="BG539" t="s">
        <v>6749</v>
      </c>
      <c r="BH539" t="s">
        <v>361</v>
      </c>
      <c r="BI539" t="s">
        <v>220</v>
      </c>
      <c r="BJ539" t="s">
        <v>221</v>
      </c>
      <c r="BK539">
        <v>542</v>
      </c>
      <c r="BL539" t="s">
        <v>169</v>
      </c>
      <c r="BM539" t="s">
        <v>173</v>
      </c>
      <c r="BN539" t="s">
        <v>6750</v>
      </c>
      <c r="BO539" t="s">
        <v>6751</v>
      </c>
      <c r="BP539" t="s">
        <v>192</v>
      </c>
      <c r="BQ539" t="s">
        <v>193</v>
      </c>
      <c r="BR539">
        <v>8720</v>
      </c>
      <c r="BS539" t="s">
        <v>182</v>
      </c>
      <c r="BT539" t="s">
        <v>164</v>
      </c>
      <c r="BU539" t="s">
        <v>1591</v>
      </c>
      <c r="BV539" t="s">
        <v>1847</v>
      </c>
      <c r="BW539" t="s">
        <v>203</v>
      </c>
      <c r="BX539" t="s">
        <v>204</v>
      </c>
      <c r="BY539">
        <v>6163</v>
      </c>
      <c r="BZ539" t="s">
        <v>169</v>
      </c>
      <c r="CA539" t="s">
        <v>164</v>
      </c>
      <c r="CB539" t="s">
        <v>6752</v>
      </c>
      <c r="CC539" t="s">
        <v>6753</v>
      </c>
      <c r="CD539" t="s">
        <v>326</v>
      </c>
      <c r="CE539" t="s">
        <v>327</v>
      </c>
      <c r="CF539">
        <v>401</v>
      </c>
      <c r="CG539" t="s">
        <v>169</v>
      </c>
      <c r="CH539" t="s">
        <v>173</v>
      </c>
      <c r="CI539" t="s">
        <v>6754</v>
      </c>
      <c r="CJ539" t="s">
        <v>3059</v>
      </c>
      <c r="CK539" t="s">
        <v>569</v>
      </c>
      <c r="CL539" t="s">
        <v>482</v>
      </c>
      <c r="CM539">
        <v>12</v>
      </c>
      <c r="CN539" t="s">
        <v>169</v>
      </c>
    </row>
    <row r="540" spans="1:106">
      <c r="A540" s="1">
        <v>95</v>
      </c>
      <c r="B540" t="s">
        <v>6659</v>
      </c>
      <c r="C540">
        <v>10</v>
      </c>
      <c r="D540">
        <v>62833</v>
      </c>
      <c r="E540">
        <v>32347</v>
      </c>
      <c r="F540">
        <v>31931</v>
      </c>
      <c r="G540">
        <v>416</v>
      </c>
      <c r="H540" s="2">
        <v>0.51480000000000004</v>
      </c>
      <c r="I540" t="s">
        <v>173</v>
      </c>
      <c r="J540" t="s">
        <v>6755</v>
      </c>
      <c r="K540" t="s">
        <v>227</v>
      </c>
      <c r="L540" t="s">
        <v>167</v>
      </c>
      <c r="M540" t="s">
        <v>168</v>
      </c>
      <c r="N540">
        <v>191</v>
      </c>
      <c r="O540" t="s">
        <v>169</v>
      </c>
      <c r="P540" t="s">
        <v>173</v>
      </c>
      <c r="Q540" t="s">
        <v>2748</v>
      </c>
      <c r="R540" t="s">
        <v>272</v>
      </c>
      <c r="S540" t="s">
        <v>176</v>
      </c>
      <c r="T540" t="s">
        <v>177</v>
      </c>
      <c r="U540">
        <v>1901</v>
      </c>
      <c r="V540" t="s">
        <v>169</v>
      </c>
      <c r="W540" t="s">
        <v>173</v>
      </c>
      <c r="X540" t="s">
        <v>1139</v>
      </c>
      <c r="Y540" t="s">
        <v>376</v>
      </c>
      <c r="Z540" t="s">
        <v>180</v>
      </c>
      <c r="AA540" t="s">
        <v>181</v>
      </c>
      <c r="AB540">
        <v>14083</v>
      </c>
      <c r="AC540" t="s">
        <v>182</v>
      </c>
      <c r="AD540" t="s">
        <v>173</v>
      </c>
      <c r="AE540" t="s">
        <v>6756</v>
      </c>
      <c r="AF540" t="s">
        <v>543</v>
      </c>
      <c r="AG540" t="s">
        <v>432</v>
      </c>
      <c r="AH540" t="s">
        <v>212</v>
      </c>
      <c r="AI540">
        <v>392</v>
      </c>
      <c r="AJ540" t="s">
        <v>169</v>
      </c>
      <c r="AK540" t="s">
        <v>173</v>
      </c>
      <c r="AL540" t="s">
        <v>461</v>
      </c>
      <c r="AM540" t="s">
        <v>278</v>
      </c>
      <c r="AN540" t="s">
        <v>185</v>
      </c>
      <c r="AO540" t="s">
        <v>186</v>
      </c>
      <c r="AP540">
        <v>2564</v>
      </c>
      <c r="AQ540" t="s">
        <v>169</v>
      </c>
      <c r="AR540" t="s">
        <v>173</v>
      </c>
      <c r="AS540" t="s">
        <v>6757</v>
      </c>
      <c r="AT540" t="s">
        <v>1137</v>
      </c>
      <c r="AU540" t="s">
        <v>189</v>
      </c>
      <c r="AV540" t="s">
        <v>186</v>
      </c>
      <c r="AW540">
        <v>224</v>
      </c>
      <c r="AX540" t="s">
        <v>169</v>
      </c>
      <c r="AY540" t="s">
        <v>173</v>
      </c>
      <c r="AZ540" t="s">
        <v>2735</v>
      </c>
      <c r="BA540" t="s">
        <v>225</v>
      </c>
      <c r="BB540" t="s">
        <v>220</v>
      </c>
      <c r="BC540" t="s">
        <v>221</v>
      </c>
      <c r="BD540">
        <v>666</v>
      </c>
      <c r="BE540" t="s">
        <v>169</v>
      </c>
      <c r="BF540" t="s">
        <v>164</v>
      </c>
      <c r="BG540" t="s">
        <v>6758</v>
      </c>
      <c r="BH540" t="s">
        <v>3504</v>
      </c>
      <c r="BI540" t="s">
        <v>192</v>
      </c>
      <c r="BJ540" t="s">
        <v>193</v>
      </c>
      <c r="BK540">
        <v>7785</v>
      </c>
      <c r="BL540" t="s">
        <v>182</v>
      </c>
      <c r="BM540" t="s">
        <v>164</v>
      </c>
      <c r="BN540" t="s">
        <v>6759</v>
      </c>
      <c r="BO540" t="s">
        <v>4103</v>
      </c>
      <c r="BP540" t="s">
        <v>1577</v>
      </c>
      <c r="BQ540" t="s">
        <v>197</v>
      </c>
      <c r="BR540">
        <v>260</v>
      </c>
      <c r="BS540" t="s">
        <v>169</v>
      </c>
      <c r="BT540" t="s">
        <v>164</v>
      </c>
      <c r="BU540" t="s">
        <v>6760</v>
      </c>
      <c r="BV540" t="s">
        <v>270</v>
      </c>
      <c r="BW540" t="s">
        <v>200</v>
      </c>
      <c r="BX540" t="s">
        <v>197</v>
      </c>
      <c r="BY540">
        <v>186</v>
      </c>
      <c r="BZ540" t="s">
        <v>169</v>
      </c>
      <c r="CA540" t="s">
        <v>164</v>
      </c>
      <c r="CB540" t="s">
        <v>6761</v>
      </c>
      <c r="CC540" t="s">
        <v>6762</v>
      </c>
      <c r="CD540" t="s">
        <v>203</v>
      </c>
      <c r="CE540" t="s">
        <v>204</v>
      </c>
      <c r="CF540">
        <v>3679</v>
      </c>
      <c r="CG540" t="s">
        <v>169</v>
      </c>
    </row>
    <row r="541" spans="1:106">
      <c r="A541" s="1">
        <v>971</v>
      </c>
      <c r="B541" t="s">
        <v>6763</v>
      </c>
      <c r="C541">
        <v>1</v>
      </c>
      <c r="D541">
        <v>73195</v>
      </c>
      <c r="E541">
        <v>22239</v>
      </c>
      <c r="F541">
        <v>20458</v>
      </c>
      <c r="G541">
        <v>1781</v>
      </c>
      <c r="H541" s="2">
        <v>0.30380000000000001</v>
      </c>
      <c r="I541" t="s">
        <v>164</v>
      </c>
      <c r="J541" t="s">
        <v>6764</v>
      </c>
      <c r="K541" t="s">
        <v>477</v>
      </c>
      <c r="L541" t="s">
        <v>6765</v>
      </c>
      <c r="M541" t="s">
        <v>168</v>
      </c>
      <c r="N541">
        <v>306</v>
      </c>
      <c r="O541" t="s">
        <v>169</v>
      </c>
      <c r="P541" t="s">
        <v>173</v>
      </c>
      <c r="Q541" t="s">
        <v>6766</v>
      </c>
      <c r="R541" t="s">
        <v>227</v>
      </c>
      <c r="S541" t="s">
        <v>180</v>
      </c>
      <c r="T541" t="s">
        <v>181</v>
      </c>
      <c r="U541">
        <v>11346</v>
      </c>
      <c r="V541" t="s">
        <v>182</v>
      </c>
      <c r="W541" t="s">
        <v>173</v>
      </c>
      <c r="X541" t="s">
        <v>6767</v>
      </c>
      <c r="Y541" t="s">
        <v>693</v>
      </c>
      <c r="Z541" t="s">
        <v>297</v>
      </c>
      <c r="AA541" t="s">
        <v>212</v>
      </c>
      <c r="AB541">
        <v>2094</v>
      </c>
      <c r="AC541" t="s">
        <v>169</v>
      </c>
      <c r="AD541" t="s">
        <v>173</v>
      </c>
      <c r="AE541" t="s">
        <v>6768</v>
      </c>
      <c r="AF541" t="s">
        <v>246</v>
      </c>
      <c r="AG541" t="s">
        <v>1804</v>
      </c>
      <c r="AH541" t="s">
        <v>212</v>
      </c>
      <c r="AI541">
        <v>2223</v>
      </c>
      <c r="AJ541" t="s">
        <v>169</v>
      </c>
      <c r="AK541" t="s">
        <v>173</v>
      </c>
      <c r="AL541" t="s">
        <v>6769</v>
      </c>
      <c r="AM541" t="s">
        <v>6770</v>
      </c>
      <c r="AN541" t="s">
        <v>6771</v>
      </c>
      <c r="AO541" t="s">
        <v>212</v>
      </c>
      <c r="AP541">
        <v>440</v>
      </c>
      <c r="AQ541" t="s">
        <v>169</v>
      </c>
      <c r="AR541" t="s">
        <v>173</v>
      </c>
      <c r="AS541" t="s">
        <v>6772</v>
      </c>
      <c r="AT541" t="s">
        <v>6773</v>
      </c>
      <c r="AU541" t="s">
        <v>185</v>
      </c>
      <c r="AV541" t="s">
        <v>186</v>
      </c>
      <c r="AW541">
        <v>3163</v>
      </c>
      <c r="AX541" t="s">
        <v>182</v>
      </c>
      <c r="AY541" t="s">
        <v>173</v>
      </c>
      <c r="AZ541" t="s">
        <v>6774</v>
      </c>
      <c r="BA541" t="s">
        <v>2610</v>
      </c>
      <c r="BB541" t="s">
        <v>558</v>
      </c>
      <c r="BC541" t="s">
        <v>197</v>
      </c>
      <c r="BD541">
        <v>527</v>
      </c>
      <c r="BE541" t="s">
        <v>169</v>
      </c>
      <c r="BF541" t="s">
        <v>164</v>
      </c>
      <c r="BG541" t="s">
        <v>6775</v>
      </c>
      <c r="BH541" t="s">
        <v>1079</v>
      </c>
      <c r="BI541" t="s">
        <v>203</v>
      </c>
      <c r="BJ541" t="s">
        <v>204</v>
      </c>
      <c r="BK541">
        <v>359</v>
      </c>
      <c r="BL541" t="s">
        <v>169</v>
      </c>
    </row>
    <row r="542" spans="1:106">
      <c r="A542" s="1">
        <v>971</v>
      </c>
      <c r="B542" t="s">
        <v>6763</v>
      </c>
      <c r="C542">
        <v>2</v>
      </c>
      <c r="D542">
        <v>81526</v>
      </c>
      <c r="E542">
        <v>25497</v>
      </c>
      <c r="F542">
        <v>24324</v>
      </c>
      <c r="G542">
        <v>1173</v>
      </c>
      <c r="H542" s="2">
        <v>0.31269999999999998</v>
      </c>
      <c r="I542" t="s">
        <v>173</v>
      </c>
      <c r="J542" t="s">
        <v>6776</v>
      </c>
      <c r="K542" t="s">
        <v>420</v>
      </c>
      <c r="L542" t="s">
        <v>6765</v>
      </c>
      <c r="M542" t="s">
        <v>168</v>
      </c>
      <c r="N542">
        <v>199</v>
      </c>
      <c r="O542" t="s">
        <v>169</v>
      </c>
      <c r="P542" t="s">
        <v>173</v>
      </c>
      <c r="Q542" t="s">
        <v>6777</v>
      </c>
      <c r="R542" t="s">
        <v>513</v>
      </c>
      <c r="S542" t="s">
        <v>180</v>
      </c>
      <c r="T542" t="s">
        <v>181</v>
      </c>
      <c r="U542">
        <v>884</v>
      </c>
      <c r="V542" t="s">
        <v>169</v>
      </c>
      <c r="W542" t="s">
        <v>173</v>
      </c>
      <c r="X542" t="s">
        <v>6778</v>
      </c>
      <c r="Y542" t="s">
        <v>1366</v>
      </c>
      <c r="Z542" t="s">
        <v>496</v>
      </c>
      <c r="AA542" t="s">
        <v>212</v>
      </c>
      <c r="AB542">
        <v>116</v>
      </c>
      <c r="AC542" t="s">
        <v>169</v>
      </c>
      <c r="AD542" t="s">
        <v>164</v>
      </c>
      <c r="AE542" t="s">
        <v>6779</v>
      </c>
      <c r="AF542" t="s">
        <v>4229</v>
      </c>
      <c r="AG542" t="s">
        <v>802</v>
      </c>
      <c r="AH542" t="s">
        <v>212</v>
      </c>
      <c r="AI542">
        <v>13853</v>
      </c>
      <c r="AJ542" t="s">
        <v>182</v>
      </c>
      <c r="AK542" t="s">
        <v>173</v>
      </c>
      <c r="AL542" t="s">
        <v>6780</v>
      </c>
      <c r="AM542" t="s">
        <v>6781</v>
      </c>
      <c r="AN542" t="s">
        <v>496</v>
      </c>
      <c r="AO542" t="s">
        <v>186</v>
      </c>
      <c r="AP542">
        <v>2839</v>
      </c>
      <c r="AQ542" t="s">
        <v>169</v>
      </c>
      <c r="AR542" t="s">
        <v>173</v>
      </c>
      <c r="AS542" t="s">
        <v>3868</v>
      </c>
      <c r="AT542" t="s">
        <v>543</v>
      </c>
      <c r="AU542" t="s">
        <v>192</v>
      </c>
      <c r="AV542" t="s">
        <v>193</v>
      </c>
      <c r="AW542">
        <v>5280</v>
      </c>
      <c r="AX542" t="s">
        <v>182</v>
      </c>
      <c r="AY542" t="s">
        <v>173</v>
      </c>
      <c r="AZ542" t="s">
        <v>6782</v>
      </c>
      <c r="BA542" t="s">
        <v>5268</v>
      </c>
      <c r="BB542" t="s">
        <v>496</v>
      </c>
      <c r="BC542" t="s">
        <v>197</v>
      </c>
      <c r="BD542">
        <v>0</v>
      </c>
      <c r="BE542" t="s">
        <v>169</v>
      </c>
      <c r="BF542" t="s">
        <v>173</v>
      </c>
      <c r="BG542" t="s">
        <v>6783</v>
      </c>
      <c r="BH542" t="s">
        <v>513</v>
      </c>
      <c r="BI542" t="s">
        <v>558</v>
      </c>
      <c r="BJ542" t="s">
        <v>197</v>
      </c>
      <c r="BK542">
        <v>602</v>
      </c>
      <c r="BL542" t="s">
        <v>169</v>
      </c>
      <c r="BM542" t="s">
        <v>173</v>
      </c>
      <c r="BN542" t="s">
        <v>6784</v>
      </c>
      <c r="BO542" t="s">
        <v>2557</v>
      </c>
      <c r="BP542" t="s">
        <v>203</v>
      </c>
      <c r="BQ542" t="s">
        <v>204</v>
      </c>
      <c r="BR542">
        <v>172</v>
      </c>
      <c r="BS542" t="s">
        <v>169</v>
      </c>
      <c r="BT542" t="s">
        <v>173</v>
      </c>
      <c r="BU542" t="s">
        <v>1573</v>
      </c>
      <c r="BV542" t="s">
        <v>1013</v>
      </c>
      <c r="BW542" t="s">
        <v>496</v>
      </c>
      <c r="BX542" t="s">
        <v>482</v>
      </c>
      <c r="BY542">
        <v>379</v>
      </c>
      <c r="BZ542" t="s">
        <v>169</v>
      </c>
    </row>
    <row r="543" spans="1:106">
      <c r="A543" s="1">
        <v>971</v>
      </c>
      <c r="B543" t="s">
        <v>6763</v>
      </c>
      <c r="C543">
        <v>3</v>
      </c>
      <c r="D543">
        <v>76966</v>
      </c>
      <c r="E543">
        <v>26755</v>
      </c>
      <c r="F543">
        <v>25441</v>
      </c>
      <c r="G543">
        <v>1314</v>
      </c>
      <c r="H543" s="2">
        <v>0.34760000000000002</v>
      </c>
      <c r="I543" t="s">
        <v>164</v>
      </c>
      <c r="J543" t="s">
        <v>6785</v>
      </c>
      <c r="K543" t="s">
        <v>6786</v>
      </c>
      <c r="L543" t="s">
        <v>6765</v>
      </c>
      <c r="M543" t="s">
        <v>168</v>
      </c>
      <c r="N543">
        <v>219</v>
      </c>
      <c r="O543" t="s">
        <v>169</v>
      </c>
      <c r="P543" t="s">
        <v>173</v>
      </c>
      <c r="Q543" t="s">
        <v>6787</v>
      </c>
      <c r="R543" t="s">
        <v>2021</v>
      </c>
      <c r="S543" t="s">
        <v>180</v>
      </c>
      <c r="T543" t="s">
        <v>181</v>
      </c>
      <c r="U543">
        <v>6276</v>
      </c>
      <c r="V543" t="s">
        <v>182</v>
      </c>
      <c r="W543" t="s">
        <v>173</v>
      </c>
      <c r="X543" t="s">
        <v>6788</v>
      </c>
      <c r="Y543" t="s">
        <v>573</v>
      </c>
      <c r="Z543" t="s">
        <v>6789</v>
      </c>
      <c r="AA543" t="s">
        <v>212</v>
      </c>
      <c r="AB543">
        <v>363</v>
      </c>
      <c r="AC543" t="s">
        <v>169</v>
      </c>
      <c r="AD543" t="s">
        <v>164</v>
      </c>
      <c r="AE543" t="s">
        <v>783</v>
      </c>
      <c r="AF543" t="s">
        <v>6790</v>
      </c>
      <c r="AG543" t="s">
        <v>6791</v>
      </c>
      <c r="AH543" t="s">
        <v>212</v>
      </c>
      <c r="AI543">
        <v>6238</v>
      </c>
      <c r="AJ543" t="s">
        <v>169</v>
      </c>
      <c r="AK543" t="s">
        <v>173</v>
      </c>
      <c r="AL543" t="s">
        <v>6792</v>
      </c>
      <c r="AM543" t="s">
        <v>6793</v>
      </c>
      <c r="AN543" t="s">
        <v>802</v>
      </c>
      <c r="AO543" t="s">
        <v>212</v>
      </c>
      <c r="AP543">
        <v>10382</v>
      </c>
      <c r="AQ543" t="s">
        <v>182</v>
      </c>
      <c r="AR543" t="s">
        <v>173</v>
      </c>
      <c r="AS543" t="s">
        <v>6794</v>
      </c>
      <c r="AT543" t="s">
        <v>387</v>
      </c>
      <c r="AU543" t="s">
        <v>185</v>
      </c>
      <c r="AV543" t="s">
        <v>186</v>
      </c>
      <c r="AW543">
        <v>604</v>
      </c>
      <c r="AX543" t="s">
        <v>169</v>
      </c>
      <c r="AY543" t="s">
        <v>173</v>
      </c>
      <c r="AZ543" t="s">
        <v>6795</v>
      </c>
      <c r="BA543" t="s">
        <v>4612</v>
      </c>
      <c r="BB543" t="s">
        <v>302</v>
      </c>
      <c r="BC543" t="s">
        <v>303</v>
      </c>
      <c r="BD543">
        <v>642</v>
      </c>
      <c r="BE543" t="s">
        <v>169</v>
      </c>
      <c r="BF543" t="s">
        <v>164</v>
      </c>
      <c r="BG543" t="s">
        <v>6796</v>
      </c>
      <c r="BH543" t="s">
        <v>312</v>
      </c>
      <c r="BI543" t="s">
        <v>203</v>
      </c>
      <c r="BJ543" t="s">
        <v>204</v>
      </c>
      <c r="BK543">
        <v>717</v>
      </c>
      <c r="BL543" t="s">
        <v>169</v>
      </c>
    </row>
    <row r="544" spans="1:106">
      <c r="A544" s="1">
        <v>971</v>
      </c>
      <c r="B544" t="s">
        <v>6763</v>
      </c>
      <c r="C544">
        <v>4</v>
      </c>
      <c r="D544">
        <v>66943</v>
      </c>
      <c r="E544">
        <v>28421</v>
      </c>
      <c r="F544">
        <v>27038</v>
      </c>
      <c r="G544">
        <v>1383</v>
      </c>
      <c r="H544" s="2">
        <v>0.42459999999999998</v>
      </c>
      <c r="I544" t="s">
        <v>173</v>
      </c>
      <c r="J544" t="s">
        <v>6797</v>
      </c>
      <c r="K544" t="s">
        <v>402</v>
      </c>
      <c r="L544" t="s">
        <v>6765</v>
      </c>
      <c r="M544" t="s">
        <v>168</v>
      </c>
      <c r="N544">
        <v>422</v>
      </c>
      <c r="O544" t="s">
        <v>169</v>
      </c>
      <c r="P544" t="s">
        <v>173</v>
      </c>
      <c r="Q544" t="s">
        <v>6798</v>
      </c>
      <c r="R544" t="s">
        <v>864</v>
      </c>
      <c r="S544" t="s">
        <v>176</v>
      </c>
      <c r="T544" t="s">
        <v>177</v>
      </c>
      <c r="U544">
        <v>294</v>
      </c>
      <c r="V544" t="s">
        <v>169</v>
      </c>
      <c r="W544" t="s">
        <v>173</v>
      </c>
      <c r="X544" t="s">
        <v>6799</v>
      </c>
      <c r="Y544" t="s">
        <v>6800</v>
      </c>
      <c r="Z544" t="s">
        <v>180</v>
      </c>
      <c r="AA544" t="s">
        <v>181</v>
      </c>
      <c r="AB544">
        <v>18178</v>
      </c>
      <c r="AC544" t="s">
        <v>169</v>
      </c>
      <c r="AD544" t="s">
        <v>173</v>
      </c>
      <c r="AE544" t="s">
        <v>6801</v>
      </c>
      <c r="AF544" t="s">
        <v>6802</v>
      </c>
      <c r="AG544" t="s">
        <v>6789</v>
      </c>
      <c r="AH544" t="s">
        <v>212</v>
      </c>
      <c r="AI544">
        <v>185</v>
      </c>
      <c r="AJ544" t="s">
        <v>169</v>
      </c>
      <c r="AK544" t="s">
        <v>164</v>
      </c>
      <c r="AL544" t="s">
        <v>6803</v>
      </c>
      <c r="AM544" t="s">
        <v>233</v>
      </c>
      <c r="AN544" t="s">
        <v>280</v>
      </c>
      <c r="AO544" t="s">
        <v>281</v>
      </c>
      <c r="AP544">
        <v>131</v>
      </c>
      <c r="AQ544" t="s">
        <v>169</v>
      </c>
      <c r="AR544" t="s">
        <v>173</v>
      </c>
      <c r="AS544" t="s">
        <v>873</v>
      </c>
      <c r="AT544" t="s">
        <v>693</v>
      </c>
      <c r="AU544" t="s">
        <v>6804</v>
      </c>
      <c r="AV544" t="s">
        <v>193</v>
      </c>
      <c r="AW544">
        <v>1330</v>
      </c>
      <c r="AX544" t="s">
        <v>169</v>
      </c>
      <c r="AY544" t="s">
        <v>164</v>
      </c>
      <c r="AZ544" t="s">
        <v>6805</v>
      </c>
      <c r="BA544" t="s">
        <v>5380</v>
      </c>
      <c r="BB544" t="s">
        <v>192</v>
      </c>
      <c r="BC544" t="s">
        <v>193</v>
      </c>
      <c r="BD544">
        <v>6188</v>
      </c>
      <c r="BE544" t="s">
        <v>169</v>
      </c>
      <c r="BF544" t="s">
        <v>173</v>
      </c>
      <c r="BG544" t="s">
        <v>1390</v>
      </c>
      <c r="BH544" t="s">
        <v>783</v>
      </c>
      <c r="BI544" t="s">
        <v>203</v>
      </c>
      <c r="BJ544" t="s">
        <v>204</v>
      </c>
      <c r="BK544">
        <v>310</v>
      </c>
      <c r="BL544" t="s">
        <v>169</v>
      </c>
    </row>
    <row r="545" spans="1:113">
      <c r="A545" s="1">
        <v>972</v>
      </c>
      <c r="B545" t="s">
        <v>6806</v>
      </c>
      <c r="C545">
        <v>1</v>
      </c>
      <c r="D545">
        <v>76402</v>
      </c>
      <c r="E545">
        <v>24466</v>
      </c>
      <c r="F545">
        <v>22983</v>
      </c>
      <c r="G545">
        <v>1483</v>
      </c>
      <c r="H545" s="2">
        <v>0.32019999999999998</v>
      </c>
      <c r="I545" t="s">
        <v>164</v>
      </c>
      <c r="J545" t="s">
        <v>6807</v>
      </c>
      <c r="K545" t="s">
        <v>6808</v>
      </c>
      <c r="L545" t="s">
        <v>6765</v>
      </c>
      <c r="M545" t="s">
        <v>168</v>
      </c>
      <c r="N545">
        <v>375</v>
      </c>
      <c r="O545" t="s">
        <v>169</v>
      </c>
      <c r="P545" t="s">
        <v>173</v>
      </c>
      <c r="Q545" t="s">
        <v>6809</v>
      </c>
      <c r="R545" t="s">
        <v>6810</v>
      </c>
      <c r="S545" t="s">
        <v>180</v>
      </c>
      <c r="T545" t="s">
        <v>181</v>
      </c>
      <c r="U545">
        <v>6225</v>
      </c>
      <c r="V545" t="s">
        <v>182</v>
      </c>
      <c r="W545" t="s">
        <v>173</v>
      </c>
      <c r="X545" t="s">
        <v>6811</v>
      </c>
      <c r="Y545" t="s">
        <v>207</v>
      </c>
      <c r="Z545" t="s">
        <v>1804</v>
      </c>
      <c r="AA545" t="s">
        <v>212</v>
      </c>
      <c r="AB545">
        <v>188</v>
      </c>
      <c r="AC545" t="s">
        <v>169</v>
      </c>
      <c r="AD545" t="s">
        <v>173</v>
      </c>
      <c r="AE545" t="s">
        <v>6812</v>
      </c>
      <c r="AF545" t="s">
        <v>207</v>
      </c>
      <c r="AG545" t="s">
        <v>6813</v>
      </c>
      <c r="AH545" t="s">
        <v>212</v>
      </c>
      <c r="AI545">
        <v>4217</v>
      </c>
      <c r="AJ545" t="s">
        <v>169</v>
      </c>
      <c r="AK545" t="s">
        <v>173</v>
      </c>
      <c r="AL545" t="s">
        <v>6814</v>
      </c>
      <c r="AM545" t="s">
        <v>513</v>
      </c>
      <c r="AN545" t="s">
        <v>6815</v>
      </c>
      <c r="AO545" t="s">
        <v>212</v>
      </c>
      <c r="AP545">
        <v>804</v>
      </c>
      <c r="AQ545" t="s">
        <v>169</v>
      </c>
      <c r="AR545" t="s">
        <v>164</v>
      </c>
      <c r="AS545" t="s">
        <v>6816</v>
      </c>
      <c r="AT545" t="s">
        <v>1006</v>
      </c>
      <c r="AU545" t="s">
        <v>220</v>
      </c>
      <c r="AV545" t="s">
        <v>221</v>
      </c>
      <c r="AW545">
        <v>184</v>
      </c>
      <c r="AX545" t="s">
        <v>169</v>
      </c>
      <c r="AY545" t="s">
        <v>164</v>
      </c>
      <c r="AZ545" t="s">
        <v>6817</v>
      </c>
      <c r="BA545" t="s">
        <v>6818</v>
      </c>
      <c r="BB545" t="s">
        <v>192</v>
      </c>
      <c r="BC545" t="s">
        <v>193</v>
      </c>
      <c r="BD545">
        <v>1444</v>
      </c>
      <c r="BE545" t="s">
        <v>169</v>
      </c>
      <c r="BF545" t="s">
        <v>164</v>
      </c>
      <c r="BG545" t="s">
        <v>6819</v>
      </c>
      <c r="BH545" t="s">
        <v>490</v>
      </c>
      <c r="BI545" t="s">
        <v>6820</v>
      </c>
      <c r="BJ545" t="s">
        <v>197</v>
      </c>
      <c r="BK545">
        <v>2752</v>
      </c>
      <c r="BL545" t="s">
        <v>169</v>
      </c>
      <c r="BM545" t="s">
        <v>164</v>
      </c>
      <c r="BN545" t="s">
        <v>6821</v>
      </c>
      <c r="BO545" t="s">
        <v>453</v>
      </c>
      <c r="BP545" t="s">
        <v>203</v>
      </c>
      <c r="BQ545" t="s">
        <v>204</v>
      </c>
      <c r="BR545">
        <v>272</v>
      </c>
      <c r="BS545" t="s">
        <v>169</v>
      </c>
      <c r="BT545" t="s">
        <v>173</v>
      </c>
      <c r="BU545" t="s">
        <v>219</v>
      </c>
      <c r="BV545" t="s">
        <v>5312</v>
      </c>
      <c r="BW545" t="s">
        <v>6822</v>
      </c>
      <c r="BX545" t="s">
        <v>482</v>
      </c>
      <c r="BY545">
        <v>6522</v>
      </c>
      <c r="BZ545" t="s">
        <v>182</v>
      </c>
    </row>
    <row r="546" spans="1:113">
      <c r="A546" s="1">
        <v>972</v>
      </c>
      <c r="B546" t="s">
        <v>6806</v>
      </c>
      <c r="C546">
        <v>2</v>
      </c>
      <c r="D546">
        <v>81699</v>
      </c>
      <c r="E546">
        <v>28392</v>
      </c>
      <c r="F546">
        <v>26581</v>
      </c>
      <c r="G546">
        <v>1811</v>
      </c>
      <c r="H546" s="2">
        <v>0.34749999999999998</v>
      </c>
      <c r="I546" t="s">
        <v>173</v>
      </c>
      <c r="J546" t="s">
        <v>6823</v>
      </c>
      <c r="K546" t="s">
        <v>2905</v>
      </c>
      <c r="L546" t="s">
        <v>6765</v>
      </c>
      <c r="M546" t="s">
        <v>168</v>
      </c>
      <c r="N546">
        <v>154</v>
      </c>
      <c r="O546" t="s">
        <v>169</v>
      </c>
      <c r="P546" t="s">
        <v>173</v>
      </c>
      <c r="Q546" t="s">
        <v>1784</v>
      </c>
      <c r="R546" t="s">
        <v>6824</v>
      </c>
      <c r="S546" t="s">
        <v>180</v>
      </c>
      <c r="T546" t="s">
        <v>181</v>
      </c>
      <c r="U546">
        <v>577</v>
      </c>
      <c r="V546" t="s">
        <v>169</v>
      </c>
      <c r="W546" t="s">
        <v>173</v>
      </c>
      <c r="X546" t="s">
        <v>402</v>
      </c>
      <c r="Y546" t="s">
        <v>6825</v>
      </c>
      <c r="Z546" t="s">
        <v>496</v>
      </c>
      <c r="AA546" t="s">
        <v>212</v>
      </c>
      <c r="AB546">
        <v>303</v>
      </c>
      <c r="AC546" t="s">
        <v>169</v>
      </c>
      <c r="AD546" t="s">
        <v>164</v>
      </c>
      <c r="AE546" t="s">
        <v>6826</v>
      </c>
      <c r="AF546" t="s">
        <v>6827</v>
      </c>
      <c r="AG546" t="s">
        <v>6828</v>
      </c>
      <c r="AH546" t="s">
        <v>197</v>
      </c>
      <c r="AI546">
        <v>3117</v>
      </c>
      <c r="AJ546" t="s">
        <v>169</v>
      </c>
      <c r="AK546" t="s">
        <v>173</v>
      </c>
      <c r="AL546" t="s">
        <v>6829</v>
      </c>
      <c r="AM546" t="s">
        <v>6830</v>
      </c>
      <c r="AN546" t="s">
        <v>802</v>
      </c>
      <c r="AO546" t="s">
        <v>212</v>
      </c>
      <c r="AP546">
        <v>5558</v>
      </c>
      <c r="AQ546" t="s">
        <v>182</v>
      </c>
      <c r="AR546" t="s">
        <v>173</v>
      </c>
      <c r="AS546" t="s">
        <v>6831</v>
      </c>
      <c r="AT546" t="s">
        <v>6832</v>
      </c>
      <c r="AU546" t="s">
        <v>6833</v>
      </c>
      <c r="AV546" t="s">
        <v>212</v>
      </c>
      <c r="AW546">
        <v>5742</v>
      </c>
      <c r="AX546" t="s">
        <v>182</v>
      </c>
      <c r="AY546" t="s">
        <v>173</v>
      </c>
      <c r="AZ546" t="s">
        <v>6834</v>
      </c>
      <c r="BA546" t="s">
        <v>1558</v>
      </c>
      <c r="BB546" t="s">
        <v>6835</v>
      </c>
      <c r="BC546" t="s">
        <v>212</v>
      </c>
      <c r="BD546">
        <v>1407</v>
      </c>
      <c r="BE546" t="s">
        <v>169</v>
      </c>
      <c r="BF546" t="s">
        <v>173</v>
      </c>
      <c r="BG546" t="s">
        <v>6836</v>
      </c>
      <c r="BH546" t="s">
        <v>6837</v>
      </c>
      <c r="BI546" t="s">
        <v>185</v>
      </c>
      <c r="BJ546" t="s">
        <v>186</v>
      </c>
      <c r="BK546">
        <v>2871</v>
      </c>
      <c r="BL546" t="s">
        <v>169</v>
      </c>
      <c r="BM546" t="s">
        <v>164</v>
      </c>
      <c r="BN546" t="s">
        <v>6838</v>
      </c>
      <c r="BO546" t="s">
        <v>744</v>
      </c>
      <c r="BP546" t="s">
        <v>185</v>
      </c>
      <c r="BQ546" t="s">
        <v>186</v>
      </c>
      <c r="BR546">
        <v>263</v>
      </c>
      <c r="BS546" t="s">
        <v>169</v>
      </c>
      <c r="BT546" t="s">
        <v>173</v>
      </c>
      <c r="BU546" t="s">
        <v>6839</v>
      </c>
      <c r="BV546" t="s">
        <v>2021</v>
      </c>
      <c r="BW546" t="s">
        <v>220</v>
      </c>
      <c r="BX546" t="s">
        <v>221</v>
      </c>
      <c r="BY546">
        <v>292</v>
      </c>
      <c r="BZ546" t="s">
        <v>169</v>
      </c>
      <c r="CA546" t="s">
        <v>173</v>
      </c>
      <c r="CB546" t="s">
        <v>6840</v>
      </c>
      <c r="CC546" t="s">
        <v>6841</v>
      </c>
      <c r="CD546" t="s">
        <v>192</v>
      </c>
      <c r="CE546" t="s">
        <v>193</v>
      </c>
      <c r="CF546">
        <v>5387</v>
      </c>
      <c r="CG546" t="s">
        <v>169</v>
      </c>
      <c r="CH546" t="s">
        <v>173</v>
      </c>
      <c r="CI546" t="s">
        <v>6842</v>
      </c>
      <c r="CJ546" t="s">
        <v>513</v>
      </c>
      <c r="CK546" t="s">
        <v>6820</v>
      </c>
      <c r="CL546" t="s">
        <v>197</v>
      </c>
      <c r="CM546">
        <v>728</v>
      </c>
      <c r="CN546" t="s">
        <v>169</v>
      </c>
      <c r="CO546" t="s">
        <v>164</v>
      </c>
      <c r="CP546" t="s">
        <v>6843</v>
      </c>
      <c r="CQ546" t="s">
        <v>357</v>
      </c>
      <c r="CR546" t="s">
        <v>203</v>
      </c>
      <c r="CS546" t="s">
        <v>204</v>
      </c>
      <c r="CT546">
        <v>182</v>
      </c>
      <c r="CU546" t="s">
        <v>169</v>
      </c>
    </row>
    <row r="547" spans="1:113">
      <c r="A547" s="1">
        <v>972</v>
      </c>
      <c r="B547" t="s">
        <v>6806</v>
      </c>
      <c r="C547">
        <v>3</v>
      </c>
      <c r="D547">
        <v>65814</v>
      </c>
      <c r="E547">
        <v>19569</v>
      </c>
      <c r="F547">
        <v>18507</v>
      </c>
      <c r="G547">
        <v>1062</v>
      </c>
      <c r="H547" s="2">
        <v>0.29730000000000001</v>
      </c>
      <c r="I547" t="s">
        <v>164</v>
      </c>
      <c r="J547" t="s">
        <v>6844</v>
      </c>
      <c r="K547" t="s">
        <v>446</v>
      </c>
      <c r="L547" t="s">
        <v>6765</v>
      </c>
      <c r="M547" t="s">
        <v>168</v>
      </c>
      <c r="N547">
        <v>653</v>
      </c>
      <c r="O547" t="s">
        <v>169</v>
      </c>
      <c r="P547" t="s">
        <v>173</v>
      </c>
      <c r="Q547" t="s">
        <v>402</v>
      </c>
      <c r="R547" t="s">
        <v>692</v>
      </c>
      <c r="S547" t="s">
        <v>802</v>
      </c>
      <c r="T547" t="s">
        <v>212</v>
      </c>
      <c r="U547">
        <v>8</v>
      </c>
      <c r="V547" t="s">
        <v>169</v>
      </c>
      <c r="W547" t="s">
        <v>173</v>
      </c>
      <c r="X547" t="s">
        <v>171</v>
      </c>
      <c r="Y547" t="s">
        <v>573</v>
      </c>
      <c r="Z547" t="s">
        <v>802</v>
      </c>
      <c r="AA547" t="s">
        <v>212</v>
      </c>
      <c r="AB547">
        <v>3580</v>
      </c>
      <c r="AC547" t="s">
        <v>182</v>
      </c>
      <c r="AD547" t="s">
        <v>164</v>
      </c>
      <c r="AE547" t="s">
        <v>6845</v>
      </c>
      <c r="AF547" t="s">
        <v>219</v>
      </c>
      <c r="AG547" t="s">
        <v>802</v>
      </c>
      <c r="AH547" t="s">
        <v>212</v>
      </c>
      <c r="AI547">
        <v>0</v>
      </c>
      <c r="AJ547" t="s">
        <v>169</v>
      </c>
      <c r="AK547" t="s">
        <v>173</v>
      </c>
      <c r="AL547" t="s">
        <v>6846</v>
      </c>
      <c r="AM547" t="s">
        <v>633</v>
      </c>
      <c r="AN547" t="s">
        <v>6835</v>
      </c>
      <c r="AO547" t="s">
        <v>212</v>
      </c>
      <c r="AP547">
        <v>11713</v>
      </c>
      <c r="AQ547" t="s">
        <v>182</v>
      </c>
      <c r="AR547" t="s">
        <v>173</v>
      </c>
      <c r="AS547" t="s">
        <v>6847</v>
      </c>
      <c r="AT547" t="s">
        <v>474</v>
      </c>
      <c r="AU547" t="s">
        <v>220</v>
      </c>
      <c r="AV547" t="s">
        <v>221</v>
      </c>
      <c r="AW547">
        <v>145</v>
      </c>
      <c r="AX547" t="s">
        <v>169</v>
      </c>
      <c r="AY547" t="s">
        <v>173</v>
      </c>
      <c r="AZ547" t="s">
        <v>6848</v>
      </c>
      <c r="BA547" t="s">
        <v>3365</v>
      </c>
      <c r="BB547" t="s">
        <v>192</v>
      </c>
      <c r="BC547" t="s">
        <v>193</v>
      </c>
      <c r="BD547">
        <v>824</v>
      </c>
      <c r="BE547" t="s">
        <v>169</v>
      </c>
      <c r="BF547" t="s">
        <v>173</v>
      </c>
      <c r="BG547" t="s">
        <v>6849</v>
      </c>
      <c r="BH547" t="s">
        <v>4111</v>
      </c>
      <c r="BI547" t="s">
        <v>1116</v>
      </c>
      <c r="BJ547" t="s">
        <v>197</v>
      </c>
      <c r="BK547">
        <v>1373</v>
      </c>
      <c r="BL547" t="s">
        <v>169</v>
      </c>
      <c r="BM547" t="s">
        <v>164</v>
      </c>
      <c r="BN547" t="s">
        <v>1238</v>
      </c>
      <c r="BO547" t="s">
        <v>6850</v>
      </c>
      <c r="BP547" t="s">
        <v>203</v>
      </c>
      <c r="BQ547" t="s">
        <v>204</v>
      </c>
      <c r="BR547">
        <v>211</v>
      </c>
      <c r="BS547" t="s">
        <v>169</v>
      </c>
    </row>
    <row r="548" spans="1:113">
      <c r="A548" s="1">
        <v>972</v>
      </c>
      <c r="B548" t="s">
        <v>6806</v>
      </c>
      <c r="C548">
        <v>4</v>
      </c>
      <c r="D548">
        <v>79005</v>
      </c>
      <c r="E548">
        <v>27281</v>
      </c>
      <c r="F548">
        <v>26023</v>
      </c>
      <c r="G548">
        <v>1258</v>
      </c>
      <c r="H548" s="2">
        <v>0.3453</v>
      </c>
      <c r="I548" t="s">
        <v>173</v>
      </c>
      <c r="J548" t="s">
        <v>275</v>
      </c>
      <c r="K548" t="s">
        <v>687</v>
      </c>
      <c r="L548" t="s">
        <v>6765</v>
      </c>
      <c r="M548" t="s">
        <v>168</v>
      </c>
      <c r="N548">
        <v>184</v>
      </c>
      <c r="O548" t="s">
        <v>169</v>
      </c>
      <c r="P548" t="s">
        <v>173</v>
      </c>
      <c r="Q548" t="s">
        <v>6851</v>
      </c>
      <c r="R548" t="s">
        <v>6852</v>
      </c>
      <c r="S548" t="s">
        <v>180</v>
      </c>
      <c r="T548" t="s">
        <v>181</v>
      </c>
      <c r="U548">
        <v>1254</v>
      </c>
      <c r="V548" t="s">
        <v>169</v>
      </c>
      <c r="W548" t="s">
        <v>173</v>
      </c>
      <c r="X548" t="s">
        <v>6853</v>
      </c>
      <c r="Y548" t="s">
        <v>209</v>
      </c>
      <c r="Z548" t="s">
        <v>180</v>
      </c>
      <c r="AA548" t="s">
        <v>181</v>
      </c>
      <c r="AB548">
        <v>3124</v>
      </c>
      <c r="AC548" t="s">
        <v>169</v>
      </c>
      <c r="AD548" t="s">
        <v>173</v>
      </c>
      <c r="AE548" t="s">
        <v>6854</v>
      </c>
      <c r="AF548" t="s">
        <v>343</v>
      </c>
      <c r="AG548" t="s">
        <v>6855</v>
      </c>
      <c r="AH548" t="s">
        <v>212</v>
      </c>
      <c r="AI548">
        <v>360</v>
      </c>
      <c r="AJ548" t="s">
        <v>169</v>
      </c>
      <c r="AK548" t="s">
        <v>173</v>
      </c>
      <c r="AL548" t="s">
        <v>6318</v>
      </c>
      <c r="AM548" t="s">
        <v>1476</v>
      </c>
      <c r="AN548" t="s">
        <v>6833</v>
      </c>
      <c r="AO548" t="s">
        <v>212</v>
      </c>
      <c r="AP548">
        <v>1696</v>
      </c>
      <c r="AQ548" t="s">
        <v>169</v>
      </c>
      <c r="AR548" t="s">
        <v>173</v>
      </c>
      <c r="AS548" t="s">
        <v>6856</v>
      </c>
      <c r="AT548" t="s">
        <v>673</v>
      </c>
      <c r="AU548" t="s">
        <v>6835</v>
      </c>
      <c r="AV548" t="s">
        <v>212</v>
      </c>
      <c r="AW548">
        <v>3301</v>
      </c>
      <c r="AX548" t="s">
        <v>182</v>
      </c>
      <c r="AY548" t="s">
        <v>173</v>
      </c>
      <c r="AZ548" t="s">
        <v>6857</v>
      </c>
      <c r="BA548" t="s">
        <v>179</v>
      </c>
      <c r="BB548" t="s">
        <v>220</v>
      </c>
      <c r="BC548" t="s">
        <v>221</v>
      </c>
      <c r="BD548">
        <v>357</v>
      </c>
      <c r="BE548" t="s">
        <v>169</v>
      </c>
      <c r="BF548" t="s">
        <v>173</v>
      </c>
      <c r="BG548" t="s">
        <v>6858</v>
      </c>
      <c r="BH548" t="s">
        <v>6859</v>
      </c>
      <c r="BI548" t="s">
        <v>192</v>
      </c>
      <c r="BJ548" t="s">
        <v>193</v>
      </c>
      <c r="BK548">
        <v>1559</v>
      </c>
      <c r="BL548" t="s">
        <v>169</v>
      </c>
      <c r="BM548" t="s">
        <v>173</v>
      </c>
      <c r="BN548" t="s">
        <v>6860</v>
      </c>
      <c r="BO548" t="s">
        <v>533</v>
      </c>
      <c r="BP548" t="s">
        <v>6861</v>
      </c>
      <c r="BQ548" t="s">
        <v>197</v>
      </c>
      <c r="BR548">
        <v>3078</v>
      </c>
      <c r="BS548" t="s">
        <v>169</v>
      </c>
      <c r="BT548" t="s">
        <v>173</v>
      </c>
      <c r="BU548" t="s">
        <v>1085</v>
      </c>
      <c r="BV548" t="s">
        <v>2021</v>
      </c>
      <c r="BW548" t="s">
        <v>1116</v>
      </c>
      <c r="BX548" t="s">
        <v>197</v>
      </c>
      <c r="BY548">
        <v>36</v>
      </c>
      <c r="BZ548" t="s">
        <v>169</v>
      </c>
      <c r="CA548" t="s">
        <v>173</v>
      </c>
      <c r="CB548" t="s">
        <v>1496</v>
      </c>
      <c r="CC548" t="s">
        <v>207</v>
      </c>
      <c r="CD548" t="s">
        <v>6862</v>
      </c>
      <c r="CE548" t="s">
        <v>197</v>
      </c>
      <c r="CF548">
        <v>462</v>
      </c>
      <c r="CG548" t="s">
        <v>169</v>
      </c>
      <c r="CH548" t="s">
        <v>164</v>
      </c>
      <c r="CI548" t="s">
        <v>3360</v>
      </c>
      <c r="CJ548" t="s">
        <v>453</v>
      </c>
      <c r="CK548" t="s">
        <v>203</v>
      </c>
      <c r="CL548" t="s">
        <v>204</v>
      </c>
      <c r="CM548">
        <v>254</v>
      </c>
      <c r="CN548" t="s">
        <v>169</v>
      </c>
      <c r="CO548" t="s">
        <v>173</v>
      </c>
      <c r="CP548" t="s">
        <v>6863</v>
      </c>
      <c r="CQ548" t="s">
        <v>576</v>
      </c>
      <c r="CR548" t="s">
        <v>6822</v>
      </c>
      <c r="CS548" t="s">
        <v>212</v>
      </c>
      <c r="CT548">
        <v>10358</v>
      </c>
      <c r="CU548" t="s">
        <v>182</v>
      </c>
    </row>
    <row r="549" spans="1:113">
      <c r="A549" s="1">
        <v>973</v>
      </c>
      <c r="B549" t="s">
        <v>6864</v>
      </c>
      <c r="C549">
        <v>1</v>
      </c>
      <c r="D549">
        <v>46389</v>
      </c>
      <c r="E549">
        <v>13418</v>
      </c>
      <c r="F549">
        <v>12568</v>
      </c>
      <c r="G549">
        <v>850</v>
      </c>
      <c r="H549" s="2">
        <v>0.28920000000000001</v>
      </c>
      <c r="I549" t="s">
        <v>164</v>
      </c>
      <c r="J549" t="s">
        <v>6865</v>
      </c>
      <c r="K549" t="s">
        <v>408</v>
      </c>
      <c r="L549" t="s">
        <v>176</v>
      </c>
      <c r="M549" t="s">
        <v>177</v>
      </c>
      <c r="N549">
        <v>265</v>
      </c>
      <c r="O549" t="s">
        <v>169</v>
      </c>
      <c r="P549" t="s">
        <v>173</v>
      </c>
      <c r="Q549" t="s">
        <v>6866</v>
      </c>
      <c r="R549" t="s">
        <v>687</v>
      </c>
      <c r="S549" t="s">
        <v>180</v>
      </c>
      <c r="T549" t="s">
        <v>181</v>
      </c>
      <c r="U549">
        <v>3548</v>
      </c>
      <c r="V549" t="s">
        <v>182</v>
      </c>
      <c r="W549" t="s">
        <v>173</v>
      </c>
      <c r="X549" t="s">
        <v>6867</v>
      </c>
      <c r="Y549" t="s">
        <v>420</v>
      </c>
      <c r="Z549" t="s">
        <v>802</v>
      </c>
      <c r="AA549" t="s">
        <v>212</v>
      </c>
      <c r="AB549">
        <v>1545</v>
      </c>
      <c r="AC549" t="s">
        <v>169</v>
      </c>
      <c r="AD549" t="s">
        <v>164</v>
      </c>
      <c r="AE549" t="s">
        <v>6868</v>
      </c>
      <c r="AF549" t="s">
        <v>439</v>
      </c>
      <c r="AG549" t="s">
        <v>802</v>
      </c>
      <c r="AH549" t="s">
        <v>212</v>
      </c>
      <c r="AI549">
        <v>2918</v>
      </c>
      <c r="AJ549" t="s">
        <v>182</v>
      </c>
      <c r="AK549" t="s">
        <v>173</v>
      </c>
      <c r="AL549" t="s">
        <v>6869</v>
      </c>
      <c r="AM549" t="s">
        <v>210</v>
      </c>
      <c r="AN549" t="s">
        <v>185</v>
      </c>
      <c r="AO549" t="s">
        <v>186</v>
      </c>
      <c r="AP549">
        <v>666</v>
      </c>
      <c r="AQ549" t="s">
        <v>169</v>
      </c>
      <c r="AR549" t="s">
        <v>173</v>
      </c>
      <c r="AS549" t="s">
        <v>6870</v>
      </c>
      <c r="AT549" t="s">
        <v>6871</v>
      </c>
      <c r="AU549" t="s">
        <v>220</v>
      </c>
      <c r="AV549" t="s">
        <v>221</v>
      </c>
      <c r="AW549">
        <v>385</v>
      </c>
      <c r="AX549" t="s">
        <v>169</v>
      </c>
      <c r="AY549" t="s">
        <v>173</v>
      </c>
      <c r="AZ549" t="s">
        <v>6872</v>
      </c>
      <c r="BA549" t="s">
        <v>1137</v>
      </c>
      <c r="BB549" t="s">
        <v>824</v>
      </c>
      <c r="BC549" t="s">
        <v>482</v>
      </c>
      <c r="BD549">
        <v>697</v>
      </c>
      <c r="BE549" t="s">
        <v>169</v>
      </c>
      <c r="BF549" t="s">
        <v>173</v>
      </c>
      <c r="BG549" t="s">
        <v>6873</v>
      </c>
      <c r="BH549" t="s">
        <v>6874</v>
      </c>
      <c r="BI549" t="s">
        <v>1617</v>
      </c>
      <c r="BJ549" t="s">
        <v>482</v>
      </c>
      <c r="BK549">
        <v>370</v>
      </c>
      <c r="BL549" t="s">
        <v>169</v>
      </c>
      <c r="BM549" t="s">
        <v>173</v>
      </c>
      <c r="BN549" t="s">
        <v>6875</v>
      </c>
      <c r="BO549" t="s">
        <v>2698</v>
      </c>
      <c r="BP549" t="s">
        <v>1617</v>
      </c>
      <c r="BQ549" t="s">
        <v>482</v>
      </c>
      <c r="BR549">
        <v>2174</v>
      </c>
      <c r="BS549" t="s">
        <v>169</v>
      </c>
    </row>
    <row r="550" spans="1:113">
      <c r="A550" s="1">
        <v>973</v>
      </c>
      <c r="B550" t="s">
        <v>6864</v>
      </c>
      <c r="C550">
        <v>2</v>
      </c>
      <c r="D550">
        <v>30818</v>
      </c>
      <c r="E550">
        <v>10097</v>
      </c>
      <c r="F550">
        <v>9691</v>
      </c>
      <c r="G550">
        <v>406</v>
      </c>
      <c r="H550" s="2">
        <v>0.3276</v>
      </c>
      <c r="I550" t="s">
        <v>164</v>
      </c>
      <c r="J550" t="s">
        <v>6876</v>
      </c>
      <c r="K550" t="s">
        <v>6877</v>
      </c>
      <c r="L550" t="s">
        <v>180</v>
      </c>
      <c r="M550" t="s">
        <v>181</v>
      </c>
      <c r="N550">
        <v>931</v>
      </c>
      <c r="O550" t="s">
        <v>169</v>
      </c>
      <c r="P550" t="s">
        <v>164</v>
      </c>
      <c r="Q550" t="s">
        <v>1855</v>
      </c>
      <c r="R550" t="s">
        <v>490</v>
      </c>
      <c r="S550" t="s">
        <v>180</v>
      </c>
      <c r="T550" t="s">
        <v>181</v>
      </c>
      <c r="U550">
        <v>3699</v>
      </c>
      <c r="V550" t="s">
        <v>182</v>
      </c>
      <c r="W550" t="s">
        <v>173</v>
      </c>
      <c r="X550" t="s">
        <v>6878</v>
      </c>
      <c r="Y550" t="s">
        <v>1938</v>
      </c>
      <c r="Z550" t="s">
        <v>802</v>
      </c>
      <c r="AA550" t="s">
        <v>212</v>
      </c>
      <c r="AB550">
        <v>435</v>
      </c>
      <c r="AC550" t="s">
        <v>169</v>
      </c>
      <c r="AD550" t="s">
        <v>173</v>
      </c>
      <c r="AE550" t="s">
        <v>6879</v>
      </c>
      <c r="AF550" t="s">
        <v>1938</v>
      </c>
      <c r="AG550" t="s">
        <v>185</v>
      </c>
      <c r="AH550" t="s">
        <v>186</v>
      </c>
      <c r="AI550">
        <v>750</v>
      </c>
      <c r="AJ550" t="s">
        <v>169</v>
      </c>
      <c r="AK550" t="s">
        <v>173</v>
      </c>
      <c r="AL550" t="s">
        <v>321</v>
      </c>
      <c r="AM550" t="s">
        <v>6880</v>
      </c>
      <c r="AN550" t="s">
        <v>192</v>
      </c>
      <c r="AO550" t="s">
        <v>193</v>
      </c>
      <c r="AP550">
        <v>2957</v>
      </c>
      <c r="AQ550" t="s">
        <v>182</v>
      </c>
      <c r="AR550" t="s">
        <v>173</v>
      </c>
      <c r="AS550" t="s">
        <v>6881</v>
      </c>
      <c r="AT550" t="s">
        <v>1583</v>
      </c>
      <c r="AU550" t="s">
        <v>1617</v>
      </c>
      <c r="AV550" t="s">
        <v>482</v>
      </c>
      <c r="AW550">
        <v>280</v>
      </c>
      <c r="AX550" t="s">
        <v>169</v>
      </c>
      <c r="AY550" t="s">
        <v>173</v>
      </c>
      <c r="AZ550" t="s">
        <v>6882</v>
      </c>
      <c r="BA550" t="s">
        <v>6883</v>
      </c>
      <c r="BB550" t="s">
        <v>1617</v>
      </c>
      <c r="BC550" t="s">
        <v>482</v>
      </c>
      <c r="BD550">
        <v>639</v>
      </c>
      <c r="BE550" t="s">
        <v>169</v>
      </c>
    </row>
    <row r="551" spans="1:113">
      <c r="A551" s="1">
        <v>974</v>
      </c>
      <c r="B551" t="s">
        <v>6884</v>
      </c>
      <c r="C551">
        <v>1</v>
      </c>
      <c r="D551">
        <v>73995</v>
      </c>
      <c r="E551">
        <v>34003</v>
      </c>
      <c r="F551">
        <v>32709</v>
      </c>
      <c r="G551">
        <v>1294</v>
      </c>
      <c r="H551" s="2">
        <v>0.45950000000000002</v>
      </c>
      <c r="I551" t="s">
        <v>164</v>
      </c>
      <c r="J551" t="s">
        <v>6885</v>
      </c>
      <c r="K551" t="s">
        <v>259</v>
      </c>
      <c r="L551" t="s">
        <v>167</v>
      </c>
      <c r="M551" t="s">
        <v>168</v>
      </c>
      <c r="N551">
        <v>92</v>
      </c>
      <c r="O551" t="s">
        <v>169</v>
      </c>
      <c r="P551" t="s">
        <v>173</v>
      </c>
      <c r="Q551" t="s">
        <v>6886</v>
      </c>
      <c r="R551" t="s">
        <v>6887</v>
      </c>
      <c r="S551" t="s">
        <v>176</v>
      </c>
      <c r="T551" t="s">
        <v>177</v>
      </c>
      <c r="U551">
        <v>485</v>
      </c>
      <c r="V551" t="s">
        <v>169</v>
      </c>
      <c r="W551" t="s">
        <v>164</v>
      </c>
      <c r="X551" t="s">
        <v>6888</v>
      </c>
      <c r="Y551" t="s">
        <v>6889</v>
      </c>
      <c r="Z551" t="s">
        <v>180</v>
      </c>
      <c r="AA551" t="s">
        <v>181</v>
      </c>
      <c r="AB551">
        <v>13046</v>
      </c>
      <c r="AC551" t="s">
        <v>182</v>
      </c>
      <c r="AD551" t="s">
        <v>173</v>
      </c>
      <c r="AE551" t="s">
        <v>6890</v>
      </c>
      <c r="AF551" t="s">
        <v>2393</v>
      </c>
      <c r="AG551" t="s">
        <v>496</v>
      </c>
      <c r="AH551" t="s">
        <v>212</v>
      </c>
      <c r="AI551">
        <v>955</v>
      </c>
      <c r="AJ551" t="s">
        <v>169</v>
      </c>
      <c r="AK551" t="s">
        <v>164</v>
      </c>
      <c r="AL551" t="s">
        <v>6891</v>
      </c>
      <c r="AM551" t="s">
        <v>6892</v>
      </c>
      <c r="AN551" t="s">
        <v>6893</v>
      </c>
      <c r="AO551" t="s">
        <v>212</v>
      </c>
      <c r="AP551">
        <v>402</v>
      </c>
      <c r="AQ551" t="s">
        <v>169</v>
      </c>
      <c r="AR551" t="s">
        <v>173</v>
      </c>
      <c r="AS551" t="s">
        <v>6894</v>
      </c>
      <c r="AT551" t="s">
        <v>346</v>
      </c>
      <c r="AU551" t="s">
        <v>6895</v>
      </c>
      <c r="AV551" t="s">
        <v>212</v>
      </c>
      <c r="AW551">
        <v>811</v>
      </c>
      <c r="AX551" t="s">
        <v>169</v>
      </c>
      <c r="AY551" t="s">
        <v>173</v>
      </c>
      <c r="AZ551" t="s">
        <v>6896</v>
      </c>
      <c r="BA551" t="s">
        <v>329</v>
      </c>
      <c r="BB551" t="s">
        <v>185</v>
      </c>
      <c r="BC551" t="s">
        <v>186</v>
      </c>
      <c r="BD551">
        <v>798</v>
      </c>
      <c r="BE551" t="s">
        <v>169</v>
      </c>
      <c r="BF551" t="s">
        <v>164</v>
      </c>
      <c r="BG551" t="s">
        <v>6897</v>
      </c>
      <c r="BH551" t="s">
        <v>6898</v>
      </c>
      <c r="BI551" t="s">
        <v>220</v>
      </c>
      <c r="BJ551" t="s">
        <v>221</v>
      </c>
      <c r="BK551">
        <v>7004</v>
      </c>
      <c r="BL551" t="s">
        <v>182</v>
      </c>
      <c r="BM551" t="s">
        <v>173</v>
      </c>
      <c r="BN551" t="s">
        <v>1996</v>
      </c>
      <c r="BO551" t="s">
        <v>6899</v>
      </c>
      <c r="BP551" t="s">
        <v>192</v>
      </c>
      <c r="BQ551" t="s">
        <v>193</v>
      </c>
      <c r="BR551">
        <v>6740</v>
      </c>
      <c r="BS551" t="s">
        <v>169</v>
      </c>
      <c r="BT551" t="s">
        <v>164</v>
      </c>
      <c r="BU551" t="s">
        <v>6900</v>
      </c>
      <c r="BV551" t="s">
        <v>184</v>
      </c>
      <c r="BW551" t="s">
        <v>6901</v>
      </c>
      <c r="BX551" t="s">
        <v>197</v>
      </c>
      <c r="BY551">
        <v>1319</v>
      </c>
      <c r="BZ551" t="s">
        <v>169</v>
      </c>
      <c r="CA551" t="s">
        <v>164</v>
      </c>
      <c r="CB551" t="s">
        <v>6469</v>
      </c>
      <c r="CC551" t="s">
        <v>6902</v>
      </c>
      <c r="CD551" t="s">
        <v>203</v>
      </c>
      <c r="CE551" t="s">
        <v>204</v>
      </c>
      <c r="CF551">
        <v>1057</v>
      </c>
      <c r="CG551" t="s">
        <v>169</v>
      </c>
    </row>
    <row r="552" spans="1:113">
      <c r="A552" s="1">
        <v>974</v>
      </c>
      <c r="B552" t="s">
        <v>6884</v>
      </c>
      <c r="C552">
        <v>2</v>
      </c>
      <c r="D552">
        <v>84036</v>
      </c>
      <c r="E552">
        <v>39881</v>
      </c>
      <c r="F552">
        <v>38328</v>
      </c>
      <c r="G552">
        <v>1553</v>
      </c>
      <c r="H552" s="2">
        <v>0.47460000000000002</v>
      </c>
      <c r="I552" t="s">
        <v>173</v>
      </c>
      <c r="J552" t="s">
        <v>6903</v>
      </c>
      <c r="K552" t="s">
        <v>2393</v>
      </c>
      <c r="L552" t="s">
        <v>167</v>
      </c>
      <c r="M552" t="s">
        <v>168</v>
      </c>
      <c r="N552">
        <v>67</v>
      </c>
      <c r="O552" t="s">
        <v>169</v>
      </c>
      <c r="P552" t="s">
        <v>173</v>
      </c>
      <c r="Q552" t="s">
        <v>1206</v>
      </c>
      <c r="R552" t="s">
        <v>272</v>
      </c>
      <c r="S552" t="s">
        <v>176</v>
      </c>
      <c r="T552" t="s">
        <v>177</v>
      </c>
      <c r="U552">
        <v>278</v>
      </c>
      <c r="V552" t="s">
        <v>169</v>
      </c>
      <c r="W552" t="s">
        <v>164</v>
      </c>
      <c r="X552" t="s">
        <v>6904</v>
      </c>
      <c r="Y552" t="s">
        <v>254</v>
      </c>
      <c r="Z552" t="s">
        <v>180</v>
      </c>
      <c r="AA552" t="s">
        <v>181</v>
      </c>
      <c r="AB552">
        <v>1164</v>
      </c>
      <c r="AC552" t="s">
        <v>169</v>
      </c>
      <c r="AD552" t="s">
        <v>164</v>
      </c>
      <c r="AE552" t="s">
        <v>6905</v>
      </c>
      <c r="AF552" t="s">
        <v>365</v>
      </c>
      <c r="AG552" t="s">
        <v>496</v>
      </c>
      <c r="AH552" t="s">
        <v>197</v>
      </c>
      <c r="AI552">
        <v>83</v>
      </c>
      <c r="AJ552" t="s">
        <v>169</v>
      </c>
      <c r="AK552" t="s">
        <v>173</v>
      </c>
      <c r="AL552" t="s">
        <v>6906</v>
      </c>
      <c r="AM552" t="s">
        <v>248</v>
      </c>
      <c r="AN552" t="s">
        <v>496</v>
      </c>
      <c r="AO552" t="s">
        <v>212</v>
      </c>
      <c r="AP552">
        <v>85</v>
      </c>
      <c r="AQ552" t="s">
        <v>169</v>
      </c>
      <c r="AR552" t="s">
        <v>173</v>
      </c>
      <c r="AS552" t="s">
        <v>6907</v>
      </c>
      <c r="AT552" t="s">
        <v>1062</v>
      </c>
      <c r="AU552" t="s">
        <v>6895</v>
      </c>
      <c r="AV552" t="s">
        <v>212</v>
      </c>
      <c r="AW552">
        <v>5485</v>
      </c>
      <c r="AX552" t="s">
        <v>169</v>
      </c>
      <c r="AY552" t="s">
        <v>164</v>
      </c>
      <c r="AZ552" t="s">
        <v>6908</v>
      </c>
      <c r="BA552" t="s">
        <v>2791</v>
      </c>
      <c r="BB552" t="s">
        <v>6909</v>
      </c>
      <c r="BC552" t="s">
        <v>212</v>
      </c>
      <c r="BD552">
        <v>25734</v>
      </c>
      <c r="BE552" t="s">
        <v>169</v>
      </c>
      <c r="BF552" t="s">
        <v>164</v>
      </c>
      <c r="BG552" t="s">
        <v>6910</v>
      </c>
      <c r="BH552" t="s">
        <v>6911</v>
      </c>
      <c r="BI552" t="s">
        <v>185</v>
      </c>
      <c r="BJ552" t="s">
        <v>186</v>
      </c>
      <c r="BK552">
        <v>812</v>
      </c>
      <c r="BL552" t="s">
        <v>169</v>
      </c>
      <c r="BM552" t="s">
        <v>164</v>
      </c>
      <c r="BN552" t="s">
        <v>6912</v>
      </c>
      <c r="BO552" t="s">
        <v>734</v>
      </c>
      <c r="BP552" t="s">
        <v>220</v>
      </c>
      <c r="BQ552" t="s">
        <v>221</v>
      </c>
      <c r="BR552">
        <v>959</v>
      </c>
      <c r="BS552" t="s">
        <v>169</v>
      </c>
      <c r="BT552" t="s">
        <v>164</v>
      </c>
      <c r="BU552" t="s">
        <v>6913</v>
      </c>
      <c r="BV552" t="s">
        <v>2098</v>
      </c>
      <c r="BW552" t="s">
        <v>192</v>
      </c>
      <c r="BX552" t="s">
        <v>193</v>
      </c>
      <c r="BY552">
        <v>2820</v>
      </c>
      <c r="BZ552" t="s">
        <v>169</v>
      </c>
      <c r="CA552" t="s">
        <v>164</v>
      </c>
      <c r="CB552" t="s">
        <v>6914</v>
      </c>
      <c r="CC552" t="s">
        <v>3173</v>
      </c>
      <c r="CD552" t="s">
        <v>200</v>
      </c>
      <c r="CE552" t="s">
        <v>197</v>
      </c>
      <c r="CF552">
        <v>185</v>
      </c>
      <c r="CG552" t="s">
        <v>169</v>
      </c>
      <c r="CH552" t="s">
        <v>173</v>
      </c>
      <c r="CI552" t="s">
        <v>6915</v>
      </c>
      <c r="CJ552" t="s">
        <v>2453</v>
      </c>
      <c r="CK552" t="s">
        <v>203</v>
      </c>
      <c r="CL552" t="s">
        <v>204</v>
      </c>
      <c r="CM552">
        <v>656</v>
      </c>
      <c r="CN552" t="s">
        <v>169</v>
      </c>
    </row>
    <row r="553" spans="1:113">
      <c r="A553" s="1">
        <v>974</v>
      </c>
      <c r="B553" t="s">
        <v>6884</v>
      </c>
      <c r="C553">
        <v>3</v>
      </c>
      <c r="D553">
        <v>83850</v>
      </c>
      <c r="E553">
        <v>41921</v>
      </c>
      <c r="F553">
        <v>39792</v>
      </c>
      <c r="G553">
        <v>2129</v>
      </c>
      <c r="H553" s="3">
        <v>0.5</v>
      </c>
      <c r="I553" t="s">
        <v>173</v>
      </c>
      <c r="J553" t="s">
        <v>6916</v>
      </c>
      <c r="K553" t="s">
        <v>406</v>
      </c>
      <c r="L553" t="s">
        <v>176</v>
      </c>
      <c r="M553" t="s">
        <v>177</v>
      </c>
      <c r="N553">
        <v>427</v>
      </c>
      <c r="O553" t="s">
        <v>169</v>
      </c>
      <c r="P553" t="s">
        <v>173</v>
      </c>
      <c r="Q553" t="s">
        <v>6917</v>
      </c>
      <c r="R553" t="s">
        <v>1839</v>
      </c>
      <c r="S553" t="s">
        <v>180</v>
      </c>
      <c r="T553" t="s">
        <v>181</v>
      </c>
      <c r="U553">
        <v>16267</v>
      </c>
      <c r="V553" t="s">
        <v>182</v>
      </c>
      <c r="W553" t="s">
        <v>173</v>
      </c>
      <c r="X553" t="s">
        <v>1974</v>
      </c>
      <c r="Y553" t="s">
        <v>1986</v>
      </c>
      <c r="Z553" t="s">
        <v>6895</v>
      </c>
      <c r="AA553" t="s">
        <v>212</v>
      </c>
      <c r="AB553">
        <v>2405</v>
      </c>
      <c r="AC553" t="s">
        <v>169</v>
      </c>
      <c r="AD553" t="s">
        <v>173</v>
      </c>
      <c r="AE553" t="s">
        <v>5398</v>
      </c>
      <c r="AF553" t="s">
        <v>2734</v>
      </c>
      <c r="AG553" t="s">
        <v>185</v>
      </c>
      <c r="AH553" t="s">
        <v>186</v>
      </c>
      <c r="AI553">
        <v>643</v>
      </c>
      <c r="AJ553" t="s">
        <v>169</v>
      </c>
      <c r="AK553" t="s">
        <v>173</v>
      </c>
      <c r="AL553" t="s">
        <v>6918</v>
      </c>
      <c r="AM553" t="s">
        <v>381</v>
      </c>
      <c r="AN553" t="s">
        <v>276</v>
      </c>
      <c r="AO553" t="s">
        <v>186</v>
      </c>
      <c r="AP553">
        <v>402</v>
      </c>
      <c r="AQ553" t="s">
        <v>169</v>
      </c>
      <c r="AR553" t="s">
        <v>173</v>
      </c>
      <c r="AS553" t="s">
        <v>6919</v>
      </c>
      <c r="AT553" t="s">
        <v>533</v>
      </c>
      <c r="AU553" t="s">
        <v>6920</v>
      </c>
      <c r="AV553" t="s">
        <v>197</v>
      </c>
      <c r="AW553">
        <v>13528</v>
      </c>
      <c r="AX553" t="s">
        <v>182</v>
      </c>
      <c r="AY553" t="s">
        <v>173</v>
      </c>
      <c r="AZ553" t="s">
        <v>6921</v>
      </c>
      <c r="BA553" t="s">
        <v>6922</v>
      </c>
      <c r="BB553" t="s">
        <v>1116</v>
      </c>
      <c r="BC553" t="s">
        <v>197</v>
      </c>
      <c r="BD553">
        <v>4762</v>
      </c>
      <c r="BE553" t="s">
        <v>169</v>
      </c>
      <c r="BF553" t="s">
        <v>164</v>
      </c>
      <c r="BG553" t="s">
        <v>1337</v>
      </c>
      <c r="BH553" t="s">
        <v>259</v>
      </c>
      <c r="BI553" t="s">
        <v>203</v>
      </c>
      <c r="BJ553" t="s">
        <v>204</v>
      </c>
      <c r="BK553">
        <v>1166</v>
      </c>
      <c r="BL553" t="s">
        <v>169</v>
      </c>
      <c r="BM553" t="s">
        <v>173</v>
      </c>
      <c r="BN553" t="s">
        <v>907</v>
      </c>
      <c r="BO553" t="s">
        <v>6923</v>
      </c>
      <c r="BP553" t="s">
        <v>6924</v>
      </c>
      <c r="BQ553" t="s">
        <v>482</v>
      </c>
      <c r="BR553">
        <v>192</v>
      </c>
      <c r="BS553" t="s">
        <v>169</v>
      </c>
    </row>
    <row r="554" spans="1:113">
      <c r="A554" s="1">
        <v>974</v>
      </c>
      <c r="B554" t="s">
        <v>6884</v>
      </c>
      <c r="C554">
        <v>4</v>
      </c>
      <c r="D554">
        <v>94872</v>
      </c>
      <c r="E554">
        <v>49864</v>
      </c>
      <c r="F554">
        <v>47595</v>
      </c>
      <c r="G554">
        <v>2269</v>
      </c>
      <c r="H554" s="2">
        <v>0.52559999999999996</v>
      </c>
      <c r="I554" t="s">
        <v>173</v>
      </c>
      <c r="J554" t="s">
        <v>6925</v>
      </c>
      <c r="K554" t="s">
        <v>633</v>
      </c>
      <c r="L554" t="s">
        <v>167</v>
      </c>
      <c r="M554" t="s">
        <v>168</v>
      </c>
      <c r="N554">
        <v>193</v>
      </c>
      <c r="O554" t="s">
        <v>169</v>
      </c>
      <c r="P554" t="s">
        <v>173</v>
      </c>
      <c r="Q554" t="s">
        <v>6926</v>
      </c>
      <c r="R554" t="s">
        <v>275</v>
      </c>
      <c r="S554" t="s">
        <v>176</v>
      </c>
      <c r="T554" t="s">
        <v>177</v>
      </c>
      <c r="U554">
        <v>590</v>
      </c>
      <c r="V554" t="s">
        <v>169</v>
      </c>
      <c r="W554" t="s">
        <v>173</v>
      </c>
      <c r="X554" t="s">
        <v>1224</v>
      </c>
      <c r="Y554" t="s">
        <v>272</v>
      </c>
      <c r="Z554" t="s">
        <v>180</v>
      </c>
      <c r="AA554" t="s">
        <v>181</v>
      </c>
      <c r="AB554">
        <v>24337</v>
      </c>
      <c r="AC554" t="s">
        <v>169</v>
      </c>
      <c r="AD554" t="s">
        <v>173</v>
      </c>
      <c r="AE554" t="s">
        <v>6927</v>
      </c>
      <c r="AF554" t="s">
        <v>179</v>
      </c>
      <c r="AG554" t="s">
        <v>496</v>
      </c>
      <c r="AH554" t="s">
        <v>212</v>
      </c>
      <c r="AI554">
        <v>529</v>
      </c>
      <c r="AJ554" t="s">
        <v>169</v>
      </c>
      <c r="AK554" t="s">
        <v>173</v>
      </c>
      <c r="AL554" t="s">
        <v>3142</v>
      </c>
      <c r="AM554" t="s">
        <v>2453</v>
      </c>
      <c r="AN554" t="s">
        <v>6895</v>
      </c>
      <c r="AO554" t="s">
        <v>212</v>
      </c>
      <c r="AP554">
        <v>7365</v>
      </c>
      <c r="AQ554" t="s">
        <v>169</v>
      </c>
      <c r="AR554" t="s">
        <v>173</v>
      </c>
      <c r="AS554" t="s">
        <v>1491</v>
      </c>
      <c r="AT554" t="s">
        <v>321</v>
      </c>
      <c r="AU554" t="s">
        <v>185</v>
      </c>
      <c r="AV554" t="s">
        <v>186</v>
      </c>
      <c r="AW554">
        <v>1074</v>
      </c>
      <c r="AX554" t="s">
        <v>169</v>
      </c>
      <c r="AY554" t="s">
        <v>164</v>
      </c>
      <c r="AZ554" t="s">
        <v>6928</v>
      </c>
      <c r="BA554" t="s">
        <v>690</v>
      </c>
      <c r="BB554" t="s">
        <v>192</v>
      </c>
      <c r="BC554" t="s">
        <v>193</v>
      </c>
      <c r="BD554">
        <v>11060</v>
      </c>
      <c r="BE554" t="s">
        <v>169</v>
      </c>
      <c r="BF554" t="s">
        <v>173</v>
      </c>
      <c r="BG554" t="s">
        <v>6921</v>
      </c>
      <c r="BH554" t="s">
        <v>6929</v>
      </c>
      <c r="BI554" t="s">
        <v>6930</v>
      </c>
      <c r="BJ554" t="s">
        <v>197</v>
      </c>
      <c r="BK554">
        <v>482</v>
      </c>
      <c r="BL554" t="s">
        <v>169</v>
      </c>
      <c r="BM554" t="s">
        <v>164</v>
      </c>
      <c r="BN554" t="s">
        <v>6931</v>
      </c>
      <c r="BO554" t="s">
        <v>908</v>
      </c>
      <c r="BP554" t="s">
        <v>200</v>
      </c>
      <c r="BQ554" t="s">
        <v>197</v>
      </c>
      <c r="BR554">
        <v>537</v>
      </c>
      <c r="BS554" t="s">
        <v>169</v>
      </c>
      <c r="BT554" t="s">
        <v>164</v>
      </c>
      <c r="BU554" t="s">
        <v>6932</v>
      </c>
      <c r="BV554" t="s">
        <v>5380</v>
      </c>
      <c r="BW554" t="s">
        <v>203</v>
      </c>
      <c r="BX554" t="s">
        <v>204</v>
      </c>
      <c r="BY554">
        <v>1428</v>
      </c>
      <c r="BZ554" t="s">
        <v>169</v>
      </c>
    </row>
    <row r="555" spans="1:113">
      <c r="A555" s="1">
        <v>974</v>
      </c>
      <c r="B555" t="s">
        <v>6884</v>
      </c>
      <c r="C555">
        <v>5</v>
      </c>
      <c r="D555">
        <v>75802</v>
      </c>
      <c r="E555">
        <v>31596</v>
      </c>
      <c r="F555">
        <v>30100</v>
      </c>
      <c r="G555">
        <v>1496</v>
      </c>
      <c r="H555" s="2">
        <v>0.4168</v>
      </c>
      <c r="I555" t="s">
        <v>173</v>
      </c>
      <c r="J555" t="s">
        <v>6921</v>
      </c>
      <c r="K555" t="s">
        <v>1062</v>
      </c>
      <c r="L555" t="s">
        <v>167</v>
      </c>
      <c r="M555" t="s">
        <v>168</v>
      </c>
      <c r="N555">
        <v>318</v>
      </c>
      <c r="O555" t="s">
        <v>169</v>
      </c>
      <c r="P555" t="s">
        <v>173</v>
      </c>
      <c r="Q555" t="s">
        <v>6933</v>
      </c>
      <c r="R555" t="s">
        <v>343</v>
      </c>
      <c r="S555" t="s">
        <v>180</v>
      </c>
      <c r="T555" t="s">
        <v>181</v>
      </c>
      <c r="U555">
        <v>12964</v>
      </c>
      <c r="V555" t="s">
        <v>182</v>
      </c>
      <c r="W555" t="s">
        <v>173</v>
      </c>
      <c r="X555" t="s">
        <v>6934</v>
      </c>
      <c r="Y555" t="s">
        <v>6935</v>
      </c>
      <c r="Z555" t="s">
        <v>496</v>
      </c>
      <c r="AA555" t="s">
        <v>212</v>
      </c>
      <c r="AB555">
        <v>3775</v>
      </c>
      <c r="AC555" t="s">
        <v>169</v>
      </c>
      <c r="AD555" t="s">
        <v>173</v>
      </c>
      <c r="AE555" t="s">
        <v>6933</v>
      </c>
      <c r="AF555" t="s">
        <v>227</v>
      </c>
      <c r="AG555" t="s">
        <v>6895</v>
      </c>
      <c r="AH555" t="s">
        <v>212</v>
      </c>
      <c r="AI555">
        <v>5375</v>
      </c>
      <c r="AJ555" t="s">
        <v>169</v>
      </c>
      <c r="AK555" t="s">
        <v>164</v>
      </c>
      <c r="AL555" t="s">
        <v>6932</v>
      </c>
      <c r="AM555" t="s">
        <v>3006</v>
      </c>
      <c r="AN555" t="s">
        <v>185</v>
      </c>
      <c r="AO555" t="s">
        <v>186</v>
      </c>
      <c r="AP555">
        <v>314</v>
      </c>
      <c r="AQ555" t="s">
        <v>169</v>
      </c>
      <c r="AR555" t="s">
        <v>164</v>
      </c>
      <c r="AS555" t="s">
        <v>6936</v>
      </c>
      <c r="AT555" t="s">
        <v>3860</v>
      </c>
      <c r="AU555" t="s">
        <v>6937</v>
      </c>
      <c r="AV555" t="s">
        <v>186</v>
      </c>
      <c r="AW555">
        <v>232</v>
      </c>
      <c r="AX555" t="s">
        <v>169</v>
      </c>
      <c r="AY555" t="s">
        <v>164</v>
      </c>
      <c r="AZ555" t="s">
        <v>6938</v>
      </c>
      <c r="BA555" t="s">
        <v>3120</v>
      </c>
      <c r="BB555" t="s">
        <v>220</v>
      </c>
      <c r="BC555" t="s">
        <v>221</v>
      </c>
      <c r="BD555">
        <v>186</v>
      </c>
      <c r="BE555" t="s">
        <v>169</v>
      </c>
      <c r="BF555" t="s">
        <v>173</v>
      </c>
      <c r="BG555" t="s">
        <v>6939</v>
      </c>
      <c r="BH555" t="s">
        <v>583</v>
      </c>
      <c r="BI555" t="s">
        <v>302</v>
      </c>
      <c r="BJ555" t="s">
        <v>303</v>
      </c>
      <c r="BK555">
        <v>5961</v>
      </c>
      <c r="BL555" t="s">
        <v>182</v>
      </c>
      <c r="BM555" t="s">
        <v>173</v>
      </c>
      <c r="BN555" t="s">
        <v>6940</v>
      </c>
      <c r="BO555" t="s">
        <v>210</v>
      </c>
      <c r="BP555" t="s">
        <v>496</v>
      </c>
      <c r="BQ555" t="s">
        <v>197</v>
      </c>
      <c r="BR555">
        <v>203</v>
      </c>
      <c r="BS555" t="s">
        <v>169</v>
      </c>
      <c r="BT555" t="s">
        <v>164</v>
      </c>
      <c r="BU555" t="s">
        <v>6936</v>
      </c>
      <c r="BV555" t="s">
        <v>571</v>
      </c>
      <c r="BW555" t="s">
        <v>203</v>
      </c>
      <c r="BX555" t="s">
        <v>204</v>
      </c>
      <c r="BY555">
        <v>772</v>
      </c>
      <c r="BZ555" t="s">
        <v>169</v>
      </c>
    </row>
    <row r="556" spans="1:113">
      <c r="A556" s="1">
        <v>974</v>
      </c>
      <c r="B556" t="s">
        <v>6884</v>
      </c>
      <c r="C556">
        <v>6</v>
      </c>
      <c r="D556">
        <v>67883</v>
      </c>
      <c r="E556">
        <v>29184</v>
      </c>
      <c r="F556">
        <v>27555</v>
      </c>
      <c r="G556">
        <v>1629</v>
      </c>
      <c r="H556" s="2">
        <v>0.4299</v>
      </c>
      <c r="I556" t="s">
        <v>173</v>
      </c>
      <c r="J556" t="s">
        <v>1129</v>
      </c>
      <c r="K556" t="s">
        <v>340</v>
      </c>
      <c r="L556" t="s">
        <v>167</v>
      </c>
      <c r="M556" t="s">
        <v>168</v>
      </c>
      <c r="N556">
        <v>194</v>
      </c>
      <c r="O556" t="s">
        <v>169</v>
      </c>
      <c r="P556" t="s">
        <v>173</v>
      </c>
      <c r="Q556" t="s">
        <v>6903</v>
      </c>
      <c r="R556" t="s">
        <v>406</v>
      </c>
      <c r="S556" t="s">
        <v>176</v>
      </c>
      <c r="T556" t="s">
        <v>177</v>
      </c>
      <c r="U556">
        <v>400</v>
      </c>
      <c r="V556" t="s">
        <v>169</v>
      </c>
      <c r="W556" t="s">
        <v>164</v>
      </c>
      <c r="X556" t="s">
        <v>6941</v>
      </c>
      <c r="Y556" t="s">
        <v>408</v>
      </c>
      <c r="Z556" t="s">
        <v>180</v>
      </c>
      <c r="AA556" t="s">
        <v>181</v>
      </c>
      <c r="AB556">
        <v>11642</v>
      </c>
      <c r="AC556" t="s">
        <v>182</v>
      </c>
      <c r="AD556" t="s">
        <v>173</v>
      </c>
      <c r="AE556" t="s">
        <v>6942</v>
      </c>
      <c r="AF556" t="s">
        <v>620</v>
      </c>
      <c r="AG556" t="s">
        <v>6895</v>
      </c>
      <c r="AH556" t="s">
        <v>212</v>
      </c>
      <c r="AI556">
        <v>5014</v>
      </c>
      <c r="AJ556" t="s">
        <v>169</v>
      </c>
      <c r="AK556" t="s">
        <v>164</v>
      </c>
      <c r="AL556" t="s">
        <v>6943</v>
      </c>
      <c r="AM556" t="s">
        <v>2121</v>
      </c>
      <c r="AN556" t="s">
        <v>185</v>
      </c>
      <c r="AO556" t="s">
        <v>186</v>
      </c>
      <c r="AP556">
        <v>847</v>
      </c>
      <c r="AQ556" t="s">
        <v>169</v>
      </c>
      <c r="AR556" t="s">
        <v>173</v>
      </c>
      <c r="AS556" t="s">
        <v>6944</v>
      </c>
      <c r="AT556" t="s">
        <v>852</v>
      </c>
      <c r="AU556" t="s">
        <v>220</v>
      </c>
      <c r="AV556" t="s">
        <v>221</v>
      </c>
      <c r="AW556">
        <v>471</v>
      </c>
      <c r="AX556" t="s">
        <v>169</v>
      </c>
      <c r="AY556" t="s">
        <v>173</v>
      </c>
      <c r="AZ556" t="s">
        <v>6945</v>
      </c>
      <c r="BA556" t="s">
        <v>309</v>
      </c>
      <c r="BB556" t="s">
        <v>192</v>
      </c>
      <c r="BC556" t="s">
        <v>193</v>
      </c>
      <c r="BD556">
        <v>8136</v>
      </c>
      <c r="BE556" t="s">
        <v>182</v>
      </c>
      <c r="BF556" t="s">
        <v>173</v>
      </c>
      <c r="BG556" t="s">
        <v>1491</v>
      </c>
      <c r="BH556" t="s">
        <v>571</v>
      </c>
      <c r="BI556" t="s">
        <v>203</v>
      </c>
      <c r="BJ556" t="s">
        <v>204</v>
      </c>
      <c r="BK556">
        <v>851</v>
      </c>
      <c r="BL556" t="s">
        <v>169</v>
      </c>
    </row>
    <row r="557" spans="1:113">
      <c r="A557" s="1">
        <v>974</v>
      </c>
      <c r="B557" t="s">
        <v>6884</v>
      </c>
      <c r="C557">
        <v>7</v>
      </c>
      <c r="D557">
        <v>99102</v>
      </c>
      <c r="E557">
        <v>45388</v>
      </c>
      <c r="F557">
        <v>42908</v>
      </c>
      <c r="G557">
        <v>2480</v>
      </c>
      <c r="H557" s="2">
        <v>0.45800000000000002</v>
      </c>
      <c r="I557" t="s">
        <v>173</v>
      </c>
      <c r="J557" t="s">
        <v>3517</v>
      </c>
      <c r="K557" t="s">
        <v>555</v>
      </c>
      <c r="L557" t="s">
        <v>502</v>
      </c>
      <c r="M557" t="s">
        <v>168</v>
      </c>
      <c r="N557">
        <v>146</v>
      </c>
      <c r="O557" t="s">
        <v>169</v>
      </c>
      <c r="P557" t="s">
        <v>173</v>
      </c>
      <c r="Q557" t="s">
        <v>6946</v>
      </c>
      <c r="R557" t="s">
        <v>6935</v>
      </c>
      <c r="S557" t="s">
        <v>176</v>
      </c>
      <c r="T557" t="s">
        <v>177</v>
      </c>
      <c r="U557">
        <v>788</v>
      </c>
      <c r="V557" t="s">
        <v>169</v>
      </c>
      <c r="W557" t="s">
        <v>173</v>
      </c>
      <c r="X557" t="s">
        <v>6947</v>
      </c>
      <c r="Y557" t="s">
        <v>402</v>
      </c>
      <c r="Z557" t="s">
        <v>180</v>
      </c>
      <c r="AA557" t="s">
        <v>181</v>
      </c>
      <c r="AB557">
        <v>4822</v>
      </c>
      <c r="AC557" t="s">
        <v>169</v>
      </c>
      <c r="AD557" t="s">
        <v>173</v>
      </c>
      <c r="AE557" t="s">
        <v>3142</v>
      </c>
      <c r="AF557" t="s">
        <v>468</v>
      </c>
      <c r="AG557" t="s">
        <v>6895</v>
      </c>
      <c r="AH557" t="s">
        <v>212</v>
      </c>
      <c r="AI557">
        <v>5125</v>
      </c>
      <c r="AJ557" t="s">
        <v>169</v>
      </c>
      <c r="AK557" t="s">
        <v>164</v>
      </c>
      <c r="AL557" t="s">
        <v>6948</v>
      </c>
      <c r="AM557" t="s">
        <v>6949</v>
      </c>
      <c r="AN557" t="s">
        <v>185</v>
      </c>
      <c r="AO557" t="s">
        <v>186</v>
      </c>
      <c r="AP557">
        <v>1496</v>
      </c>
      <c r="AQ557" t="s">
        <v>169</v>
      </c>
      <c r="AR557" t="s">
        <v>173</v>
      </c>
      <c r="AS557" t="s">
        <v>507</v>
      </c>
      <c r="AT557" t="s">
        <v>474</v>
      </c>
      <c r="AU557" t="s">
        <v>220</v>
      </c>
      <c r="AV557" t="s">
        <v>221</v>
      </c>
      <c r="AW557">
        <v>16224</v>
      </c>
      <c r="AX557" t="s">
        <v>182</v>
      </c>
      <c r="AY557" t="s">
        <v>173</v>
      </c>
      <c r="AZ557" t="s">
        <v>6950</v>
      </c>
      <c r="BA557" t="s">
        <v>343</v>
      </c>
      <c r="BB557" t="s">
        <v>192</v>
      </c>
      <c r="BC557" t="s">
        <v>193</v>
      </c>
      <c r="BD557">
        <v>9450</v>
      </c>
      <c r="BE557" t="s">
        <v>182</v>
      </c>
      <c r="BF557" t="s">
        <v>173</v>
      </c>
      <c r="BG557" t="s">
        <v>6951</v>
      </c>
      <c r="BH557" t="s">
        <v>343</v>
      </c>
      <c r="BI557" t="s">
        <v>203</v>
      </c>
      <c r="BJ557" t="s">
        <v>204</v>
      </c>
      <c r="BK557">
        <v>1239</v>
      </c>
      <c r="BL557" t="s">
        <v>169</v>
      </c>
      <c r="BM557" t="s">
        <v>173</v>
      </c>
      <c r="BN557" t="s">
        <v>6952</v>
      </c>
      <c r="BO557" t="s">
        <v>231</v>
      </c>
      <c r="BP557" t="s">
        <v>6953</v>
      </c>
      <c r="BQ557" t="s">
        <v>482</v>
      </c>
      <c r="BR557">
        <v>3289</v>
      </c>
      <c r="BS557" t="s">
        <v>169</v>
      </c>
      <c r="BT557" t="s">
        <v>173</v>
      </c>
      <c r="BU557" t="s">
        <v>6954</v>
      </c>
      <c r="BV557" t="s">
        <v>346</v>
      </c>
      <c r="BW557" t="s">
        <v>569</v>
      </c>
      <c r="BX557" t="s">
        <v>482</v>
      </c>
      <c r="BY557">
        <v>329</v>
      </c>
      <c r="BZ557" t="s">
        <v>169</v>
      </c>
    </row>
    <row r="558" spans="1:113">
      <c r="A558" s="1">
        <v>975</v>
      </c>
      <c r="B558" t="s">
        <v>6955</v>
      </c>
      <c r="C558">
        <v>1</v>
      </c>
      <c r="D558">
        <v>4926</v>
      </c>
      <c r="E558">
        <v>2636</v>
      </c>
      <c r="F558">
        <v>2555</v>
      </c>
      <c r="G558">
        <v>81</v>
      </c>
      <c r="H558" s="2">
        <v>0.53510000000000002</v>
      </c>
      <c r="I558" t="s">
        <v>164</v>
      </c>
      <c r="J558" t="s">
        <v>3023</v>
      </c>
      <c r="K558" t="s">
        <v>1904</v>
      </c>
      <c r="L558" t="s">
        <v>249</v>
      </c>
      <c r="M558" t="s">
        <v>250</v>
      </c>
      <c r="N558">
        <v>1674</v>
      </c>
      <c r="O558" t="s">
        <v>169</v>
      </c>
      <c r="P558" t="s">
        <v>173</v>
      </c>
      <c r="Q558" t="s">
        <v>3642</v>
      </c>
      <c r="R558" t="s">
        <v>657</v>
      </c>
      <c r="S558" t="s">
        <v>192</v>
      </c>
      <c r="T558" t="s">
        <v>193</v>
      </c>
      <c r="U558">
        <v>289</v>
      </c>
      <c r="V558" t="s">
        <v>169</v>
      </c>
      <c r="W558" t="s">
        <v>173</v>
      </c>
      <c r="X558" t="s">
        <v>6956</v>
      </c>
      <c r="Y558" t="s">
        <v>278</v>
      </c>
      <c r="Z558" t="s">
        <v>1116</v>
      </c>
      <c r="AA558" t="s">
        <v>197</v>
      </c>
      <c r="AB558">
        <v>378</v>
      </c>
      <c r="AC558" t="s">
        <v>169</v>
      </c>
      <c r="AD558" t="s">
        <v>173</v>
      </c>
      <c r="AE558" t="s">
        <v>4493</v>
      </c>
      <c r="AF558" t="s">
        <v>474</v>
      </c>
      <c r="AG558" t="s">
        <v>1116</v>
      </c>
      <c r="AH558" t="s">
        <v>197</v>
      </c>
      <c r="AI558">
        <v>98</v>
      </c>
      <c r="AJ558" t="s">
        <v>169</v>
      </c>
      <c r="AK558" t="s">
        <v>173</v>
      </c>
      <c r="AL558" t="s">
        <v>6957</v>
      </c>
      <c r="AM558" t="s">
        <v>699</v>
      </c>
      <c r="AN558" t="s">
        <v>203</v>
      </c>
      <c r="AO558" t="s">
        <v>204</v>
      </c>
      <c r="AP558">
        <v>116</v>
      </c>
      <c r="AQ558" t="s">
        <v>169</v>
      </c>
    </row>
    <row r="559" spans="1:113">
      <c r="A559" s="1">
        <v>979</v>
      </c>
      <c r="B559" t="s">
        <v>6958</v>
      </c>
      <c r="C559">
        <v>1</v>
      </c>
      <c r="D559">
        <v>22734</v>
      </c>
      <c r="E559">
        <v>6835</v>
      </c>
      <c r="F559">
        <v>6619</v>
      </c>
      <c r="G559">
        <v>216</v>
      </c>
      <c r="H559" s="2">
        <v>0.30070000000000002</v>
      </c>
      <c r="I559" t="s">
        <v>173</v>
      </c>
      <c r="J559" t="s">
        <v>6959</v>
      </c>
      <c r="K559" t="s">
        <v>693</v>
      </c>
      <c r="L559" t="s">
        <v>180</v>
      </c>
      <c r="M559" t="s">
        <v>181</v>
      </c>
      <c r="N559">
        <v>1107</v>
      </c>
      <c r="O559" t="s">
        <v>169</v>
      </c>
      <c r="P559" t="s">
        <v>173</v>
      </c>
      <c r="Q559" t="s">
        <v>4704</v>
      </c>
      <c r="R559" t="s">
        <v>2526</v>
      </c>
      <c r="S559" t="s">
        <v>802</v>
      </c>
      <c r="T559" t="s">
        <v>212</v>
      </c>
      <c r="U559">
        <v>0</v>
      </c>
      <c r="V559" t="s">
        <v>169</v>
      </c>
      <c r="W559" t="s">
        <v>173</v>
      </c>
      <c r="X559" t="s">
        <v>6960</v>
      </c>
      <c r="Y559" t="s">
        <v>248</v>
      </c>
      <c r="Z559" t="s">
        <v>802</v>
      </c>
      <c r="AA559" t="s">
        <v>212</v>
      </c>
      <c r="AB559">
        <v>1695</v>
      </c>
      <c r="AC559" t="s">
        <v>182</v>
      </c>
      <c r="AD559" t="s">
        <v>173</v>
      </c>
      <c r="AE559" t="s">
        <v>6961</v>
      </c>
      <c r="AF559" t="s">
        <v>246</v>
      </c>
      <c r="AG559" t="s">
        <v>192</v>
      </c>
      <c r="AH559" t="s">
        <v>193</v>
      </c>
      <c r="AI559">
        <v>2641</v>
      </c>
      <c r="AJ559" t="s">
        <v>182</v>
      </c>
      <c r="AK559" t="s">
        <v>173</v>
      </c>
      <c r="AL559" t="s">
        <v>6962</v>
      </c>
      <c r="AM559" t="s">
        <v>693</v>
      </c>
      <c r="AN559" t="s">
        <v>1116</v>
      </c>
      <c r="AO559" t="s">
        <v>197</v>
      </c>
      <c r="AP559">
        <v>353</v>
      </c>
      <c r="AQ559" t="s">
        <v>169</v>
      </c>
      <c r="AR559" t="s">
        <v>173</v>
      </c>
      <c r="AS559" t="s">
        <v>6963</v>
      </c>
      <c r="AT559" t="s">
        <v>195</v>
      </c>
      <c r="AU559" t="s">
        <v>1116</v>
      </c>
      <c r="AV559" t="s">
        <v>197</v>
      </c>
      <c r="AW559">
        <v>511</v>
      </c>
      <c r="AX559" t="s">
        <v>169</v>
      </c>
      <c r="AY559" t="s">
        <v>164</v>
      </c>
      <c r="AZ559" t="s">
        <v>6964</v>
      </c>
      <c r="BA559" t="s">
        <v>755</v>
      </c>
      <c r="BB559" t="s">
        <v>203</v>
      </c>
      <c r="BC559" t="s">
        <v>204</v>
      </c>
      <c r="BD559">
        <v>312</v>
      </c>
      <c r="BE559" t="s">
        <v>169</v>
      </c>
    </row>
    <row r="560" spans="1:113">
      <c r="A560" s="1">
        <v>985</v>
      </c>
      <c r="B560" t="s">
        <v>6965</v>
      </c>
      <c r="C560">
        <v>1</v>
      </c>
      <c r="D560">
        <v>35601</v>
      </c>
      <c r="E560">
        <v>16280</v>
      </c>
      <c r="F560">
        <v>15474</v>
      </c>
      <c r="G560">
        <v>806</v>
      </c>
      <c r="H560" s="2">
        <v>0.45729999999999998</v>
      </c>
      <c r="I560" t="s">
        <v>164</v>
      </c>
      <c r="J560" t="s">
        <v>5500</v>
      </c>
      <c r="K560" t="s">
        <v>6966</v>
      </c>
      <c r="L560" t="s">
        <v>180</v>
      </c>
      <c r="M560" t="s">
        <v>181</v>
      </c>
      <c r="N560">
        <v>1235</v>
      </c>
      <c r="O560" t="s">
        <v>169</v>
      </c>
      <c r="P560" t="s">
        <v>164</v>
      </c>
      <c r="Q560" t="s">
        <v>6967</v>
      </c>
      <c r="R560" t="s">
        <v>6968</v>
      </c>
      <c r="S560" t="s">
        <v>802</v>
      </c>
      <c r="T560" t="s">
        <v>212</v>
      </c>
      <c r="U560">
        <v>143</v>
      </c>
      <c r="V560" t="s">
        <v>169</v>
      </c>
      <c r="W560" t="s">
        <v>173</v>
      </c>
      <c r="X560" t="s">
        <v>6969</v>
      </c>
      <c r="Y560" t="s">
        <v>6970</v>
      </c>
      <c r="Z560" t="s">
        <v>802</v>
      </c>
      <c r="AA560" t="s">
        <v>212</v>
      </c>
      <c r="AB560">
        <v>2919</v>
      </c>
      <c r="AC560" t="s">
        <v>182</v>
      </c>
      <c r="AD560" t="s">
        <v>173</v>
      </c>
      <c r="AE560" t="s">
        <v>6971</v>
      </c>
      <c r="AF560" t="s">
        <v>6972</v>
      </c>
      <c r="AG560" t="s">
        <v>802</v>
      </c>
      <c r="AH560" t="s">
        <v>212</v>
      </c>
      <c r="AI560">
        <v>340</v>
      </c>
      <c r="AJ560" t="s">
        <v>169</v>
      </c>
      <c r="AK560" t="s">
        <v>173</v>
      </c>
      <c r="AL560" t="s">
        <v>6973</v>
      </c>
      <c r="AM560" t="s">
        <v>6014</v>
      </c>
      <c r="AN560" t="s">
        <v>802</v>
      </c>
      <c r="AO560" t="s">
        <v>212</v>
      </c>
      <c r="AP560">
        <v>3337</v>
      </c>
      <c r="AQ560" t="s">
        <v>182</v>
      </c>
      <c r="AR560" t="s">
        <v>173</v>
      </c>
      <c r="AS560" t="s">
        <v>6974</v>
      </c>
      <c r="AT560" t="s">
        <v>6972</v>
      </c>
      <c r="AU560" t="s">
        <v>802</v>
      </c>
      <c r="AV560" t="s">
        <v>212</v>
      </c>
      <c r="AW560">
        <v>1008</v>
      </c>
      <c r="AX560" t="s">
        <v>169</v>
      </c>
      <c r="AY560" t="s">
        <v>173</v>
      </c>
      <c r="AZ560" t="s">
        <v>6975</v>
      </c>
      <c r="BA560" t="s">
        <v>6014</v>
      </c>
      <c r="BB560" t="s">
        <v>802</v>
      </c>
      <c r="BC560" t="s">
        <v>212</v>
      </c>
      <c r="BD560">
        <v>632</v>
      </c>
      <c r="BE560" t="s">
        <v>169</v>
      </c>
      <c r="BF560" t="s">
        <v>173</v>
      </c>
      <c r="BG560" t="s">
        <v>6976</v>
      </c>
      <c r="BH560" t="s">
        <v>6014</v>
      </c>
      <c r="BI560" t="s">
        <v>802</v>
      </c>
      <c r="BJ560" t="s">
        <v>212</v>
      </c>
      <c r="BK560">
        <v>115</v>
      </c>
      <c r="BL560" t="s">
        <v>169</v>
      </c>
      <c r="BM560" t="s">
        <v>173</v>
      </c>
      <c r="BN560" t="s">
        <v>3585</v>
      </c>
      <c r="BO560" t="s">
        <v>1476</v>
      </c>
      <c r="BP560" t="s">
        <v>6977</v>
      </c>
      <c r="BQ560" t="s">
        <v>281</v>
      </c>
      <c r="BR560">
        <v>276</v>
      </c>
      <c r="BS560" t="s">
        <v>169</v>
      </c>
      <c r="BT560" t="s">
        <v>173</v>
      </c>
      <c r="BU560" t="s">
        <v>6978</v>
      </c>
      <c r="BV560" t="s">
        <v>6979</v>
      </c>
      <c r="BW560" t="s">
        <v>220</v>
      </c>
      <c r="BX560" t="s">
        <v>221</v>
      </c>
      <c r="BY560">
        <v>127</v>
      </c>
      <c r="BZ560" t="s">
        <v>169</v>
      </c>
      <c r="CA560" t="s">
        <v>173</v>
      </c>
      <c r="CB560" t="s">
        <v>6980</v>
      </c>
      <c r="CC560" t="s">
        <v>6981</v>
      </c>
      <c r="CD560" t="s">
        <v>192</v>
      </c>
      <c r="CE560" t="s">
        <v>193</v>
      </c>
      <c r="CF560">
        <v>2264</v>
      </c>
      <c r="CG560" t="s">
        <v>169</v>
      </c>
      <c r="CH560" t="s">
        <v>173</v>
      </c>
      <c r="CI560" t="s">
        <v>6982</v>
      </c>
      <c r="CJ560" t="s">
        <v>917</v>
      </c>
      <c r="CK560" t="s">
        <v>1116</v>
      </c>
      <c r="CL560" t="s">
        <v>197</v>
      </c>
      <c r="CM560">
        <v>88</v>
      </c>
      <c r="CN560" t="s">
        <v>169</v>
      </c>
      <c r="CO560" t="s">
        <v>173</v>
      </c>
      <c r="CP560" t="s">
        <v>6983</v>
      </c>
      <c r="CQ560" t="s">
        <v>381</v>
      </c>
      <c r="CR560" t="s">
        <v>1116</v>
      </c>
      <c r="CS560" t="s">
        <v>197</v>
      </c>
      <c r="CT560">
        <v>194</v>
      </c>
      <c r="CU560" t="s">
        <v>169</v>
      </c>
      <c r="CV560" t="s">
        <v>164</v>
      </c>
      <c r="CW560" t="s">
        <v>4004</v>
      </c>
      <c r="CX560" t="s">
        <v>6984</v>
      </c>
      <c r="CY560" t="s">
        <v>203</v>
      </c>
      <c r="CZ560" t="s">
        <v>204</v>
      </c>
      <c r="DA560">
        <v>189</v>
      </c>
      <c r="DB560" t="s">
        <v>169</v>
      </c>
      <c r="DC560" t="s">
        <v>173</v>
      </c>
      <c r="DD560" t="s">
        <v>6985</v>
      </c>
      <c r="DE560" t="s">
        <v>6986</v>
      </c>
      <c r="DF560" t="s">
        <v>1617</v>
      </c>
      <c r="DG560" t="s">
        <v>482</v>
      </c>
      <c r="DH560">
        <v>2607</v>
      </c>
      <c r="DI560" t="s">
        <v>169</v>
      </c>
    </row>
    <row r="561" spans="1:155">
      <c r="A561" s="1">
        <v>985</v>
      </c>
      <c r="B561" t="s">
        <v>6965</v>
      </c>
      <c r="C561">
        <v>2</v>
      </c>
      <c r="D561">
        <v>41990</v>
      </c>
      <c r="E561">
        <v>22449</v>
      </c>
      <c r="F561">
        <v>21282</v>
      </c>
      <c r="G561">
        <v>1167</v>
      </c>
      <c r="H561" s="2">
        <v>0.53459999999999996</v>
      </c>
      <c r="I561" t="s">
        <v>173</v>
      </c>
      <c r="J561" t="s">
        <v>6987</v>
      </c>
      <c r="K561" t="s">
        <v>3110</v>
      </c>
      <c r="L561" t="s">
        <v>180</v>
      </c>
      <c r="M561" t="s">
        <v>181</v>
      </c>
      <c r="N561">
        <v>5149</v>
      </c>
      <c r="O561" t="s">
        <v>182</v>
      </c>
      <c r="P561" t="s">
        <v>164</v>
      </c>
      <c r="Q561" t="s">
        <v>6988</v>
      </c>
      <c r="R561" t="s">
        <v>2883</v>
      </c>
      <c r="S561" t="s">
        <v>802</v>
      </c>
      <c r="T561" t="s">
        <v>212</v>
      </c>
      <c r="U561">
        <v>1706</v>
      </c>
      <c r="V561" t="s">
        <v>169</v>
      </c>
      <c r="W561" t="s">
        <v>173</v>
      </c>
      <c r="X561" t="s">
        <v>6989</v>
      </c>
      <c r="Y561" t="s">
        <v>5500</v>
      </c>
      <c r="Z561" t="s">
        <v>802</v>
      </c>
      <c r="AA561" t="s">
        <v>212</v>
      </c>
      <c r="AB561">
        <v>2364</v>
      </c>
      <c r="AC561" t="s">
        <v>169</v>
      </c>
      <c r="AD561" t="s">
        <v>173</v>
      </c>
      <c r="AE561" t="s">
        <v>6990</v>
      </c>
      <c r="AF561" t="s">
        <v>6991</v>
      </c>
      <c r="AG561" t="s">
        <v>185</v>
      </c>
      <c r="AH561" t="s">
        <v>186</v>
      </c>
      <c r="AI561">
        <v>451</v>
      </c>
      <c r="AJ561" t="s">
        <v>169</v>
      </c>
      <c r="AK561" t="s">
        <v>173</v>
      </c>
      <c r="AL561" t="s">
        <v>6992</v>
      </c>
      <c r="AM561" t="s">
        <v>5096</v>
      </c>
      <c r="AN561" t="s">
        <v>192</v>
      </c>
      <c r="AO561" t="s">
        <v>193</v>
      </c>
      <c r="AP561">
        <v>7416</v>
      </c>
      <c r="AQ561" t="s">
        <v>182</v>
      </c>
      <c r="AR561" t="s">
        <v>173</v>
      </c>
      <c r="AS561" t="s">
        <v>2594</v>
      </c>
      <c r="AT561" t="s">
        <v>6993</v>
      </c>
      <c r="AU561" t="s">
        <v>302</v>
      </c>
      <c r="AV561" t="s">
        <v>303</v>
      </c>
      <c r="AW561">
        <v>905</v>
      </c>
      <c r="AX561" t="s">
        <v>169</v>
      </c>
      <c r="AY561" t="s">
        <v>173</v>
      </c>
      <c r="AZ561" t="s">
        <v>6994</v>
      </c>
      <c r="BA561" t="s">
        <v>980</v>
      </c>
      <c r="BB561" t="s">
        <v>203</v>
      </c>
      <c r="BC561" t="s">
        <v>204</v>
      </c>
      <c r="BD561">
        <v>181</v>
      </c>
      <c r="BE561" t="s">
        <v>169</v>
      </c>
      <c r="BF561" t="s">
        <v>173</v>
      </c>
      <c r="BG561" t="s">
        <v>6995</v>
      </c>
      <c r="BH561" t="s">
        <v>6996</v>
      </c>
      <c r="BI561" t="s">
        <v>1617</v>
      </c>
      <c r="BJ561" t="s">
        <v>482</v>
      </c>
      <c r="BK561">
        <v>759</v>
      </c>
      <c r="BL561" t="s">
        <v>169</v>
      </c>
      <c r="BM561" t="s">
        <v>173</v>
      </c>
      <c r="BN561" t="s">
        <v>6997</v>
      </c>
      <c r="BO561" t="s">
        <v>6998</v>
      </c>
      <c r="BP561" t="s">
        <v>1617</v>
      </c>
      <c r="BQ561" t="s">
        <v>482</v>
      </c>
      <c r="BR561">
        <v>1401</v>
      </c>
      <c r="BS561" t="s">
        <v>169</v>
      </c>
      <c r="BT561" t="s">
        <v>173</v>
      </c>
      <c r="BU561" t="s">
        <v>1048</v>
      </c>
      <c r="BV561" t="s">
        <v>6999</v>
      </c>
      <c r="BW561" t="s">
        <v>1617</v>
      </c>
      <c r="BX561" t="s">
        <v>482</v>
      </c>
      <c r="BY561">
        <v>0</v>
      </c>
      <c r="BZ561" t="s">
        <v>169</v>
      </c>
      <c r="CA561" t="s">
        <v>173</v>
      </c>
      <c r="CB561" t="s">
        <v>7000</v>
      </c>
      <c r="CC561" t="s">
        <v>7001</v>
      </c>
      <c r="CD561" t="s">
        <v>1617</v>
      </c>
      <c r="CE561" t="s">
        <v>482</v>
      </c>
      <c r="CF561">
        <v>403</v>
      </c>
      <c r="CG561" t="s">
        <v>169</v>
      </c>
      <c r="CH561" t="s">
        <v>173</v>
      </c>
      <c r="CI561" t="s">
        <v>6994</v>
      </c>
      <c r="CJ561" t="s">
        <v>6990</v>
      </c>
      <c r="CK561" t="s">
        <v>1617</v>
      </c>
      <c r="CL561" t="s">
        <v>482</v>
      </c>
      <c r="CM561">
        <v>547</v>
      </c>
      <c r="CN561" t="s">
        <v>169</v>
      </c>
    </row>
    <row r="562" spans="1:155">
      <c r="A562" s="1">
        <v>986</v>
      </c>
      <c r="B562" t="s">
        <v>7002</v>
      </c>
      <c r="C562">
        <v>1</v>
      </c>
      <c r="D562">
        <v>8980</v>
      </c>
      <c r="E562">
        <v>7012</v>
      </c>
      <c r="F562">
        <v>6934</v>
      </c>
      <c r="G562">
        <v>78</v>
      </c>
      <c r="H562" s="2">
        <v>0.78080000000000005</v>
      </c>
      <c r="I562" t="s">
        <v>173</v>
      </c>
      <c r="J562" t="s">
        <v>7003</v>
      </c>
      <c r="K562" t="s">
        <v>7004</v>
      </c>
      <c r="L562" t="s">
        <v>180</v>
      </c>
      <c r="M562" t="s">
        <v>181</v>
      </c>
      <c r="N562">
        <v>913</v>
      </c>
      <c r="O562" t="s">
        <v>169</v>
      </c>
      <c r="P562" t="s">
        <v>173</v>
      </c>
      <c r="Q562" t="s">
        <v>7005</v>
      </c>
      <c r="R562" t="s">
        <v>7006</v>
      </c>
      <c r="S562" t="s">
        <v>180</v>
      </c>
      <c r="T562" t="s">
        <v>181</v>
      </c>
      <c r="U562">
        <v>642</v>
      </c>
      <c r="V562" t="s">
        <v>169</v>
      </c>
      <c r="W562" t="s">
        <v>173</v>
      </c>
      <c r="X562" t="s">
        <v>7007</v>
      </c>
      <c r="Y562" t="s">
        <v>3622</v>
      </c>
      <c r="Z562" t="s">
        <v>249</v>
      </c>
      <c r="AA562" t="s">
        <v>250</v>
      </c>
      <c r="AB562">
        <v>1179</v>
      </c>
      <c r="AC562" t="s">
        <v>182</v>
      </c>
      <c r="AD562" t="s">
        <v>173</v>
      </c>
      <c r="AE562" t="s">
        <v>7008</v>
      </c>
      <c r="AF562" t="s">
        <v>7009</v>
      </c>
      <c r="AG562" t="s">
        <v>802</v>
      </c>
      <c r="AH562" t="s">
        <v>212</v>
      </c>
      <c r="AI562">
        <v>1345</v>
      </c>
      <c r="AJ562" t="s">
        <v>182</v>
      </c>
      <c r="AK562" t="s">
        <v>173</v>
      </c>
      <c r="AL562" t="s">
        <v>7010</v>
      </c>
      <c r="AM562" t="s">
        <v>316</v>
      </c>
      <c r="AN562" t="s">
        <v>220</v>
      </c>
      <c r="AO562" t="s">
        <v>221</v>
      </c>
      <c r="AP562">
        <v>858</v>
      </c>
      <c r="AQ562" t="s">
        <v>169</v>
      </c>
      <c r="AR562" t="s">
        <v>173</v>
      </c>
      <c r="AS562" t="s">
        <v>7011</v>
      </c>
      <c r="AT562" t="s">
        <v>1008</v>
      </c>
      <c r="AU562" t="s">
        <v>1116</v>
      </c>
      <c r="AV562" t="s">
        <v>197</v>
      </c>
      <c r="AW562">
        <v>1997</v>
      </c>
      <c r="AX562" t="s">
        <v>182</v>
      </c>
    </row>
    <row r="563" spans="1:155">
      <c r="A563" s="1">
        <v>987</v>
      </c>
      <c r="B563" t="s">
        <v>7012</v>
      </c>
      <c r="C563">
        <v>1</v>
      </c>
      <c r="D563">
        <v>67132</v>
      </c>
      <c r="E563">
        <v>30746</v>
      </c>
      <c r="F563">
        <v>30186</v>
      </c>
      <c r="G563">
        <v>560</v>
      </c>
      <c r="H563" s="2">
        <v>0.45800000000000002</v>
      </c>
      <c r="I563" t="s">
        <v>173</v>
      </c>
      <c r="J563" t="s">
        <v>7013</v>
      </c>
      <c r="K563" t="s">
        <v>2975</v>
      </c>
      <c r="L563" t="s">
        <v>7014</v>
      </c>
      <c r="M563" t="s">
        <v>177</v>
      </c>
      <c r="N563">
        <v>104</v>
      </c>
      <c r="O563" t="s">
        <v>169</v>
      </c>
      <c r="P563" t="s">
        <v>173</v>
      </c>
      <c r="Q563" t="s">
        <v>7015</v>
      </c>
      <c r="R563" t="s">
        <v>5212</v>
      </c>
      <c r="S563" t="s">
        <v>802</v>
      </c>
      <c r="T563" t="s">
        <v>212</v>
      </c>
      <c r="U563">
        <v>222</v>
      </c>
      <c r="V563" t="s">
        <v>169</v>
      </c>
      <c r="W563" t="s">
        <v>173</v>
      </c>
      <c r="X563" t="s">
        <v>7016</v>
      </c>
      <c r="Y563" t="s">
        <v>693</v>
      </c>
      <c r="Z563" t="s">
        <v>802</v>
      </c>
      <c r="AA563" t="s">
        <v>212</v>
      </c>
      <c r="AB563">
        <v>2758</v>
      </c>
      <c r="AC563" t="s">
        <v>169</v>
      </c>
      <c r="AD563" t="s">
        <v>173</v>
      </c>
      <c r="AE563" t="s">
        <v>7017</v>
      </c>
      <c r="AF563" t="s">
        <v>7018</v>
      </c>
      <c r="AG563" t="s">
        <v>185</v>
      </c>
      <c r="AH563" t="s">
        <v>186</v>
      </c>
      <c r="AI563">
        <v>408</v>
      </c>
      <c r="AJ563" t="s">
        <v>169</v>
      </c>
      <c r="AK563" t="s">
        <v>164</v>
      </c>
      <c r="AL563" t="s">
        <v>7019</v>
      </c>
      <c r="AM563" t="s">
        <v>7020</v>
      </c>
      <c r="AN563" t="s">
        <v>280</v>
      </c>
      <c r="AO563" t="s">
        <v>281</v>
      </c>
      <c r="AP563">
        <v>1131</v>
      </c>
      <c r="AQ563" t="s">
        <v>169</v>
      </c>
      <c r="AR563" t="s">
        <v>164</v>
      </c>
      <c r="AS563" t="s">
        <v>7021</v>
      </c>
      <c r="AT563" t="s">
        <v>755</v>
      </c>
      <c r="AU563" t="s">
        <v>220</v>
      </c>
      <c r="AV563" t="s">
        <v>221</v>
      </c>
      <c r="AW563">
        <v>2548</v>
      </c>
      <c r="AX563" t="s">
        <v>169</v>
      </c>
      <c r="AY563" t="s">
        <v>164</v>
      </c>
      <c r="AZ563" t="s">
        <v>7022</v>
      </c>
      <c r="BA563" t="s">
        <v>7023</v>
      </c>
      <c r="BB563" t="s">
        <v>192</v>
      </c>
      <c r="BC563" t="s">
        <v>193</v>
      </c>
      <c r="BD563">
        <v>931</v>
      </c>
      <c r="BE563" t="s">
        <v>169</v>
      </c>
      <c r="BF563" t="s">
        <v>173</v>
      </c>
      <c r="BG563" t="s">
        <v>7024</v>
      </c>
      <c r="BH563" t="s">
        <v>7025</v>
      </c>
      <c r="BI563" t="s">
        <v>1116</v>
      </c>
      <c r="BJ563" t="s">
        <v>197</v>
      </c>
      <c r="BK563">
        <v>2533</v>
      </c>
      <c r="BL563" t="s">
        <v>169</v>
      </c>
      <c r="BM563" t="s">
        <v>173</v>
      </c>
      <c r="BN563" t="s">
        <v>7026</v>
      </c>
      <c r="BO563" t="s">
        <v>507</v>
      </c>
      <c r="BP563" t="s">
        <v>1116</v>
      </c>
      <c r="BQ563" t="s">
        <v>197</v>
      </c>
      <c r="BR563">
        <v>249</v>
      </c>
      <c r="BS563" t="s">
        <v>169</v>
      </c>
      <c r="BT563" t="s">
        <v>173</v>
      </c>
      <c r="BU563" t="s">
        <v>7027</v>
      </c>
      <c r="BV563" t="s">
        <v>1469</v>
      </c>
      <c r="BW563" t="s">
        <v>1116</v>
      </c>
      <c r="BX563" t="s">
        <v>197</v>
      </c>
      <c r="BY563">
        <v>11055</v>
      </c>
      <c r="BZ563" t="s">
        <v>182</v>
      </c>
      <c r="CA563" t="s">
        <v>173</v>
      </c>
      <c r="CB563" t="s">
        <v>7028</v>
      </c>
      <c r="CC563" t="s">
        <v>7029</v>
      </c>
      <c r="CD563" t="s">
        <v>1116</v>
      </c>
      <c r="CE563" t="s">
        <v>197</v>
      </c>
      <c r="CF563">
        <v>1258</v>
      </c>
      <c r="CG563" t="s">
        <v>169</v>
      </c>
      <c r="CH563" t="s">
        <v>164</v>
      </c>
      <c r="CI563" t="s">
        <v>7030</v>
      </c>
      <c r="CJ563" t="s">
        <v>7031</v>
      </c>
      <c r="CK563" t="s">
        <v>1116</v>
      </c>
      <c r="CL563" t="s">
        <v>197</v>
      </c>
      <c r="CM563">
        <v>311</v>
      </c>
      <c r="CN563" t="s">
        <v>169</v>
      </c>
      <c r="CO563" t="s">
        <v>173</v>
      </c>
      <c r="CP563" t="s">
        <v>7032</v>
      </c>
      <c r="CQ563" t="s">
        <v>7033</v>
      </c>
      <c r="CR563" t="s">
        <v>200</v>
      </c>
      <c r="CS563" t="s">
        <v>197</v>
      </c>
      <c r="CT563">
        <v>374</v>
      </c>
      <c r="CU563" t="s">
        <v>169</v>
      </c>
      <c r="CV563" t="s">
        <v>173</v>
      </c>
      <c r="CW563" t="s">
        <v>7016</v>
      </c>
      <c r="CX563" t="s">
        <v>346</v>
      </c>
      <c r="CY563" t="s">
        <v>824</v>
      </c>
      <c r="CZ563" t="s">
        <v>482</v>
      </c>
      <c r="DA563">
        <v>5524</v>
      </c>
      <c r="DB563" t="s">
        <v>182</v>
      </c>
      <c r="DC563" t="s">
        <v>173</v>
      </c>
      <c r="DD563" t="s">
        <v>7034</v>
      </c>
      <c r="DE563" t="s">
        <v>346</v>
      </c>
      <c r="DF563" t="s">
        <v>1617</v>
      </c>
      <c r="DG563" t="s">
        <v>482</v>
      </c>
      <c r="DH563">
        <v>421</v>
      </c>
      <c r="DI563" t="s">
        <v>169</v>
      </c>
      <c r="DJ563" t="s">
        <v>173</v>
      </c>
      <c r="DK563" t="s">
        <v>7035</v>
      </c>
      <c r="DL563" t="s">
        <v>7036</v>
      </c>
      <c r="DM563" t="s">
        <v>1617</v>
      </c>
      <c r="DN563" t="s">
        <v>482</v>
      </c>
      <c r="DO563">
        <v>359</v>
      </c>
      <c r="DP563" t="s">
        <v>169</v>
      </c>
    </row>
    <row r="564" spans="1:155">
      <c r="A564" s="1">
        <v>987</v>
      </c>
      <c r="B564" t="s">
        <v>7012</v>
      </c>
      <c r="C564">
        <v>2</v>
      </c>
      <c r="D564">
        <v>59491</v>
      </c>
      <c r="E564">
        <v>26303</v>
      </c>
      <c r="F564">
        <v>25805</v>
      </c>
      <c r="G564">
        <v>498</v>
      </c>
      <c r="H564" s="2">
        <v>0.44209999999999999</v>
      </c>
      <c r="I564" t="s">
        <v>173</v>
      </c>
      <c r="J564" t="s">
        <v>7037</v>
      </c>
      <c r="K564" t="s">
        <v>7038</v>
      </c>
      <c r="L564" t="s">
        <v>185</v>
      </c>
      <c r="M564" t="s">
        <v>186</v>
      </c>
      <c r="N564">
        <v>297</v>
      </c>
      <c r="O564" t="s">
        <v>169</v>
      </c>
      <c r="P564" t="s">
        <v>173</v>
      </c>
      <c r="Q564" t="s">
        <v>7039</v>
      </c>
      <c r="R564" t="s">
        <v>462</v>
      </c>
      <c r="S564" t="s">
        <v>192</v>
      </c>
      <c r="T564" t="s">
        <v>193</v>
      </c>
      <c r="U564">
        <v>2435</v>
      </c>
      <c r="V564" t="s">
        <v>169</v>
      </c>
      <c r="W564" t="s">
        <v>164</v>
      </c>
      <c r="X564" t="s">
        <v>7040</v>
      </c>
      <c r="Y564" t="s">
        <v>2098</v>
      </c>
      <c r="Z564" t="s">
        <v>1116</v>
      </c>
      <c r="AA564" t="s">
        <v>197</v>
      </c>
      <c r="AB564">
        <v>1303</v>
      </c>
      <c r="AC564" t="s">
        <v>169</v>
      </c>
      <c r="AD564" t="s">
        <v>173</v>
      </c>
      <c r="AE564" t="s">
        <v>7041</v>
      </c>
      <c r="AF564" t="s">
        <v>7042</v>
      </c>
      <c r="AG564" t="s">
        <v>1116</v>
      </c>
      <c r="AH564" t="s">
        <v>197</v>
      </c>
      <c r="AI564">
        <v>7529</v>
      </c>
      <c r="AJ564" t="s">
        <v>182</v>
      </c>
      <c r="AK564" t="s">
        <v>173</v>
      </c>
      <c r="AL564" t="s">
        <v>7043</v>
      </c>
      <c r="AM564" t="s">
        <v>316</v>
      </c>
      <c r="AN564" t="s">
        <v>1116</v>
      </c>
      <c r="AO564" t="s">
        <v>197</v>
      </c>
      <c r="AP564">
        <v>302</v>
      </c>
      <c r="AQ564" t="s">
        <v>169</v>
      </c>
      <c r="AR564" t="s">
        <v>173</v>
      </c>
      <c r="AS564" t="s">
        <v>7044</v>
      </c>
      <c r="AT564" t="s">
        <v>7045</v>
      </c>
      <c r="AU564" t="s">
        <v>1116</v>
      </c>
      <c r="AV564" t="s">
        <v>197</v>
      </c>
      <c r="AW564">
        <v>672</v>
      </c>
      <c r="AX564" t="s">
        <v>169</v>
      </c>
      <c r="AY564" t="s">
        <v>173</v>
      </c>
      <c r="AZ564" t="s">
        <v>815</v>
      </c>
      <c r="BA564" t="s">
        <v>316</v>
      </c>
      <c r="BB564" t="s">
        <v>1116</v>
      </c>
      <c r="BC564" t="s">
        <v>197</v>
      </c>
      <c r="BD564">
        <v>512</v>
      </c>
      <c r="BE564" t="s">
        <v>169</v>
      </c>
      <c r="BF564" t="s">
        <v>173</v>
      </c>
      <c r="BG564" t="s">
        <v>7046</v>
      </c>
      <c r="BH564" t="s">
        <v>7047</v>
      </c>
      <c r="BI564" t="s">
        <v>1116</v>
      </c>
      <c r="BJ564" t="s">
        <v>197</v>
      </c>
      <c r="BK564">
        <v>909</v>
      </c>
      <c r="BL564" t="s">
        <v>169</v>
      </c>
      <c r="BM564" t="s">
        <v>173</v>
      </c>
      <c r="BN564" t="s">
        <v>7048</v>
      </c>
      <c r="BO564" t="s">
        <v>764</v>
      </c>
      <c r="BP564" t="s">
        <v>1116</v>
      </c>
      <c r="BQ564" t="s">
        <v>197</v>
      </c>
      <c r="BR564">
        <v>398</v>
      </c>
      <c r="BS564" t="s">
        <v>169</v>
      </c>
      <c r="BT564" t="s">
        <v>173</v>
      </c>
      <c r="BU564" t="s">
        <v>7049</v>
      </c>
      <c r="BV564" t="s">
        <v>7050</v>
      </c>
      <c r="BW564" t="s">
        <v>1116</v>
      </c>
      <c r="BX564" t="s">
        <v>197</v>
      </c>
      <c r="BY564">
        <v>1954</v>
      </c>
      <c r="BZ564" t="s">
        <v>169</v>
      </c>
      <c r="CA564" t="s">
        <v>173</v>
      </c>
      <c r="CB564" t="s">
        <v>7051</v>
      </c>
      <c r="CC564" t="s">
        <v>7036</v>
      </c>
      <c r="CD564" t="s">
        <v>200</v>
      </c>
      <c r="CE564" t="s">
        <v>197</v>
      </c>
      <c r="CF564">
        <v>2654</v>
      </c>
      <c r="CG564" t="s">
        <v>169</v>
      </c>
      <c r="CH564" t="s">
        <v>173</v>
      </c>
      <c r="CI564" t="s">
        <v>7052</v>
      </c>
      <c r="CJ564" t="s">
        <v>207</v>
      </c>
      <c r="CK564" t="s">
        <v>824</v>
      </c>
      <c r="CL564" t="s">
        <v>482</v>
      </c>
      <c r="CM564">
        <v>6281</v>
      </c>
      <c r="CN564" t="s">
        <v>182</v>
      </c>
      <c r="CO564" t="s">
        <v>173</v>
      </c>
      <c r="CP564" t="s">
        <v>7053</v>
      </c>
      <c r="CQ564" t="s">
        <v>1469</v>
      </c>
      <c r="CR564" t="s">
        <v>1617</v>
      </c>
      <c r="CS564" t="s">
        <v>482</v>
      </c>
      <c r="CT564">
        <v>188</v>
      </c>
      <c r="CU564" t="s">
        <v>169</v>
      </c>
      <c r="CV564" t="s">
        <v>164</v>
      </c>
      <c r="CW564" t="s">
        <v>7054</v>
      </c>
      <c r="CX564" t="s">
        <v>7055</v>
      </c>
      <c r="CY564" t="s">
        <v>1617</v>
      </c>
      <c r="CZ564" t="s">
        <v>482</v>
      </c>
      <c r="DA564">
        <v>371</v>
      </c>
      <c r="DB564" t="s">
        <v>169</v>
      </c>
    </row>
    <row r="565" spans="1:155">
      <c r="A565" s="1">
        <v>987</v>
      </c>
      <c r="B565" t="s">
        <v>7012</v>
      </c>
      <c r="C565">
        <v>3</v>
      </c>
      <c r="D565">
        <v>60194</v>
      </c>
      <c r="E565">
        <v>28498</v>
      </c>
      <c r="F565">
        <v>27995</v>
      </c>
      <c r="G565">
        <v>503</v>
      </c>
      <c r="H565" s="2">
        <v>0.47339999999999999</v>
      </c>
      <c r="I565" t="s">
        <v>173</v>
      </c>
      <c r="J565" t="s">
        <v>7056</v>
      </c>
      <c r="K565" t="s">
        <v>7057</v>
      </c>
      <c r="L565" t="s">
        <v>802</v>
      </c>
      <c r="M565" t="s">
        <v>212</v>
      </c>
      <c r="N565">
        <v>206</v>
      </c>
      <c r="O565" t="s">
        <v>169</v>
      </c>
      <c r="P565" t="s">
        <v>173</v>
      </c>
      <c r="Q565" t="s">
        <v>7058</v>
      </c>
      <c r="R565" t="s">
        <v>7059</v>
      </c>
      <c r="S565" t="s">
        <v>802</v>
      </c>
      <c r="T565" t="s">
        <v>212</v>
      </c>
      <c r="U565">
        <v>8545</v>
      </c>
      <c r="V565" t="s">
        <v>182</v>
      </c>
      <c r="W565" t="s">
        <v>164</v>
      </c>
      <c r="X565" t="s">
        <v>7060</v>
      </c>
      <c r="Y565" t="s">
        <v>3654</v>
      </c>
      <c r="Z565" t="s">
        <v>185</v>
      </c>
      <c r="AA565" t="s">
        <v>186</v>
      </c>
      <c r="AB565">
        <v>346</v>
      </c>
      <c r="AC565" t="s">
        <v>169</v>
      </c>
      <c r="AD565" t="s">
        <v>173</v>
      </c>
      <c r="AE565" t="s">
        <v>4428</v>
      </c>
      <c r="AF565" t="s">
        <v>7061</v>
      </c>
      <c r="AG565" t="s">
        <v>280</v>
      </c>
      <c r="AH565" t="s">
        <v>281</v>
      </c>
      <c r="AI565">
        <v>2793</v>
      </c>
      <c r="AJ565" t="s">
        <v>169</v>
      </c>
      <c r="AK565" t="s">
        <v>173</v>
      </c>
      <c r="AL565" t="s">
        <v>7062</v>
      </c>
      <c r="AM565" t="s">
        <v>7063</v>
      </c>
      <c r="AN565" t="s">
        <v>192</v>
      </c>
      <c r="AO565" t="s">
        <v>193</v>
      </c>
      <c r="AP565">
        <v>4604</v>
      </c>
      <c r="AQ565" t="s">
        <v>169</v>
      </c>
      <c r="AR565" t="s">
        <v>173</v>
      </c>
      <c r="AS565" t="s">
        <v>7064</v>
      </c>
      <c r="AT565" t="s">
        <v>547</v>
      </c>
      <c r="AU565" t="s">
        <v>1116</v>
      </c>
      <c r="AV565" t="s">
        <v>197</v>
      </c>
      <c r="AW565">
        <v>1762</v>
      </c>
      <c r="AX565" t="s">
        <v>169</v>
      </c>
      <c r="AY565" t="s">
        <v>173</v>
      </c>
      <c r="AZ565" t="s">
        <v>7065</v>
      </c>
      <c r="BA565" t="s">
        <v>252</v>
      </c>
      <c r="BB565" t="s">
        <v>1116</v>
      </c>
      <c r="BC565" t="s">
        <v>197</v>
      </c>
      <c r="BD565">
        <v>637</v>
      </c>
      <c r="BE565" t="s">
        <v>169</v>
      </c>
      <c r="BF565" t="s">
        <v>173</v>
      </c>
      <c r="BG565" t="s">
        <v>7066</v>
      </c>
      <c r="BH565" t="s">
        <v>7067</v>
      </c>
      <c r="BI565" t="s">
        <v>1116</v>
      </c>
      <c r="BJ565" t="s">
        <v>197</v>
      </c>
      <c r="BK565">
        <v>878</v>
      </c>
      <c r="BL565" t="s">
        <v>169</v>
      </c>
      <c r="BM565" t="s">
        <v>173</v>
      </c>
      <c r="BN565" t="s">
        <v>7046</v>
      </c>
      <c r="BO565" t="s">
        <v>246</v>
      </c>
      <c r="BP565" t="s">
        <v>1116</v>
      </c>
      <c r="BQ565" t="s">
        <v>197</v>
      </c>
      <c r="BR565">
        <v>113</v>
      </c>
      <c r="BS565" t="s">
        <v>169</v>
      </c>
      <c r="BT565" t="s">
        <v>173</v>
      </c>
      <c r="BU565" t="s">
        <v>7068</v>
      </c>
      <c r="BV565" t="s">
        <v>7069</v>
      </c>
      <c r="BW565" t="s">
        <v>1116</v>
      </c>
      <c r="BX565" t="s">
        <v>197</v>
      </c>
      <c r="BY565">
        <v>10</v>
      </c>
      <c r="BZ565" t="s">
        <v>169</v>
      </c>
      <c r="CA565" t="s">
        <v>173</v>
      </c>
      <c r="CB565" t="s">
        <v>7070</v>
      </c>
      <c r="CC565" t="s">
        <v>393</v>
      </c>
      <c r="CD565" t="s">
        <v>1116</v>
      </c>
      <c r="CE565" t="s">
        <v>197</v>
      </c>
      <c r="CF565">
        <v>6692</v>
      </c>
      <c r="CG565" t="s">
        <v>182</v>
      </c>
      <c r="CH565" t="s">
        <v>173</v>
      </c>
      <c r="CI565" t="s">
        <v>6448</v>
      </c>
      <c r="CJ565" t="s">
        <v>227</v>
      </c>
      <c r="CK565" t="s">
        <v>203</v>
      </c>
      <c r="CL565" t="s">
        <v>204</v>
      </c>
      <c r="CM565">
        <v>327</v>
      </c>
      <c r="CN565" t="s">
        <v>169</v>
      </c>
      <c r="CO565" t="s">
        <v>173</v>
      </c>
      <c r="CP565" t="s">
        <v>7071</v>
      </c>
      <c r="CQ565" t="s">
        <v>7072</v>
      </c>
      <c r="CR565" t="s">
        <v>1617</v>
      </c>
      <c r="CS565" t="s">
        <v>482</v>
      </c>
      <c r="CT565">
        <v>595</v>
      </c>
      <c r="CU565" t="s">
        <v>169</v>
      </c>
      <c r="CV565" t="s">
        <v>173</v>
      </c>
      <c r="CW565" t="s">
        <v>7056</v>
      </c>
      <c r="CX565" t="s">
        <v>7063</v>
      </c>
      <c r="CY565" t="s">
        <v>1617</v>
      </c>
      <c r="CZ565" t="s">
        <v>482</v>
      </c>
      <c r="DA565">
        <v>379</v>
      </c>
      <c r="DB565" t="s">
        <v>169</v>
      </c>
      <c r="DC565" t="s">
        <v>173</v>
      </c>
      <c r="DD565" t="s">
        <v>7073</v>
      </c>
      <c r="DE565" t="s">
        <v>296</v>
      </c>
      <c r="DF565" t="s">
        <v>1617</v>
      </c>
      <c r="DG565" t="s">
        <v>482</v>
      </c>
      <c r="DH565">
        <v>108</v>
      </c>
      <c r="DI565" t="s">
        <v>169</v>
      </c>
    </row>
    <row r="566" spans="1:155">
      <c r="A566" s="1">
        <v>988</v>
      </c>
      <c r="B566" t="s">
        <v>7074</v>
      </c>
      <c r="C566">
        <v>1</v>
      </c>
      <c r="D566">
        <v>76453</v>
      </c>
      <c r="E566">
        <v>35765</v>
      </c>
      <c r="F566">
        <v>35145</v>
      </c>
      <c r="G566">
        <v>620</v>
      </c>
      <c r="H566" s="2">
        <v>0.46779999999999999</v>
      </c>
      <c r="I566" t="s">
        <v>173</v>
      </c>
      <c r="J566" t="s">
        <v>7075</v>
      </c>
      <c r="K566" t="s">
        <v>692</v>
      </c>
      <c r="L566" t="s">
        <v>176</v>
      </c>
      <c r="M566" t="s">
        <v>177</v>
      </c>
      <c r="N566">
        <v>627</v>
      </c>
      <c r="O566" t="s">
        <v>169</v>
      </c>
      <c r="P566" t="s">
        <v>173</v>
      </c>
      <c r="Q566" t="s">
        <v>7076</v>
      </c>
      <c r="R566" t="s">
        <v>210</v>
      </c>
      <c r="S566" t="s">
        <v>180</v>
      </c>
      <c r="T566" t="s">
        <v>181</v>
      </c>
      <c r="U566">
        <v>1272</v>
      </c>
      <c r="V566" t="s">
        <v>169</v>
      </c>
      <c r="W566" t="s">
        <v>173</v>
      </c>
      <c r="X566" t="s">
        <v>7077</v>
      </c>
      <c r="Y566" t="s">
        <v>564</v>
      </c>
      <c r="Z566" t="s">
        <v>192</v>
      </c>
      <c r="AA566" t="s">
        <v>193</v>
      </c>
      <c r="AB566">
        <v>10880</v>
      </c>
      <c r="AC566" t="s">
        <v>182</v>
      </c>
      <c r="AD566" t="s">
        <v>164</v>
      </c>
      <c r="AE566" t="s">
        <v>7078</v>
      </c>
      <c r="AF566" t="s">
        <v>361</v>
      </c>
      <c r="AG566" t="s">
        <v>1116</v>
      </c>
      <c r="AH566" t="s">
        <v>197</v>
      </c>
      <c r="AI566">
        <v>3697</v>
      </c>
      <c r="AJ566" t="s">
        <v>169</v>
      </c>
      <c r="AK566" t="s">
        <v>164</v>
      </c>
      <c r="AL566" t="s">
        <v>6410</v>
      </c>
      <c r="AM566" t="s">
        <v>1039</v>
      </c>
      <c r="AN566" t="s">
        <v>1116</v>
      </c>
      <c r="AO566" t="s">
        <v>197</v>
      </c>
      <c r="AP566">
        <v>9405</v>
      </c>
      <c r="AQ566" t="s">
        <v>182</v>
      </c>
      <c r="AR566" t="s">
        <v>173</v>
      </c>
      <c r="AS566" t="s">
        <v>773</v>
      </c>
      <c r="AT566" t="s">
        <v>346</v>
      </c>
      <c r="AU566" t="s">
        <v>203</v>
      </c>
      <c r="AV566" t="s">
        <v>204</v>
      </c>
      <c r="AW566">
        <v>1743</v>
      </c>
      <c r="AX566" t="s">
        <v>169</v>
      </c>
      <c r="AY566" t="s">
        <v>173</v>
      </c>
      <c r="AZ566" t="s">
        <v>7079</v>
      </c>
      <c r="BA566" t="s">
        <v>7080</v>
      </c>
      <c r="BB566" t="s">
        <v>824</v>
      </c>
      <c r="BC566" t="s">
        <v>482</v>
      </c>
      <c r="BD566">
        <v>5905</v>
      </c>
      <c r="BE566" t="s">
        <v>169</v>
      </c>
      <c r="BF566" t="s">
        <v>173</v>
      </c>
      <c r="BG566" t="s">
        <v>7081</v>
      </c>
      <c r="BH566" t="s">
        <v>583</v>
      </c>
      <c r="BI566" t="s">
        <v>1617</v>
      </c>
      <c r="BJ566" t="s">
        <v>482</v>
      </c>
      <c r="BK566">
        <v>1616</v>
      </c>
      <c r="BL566" t="s">
        <v>169</v>
      </c>
    </row>
    <row r="567" spans="1:155">
      <c r="A567" s="1">
        <v>988</v>
      </c>
      <c r="B567" t="s">
        <v>7074</v>
      </c>
      <c r="C567">
        <v>2</v>
      </c>
      <c r="D567">
        <v>89323</v>
      </c>
      <c r="E567">
        <v>44910</v>
      </c>
      <c r="F567">
        <v>43901</v>
      </c>
      <c r="G567">
        <v>1009</v>
      </c>
      <c r="H567" s="2">
        <v>0.50280000000000002</v>
      </c>
      <c r="I567" t="s">
        <v>173</v>
      </c>
      <c r="J567" t="s">
        <v>2750</v>
      </c>
      <c r="K567" t="s">
        <v>227</v>
      </c>
      <c r="L567" t="s">
        <v>192</v>
      </c>
      <c r="M567" t="s">
        <v>193</v>
      </c>
      <c r="N567">
        <v>8814</v>
      </c>
      <c r="O567" t="s">
        <v>169</v>
      </c>
      <c r="P567" t="s">
        <v>173</v>
      </c>
      <c r="Q567" t="s">
        <v>7082</v>
      </c>
      <c r="R567" t="s">
        <v>207</v>
      </c>
      <c r="S567" t="s">
        <v>1116</v>
      </c>
      <c r="T567" t="s">
        <v>197</v>
      </c>
      <c r="U567">
        <v>14470</v>
      </c>
      <c r="V567" t="s">
        <v>182</v>
      </c>
      <c r="W567" t="s">
        <v>173</v>
      </c>
      <c r="X567" t="s">
        <v>7083</v>
      </c>
      <c r="Y567" t="s">
        <v>7084</v>
      </c>
      <c r="Z567" t="s">
        <v>1116</v>
      </c>
      <c r="AA567" t="s">
        <v>197</v>
      </c>
      <c r="AB567">
        <v>2193</v>
      </c>
      <c r="AC567" t="s">
        <v>169</v>
      </c>
      <c r="AD567" t="s">
        <v>164</v>
      </c>
      <c r="AE567" t="s">
        <v>4118</v>
      </c>
      <c r="AF567" t="s">
        <v>7085</v>
      </c>
      <c r="AG567" t="s">
        <v>203</v>
      </c>
      <c r="AH567" t="s">
        <v>204</v>
      </c>
      <c r="AI567">
        <v>2534</v>
      </c>
      <c r="AJ567" t="s">
        <v>169</v>
      </c>
      <c r="AK567" t="s">
        <v>173</v>
      </c>
      <c r="AL567" t="s">
        <v>7086</v>
      </c>
      <c r="AM567" t="s">
        <v>329</v>
      </c>
      <c r="AN567" t="s">
        <v>824</v>
      </c>
      <c r="AO567" t="s">
        <v>482</v>
      </c>
      <c r="AP567">
        <v>15890</v>
      </c>
      <c r="AQ567" t="s">
        <v>182</v>
      </c>
    </row>
    <row r="568" spans="1:155">
      <c r="A568" s="1">
        <v>99</v>
      </c>
      <c r="B568" t="s">
        <v>7087</v>
      </c>
      <c r="C568">
        <v>1</v>
      </c>
      <c r="D568">
        <v>156683</v>
      </c>
      <c r="E568">
        <v>31958</v>
      </c>
      <c r="F568">
        <v>31599</v>
      </c>
      <c r="G568">
        <v>359</v>
      </c>
      <c r="H568" s="2">
        <v>0.20399999999999999</v>
      </c>
      <c r="I568" t="s">
        <v>164</v>
      </c>
      <c r="J568" t="s">
        <v>2578</v>
      </c>
      <c r="K568" t="s">
        <v>746</v>
      </c>
      <c r="L568" t="s">
        <v>176</v>
      </c>
      <c r="M568" t="s">
        <v>177</v>
      </c>
      <c r="N568">
        <v>901</v>
      </c>
      <c r="O568" t="s">
        <v>169</v>
      </c>
      <c r="P568" t="s">
        <v>164</v>
      </c>
      <c r="Q568" t="s">
        <v>7088</v>
      </c>
      <c r="R568" t="s">
        <v>259</v>
      </c>
      <c r="S568" t="s">
        <v>1977</v>
      </c>
      <c r="T568" t="s">
        <v>181</v>
      </c>
      <c r="U568">
        <v>12529</v>
      </c>
      <c r="V568" t="s">
        <v>182</v>
      </c>
      <c r="W568" t="s">
        <v>164</v>
      </c>
      <c r="X568" t="s">
        <v>7089</v>
      </c>
      <c r="Y568" t="s">
        <v>357</v>
      </c>
      <c r="Z568" t="s">
        <v>249</v>
      </c>
      <c r="AA568" t="s">
        <v>250</v>
      </c>
      <c r="AB568">
        <v>328</v>
      </c>
      <c r="AC568" t="s">
        <v>169</v>
      </c>
      <c r="AD568" t="s">
        <v>164</v>
      </c>
      <c r="AE568" t="s">
        <v>7090</v>
      </c>
      <c r="AF568" t="s">
        <v>171</v>
      </c>
      <c r="AG568" t="s">
        <v>220</v>
      </c>
      <c r="AH568" t="s">
        <v>221</v>
      </c>
      <c r="AI568">
        <v>1561</v>
      </c>
      <c r="AJ568" t="s">
        <v>169</v>
      </c>
      <c r="AK568" t="s">
        <v>173</v>
      </c>
      <c r="AL568" t="s">
        <v>1139</v>
      </c>
      <c r="AM568" t="s">
        <v>338</v>
      </c>
      <c r="AN568" t="s">
        <v>192</v>
      </c>
      <c r="AO568" t="s">
        <v>193</v>
      </c>
      <c r="AP568">
        <v>6977</v>
      </c>
      <c r="AQ568" t="s">
        <v>182</v>
      </c>
      <c r="AR568" t="s">
        <v>173</v>
      </c>
      <c r="AS568" t="s">
        <v>7091</v>
      </c>
      <c r="AT568" t="s">
        <v>207</v>
      </c>
      <c r="AU568" t="s">
        <v>7092</v>
      </c>
      <c r="AV568" t="s">
        <v>303</v>
      </c>
      <c r="AW568">
        <v>447</v>
      </c>
      <c r="AX568" t="s">
        <v>169</v>
      </c>
      <c r="AY568" t="s">
        <v>173</v>
      </c>
      <c r="AZ568" t="s">
        <v>7093</v>
      </c>
      <c r="BA568" t="s">
        <v>387</v>
      </c>
      <c r="BB568" t="s">
        <v>918</v>
      </c>
      <c r="BC568" t="s">
        <v>197</v>
      </c>
      <c r="BD568">
        <v>705</v>
      </c>
      <c r="BE568" t="s">
        <v>169</v>
      </c>
      <c r="BF568" t="s">
        <v>173</v>
      </c>
      <c r="BG568" t="s">
        <v>6237</v>
      </c>
      <c r="BH568" t="s">
        <v>1497</v>
      </c>
      <c r="BI568" t="s">
        <v>918</v>
      </c>
      <c r="BJ568" t="s">
        <v>197</v>
      </c>
      <c r="BK568">
        <v>2089</v>
      </c>
      <c r="BL568" t="s">
        <v>169</v>
      </c>
      <c r="BM568" t="s">
        <v>173</v>
      </c>
      <c r="BN568" t="s">
        <v>7094</v>
      </c>
      <c r="BO568" t="s">
        <v>3428</v>
      </c>
      <c r="BP568" t="s">
        <v>7095</v>
      </c>
      <c r="BQ568" t="s">
        <v>197</v>
      </c>
      <c r="BR568">
        <v>2115</v>
      </c>
      <c r="BS568" t="s">
        <v>169</v>
      </c>
      <c r="BT568" t="s">
        <v>173</v>
      </c>
      <c r="BU568" t="s">
        <v>7096</v>
      </c>
      <c r="BV568" t="s">
        <v>1315</v>
      </c>
      <c r="BW568" t="s">
        <v>918</v>
      </c>
      <c r="BX568" t="s">
        <v>197</v>
      </c>
      <c r="BY568">
        <v>1611</v>
      </c>
      <c r="BZ568" t="s">
        <v>169</v>
      </c>
      <c r="CA568" t="s">
        <v>173</v>
      </c>
      <c r="CB568" t="s">
        <v>7097</v>
      </c>
      <c r="CC568" t="s">
        <v>7098</v>
      </c>
      <c r="CD568" t="s">
        <v>496</v>
      </c>
      <c r="CE568" t="s">
        <v>197</v>
      </c>
      <c r="CF568">
        <v>17</v>
      </c>
      <c r="CG568" t="s">
        <v>169</v>
      </c>
      <c r="CH568" t="s">
        <v>164</v>
      </c>
      <c r="CI568" t="s">
        <v>7099</v>
      </c>
      <c r="CJ568" t="s">
        <v>217</v>
      </c>
      <c r="CK568" t="s">
        <v>203</v>
      </c>
      <c r="CL568" t="s">
        <v>204</v>
      </c>
      <c r="CM568">
        <v>1355</v>
      </c>
      <c r="CN568" t="s">
        <v>169</v>
      </c>
      <c r="CO568" t="s">
        <v>173</v>
      </c>
      <c r="CP568" t="s">
        <v>7100</v>
      </c>
      <c r="CQ568" t="s">
        <v>7101</v>
      </c>
      <c r="CR568" t="s">
        <v>978</v>
      </c>
      <c r="CS568" t="s">
        <v>482</v>
      </c>
      <c r="CT568">
        <v>119</v>
      </c>
      <c r="CU568" t="s">
        <v>169</v>
      </c>
      <c r="CV568" t="s">
        <v>173</v>
      </c>
      <c r="CW568" t="s">
        <v>7102</v>
      </c>
      <c r="CX568" t="s">
        <v>682</v>
      </c>
      <c r="CY568" t="s">
        <v>569</v>
      </c>
      <c r="CZ568" t="s">
        <v>482</v>
      </c>
      <c r="DA568">
        <v>409</v>
      </c>
      <c r="DB568" t="s">
        <v>169</v>
      </c>
      <c r="DC568" t="s">
        <v>173</v>
      </c>
      <c r="DD568" t="s">
        <v>7103</v>
      </c>
      <c r="DE568" t="s">
        <v>6348</v>
      </c>
      <c r="DF568" t="s">
        <v>7104</v>
      </c>
      <c r="DG568" t="s">
        <v>482</v>
      </c>
      <c r="DH568">
        <v>6</v>
      </c>
      <c r="DI568" t="s">
        <v>169</v>
      </c>
      <c r="DJ568" t="s">
        <v>173</v>
      </c>
      <c r="DK568" t="s">
        <v>7105</v>
      </c>
      <c r="DL568" t="s">
        <v>261</v>
      </c>
      <c r="DM568" t="s">
        <v>481</v>
      </c>
      <c r="DN568" t="s">
        <v>482</v>
      </c>
      <c r="DO568">
        <v>17</v>
      </c>
      <c r="DP568" t="s">
        <v>169</v>
      </c>
      <c r="DQ568" t="s">
        <v>173</v>
      </c>
      <c r="DR568" t="s">
        <v>7106</v>
      </c>
      <c r="DS568" t="s">
        <v>693</v>
      </c>
      <c r="DT568" t="s">
        <v>496</v>
      </c>
      <c r="DU568" t="s">
        <v>482</v>
      </c>
      <c r="DV568">
        <v>10</v>
      </c>
      <c r="DW568" t="s">
        <v>169</v>
      </c>
      <c r="DX568" t="s">
        <v>173</v>
      </c>
      <c r="DY568" t="s">
        <v>7107</v>
      </c>
      <c r="DZ568" t="s">
        <v>266</v>
      </c>
      <c r="EA568" t="s">
        <v>918</v>
      </c>
      <c r="EB568" t="s">
        <v>482</v>
      </c>
      <c r="EC568">
        <v>403</v>
      </c>
      <c r="ED568" t="s">
        <v>169</v>
      </c>
    </row>
    <row r="569" spans="1:155">
      <c r="A569" s="1">
        <v>99</v>
      </c>
      <c r="B569" t="s">
        <v>7087</v>
      </c>
      <c r="C569">
        <v>2</v>
      </c>
      <c r="D569">
        <v>73237</v>
      </c>
      <c r="E569">
        <v>11680</v>
      </c>
      <c r="F569">
        <v>11505</v>
      </c>
      <c r="G569">
        <v>175</v>
      </c>
      <c r="H569" s="2">
        <v>0.1595</v>
      </c>
      <c r="I569" t="s">
        <v>164</v>
      </c>
      <c r="J569" t="s">
        <v>7108</v>
      </c>
      <c r="K569" t="s">
        <v>7109</v>
      </c>
      <c r="L569" t="s">
        <v>176</v>
      </c>
      <c r="M569" t="s">
        <v>177</v>
      </c>
      <c r="N569">
        <v>990</v>
      </c>
      <c r="O569" t="s">
        <v>169</v>
      </c>
      <c r="P569" t="s">
        <v>164</v>
      </c>
      <c r="Q569" t="s">
        <v>7110</v>
      </c>
      <c r="R569" t="s">
        <v>770</v>
      </c>
      <c r="S569" t="s">
        <v>249</v>
      </c>
      <c r="T569" t="s">
        <v>250</v>
      </c>
      <c r="U569">
        <v>119</v>
      </c>
      <c r="V569" t="s">
        <v>169</v>
      </c>
      <c r="W569" t="s">
        <v>173</v>
      </c>
      <c r="X569" t="s">
        <v>7111</v>
      </c>
      <c r="Y569" t="s">
        <v>5184</v>
      </c>
      <c r="Z569" t="s">
        <v>215</v>
      </c>
      <c r="AA569" t="s">
        <v>212</v>
      </c>
      <c r="AB569">
        <v>4128</v>
      </c>
      <c r="AC569" t="s">
        <v>182</v>
      </c>
      <c r="AD569" t="s">
        <v>173</v>
      </c>
      <c r="AE569" t="s">
        <v>7112</v>
      </c>
      <c r="AF569" t="s">
        <v>334</v>
      </c>
      <c r="AG569" t="s">
        <v>7113</v>
      </c>
      <c r="AH569" t="s">
        <v>281</v>
      </c>
      <c r="AI569">
        <v>423</v>
      </c>
      <c r="AJ569" t="s">
        <v>169</v>
      </c>
      <c r="AK569" t="s">
        <v>173</v>
      </c>
      <c r="AL569" t="s">
        <v>7114</v>
      </c>
      <c r="AM569" t="s">
        <v>406</v>
      </c>
      <c r="AN569" t="s">
        <v>192</v>
      </c>
      <c r="AO569" t="s">
        <v>193</v>
      </c>
      <c r="AP569">
        <v>2620</v>
      </c>
      <c r="AQ569" t="s">
        <v>182</v>
      </c>
      <c r="AR569" t="s">
        <v>164</v>
      </c>
      <c r="AS569" t="s">
        <v>7115</v>
      </c>
      <c r="AT569" t="s">
        <v>1295</v>
      </c>
      <c r="AU569" t="s">
        <v>918</v>
      </c>
      <c r="AV569" t="s">
        <v>197</v>
      </c>
      <c r="AW569">
        <v>1851</v>
      </c>
      <c r="AX569" t="s">
        <v>169</v>
      </c>
      <c r="AY569" t="s">
        <v>173</v>
      </c>
      <c r="AZ569" t="s">
        <v>7116</v>
      </c>
      <c r="BA569" t="s">
        <v>7117</v>
      </c>
      <c r="BB569" t="s">
        <v>7118</v>
      </c>
      <c r="BC569" t="s">
        <v>197</v>
      </c>
      <c r="BD569">
        <v>466</v>
      </c>
      <c r="BE569" t="s">
        <v>169</v>
      </c>
      <c r="BF569" t="s">
        <v>173</v>
      </c>
      <c r="BG569" t="s">
        <v>7119</v>
      </c>
      <c r="BH569" t="s">
        <v>7120</v>
      </c>
      <c r="BI569" t="s">
        <v>203</v>
      </c>
      <c r="BJ569" t="s">
        <v>204</v>
      </c>
      <c r="BK569">
        <v>430</v>
      </c>
      <c r="BL569" t="s">
        <v>169</v>
      </c>
      <c r="BM569" t="s">
        <v>173</v>
      </c>
      <c r="BN569" t="s">
        <v>6809</v>
      </c>
      <c r="BO569" t="s">
        <v>1013</v>
      </c>
      <c r="BP569" t="s">
        <v>978</v>
      </c>
      <c r="BQ569" t="s">
        <v>482</v>
      </c>
      <c r="BR569">
        <v>41</v>
      </c>
      <c r="BS569" t="s">
        <v>169</v>
      </c>
      <c r="BT569" t="s">
        <v>173</v>
      </c>
      <c r="BU569" t="s">
        <v>7121</v>
      </c>
      <c r="BV569" t="s">
        <v>527</v>
      </c>
      <c r="BW569" t="s">
        <v>481</v>
      </c>
      <c r="BX569" t="s">
        <v>482</v>
      </c>
      <c r="BY569">
        <v>8</v>
      </c>
      <c r="BZ569" t="s">
        <v>169</v>
      </c>
      <c r="CA569" t="s">
        <v>173</v>
      </c>
      <c r="CB569" t="s">
        <v>2287</v>
      </c>
      <c r="CC569" t="s">
        <v>231</v>
      </c>
      <c r="CD569" t="s">
        <v>7122</v>
      </c>
      <c r="CE569" t="s">
        <v>482</v>
      </c>
      <c r="CF569">
        <v>416</v>
      </c>
      <c r="CG569" t="s">
        <v>169</v>
      </c>
      <c r="CH569" t="s">
        <v>164</v>
      </c>
      <c r="CI569" t="s">
        <v>7123</v>
      </c>
      <c r="CJ569" t="s">
        <v>7124</v>
      </c>
      <c r="CK569" t="s">
        <v>918</v>
      </c>
      <c r="CL569" t="s">
        <v>482</v>
      </c>
      <c r="CM569">
        <v>13</v>
      </c>
      <c r="CN569" t="s">
        <v>169</v>
      </c>
    </row>
    <row r="570" spans="1:155">
      <c r="A570" s="1">
        <v>99</v>
      </c>
      <c r="B570" t="s">
        <v>7087</v>
      </c>
      <c r="C570">
        <v>3</v>
      </c>
      <c r="D570">
        <v>88513</v>
      </c>
      <c r="E570">
        <v>18402</v>
      </c>
      <c r="F570">
        <v>18190</v>
      </c>
      <c r="G570">
        <v>212</v>
      </c>
      <c r="H570" s="2">
        <v>0.2079</v>
      </c>
      <c r="I570" t="s">
        <v>164</v>
      </c>
      <c r="J570" t="s">
        <v>2373</v>
      </c>
      <c r="K570" t="s">
        <v>758</v>
      </c>
      <c r="L570" t="s">
        <v>176</v>
      </c>
      <c r="M570" t="s">
        <v>177</v>
      </c>
      <c r="N570">
        <v>671</v>
      </c>
      <c r="O570" t="s">
        <v>169</v>
      </c>
      <c r="P570" t="s">
        <v>164</v>
      </c>
      <c r="Q570" t="s">
        <v>4376</v>
      </c>
      <c r="R570" t="s">
        <v>7125</v>
      </c>
      <c r="S570" t="s">
        <v>180</v>
      </c>
      <c r="T570" t="s">
        <v>181</v>
      </c>
      <c r="U570">
        <v>5486</v>
      </c>
      <c r="V570" t="s">
        <v>182</v>
      </c>
      <c r="W570" t="s">
        <v>164</v>
      </c>
      <c r="X570" t="s">
        <v>4170</v>
      </c>
      <c r="Y570" t="s">
        <v>7126</v>
      </c>
      <c r="Z570" t="s">
        <v>249</v>
      </c>
      <c r="AA570" t="s">
        <v>250</v>
      </c>
      <c r="AB570">
        <v>67</v>
      </c>
      <c r="AC570" t="s">
        <v>169</v>
      </c>
      <c r="AD570" t="s">
        <v>173</v>
      </c>
      <c r="AE570" t="s">
        <v>7127</v>
      </c>
      <c r="AF570" t="s">
        <v>7128</v>
      </c>
      <c r="AG570" t="s">
        <v>7129</v>
      </c>
      <c r="AH570" t="s">
        <v>212</v>
      </c>
      <c r="AI570">
        <v>45</v>
      </c>
      <c r="AJ570" t="s">
        <v>169</v>
      </c>
      <c r="AK570" t="s">
        <v>173</v>
      </c>
      <c r="AL570" t="s">
        <v>1676</v>
      </c>
      <c r="AM570" t="s">
        <v>225</v>
      </c>
      <c r="AN570" t="s">
        <v>185</v>
      </c>
      <c r="AO570" t="s">
        <v>186</v>
      </c>
      <c r="AP570">
        <v>1877</v>
      </c>
      <c r="AQ570" t="s">
        <v>169</v>
      </c>
      <c r="AR570" t="s">
        <v>173</v>
      </c>
      <c r="AS570" t="s">
        <v>7130</v>
      </c>
      <c r="AT570" t="s">
        <v>225</v>
      </c>
      <c r="AU570" t="s">
        <v>7131</v>
      </c>
      <c r="AV570" t="s">
        <v>281</v>
      </c>
      <c r="AW570">
        <v>125</v>
      </c>
      <c r="AX570" t="s">
        <v>169</v>
      </c>
      <c r="AY570" t="s">
        <v>173</v>
      </c>
      <c r="AZ570" t="s">
        <v>7132</v>
      </c>
      <c r="BA570" t="s">
        <v>323</v>
      </c>
      <c r="BB570" t="s">
        <v>220</v>
      </c>
      <c r="BC570" t="s">
        <v>221</v>
      </c>
      <c r="BD570">
        <v>1126</v>
      </c>
      <c r="BE570" t="s">
        <v>169</v>
      </c>
      <c r="BF570" t="s">
        <v>173</v>
      </c>
      <c r="BG570" t="s">
        <v>7133</v>
      </c>
      <c r="BH570" t="s">
        <v>225</v>
      </c>
      <c r="BI570" t="s">
        <v>458</v>
      </c>
      <c r="BJ570" t="s">
        <v>459</v>
      </c>
      <c r="BK570">
        <v>2063</v>
      </c>
      <c r="BL570" t="s">
        <v>169</v>
      </c>
      <c r="BM570" t="s">
        <v>164</v>
      </c>
      <c r="BN570" t="s">
        <v>7134</v>
      </c>
      <c r="BO570" t="s">
        <v>593</v>
      </c>
      <c r="BP570" t="s">
        <v>192</v>
      </c>
      <c r="BQ570" t="s">
        <v>193</v>
      </c>
      <c r="BR570">
        <v>3934</v>
      </c>
      <c r="BS570" t="s">
        <v>182</v>
      </c>
      <c r="BT570" t="s">
        <v>173</v>
      </c>
      <c r="BU570" t="s">
        <v>7135</v>
      </c>
      <c r="BV570" t="s">
        <v>5010</v>
      </c>
      <c r="BW570" t="s">
        <v>305</v>
      </c>
      <c r="BX570" t="s">
        <v>197</v>
      </c>
      <c r="BY570">
        <v>801</v>
      </c>
      <c r="BZ570" t="s">
        <v>169</v>
      </c>
      <c r="CA570" t="s">
        <v>173</v>
      </c>
      <c r="CB570" t="s">
        <v>7136</v>
      </c>
      <c r="CC570" t="s">
        <v>2881</v>
      </c>
      <c r="CD570" t="s">
        <v>558</v>
      </c>
      <c r="CE570" t="s">
        <v>197</v>
      </c>
      <c r="CF570">
        <v>253</v>
      </c>
      <c r="CG570" t="s">
        <v>169</v>
      </c>
      <c r="CH570" t="s">
        <v>164</v>
      </c>
      <c r="CI570" t="s">
        <v>7137</v>
      </c>
      <c r="CJ570" t="s">
        <v>2107</v>
      </c>
      <c r="CK570" t="s">
        <v>7138</v>
      </c>
      <c r="CL570" t="s">
        <v>197</v>
      </c>
      <c r="CM570">
        <v>379</v>
      </c>
      <c r="CN570" t="s">
        <v>169</v>
      </c>
      <c r="CO570" t="s">
        <v>173</v>
      </c>
      <c r="CP570" t="s">
        <v>7139</v>
      </c>
      <c r="CQ570" t="s">
        <v>264</v>
      </c>
      <c r="CR570" t="s">
        <v>203</v>
      </c>
      <c r="CS570" t="s">
        <v>204</v>
      </c>
      <c r="CT570">
        <v>493</v>
      </c>
      <c r="CU570" t="s">
        <v>169</v>
      </c>
      <c r="CV570" t="s">
        <v>164</v>
      </c>
      <c r="CW570" t="s">
        <v>7140</v>
      </c>
      <c r="CX570" t="s">
        <v>2872</v>
      </c>
      <c r="CY570" t="s">
        <v>978</v>
      </c>
      <c r="CZ570" t="s">
        <v>482</v>
      </c>
      <c r="DA570">
        <v>38</v>
      </c>
      <c r="DB570" t="s">
        <v>169</v>
      </c>
      <c r="DC570" t="s">
        <v>173</v>
      </c>
      <c r="DD570" t="s">
        <v>7141</v>
      </c>
      <c r="DE570" t="s">
        <v>266</v>
      </c>
      <c r="DF570" t="s">
        <v>2799</v>
      </c>
      <c r="DG570" t="s">
        <v>482</v>
      </c>
      <c r="DH570">
        <v>49</v>
      </c>
      <c r="DI570" t="s">
        <v>169</v>
      </c>
      <c r="DJ570" t="s">
        <v>173</v>
      </c>
      <c r="DK570" t="s">
        <v>7142</v>
      </c>
      <c r="DL570" t="s">
        <v>272</v>
      </c>
      <c r="DM570" t="s">
        <v>496</v>
      </c>
      <c r="DN570" t="s">
        <v>482</v>
      </c>
      <c r="DO570">
        <v>4</v>
      </c>
      <c r="DP570" t="s">
        <v>169</v>
      </c>
      <c r="DQ570" t="s">
        <v>173</v>
      </c>
      <c r="DR570" t="s">
        <v>7143</v>
      </c>
      <c r="DS570" t="s">
        <v>7144</v>
      </c>
      <c r="DT570" t="s">
        <v>918</v>
      </c>
      <c r="DU570" t="s">
        <v>482</v>
      </c>
      <c r="DV570">
        <v>80</v>
      </c>
      <c r="DW570" t="s">
        <v>169</v>
      </c>
      <c r="DX570" t="s">
        <v>164</v>
      </c>
      <c r="DY570" t="s">
        <v>7145</v>
      </c>
      <c r="DZ570" t="s">
        <v>942</v>
      </c>
      <c r="EA570" t="s">
        <v>918</v>
      </c>
      <c r="EB570" t="s">
        <v>482</v>
      </c>
      <c r="EC570">
        <v>488</v>
      </c>
      <c r="ED570" t="s">
        <v>169</v>
      </c>
      <c r="EE570" t="s">
        <v>173</v>
      </c>
      <c r="EF570" t="s">
        <v>7146</v>
      </c>
      <c r="EG570" t="s">
        <v>321</v>
      </c>
      <c r="EH570" t="s">
        <v>496</v>
      </c>
      <c r="EI570" t="s">
        <v>482</v>
      </c>
      <c r="EJ570">
        <v>61</v>
      </c>
      <c r="EK570" t="s">
        <v>169</v>
      </c>
      <c r="EL570" t="s">
        <v>173</v>
      </c>
      <c r="EM570" t="s">
        <v>7147</v>
      </c>
      <c r="EN570" t="s">
        <v>1112</v>
      </c>
      <c r="EO570" t="s">
        <v>496</v>
      </c>
      <c r="EP570" t="s">
        <v>482</v>
      </c>
      <c r="EQ570">
        <v>150</v>
      </c>
      <c r="ER570" t="s">
        <v>169</v>
      </c>
    </row>
    <row r="571" spans="1:155">
      <c r="A571" s="1">
        <v>99</v>
      </c>
      <c r="B571" t="s">
        <v>7087</v>
      </c>
      <c r="C571">
        <v>4</v>
      </c>
      <c r="D571">
        <v>96959</v>
      </c>
      <c r="E571">
        <v>23332</v>
      </c>
      <c r="F571">
        <v>23124</v>
      </c>
      <c r="G571">
        <v>208</v>
      </c>
      <c r="H571" s="2">
        <v>0.24060000000000001</v>
      </c>
      <c r="I571" t="s">
        <v>164</v>
      </c>
      <c r="J571" t="s">
        <v>7148</v>
      </c>
      <c r="K571" t="s">
        <v>1138</v>
      </c>
      <c r="L571" t="s">
        <v>176</v>
      </c>
      <c r="M571" t="s">
        <v>177</v>
      </c>
      <c r="N571">
        <v>970</v>
      </c>
      <c r="O571" t="s">
        <v>169</v>
      </c>
      <c r="P571" t="s">
        <v>173</v>
      </c>
      <c r="Q571" t="s">
        <v>7149</v>
      </c>
      <c r="R571" t="s">
        <v>7025</v>
      </c>
      <c r="S571" t="s">
        <v>180</v>
      </c>
      <c r="T571" t="s">
        <v>181</v>
      </c>
      <c r="U571">
        <v>7024</v>
      </c>
      <c r="V571" t="s">
        <v>182</v>
      </c>
      <c r="W571" t="s">
        <v>164</v>
      </c>
      <c r="X571" t="s">
        <v>7150</v>
      </c>
      <c r="Y571" t="s">
        <v>184</v>
      </c>
      <c r="Z571" t="s">
        <v>249</v>
      </c>
      <c r="AA571" t="s">
        <v>250</v>
      </c>
      <c r="AB571">
        <v>181</v>
      </c>
      <c r="AC571" t="s">
        <v>169</v>
      </c>
      <c r="AD571" t="s">
        <v>164</v>
      </c>
      <c r="AE571" t="s">
        <v>7151</v>
      </c>
      <c r="AF571" t="s">
        <v>4461</v>
      </c>
      <c r="AG571" t="s">
        <v>185</v>
      </c>
      <c r="AH571" t="s">
        <v>186</v>
      </c>
      <c r="AI571">
        <v>2356</v>
      </c>
      <c r="AJ571" t="s">
        <v>169</v>
      </c>
      <c r="AK571" t="s">
        <v>173</v>
      </c>
      <c r="AL571" t="s">
        <v>7152</v>
      </c>
      <c r="AM571" t="s">
        <v>376</v>
      </c>
      <c r="AN571" t="s">
        <v>7153</v>
      </c>
      <c r="AO571" t="s">
        <v>281</v>
      </c>
      <c r="AP571">
        <v>645</v>
      </c>
      <c r="AQ571" t="s">
        <v>169</v>
      </c>
      <c r="AR571" t="s">
        <v>173</v>
      </c>
      <c r="AS571" t="s">
        <v>7154</v>
      </c>
      <c r="AT571" t="s">
        <v>3998</v>
      </c>
      <c r="AU571" t="s">
        <v>220</v>
      </c>
      <c r="AV571" t="s">
        <v>221</v>
      </c>
      <c r="AW571">
        <v>1554</v>
      </c>
      <c r="AX571" t="s">
        <v>169</v>
      </c>
      <c r="AY571" t="s">
        <v>173</v>
      </c>
      <c r="AZ571" t="s">
        <v>7155</v>
      </c>
      <c r="BA571" t="s">
        <v>7156</v>
      </c>
      <c r="BB571" t="s">
        <v>458</v>
      </c>
      <c r="BC571" t="s">
        <v>459</v>
      </c>
      <c r="BD571">
        <v>296</v>
      </c>
      <c r="BE571" t="s">
        <v>169</v>
      </c>
      <c r="BF571" t="s">
        <v>164</v>
      </c>
      <c r="BG571" t="s">
        <v>7157</v>
      </c>
      <c r="BH571" t="s">
        <v>441</v>
      </c>
      <c r="BI571" t="s">
        <v>192</v>
      </c>
      <c r="BJ571" t="s">
        <v>193</v>
      </c>
      <c r="BK571">
        <v>4891</v>
      </c>
      <c r="BL571" t="s">
        <v>182</v>
      </c>
      <c r="BM571" t="s">
        <v>164</v>
      </c>
      <c r="BN571" t="s">
        <v>7158</v>
      </c>
      <c r="BO571" t="s">
        <v>710</v>
      </c>
      <c r="BP571" t="s">
        <v>7159</v>
      </c>
      <c r="BQ571" t="s">
        <v>197</v>
      </c>
      <c r="BR571">
        <v>1756</v>
      </c>
      <c r="BS571" t="s">
        <v>169</v>
      </c>
      <c r="BT571" t="s">
        <v>173</v>
      </c>
      <c r="BU571" t="s">
        <v>7160</v>
      </c>
      <c r="BV571" t="s">
        <v>583</v>
      </c>
      <c r="BW571" t="s">
        <v>558</v>
      </c>
      <c r="BX571" t="s">
        <v>197</v>
      </c>
      <c r="BY571">
        <v>453</v>
      </c>
      <c r="BZ571" t="s">
        <v>169</v>
      </c>
      <c r="CA571" t="s">
        <v>173</v>
      </c>
      <c r="CB571" t="s">
        <v>7161</v>
      </c>
      <c r="CC571" t="s">
        <v>7162</v>
      </c>
      <c r="CD571" t="s">
        <v>7138</v>
      </c>
      <c r="CE571" t="s">
        <v>197</v>
      </c>
      <c r="CF571">
        <v>1169</v>
      </c>
      <c r="CG571" t="s">
        <v>169</v>
      </c>
      <c r="CH571" t="s">
        <v>164</v>
      </c>
      <c r="CI571" t="s">
        <v>3168</v>
      </c>
      <c r="CJ571" t="s">
        <v>494</v>
      </c>
      <c r="CK571" t="s">
        <v>203</v>
      </c>
      <c r="CL571" t="s">
        <v>204</v>
      </c>
      <c r="CM571">
        <v>1357</v>
      </c>
      <c r="CN571" t="s">
        <v>169</v>
      </c>
      <c r="CO571" t="s">
        <v>173</v>
      </c>
      <c r="CP571" t="s">
        <v>7163</v>
      </c>
      <c r="CQ571" t="s">
        <v>7164</v>
      </c>
      <c r="CR571" t="s">
        <v>569</v>
      </c>
      <c r="CS571" t="s">
        <v>482</v>
      </c>
      <c r="CT571">
        <v>312</v>
      </c>
      <c r="CU571" t="s">
        <v>169</v>
      </c>
      <c r="CV571" t="s">
        <v>173</v>
      </c>
      <c r="CW571" t="s">
        <v>1170</v>
      </c>
      <c r="CX571" t="s">
        <v>248</v>
      </c>
      <c r="CY571" t="s">
        <v>978</v>
      </c>
      <c r="CZ571" t="s">
        <v>482</v>
      </c>
      <c r="DA571">
        <v>99</v>
      </c>
      <c r="DB571" t="s">
        <v>169</v>
      </c>
      <c r="DC571" t="s">
        <v>164</v>
      </c>
      <c r="DD571" t="s">
        <v>1787</v>
      </c>
      <c r="DE571" t="s">
        <v>631</v>
      </c>
      <c r="DF571" t="s">
        <v>481</v>
      </c>
      <c r="DG571" t="s">
        <v>482</v>
      </c>
      <c r="DH571">
        <v>40</v>
      </c>
      <c r="DI571" t="s">
        <v>169</v>
      </c>
      <c r="DJ571" t="s">
        <v>164</v>
      </c>
      <c r="DK571" t="s">
        <v>7165</v>
      </c>
      <c r="DL571" t="s">
        <v>631</v>
      </c>
      <c r="DM571" t="s">
        <v>918</v>
      </c>
      <c r="DN571" t="s">
        <v>482</v>
      </c>
      <c r="DO571">
        <v>21</v>
      </c>
      <c r="DP571" t="s">
        <v>169</v>
      </c>
    </row>
    <row r="572" spans="1:155">
      <c r="A572" s="1">
        <v>99</v>
      </c>
      <c r="B572" t="s">
        <v>7087</v>
      </c>
      <c r="C572">
        <v>5</v>
      </c>
      <c r="D572">
        <v>79386</v>
      </c>
      <c r="E572">
        <v>16185</v>
      </c>
      <c r="F572">
        <v>15956</v>
      </c>
      <c r="G572">
        <v>229</v>
      </c>
      <c r="H572" s="2">
        <v>0.2039</v>
      </c>
      <c r="I572" t="s">
        <v>164</v>
      </c>
      <c r="J572" t="s">
        <v>7166</v>
      </c>
      <c r="K572" t="s">
        <v>2285</v>
      </c>
      <c r="L572" t="s">
        <v>176</v>
      </c>
      <c r="M572" t="s">
        <v>177</v>
      </c>
      <c r="N572">
        <v>1374</v>
      </c>
      <c r="O572" t="s">
        <v>169</v>
      </c>
      <c r="P572" t="s">
        <v>173</v>
      </c>
      <c r="Q572" t="s">
        <v>1239</v>
      </c>
      <c r="R572" t="s">
        <v>673</v>
      </c>
      <c r="S572" t="s">
        <v>180</v>
      </c>
      <c r="T572" t="s">
        <v>181</v>
      </c>
      <c r="U572">
        <v>4870</v>
      </c>
      <c r="V572" t="s">
        <v>182</v>
      </c>
      <c r="W572" t="s">
        <v>164</v>
      </c>
      <c r="X572" t="s">
        <v>7167</v>
      </c>
      <c r="Y572" t="s">
        <v>188</v>
      </c>
      <c r="Z572" t="s">
        <v>249</v>
      </c>
      <c r="AA572" t="s">
        <v>250</v>
      </c>
      <c r="AB572">
        <v>124</v>
      </c>
      <c r="AC572" t="s">
        <v>169</v>
      </c>
      <c r="AD572" t="s">
        <v>164</v>
      </c>
      <c r="AE572" t="s">
        <v>7168</v>
      </c>
      <c r="AF572" t="s">
        <v>425</v>
      </c>
      <c r="AG572" t="s">
        <v>185</v>
      </c>
      <c r="AH572" t="s">
        <v>186</v>
      </c>
      <c r="AI572">
        <v>1514</v>
      </c>
      <c r="AJ572" t="s">
        <v>169</v>
      </c>
      <c r="AK572" t="s">
        <v>173</v>
      </c>
      <c r="AL572" t="s">
        <v>7169</v>
      </c>
      <c r="AM572" t="s">
        <v>692</v>
      </c>
      <c r="AN572" t="s">
        <v>280</v>
      </c>
      <c r="AO572" t="s">
        <v>281</v>
      </c>
      <c r="AP572">
        <v>745</v>
      </c>
      <c r="AQ572" t="s">
        <v>169</v>
      </c>
      <c r="AR572" t="s">
        <v>173</v>
      </c>
      <c r="AS572" t="s">
        <v>7170</v>
      </c>
      <c r="AT572" t="s">
        <v>7171</v>
      </c>
      <c r="AU572" t="s">
        <v>458</v>
      </c>
      <c r="AV572" t="s">
        <v>459</v>
      </c>
      <c r="AW572">
        <v>486</v>
      </c>
      <c r="AX572" t="s">
        <v>169</v>
      </c>
      <c r="AY572" t="s">
        <v>164</v>
      </c>
      <c r="AZ572" t="s">
        <v>7172</v>
      </c>
      <c r="BA572" t="s">
        <v>254</v>
      </c>
      <c r="BB572" t="s">
        <v>192</v>
      </c>
      <c r="BC572" t="s">
        <v>193</v>
      </c>
      <c r="BD572">
        <v>5087</v>
      </c>
      <c r="BE572" t="s">
        <v>182</v>
      </c>
      <c r="BF572" t="s">
        <v>164</v>
      </c>
      <c r="BG572" t="s">
        <v>7173</v>
      </c>
      <c r="BH572" t="s">
        <v>494</v>
      </c>
      <c r="BI572" t="s">
        <v>305</v>
      </c>
      <c r="BJ572" t="s">
        <v>197</v>
      </c>
      <c r="BK572">
        <v>218</v>
      </c>
      <c r="BL572" t="s">
        <v>169</v>
      </c>
      <c r="BM572" t="s">
        <v>173</v>
      </c>
      <c r="BN572" t="s">
        <v>7174</v>
      </c>
      <c r="BO572" t="s">
        <v>7175</v>
      </c>
      <c r="BP572" t="s">
        <v>200</v>
      </c>
      <c r="BQ572" t="s">
        <v>197</v>
      </c>
      <c r="BR572">
        <v>21</v>
      </c>
      <c r="BS572" t="s">
        <v>169</v>
      </c>
      <c r="BT572" t="s">
        <v>173</v>
      </c>
      <c r="BU572" t="s">
        <v>7176</v>
      </c>
      <c r="BV572" t="s">
        <v>527</v>
      </c>
      <c r="BW572" t="s">
        <v>203</v>
      </c>
      <c r="BX572" t="s">
        <v>204</v>
      </c>
      <c r="BY572">
        <v>1035</v>
      </c>
      <c r="BZ572" t="s">
        <v>169</v>
      </c>
      <c r="CA572" t="s">
        <v>173</v>
      </c>
      <c r="CB572" t="s">
        <v>7177</v>
      </c>
      <c r="CC572" t="s">
        <v>175</v>
      </c>
      <c r="CD572" t="s">
        <v>978</v>
      </c>
      <c r="CE572" t="s">
        <v>482</v>
      </c>
      <c r="CF572">
        <v>101</v>
      </c>
      <c r="CG572" t="s">
        <v>169</v>
      </c>
      <c r="CH572" t="s">
        <v>164</v>
      </c>
      <c r="CI572" t="s">
        <v>7178</v>
      </c>
      <c r="CJ572" t="s">
        <v>453</v>
      </c>
      <c r="CK572" t="s">
        <v>481</v>
      </c>
      <c r="CL572" t="s">
        <v>482</v>
      </c>
      <c r="CM572">
        <v>64</v>
      </c>
      <c r="CN572" t="s">
        <v>169</v>
      </c>
      <c r="CO572" t="s">
        <v>173</v>
      </c>
      <c r="CP572" t="s">
        <v>4781</v>
      </c>
      <c r="CQ572" t="s">
        <v>278</v>
      </c>
      <c r="CR572" t="s">
        <v>7179</v>
      </c>
      <c r="CS572" t="s">
        <v>482</v>
      </c>
      <c r="CT572">
        <v>317</v>
      </c>
      <c r="CU572" t="s">
        <v>169</v>
      </c>
    </row>
    <row r="573" spans="1:155">
      <c r="A573" s="1">
        <v>99</v>
      </c>
      <c r="B573" t="s">
        <v>7087</v>
      </c>
      <c r="C573">
        <v>6</v>
      </c>
      <c r="D573">
        <v>106695</v>
      </c>
      <c r="E573">
        <v>23390</v>
      </c>
      <c r="F573">
        <v>23170</v>
      </c>
      <c r="G573">
        <v>220</v>
      </c>
      <c r="H573" s="2">
        <v>0.21920000000000001</v>
      </c>
      <c r="I573" t="s">
        <v>164</v>
      </c>
      <c r="J573" t="s">
        <v>7180</v>
      </c>
      <c r="K573" t="s">
        <v>1865</v>
      </c>
      <c r="L573" t="s">
        <v>176</v>
      </c>
      <c r="M573" t="s">
        <v>177</v>
      </c>
      <c r="N573">
        <v>900</v>
      </c>
      <c r="O573" t="s">
        <v>169</v>
      </c>
      <c r="P573" t="s">
        <v>164</v>
      </c>
      <c r="Q573" t="s">
        <v>7181</v>
      </c>
      <c r="R573" t="s">
        <v>755</v>
      </c>
      <c r="S573" t="s">
        <v>180</v>
      </c>
      <c r="T573" t="s">
        <v>181</v>
      </c>
      <c r="U573">
        <v>6276</v>
      </c>
      <c r="V573" t="s">
        <v>182</v>
      </c>
      <c r="W573" t="s">
        <v>164</v>
      </c>
      <c r="X573" t="s">
        <v>7182</v>
      </c>
      <c r="Y573" t="s">
        <v>5092</v>
      </c>
      <c r="Z573" t="s">
        <v>249</v>
      </c>
      <c r="AA573" t="s">
        <v>250</v>
      </c>
      <c r="AB573">
        <v>113</v>
      </c>
      <c r="AC573" t="s">
        <v>169</v>
      </c>
      <c r="AD573" t="s">
        <v>173</v>
      </c>
      <c r="AE573" t="s">
        <v>7183</v>
      </c>
      <c r="AF573" t="s">
        <v>571</v>
      </c>
      <c r="AG573" t="s">
        <v>7184</v>
      </c>
      <c r="AH573" t="s">
        <v>212</v>
      </c>
      <c r="AI573">
        <v>248</v>
      </c>
      <c r="AJ573" t="s">
        <v>169</v>
      </c>
      <c r="AK573" t="s">
        <v>164</v>
      </c>
      <c r="AL573" t="s">
        <v>7185</v>
      </c>
      <c r="AM573" t="s">
        <v>7186</v>
      </c>
      <c r="AN573" t="s">
        <v>185</v>
      </c>
      <c r="AO573" t="s">
        <v>186</v>
      </c>
      <c r="AP573">
        <v>1280</v>
      </c>
      <c r="AQ573" t="s">
        <v>169</v>
      </c>
      <c r="AR573" t="s">
        <v>164</v>
      </c>
      <c r="AS573" t="s">
        <v>7187</v>
      </c>
      <c r="AT573" t="s">
        <v>354</v>
      </c>
      <c r="AU573" t="s">
        <v>7113</v>
      </c>
      <c r="AV573" t="s">
        <v>281</v>
      </c>
      <c r="AW573">
        <v>867</v>
      </c>
      <c r="AX573" t="s">
        <v>169</v>
      </c>
      <c r="AY573" t="s">
        <v>173</v>
      </c>
      <c r="AZ573" t="s">
        <v>1190</v>
      </c>
      <c r="BA573" t="s">
        <v>278</v>
      </c>
      <c r="BB573" t="s">
        <v>220</v>
      </c>
      <c r="BC573" t="s">
        <v>221</v>
      </c>
      <c r="BD573">
        <v>625</v>
      </c>
      <c r="BE573" t="s">
        <v>169</v>
      </c>
      <c r="BF573" t="s">
        <v>164</v>
      </c>
      <c r="BG573" t="s">
        <v>6296</v>
      </c>
      <c r="BH573" t="s">
        <v>292</v>
      </c>
      <c r="BI573" t="s">
        <v>192</v>
      </c>
      <c r="BJ573" t="s">
        <v>193</v>
      </c>
      <c r="BK573">
        <v>7925</v>
      </c>
      <c r="BL573" t="s">
        <v>182</v>
      </c>
      <c r="BM573" t="s">
        <v>173</v>
      </c>
      <c r="BN573" t="s">
        <v>7188</v>
      </c>
      <c r="BO573" t="s">
        <v>7189</v>
      </c>
      <c r="BP573" t="s">
        <v>918</v>
      </c>
      <c r="BQ573" t="s">
        <v>197</v>
      </c>
      <c r="BR573">
        <v>518</v>
      </c>
      <c r="BS573" t="s">
        <v>169</v>
      </c>
      <c r="BT573" t="s">
        <v>164</v>
      </c>
      <c r="BU573" t="s">
        <v>7190</v>
      </c>
      <c r="BV573" t="s">
        <v>6525</v>
      </c>
      <c r="BW573" t="s">
        <v>7191</v>
      </c>
      <c r="BX573" t="s">
        <v>197</v>
      </c>
      <c r="BY573">
        <v>1151</v>
      </c>
      <c r="BZ573" t="s">
        <v>169</v>
      </c>
      <c r="CA573" t="s">
        <v>173</v>
      </c>
      <c r="CB573" t="s">
        <v>936</v>
      </c>
      <c r="CC573" t="s">
        <v>387</v>
      </c>
      <c r="CD573" t="s">
        <v>2632</v>
      </c>
      <c r="CE573" t="s">
        <v>197</v>
      </c>
      <c r="CF573">
        <v>223</v>
      </c>
      <c r="CG573" t="s">
        <v>169</v>
      </c>
      <c r="CH573" t="s">
        <v>173</v>
      </c>
      <c r="CI573" t="s">
        <v>7192</v>
      </c>
      <c r="CJ573" t="s">
        <v>340</v>
      </c>
      <c r="CK573" t="s">
        <v>305</v>
      </c>
      <c r="CL573" t="s">
        <v>197</v>
      </c>
      <c r="CM573">
        <v>1106</v>
      </c>
      <c r="CN573" t="s">
        <v>169</v>
      </c>
      <c r="CO573" t="s">
        <v>173</v>
      </c>
      <c r="CP573" t="s">
        <v>4672</v>
      </c>
      <c r="CQ573" t="s">
        <v>252</v>
      </c>
      <c r="CR573" t="s">
        <v>7193</v>
      </c>
      <c r="CS573" t="s">
        <v>197</v>
      </c>
      <c r="CT573">
        <v>214</v>
      </c>
      <c r="CU573" t="s">
        <v>169</v>
      </c>
      <c r="CV573" t="s">
        <v>164</v>
      </c>
      <c r="CW573" t="s">
        <v>7194</v>
      </c>
      <c r="CX573" t="s">
        <v>714</v>
      </c>
      <c r="CY573" t="s">
        <v>203</v>
      </c>
      <c r="CZ573" t="s">
        <v>204</v>
      </c>
      <c r="DA573">
        <v>1223</v>
      </c>
      <c r="DB573" t="s">
        <v>169</v>
      </c>
      <c r="DC573" t="s">
        <v>173</v>
      </c>
      <c r="DD573" t="s">
        <v>7195</v>
      </c>
      <c r="DE573" t="s">
        <v>340</v>
      </c>
      <c r="DF573" t="s">
        <v>481</v>
      </c>
      <c r="DG573" t="s">
        <v>482</v>
      </c>
      <c r="DH573">
        <v>19</v>
      </c>
      <c r="DI573" t="s">
        <v>169</v>
      </c>
      <c r="DJ573" t="s">
        <v>164</v>
      </c>
      <c r="DK573" t="s">
        <v>7196</v>
      </c>
      <c r="DL573" t="s">
        <v>1667</v>
      </c>
      <c r="DM573" t="s">
        <v>978</v>
      </c>
      <c r="DN573" t="s">
        <v>482</v>
      </c>
      <c r="DO573">
        <v>75</v>
      </c>
      <c r="DP573" t="s">
        <v>169</v>
      </c>
      <c r="DQ573" t="s">
        <v>173</v>
      </c>
      <c r="DR573" t="s">
        <v>7197</v>
      </c>
      <c r="DS573" t="s">
        <v>1932</v>
      </c>
      <c r="DT573" t="s">
        <v>569</v>
      </c>
      <c r="DU573" t="s">
        <v>482</v>
      </c>
      <c r="DV573">
        <v>245</v>
      </c>
      <c r="DW573" t="s">
        <v>169</v>
      </c>
      <c r="DX573" t="s">
        <v>173</v>
      </c>
      <c r="DY573" t="s">
        <v>507</v>
      </c>
      <c r="DZ573" t="s">
        <v>513</v>
      </c>
      <c r="EA573" t="s">
        <v>496</v>
      </c>
      <c r="EB573" t="s">
        <v>482</v>
      </c>
      <c r="EC573">
        <v>85</v>
      </c>
      <c r="ED573" t="s">
        <v>169</v>
      </c>
      <c r="EE573" t="s">
        <v>173</v>
      </c>
      <c r="EF573" t="s">
        <v>7198</v>
      </c>
      <c r="EG573" t="s">
        <v>7199</v>
      </c>
      <c r="EH573" t="s">
        <v>918</v>
      </c>
      <c r="EI573" t="s">
        <v>482</v>
      </c>
      <c r="EJ573">
        <v>71</v>
      </c>
      <c r="EK573" t="s">
        <v>169</v>
      </c>
      <c r="EL573" t="s">
        <v>173</v>
      </c>
      <c r="EM573" t="s">
        <v>195</v>
      </c>
      <c r="EN573" t="s">
        <v>175</v>
      </c>
      <c r="EO573" t="s">
        <v>496</v>
      </c>
      <c r="EP573" t="s">
        <v>482</v>
      </c>
      <c r="EQ573">
        <v>1</v>
      </c>
      <c r="ER573" t="s">
        <v>169</v>
      </c>
      <c r="ES573" t="s">
        <v>173</v>
      </c>
      <c r="ET573" t="s">
        <v>7200</v>
      </c>
      <c r="EU573" t="s">
        <v>264</v>
      </c>
      <c r="EV573" t="s">
        <v>918</v>
      </c>
      <c r="EW573" t="s">
        <v>482</v>
      </c>
      <c r="EX573">
        <v>5</v>
      </c>
      <c r="EY573" t="s">
        <v>169</v>
      </c>
    </row>
    <row r="574" spans="1:155">
      <c r="A574" s="1">
        <v>99</v>
      </c>
      <c r="B574" t="s">
        <v>7087</v>
      </c>
      <c r="C574">
        <v>7</v>
      </c>
      <c r="D574">
        <v>89033</v>
      </c>
      <c r="E574">
        <v>21072</v>
      </c>
      <c r="F574">
        <v>20856</v>
      </c>
      <c r="G574">
        <v>216</v>
      </c>
      <c r="H574" s="2">
        <v>0.23669999999999999</v>
      </c>
      <c r="I574" t="s">
        <v>173</v>
      </c>
      <c r="J574" t="s">
        <v>2215</v>
      </c>
      <c r="K574" t="s">
        <v>227</v>
      </c>
      <c r="L574" t="s">
        <v>176</v>
      </c>
      <c r="M574" t="s">
        <v>177</v>
      </c>
      <c r="N574">
        <v>809</v>
      </c>
      <c r="O574" t="s">
        <v>169</v>
      </c>
      <c r="P574" t="s">
        <v>173</v>
      </c>
      <c r="Q574" t="s">
        <v>7201</v>
      </c>
      <c r="R574" t="s">
        <v>4597</v>
      </c>
      <c r="S574" t="s">
        <v>1977</v>
      </c>
      <c r="T574" t="s">
        <v>181</v>
      </c>
      <c r="U574">
        <v>8359</v>
      </c>
      <c r="V574" t="s">
        <v>182</v>
      </c>
      <c r="W574" t="s">
        <v>164</v>
      </c>
      <c r="X574" t="s">
        <v>1372</v>
      </c>
      <c r="Y574" t="s">
        <v>7202</v>
      </c>
      <c r="Z574" t="s">
        <v>249</v>
      </c>
      <c r="AA574" t="s">
        <v>250</v>
      </c>
      <c r="AB574">
        <v>176</v>
      </c>
      <c r="AC574" t="s">
        <v>169</v>
      </c>
      <c r="AD574" t="s">
        <v>173</v>
      </c>
      <c r="AE574" t="s">
        <v>4470</v>
      </c>
      <c r="AF574" t="s">
        <v>195</v>
      </c>
      <c r="AG574" t="s">
        <v>273</v>
      </c>
      <c r="AH574" t="s">
        <v>186</v>
      </c>
      <c r="AI574">
        <v>351</v>
      </c>
      <c r="AJ574" t="s">
        <v>169</v>
      </c>
      <c r="AK574" t="s">
        <v>173</v>
      </c>
      <c r="AL574" t="s">
        <v>7203</v>
      </c>
      <c r="AM574" t="s">
        <v>462</v>
      </c>
      <c r="AN574" t="s">
        <v>1175</v>
      </c>
      <c r="AO574" t="s">
        <v>186</v>
      </c>
      <c r="AP574">
        <v>805</v>
      </c>
      <c r="AQ574" t="s">
        <v>169</v>
      </c>
      <c r="AR574" t="s">
        <v>173</v>
      </c>
      <c r="AS574" t="s">
        <v>4040</v>
      </c>
      <c r="AT574" t="s">
        <v>191</v>
      </c>
      <c r="AU574" t="s">
        <v>220</v>
      </c>
      <c r="AV574" t="s">
        <v>221</v>
      </c>
      <c r="AW574">
        <v>1347</v>
      </c>
      <c r="AX574" t="s">
        <v>169</v>
      </c>
      <c r="AY574" t="s">
        <v>173</v>
      </c>
      <c r="AZ574" t="s">
        <v>7204</v>
      </c>
      <c r="BA574" t="s">
        <v>3071</v>
      </c>
      <c r="BB574" t="s">
        <v>192</v>
      </c>
      <c r="BC574" t="s">
        <v>193</v>
      </c>
      <c r="BD574">
        <v>5957</v>
      </c>
      <c r="BE574" t="s">
        <v>182</v>
      </c>
      <c r="BF574" t="s">
        <v>173</v>
      </c>
      <c r="BG574" t="s">
        <v>7205</v>
      </c>
      <c r="BH574" t="s">
        <v>252</v>
      </c>
      <c r="BI574" t="s">
        <v>7206</v>
      </c>
      <c r="BJ574" t="s">
        <v>303</v>
      </c>
      <c r="BK574">
        <v>850</v>
      </c>
      <c r="BL574" t="s">
        <v>169</v>
      </c>
      <c r="BM574" t="s">
        <v>173</v>
      </c>
      <c r="BN574" t="s">
        <v>7207</v>
      </c>
      <c r="BO574" t="s">
        <v>555</v>
      </c>
      <c r="BP574" t="s">
        <v>305</v>
      </c>
      <c r="BQ574" t="s">
        <v>197</v>
      </c>
      <c r="BR574">
        <v>354</v>
      </c>
      <c r="BS574" t="s">
        <v>169</v>
      </c>
      <c r="BT574" t="s">
        <v>164</v>
      </c>
      <c r="BU574" t="s">
        <v>6352</v>
      </c>
      <c r="BV574" t="s">
        <v>499</v>
      </c>
      <c r="BW574" t="s">
        <v>7208</v>
      </c>
      <c r="BX574" t="s">
        <v>204</v>
      </c>
      <c r="BY574">
        <v>740</v>
      </c>
      <c r="BZ574" t="s">
        <v>169</v>
      </c>
      <c r="CA574" t="s">
        <v>164</v>
      </c>
      <c r="CB574" t="s">
        <v>7209</v>
      </c>
      <c r="CC574" t="s">
        <v>479</v>
      </c>
      <c r="CD574" t="s">
        <v>978</v>
      </c>
      <c r="CE574" t="s">
        <v>482</v>
      </c>
      <c r="CF574">
        <v>147</v>
      </c>
      <c r="CG574" t="s">
        <v>169</v>
      </c>
      <c r="CH574" t="s">
        <v>164</v>
      </c>
      <c r="CI574" t="s">
        <v>1386</v>
      </c>
      <c r="CJ574" t="s">
        <v>361</v>
      </c>
      <c r="CK574" t="s">
        <v>569</v>
      </c>
      <c r="CL574" t="s">
        <v>482</v>
      </c>
      <c r="CM574">
        <v>595</v>
      </c>
      <c r="CN574" t="s">
        <v>169</v>
      </c>
      <c r="CO574" t="s">
        <v>173</v>
      </c>
      <c r="CP574" t="s">
        <v>7210</v>
      </c>
      <c r="CQ574" t="s">
        <v>343</v>
      </c>
      <c r="CR574" t="s">
        <v>918</v>
      </c>
      <c r="CS574" t="s">
        <v>482</v>
      </c>
      <c r="CT574">
        <v>195</v>
      </c>
      <c r="CU574" t="s">
        <v>169</v>
      </c>
      <c r="CV574" t="s">
        <v>173</v>
      </c>
      <c r="CW574" t="s">
        <v>7211</v>
      </c>
      <c r="CX574" t="s">
        <v>195</v>
      </c>
      <c r="CY574" t="s">
        <v>918</v>
      </c>
      <c r="CZ574" t="s">
        <v>482</v>
      </c>
      <c r="DA574">
        <v>141</v>
      </c>
      <c r="DB574" t="s">
        <v>169</v>
      </c>
      <c r="DC574" t="s">
        <v>173</v>
      </c>
      <c r="DD574" t="s">
        <v>7212</v>
      </c>
      <c r="DE574" t="s">
        <v>7213</v>
      </c>
      <c r="DF574" t="s">
        <v>918</v>
      </c>
      <c r="DG574" t="s">
        <v>482</v>
      </c>
      <c r="DH574">
        <v>30</v>
      </c>
      <c r="DI574" t="s">
        <v>169</v>
      </c>
    </row>
    <row r="575" spans="1:155">
      <c r="A575" s="1">
        <v>99</v>
      </c>
      <c r="B575" t="s">
        <v>7087</v>
      </c>
      <c r="C575">
        <v>8</v>
      </c>
      <c r="D575">
        <v>109411</v>
      </c>
      <c r="E575">
        <v>14626</v>
      </c>
      <c r="F575">
        <v>14424</v>
      </c>
      <c r="G575">
        <v>202</v>
      </c>
      <c r="H575" s="2">
        <v>0.13370000000000001</v>
      </c>
      <c r="I575" t="s">
        <v>164</v>
      </c>
      <c r="J575" t="s">
        <v>7214</v>
      </c>
      <c r="K575" t="s">
        <v>257</v>
      </c>
      <c r="L575" t="s">
        <v>176</v>
      </c>
      <c r="M575" t="s">
        <v>177</v>
      </c>
      <c r="N575">
        <v>911</v>
      </c>
      <c r="O575" t="s">
        <v>169</v>
      </c>
      <c r="P575" t="s">
        <v>164</v>
      </c>
      <c r="Q575" t="s">
        <v>7215</v>
      </c>
      <c r="R575" t="s">
        <v>7216</v>
      </c>
      <c r="S575" t="s">
        <v>180</v>
      </c>
      <c r="T575" t="s">
        <v>181</v>
      </c>
      <c r="U575">
        <v>4400</v>
      </c>
      <c r="V575" t="s">
        <v>182</v>
      </c>
      <c r="W575" t="s">
        <v>164</v>
      </c>
      <c r="X575" t="s">
        <v>7217</v>
      </c>
      <c r="Y575" t="s">
        <v>1841</v>
      </c>
      <c r="Z575" t="s">
        <v>249</v>
      </c>
      <c r="AA575" t="s">
        <v>250</v>
      </c>
      <c r="AB575">
        <v>108</v>
      </c>
      <c r="AC575" t="s">
        <v>169</v>
      </c>
      <c r="AD575" t="s">
        <v>173</v>
      </c>
      <c r="AE575" t="s">
        <v>7218</v>
      </c>
      <c r="AF575" t="s">
        <v>346</v>
      </c>
      <c r="AG575" t="s">
        <v>185</v>
      </c>
      <c r="AH575" t="s">
        <v>186</v>
      </c>
      <c r="AI575">
        <v>1515</v>
      </c>
      <c r="AJ575" t="s">
        <v>169</v>
      </c>
      <c r="AK575" t="s">
        <v>164</v>
      </c>
      <c r="AL575" t="s">
        <v>7219</v>
      </c>
      <c r="AM575" t="s">
        <v>908</v>
      </c>
      <c r="AN575" t="s">
        <v>192</v>
      </c>
      <c r="AO575" t="s">
        <v>193</v>
      </c>
      <c r="AP575">
        <v>3202</v>
      </c>
      <c r="AQ575" t="s">
        <v>182</v>
      </c>
      <c r="AR575" t="s">
        <v>173</v>
      </c>
      <c r="AS575" t="s">
        <v>7220</v>
      </c>
      <c r="AT575" t="s">
        <v>207</v>
      </c>
      <c r="AU575" t="s">
        <v>7221</v>
      </c>
      <c r="AV575" t="s">
        <v>197</v>
      </c>
      <c r="AW575">
        <v>2084</v>
      </c>
      <c r="AX575" t="s">
        <v>169</v>
      </c>
      <c r="AY575" t="s">
        <v>164</v>
      </c>
      <c r="AZ575" t="s">
        <v>2670</v>
      </c>
      <c r="BA575" t="s">
        <v>2791</v>
      </c>
      <c r="BB575" t="s">
        <v>7208</v>
      </c>
      <c r="BC575" t="s">
        <v>204</v>
      </c>
      <c r="BD575">
        <v>542</v>
      </c>
      <c r="BE575" t="s">
        <v>169</v>
      </c>
      <c r="BF575" t="s">
        <v>173</v>
      </c>
      <c r="BG575" t="s">
        <v>7222</v>
      </c>
      <c r="BH575" t="s">
        <v>1497</v>
      </c>
      <c r="BI575" t="s">
        <v>978</v>
      </c>
      <c r="BJ575" t="s">
        <v>482</v>
      </c>
      <c r="BK575">
        <v>159</v>
      </c>
      <c r="BL575" t="s">
        <v>169</v>
      </c>
      <c r="BM575" t="s">
        <v>173</v>
      </c>
      <c r="BN575" t="s">
        <v>7223</v>
      </c>
      <c r="BO575" t="s">
        <v>264</v>
      </c>
      <c r="BP575" t="s">
        <v>496</v>
      </c>
      <c r="BQ575" t="s">
        <v>482</v>
      </c>
      <c r="BR575">
        <v>72</v>
      </c>
      <c r="BS575" t="s">
        <v>169</v>
      </c>
      <c r="BT575" t="s">
        <v>173</v>
      </c>
      <c r="BU575" t="s">
        <v>6915</v>
      </c>
      <c r="BV575" t="s">
        <v>7224</v>
      </c>
      <c r="BW575" t="s">
        <v>7225</v>
      </c>
      <c r="BX575" t="s">
        <v>482</v>
      </c>
      <c r="BY575">
        <v>1431</v>
      </c>
      <c r="BZ575" t="s">
        <v>169</v>
      </c>
    </row>
    <row r="576" spans="1:155">
      <c r="A576" s="1">
        <v>99</v>
      </c>
      <c r="B576" t="s">
        <v>7087</v>
      </c>
      <c r="C576">
        <v>9</v>
      </c>
      <c r="D576">
        <v>96769</v>
      </c>
      <c r="E576">
        <v>17150</v>
      </c>
      <c r="F576">
        <v>16940</v>
      </c>
      <c r="G576">
        <v>210</v>
      </c>
      <c r="H576" s="2">
        <v>0.1772</v>
      </c>
      <c r="I576" t="s">
        <v>164</v>
      </c>
      <c r="J576" t="s">
        <v>7226</v>
      </c>
      <c r="K576" t="s">
        <v>347</v>
      </c>
      <c r="L576" t="s">
        <v>176</v>
      </c>
      <c r="M576" t="s">
        <v>177</v>
      </c>
      <c r="N576">
        <v>743</v>
      </c>
      <c r="O576" t="s">
        <v>169</v>
      </c>
      <c r="P576" t="s">
        <v>173</v>
      </c>
      <c r="Q576" t="s">
        <v>7227</v>
      </c>
      <c r="R576" t="s">
        <v>7228</v>
      </c>
      <c r="S576" t="s">
        <v>180</v>
      </c>
      <c r="T576" t="s">
        <v>181</v>
      </c>
      <c r="U576">
        <v>8000</v>
      </c>
      <c r="V576" t="s">
        <v>182</v>
      </c>
      <c r="W576" t="s">
        <v>164</v>
      </c>
      <c r="X576" t="s">
        <v>7229</v>
      </c>
      <c r="Y576" t="s">
        <v>2040</v>
      </c>
      <c r="Z576" t="s">
        <v>249</v>
      </c>
      <c r="AA576" t="s">
        <v>250</v>
      </c>
      <c r="AB576">
        <v>194</v>
      </c>
      <c r="AC576" t="s">
        <v>169</v>
      </c>
      <c r="AD576" t="s">
        <v>173</v>
      </c>
      <c r="AE576" t="s">
        <v>2309</v>
      </c>
      <c r="AF576" t="s">
        <v>588</v>
      </c>
      <c r="AG576" t="s">
        <v>7230</v>
      </c>
      <c r="AH576" t="s">
        <v>212</v>
      </c>
      <c r="AI576">
        <v>70</v>
      </c>
      <c r="AJ576" t="s">
        <v>169</v>
      </c>
      <c r="AK576" t="s">
        <v>173</v>
      </c>
      <c r="AL576" t="s">
        <v>7231</v>
      </c>
      <c r="AM576" t="s">
        <v>7232</v>
      </c>
      <c r="AN576" t="s">
        <v>185</v>
      </c>
      <c r="AO576" t="s">
        <v>186</v>
      </c>
      <c r="AP576">
        <v>637</v>
      </c>
      <c r="AQ576" t="s">
        <v>169</v>
      </c>
      <c r="AR576" t="s">
        <v>164</v>
      </c>
      <c r="AS576" t="s">
        <v>7233</v>
      </c>
      <c r="AT576" t="s">
        <v>7234</v>
      </c>
      <c r="AU576" t="s">
        <v>220</v>
      </c>
      <c r="AV576" t="s">
        <v>221</v>
      </c>
      <c r="AW576">
        <v>332</v>
      </c>
      <c r="AX576" t="s">
        <v>169</v>
      </c>
      <c r="AY576" t="s">
        <v>164</v>
      </c>
      <c r="AZ576" t="s">
        <v>7235</v>
      </c>
      <c r="BA576" t="s">
        <v>7236</v>
      </c>
      <c r="BB576" t="s">
        <v>192</v>
      </c>
      <c r="BC576" t="s">
        <v>193</v>
      </c>
      <c r="BD576">
        <v>4204</v>
      </c>
      <c r="BE576" t="s">
        <v>182</v>
      </c>
      <c r="BF576" t="s">
        <v>173</v>
      </c>
      <c r="BG576" t="s">
        <v>328</v>
      </c>
      <c r="BH576" t="s">
        <v>321</v>
      </c>
      <c r="BI576" t="s">
        <v>7206</v>
      </c>
      <c r="BJ576" t="s">
        <v>303</v>
      </c>
      <c r="BK576">
        <v>173</v>
      </c>
      <c r="BL576" t="s">
        <v>169</v>
      </c>
      <c r="BM576" t="s">
        <v>173</v>
      </c>
      <c r="BN576" t="s">
        <v>7237</v>
      </c>
      <c r="BO576" t="s">
        <v>323</v>
      </c>
      <c r="BP576" t="s">
        <v>918</v>
      </c>
      <c r="BQ576" t="s">
        <v>197</v>
      </c>
      <c r="BR576">
        <v>312</v>
      </c>
      <c r="BS576" t="s">
        <v>169</v>
      </c>
      <c r="BT576" t="s">
        <v>173</v>
      </c>
      <c r="BU576" t="s">
        <v>7238</v>
      </c>
      <c r="BV576" t="s">
        <v>1033</v>
      </c>
      <c r="BW576" t="s">
        <v>7138</v>
      </c>
      <c r="BX576" t="s">
        <v>197</v>
      </c>
      <c r="BY576">
        <v>1223</v>
      </c>
      <c r="BZ576" t="s">
        <v>169</v>
      </c>
      <c r="CA576" t="s">
        <v>173</v>
      </c>
      <c r="CB576" t="s">
        <v>7239</v>
      </c>
      <c r="CC576" t="s">
        <v>527</v>
      </c>
      <c r="CD576" t="s">
        <v>7240</v>
      </c>
      <c r="CE576" t="s">
        <v>197</v>
      </c>
      <c r="CF576">
        <v>172</v>
      </c>
      <c r="CG576" t="s">
        <v>169</v>
      </c>
      <c r="CH576" t="s">
        <v>164</v>
      </c>
      <c r="CI576" t="s">
        <v>7241</v>
      </c>
      <c r="CJ576" t="s">
        <v>1499</v>
      </c>
      <c r="CK576" t="s">
        <v>203</v>
      </c>
      <c r="CL576" t="s">
        <v>204</v>
      </c>
      <c r="CM576">
        <v>606</v>
      </c>
      <c r="CN576" t="s">
        <v>169</v>
      </c>
      <c r="CO576" t="s">
        <v>173</v>
      </c>
      <c r="CP576" t="s">
        <v>7242</v>
      </c>
      <c r="CQ576" t="s">
        <v>229</v>
      </c>
      <c r="CR576" t="s">
        <v>978</v>
      </c>
      <c r="CS576" t="s">
        <v>482</v>
      </c>
      <c r="CT576">
        <v>85</v>
      </c>
      <c r="CU576" t="s">
        <v>169</v>
      </c>
      <c r="CV576" t="s">
        <v>164</v>
      </c>
      <c r="CW576" t="s">
        <v>7243</v>
      </c>
      <c r="CX576" t="s">
        <v>530</v>
      </c>
      <c r="CY576" t="s">
        <v>7179</v>
      </c>
      <c r="CZ576" t="s">
        <v>482</v>
      </c>
      <c r="DA576">
        <v>189</v>
      </c>
      <c r="DB576" t="s">
        <v>169</v>
      </c>
    </row>
    <row r="577" spans="1:148">
      <c r="A577" s="1">
        <v>99</v>
      </c>
      <c r="B577" t="s">
        <v>7087</v>
      </c>
      <c r="C577">
        <v>10</v>
      </c>
      <c r="D577">
        <v>91600</v>
      </c>
      <c r="E577">
        <v>21325</v>
      </c>
      <c r="F577">
        <v>21005</v>
      </c>
      <c r="G577">
        <v>320</v>
      </c>
      <c r="H577" s="2">
        <v>0.23280000000000001</v>
      </c>
      <c r="I577" t="s">
        <v>164</v>
      </c>
      <c r="J577" t="s">
        <v>7244</v>
      </c>
      <c r="K577" t="s">
        <v>7125</v>
      </c>
      <c r="L577" t="s">
        <v>176</v>
      </c>
      <c r="M577" t="s">
        <v>177</v>
      </c>
      <c r="N577">
        <v>504</v>
      </c>
      <c r="O577" t="s">
        <v>169</v>
      </c>
      <c r="P577" t="s">
        <v>173</v>
      </c>
      <c r="Q577" t="s">
        <v>7245</v>
      </c>
      <c r="R577" t="s">
        <v>7246</v>
      </c>
      <c r="S577" t="s">
        <v>180</v>
      </c>
      <c r="T577" t="s">
        <v>181</v>
      </c>
      <c r="U577">
        <v>6060</v>
      </c>
      <c r="V577" t="s">
        <v>182</v>
      </c>
      <c r="W577" t="s">
        <v>164</v>
      </c>
      <c r="X577" t="s">
        <v>7247</v>
      </c>
      <c r="Y577" t="s">
        <v>4197</v>
      </c>
      <c r="Z577" t="s">
        <v>249</v>
      </c>
      <c r="AA577" t="s">
        <v>250</v>
      </c>
      <c r="AB577">
        <v>177</v>
      </c>
      <c r="AC577" t="s">
        <v>169</v>
      </c>
      <c r="AD577" t="s">
        <v>173</v>
      </c>
      <c r="AE577" t="s">
        <v>7248</v>
      </c>
      <c r="AF577" t="s">
        <v>7249</v>
      </c>
      <c r="AG577" t="s">
        <v>496</v>
      </c>
      <c r="AH577" t="s">
        <v>212</v>
      </c>
      <c r="AI577">
        <v>8</v>
      </c>
      <c r="AJ577" t="s">
        <v>169</v>
      </c>
      <c r="AK577" t="s">
        <v>173</v>
      </c>
      <c r="AL577" t="s">
        <v>1186</v>
      </c>
      <c r="AM577" t="s">
        <v>578</v>
      </c>
      <c r="AN577" t="s">
        <v>185</v>
      </c>
      <c r="AO577" t="s">
        <v>186</v>
      </c>
      <c r="AP577">
        <v>1388</v>
      </c>
      <c r="AQ577" t="s">
        <v>169</v>
      </c>
      <c r="AR577" t="s">
        <v>164</v>
      </c>
      <c r="AS577" t="s">
        <v>7250</v>
      </c>
      <c r="AT577" t="s">
        <v>1792</v>
      </c>
      <c r="AU577" t="s">
        <v>220</v>
      </c>
      <c r="AV577" t="s">
        <v>221</v>
      </c>
      <c r="AW577">
        <v>55</v>
      </c>
      <c r="AX577" t="s">
        <v>169</v>
      </c>
      <c r="AY577" t="s">
        <v>173</v>
      </c>
      <c r="AZ577" t="s">
        <v>7251</v>
      </c>
      <c r="BA577" t="s">
        <v>527</v>
      </c>
      <c r="BB577" t="s">
        <v>192</v>
      </c>
      <c r="BC577" t="s">
        <v>193</v>
      </c>
      <c r="BD577">
        <v>6749</v>
      </c>
      <c r="BE577" t="s">
        <v>182</v>
      </c>
      <c r="BF577" t="s">
        <v>173</v>
      </c>
      <c r="BG577" t="s">
        <v>4945</v>
      </c>
      <c r="BH577" t="s">
        <v>657</v>
      </c>
      <c r="BI577" t="s">
        <v>7206</v>
      </c>
      <c r="BJ577" t="s">
        <v>303</v>
      </c>
      <c r="BK577">
        <v>941</v>
      </c>
      <c r="BL577" t="s">
        <v>169</v>
      </c>
      <c r="BM577" t="s">
        <v>173</v>
      </c>
      <c r="BN577" t="s">
        <v>7252</v>
      </c>
      <c r="BO577" t="s">
        <v>264</v>
      </c>
      <c r="BP577" t="s">
        <v>918</v>
      </c>
      <c r="BQ577" t="s">
        <v>197</v>
      </c>
      <c r="BR577">
        <v>567</v>
      </c>
      <c r="BS577" t="s">
        <v>169</v>
      </c>
      <c r="BT577" t="s">
        <v>173</v>
      </c>
      <c r="BU577" t="s">
        <v>7253</v>
      </c>
      <c r="BV577" t="s">
        <v>657</v>
      </c>
      <c r="BW577" t="s">
        <v>918</v>
      </c>
      <c r="BX577" t="s">
        <v>197</v>
      </c>
      <c r="BY577">
        <v>6</v>
      </c>
      <c r="BZ577" t="s">
        <v>169</v>
      </c>
      <c r="CA577" t="s">
        <v>173</v>
      </c>
      <c r="CB577" t="s">
        <v>7254</v>
      </c>
      <c r="CC577" t="s">
        <v>573</v>
      </c>
      <c r="CD577" t="s">
        <v>203</v>
      </c>
      <c r="CE577" t="s">
        <v>204</v>
      </c>
      <c r="CF577">
        <v>1329</v>
      </c>
      <c r="CG577" t="s">
        <v>169</v>
      </c>
      <c r="CH577" t="s">
        <v>173</v>
      </c>
      <c r="CI577" t="s">
        <v>7255</v>
      </c>
      <c r="CJ577" t="s">
        <v>346</v>
      </c>
      <c r="CK577" t="s">
        <v>978</v>
      </c>
      <c r="CL577" t="s">
        <v>482</v>
      </c>
      <c r="CM577">
        <v>75</v>
      </c>
      <c r="CN577" t="s">
        <v>169</v>
      </c>
      <c r="CO577" t="s">
        <v>173</v>
      </c>
      <c r="CP577" t="s">
        <v>1594</v>
      </c>
      <c r="CQ577" t="s">
        <v>278</v>
      </c>
      <c r="CR577" t="s">
        <v>481</v>
      </c>
      <c r="CS577" t="s">
        <v>482</v>
      </c>
      <c r="CT577">
        <v>10</v>
      </c>
      <c r="CU577" t="s">
        <v>169</v>
      </c>
      <c r="CV577" t="s">
        <v>173</v>
      </c>
      <c r="CW577" t="s">
        <v>7256</v>
      </c>
      <c r="CX577" t="s">
        <v>329</v>
      </c>
      <c r="CY577" t="s">
        <v>918</v>
      </c>
      <c r="CZ577" t="s">
        <v>482</v>
      </c>
      <c r="DA577">
        <v>467</v>
      </c>
      <c r="DB577" t="s">
        <v>169</v>
      </c>
      <c r="DC577" t="s">
        <v>173</v>
      </c>
      <c r="DD577" t="s">
        <v>7257</v>
      </c>
      <c r="DE577" t="s">
        <v>1938</v>
      </c>
      <c r="DF577" t="s">
        <v>7179</v>
      </c>
      <c r="DG577" t="s">
        <v>482</v>
      </c>
      <c r="DH577">
        <v>64</v>
      </c>
      <c r="DI577" t="s">
        <v>169</v>
      </c>
      <c r="DJ577" t="s">
        <v>173</v>
      </c>
      <c r="DK577" t="s">
        <v>7258</v>
      </c>
      <c r="DL577" t="s">
        <v>693</v>
      </c>
      <c r="DM577" t="s">
        <v>496</v>
      </c>
      <c r="DN577" t="s">
        <v>482</v>
      </c>
      <c r="DO577">
        <v>2</v>
      </c>
      <c r="DP577" t="s">
        <v>169</v>
      </c>
      <c r="DQ577" t="s">
        <v>173</v>
      </c>
      <c r="DR577" t="s">
        <v>7259</v>
      </c>
      <c r="DS577" t="s">
        <v>4269</v>
      </c>
      <c r="DT577" t="s">
        <v>918</v>
      </c>
      <c r="DU577" t="s">
        <v>482</v>
      </c>
      <c r="DV577">
        <v>198</v>
      </c>
      <c r="DW577" t="s">
        <v>169</v>
      </c>
      <c r="DX577" t="s">
        <v>164</v>
      </c>
      <c r="DY577" t="s">
        <v>7260</v>
      </c>
      <c r="DZ577" t="s">
        <v>655</v>
      </c>
      <c r="EA577" t="s">
        <v>7261</v>
      </c>
      <c r="EB577" t="s">
        <v>482</v>
      </c>
      <c r="EC577">
        <v>2250</v>
      </c>
      <c r="ED577" t="s">
        <v>169</v>
      </c>
      <c r="EE577" t="s">
        <v>173</v>
      </c>
      <c r="EF577" t="s">
        <v>7262</v>
      </c>
      <c r="EG577" t="s">
        <v>878</v>
      </c>
      <c r="EH577" t="s">
        <v>918</v>
      </c>
      <c r="EI577" t="s">
        <v>482</v>
      </c>
      <c r="EJ577">
        <v>155</v>
      </c>
      <c r="EK577" t="s">
        <v>169</v>
      </c>
    </row>
    <row r="578" spans="1:148">
      <c r="A578" s="1">
        <v>99</v>
      </c>
      <c r="B578" t="s">
        <v>7087</v>
      </c>
      <c r="C578">
        <v>11</v>
      </c>
      <c r="D578">
        <v>79171</v>
      </c>
      <c r="E578">
        <v>22117</v>
      </c>
      <c r="F578">
        <v>21832</v>
      </c>
      <c r="G578">
        <v>285</v>
      </c>
      <c r="H578" s="2">
        <v>0.27939999999999998</v>
      </c>
      <c r="I578" t="s">
        <v>173</v>
      </c>
      <c r="J578" t="s">
        <v>7263</v>
      </c>
      <c r="K578" t="s">
        <v>420</v>
      </c>
      <c r="L578" t="s">
        <v>176</v>
      </c>
      <c r="M578" t="s">
        <v>177</v>
      </c>
      <c r="N578">
        <v>403</v>
      </c>
      <c r="O578" t="s">
        <v>169</v>
      </c>
      <c r="P578" t="s">
        <v>173</v>
      </c>
      <c r="Q578" t="s">
        <v>7264</v>
      </c>
      <c r="R578" t="s">
        <v>783</v>
      </c>
      <c r="S578" t="s">
        <v>180</v>
      </c>
      <c r="T578" t="s">
        <v>181</v>
      </c>
      <c r="U578">
        <v>5819</v>
      </c>
      <c r="V578" t="s">
        <v>182</v>
      </c>
      <c r="W578" t="s">
        <v>164</v>
      </c>
      <c r="X578" t="s">
        <v>7265</v>
      </c>
      <c r="Y578" t="s">
        <v>7266</v>
      </c>
      <c r="Z578" t="s">
        <v>7267</v>
      </c>
      <c r="AA578" t="s">
        <v>250</v>
      </c>
      <c r="AB578">
        <v>266</v>
      </c>
      <c r="AC578" t="s">
        <v>169</v>
      </c>
      <c r="AD578" t="s">
        <v>173</v>
      </c>
      <c r="AE578" t="s">
        <v>7268</v>
      </c>
      <c r="AF578" t="s">
        <v>1932</v>
      </c>
      <c r="AG578" t="s">
        <v>7269</v>
      </c>
      <c r="AH578" t="s">
        <v>212</v>
      </c>
      <c r="AI578">
        <v>217</v>
      </c>
      <c r="AJ578" t="s">
        <v>169</v>
      </c>
      <c r="AK578" t="s">
        <v>164</v>
      </c>
      <c r="AL578" t="s">
        <v>7270</v>
      </c>
      <c r="AM578" t="s">
        <v>7271</v>
      </c>
      <c r="AN578" t="s">
        <v>185</v>
      </c>
      <c r="AO578" t="s">
        <v>186</v>
      </c>
      <c r="AP578">
        <v>1539</v>
      </c>
      <c r="AQ578" t="s">
        <v>169</v>
      </c>
      <c r="AR578" t="s">
        <v>173</v>
      </c>
      <c r="AS578" t="s">
        <v>707</v>
      </c>
      <c r="AT578" t="s">
        <v>214</v>
      </c>
      <c r="AU578" t="s">
        <v>7113</v>
      </c>
      <c r="AV578" t="s">
        <v>281</v>
      </c>
      <c r="AW578">
        <v>645</v>
      </c>
      <c r="AX578" t="s">
        <v>169</v>
      </c>
      <c r="AY578" t="s">
        <v>173</v>
      </c>
      <c r="AZ578" t="s">
        <v>4938</v>
      </c>
      <c r="BA578" t="s">
        <v>573</v>
      </c>
      <c r="BB578" t="s">
        <v>220</v>
      </c>
      <c r="BC578" t="s">
        <v>221</v>
      </c>
      <c r="BD578">
        <v>2010</v>
      </c>
      <c r="BE578" t="s">
        <v>169</v>
      </c>
      <c r="BF578" t="s">
        <v>173</v>
      </c>
      <c r="BG578" t="s">
        <v>7272</v>
      </c>
      <c r="BH578" t="s">
        <v>474</v>
      </c>
      <c r="BI578" t="s">
        <v>192</v>
      </c>
      <c r="BJ578" t="s">
        <v>193</v>
      </c>
      <c r="BK578">
        <v>7114</v>
      </c>
      <c r="BL578" t="s">
        <v>182</v>
      </c>
      <c r="BM578" t="s">
        <v>173</v>
      </c>
      <c r="BN578" t="s">
        <v>7273</v>
      </c>
      <c r="BO578" t="s">
        <v>1315</v>
      </c>
      <c r="BP578" t="s">
        <v>7274</v>
      </c>
      <c r="BQ578" t="s">
        <v>197</v>
      </c>
      <c r="BR578">
        <v>238</v>
      </c>
      <c r="BS578" t="s">
        <v>169</v>
      </c>
      <c r="BT578" t="s">
        <v>173</v>
      </c>
      <c r="BU578" t="s">
        <v>7275</v>
      </c>
      <c r="BV578" t="s">
        <v>175</v>
      </c>
      <c r="BW578" t="s">
        <v>1116</v>
      </c>
      <c r="BX578" t="s">
        <v>197</v>
      </c>
      <c r="BY578">
        <v>1070</v>
      </c>
      <c r="BZ578" t="s">
        <v>169</v>
      </c>
      <c r="CA578" t="s">
        <v>173</v>
      </c>
      <c r="CB578" t="s">
        <v>2523</v>
      </c>
      <c r="CC578" t="s">
        <v>2631</v>
      </c>
      <c r="CD578" t="s">
        <v>305</v>
      </c>
      <c r="CE578" t="s">
        <v>197</v>
      </c>
      <c r="CF578">
        <v>520</v>
      </c>
      <c r="CG578" t="s">
        <v>169</v>
      </c>
      <c r="CH578" t="s">
        <v>164</v>
      </c>
      <c r="CI578" t="s">
        <v>7276</v>
      </c>
      <c r="CJ578" t="s">
        <v>301</v>
      </c>
      <c r="CK578" t="s">
        <v>203</v>
      </c>
      <c r="CL578" t="s">
        <v>204</v>
      </c>
      <c r="CM578">
        <v>963</v>
      </c>
      <c r="CN578" t="s">
        <v>169</v>
      </c>
      <c r="CO578" t="s">
        <v>164</v>
      </c>
      <c r="CP578" t="s">
        <v>7277</v>
      </c>
      <c r="CQ578" t="s">
        <v>617</v>
      </c>
      <c r="CR578" t="s">
        <v>978</v>
      </c>
      <c r="CS578" t="s">
        <v>482</v>
      </c>
      <c r="CT578">
        <v>79</v>
      </c>
      <c r="CU578" t="s">
        <v>169</v>
      </c>
      <c r="CV578" t="s">
        <v>173</v>
      </c>
      <c r="CW578" t="s">
        <v>7278</v>
      </c>
      <c r="CX578" t="s">
        <v>7279</v>
      </c>
      <c r="CY578" t="s">
        <v>918</v>
      </c>
      <c r="CZ578" t="s">
        <v>482</v>
      </c>
      <c r="DA578">
        <v>221</v>
      </c>
      <c r="DB578" t="s">
        <v>169</v>
      </c>
      <c r="DC578" t="s">
        <v>173</v>
      </c>
      <c r="DD578" t="s">
        <v>7280</v>
      </c>
      <c r="DE578" t="s">
        <v>225</v>
      </c>
      <c r="DF578" t="s">
        <v>918</v>
      </c>
      <c r="DG578" t="s">
        <v>482</v>
      </c>
      <c r="DH578">
        <v>38</v>
      </c>
      <c r="DI578" t="s">
        <v>169</v>
      </c>
      <c r="DJ578" t="s">
        <v>173</v>
      </c>
      <c r="DK578" t="s">
        <v>7281</v>
      </c>
      <c r="DL578" t="s">
        <v>1229</v>
      </c>
      <c r="DM578" t="s">
        <v>496</v>
      </c>
      <c r="DN578" t="s">
        <v>482</v>
      </c>
      <c r="DO578">
        <v>135</v>
      </c>
      <c r="DP578" t="s">
        <v>169</v>
      </c>
      <c r="DQ578" t="s">
        <v>173</v>
      </c>
      <c r="DR578" t="s">
        <v>7282</v>
      </c>
      <c r="DS578" t="s">
        <v>1739</v>
      </c>
      <c r="DT578" t="s">
        <v>7283</v>
      </c>
      <c r="DU578" t="s">
        <v>482</v>
      </c>
      <c r="DV578">
        <v>435</v>
      </c>
      <c r="DW578" t="s">
        <v>169</v>
      </c>
      <c r="DX578" t="s">
        <v>173</v>
      </c>
      <c r="DY578" t="s">
        <v>917</v>
      </c>
      <c r="DZ578" t="s">
        <v>7284</v>
      </c>
      <c r="EA578" t="s">
        <v>496</v>
      </c>
      <c r="EB578" t="s">
        <v>482</v>
      </c>
      <c r="EC578">
        <v>11</v>
      </c>
      <c r="ED578" t="s">
        <v>169</v>
      </c>
      <c r="EE578" t="s">
        <v>173</v>
      </c>
      <c r="EF578" t="s">
        <v>7285</v>
      </c>
      <c r="EG578" t="s">
        <v>527</v>
      </c>
      <c r="EH578" t="s">
        <v>496</v>
      </c>
      <c r="EI578" t="s">
        <v>482</v>
      </c>
      <c r="EJ578">
        <v>31</v>
      </c>
      <c r="EK578" t="s">
        <v>169</v>
      </c>
      <c r="EL578" t="s">
        <v>173</v>
      </c>
      <c r="EM578" t="s">
        <v>7286</v>
      </c>
      <c r="EN578" t="s">
        <v>290</v>
      </c>
      <c r="EO578" t="s">
        <v>496</v>
      </c>
      <c r="EP578" t="s">
        <v>482</v>
      </c>
      <c r="EQ578">
        <v>78</v>
      </c>
      <c r="ER57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8"/>
  <sheetViews>
    <sheetView workbookViewId="0">
      <selection activeCell="D1" sqref="D1:E2"/>
    </sheetView>
  </sheetViews>
  <sheetFormatPr baseColWidth="10" defaultRowHeight="14.4"/>
  <sheetData>
    <row r="1" spans="1:10">
      <c r="A1" s="1" t="s">
        <v>7287</v>
      </c>
      <c r="B1" t="s">
        <v>7288</v>
      </c>
      <c r="C1" t="s">
        <v>2</v>
      </c>
      <c r="D1" t="s">
        <v>7289</v>
      </c>
      <c r="E1" t="s">
        <v>7290</v>
      </c>
      <c r="F1" t="s">
        <v>3</v>
      </c>
      <c r="G1" t="s">
        <v>4</v>
      </c>
      <c r="H1" t="s">
        <v>7291</v>
      </c>
      <c r="I1" t="s">
        <v>6</v>
      </c>
      <c r="J1" t="s">
        <v>7</v>
      </c>
    </row>
    <row r="2" spans="1:10">
      <c r="A2" s="1">
        <v>1</v>
      </c>
      <c r="B2" t="s">
        <v>163</v>
      </c>
      <c r="C2">
        <v>1</v>
      </c>
      <c r="D2" t="str">
        <f>CONCATENATE(A2,"_",C2)</f>
        <v>1_1</v>
      </c>
      <c r="E2" t="s">
        <v>7292</v>
      </c>
      <c r="F2">
        <v>79066</v>
      </c>
      <c r="G2">
        <v>47529</v>
      </c>
      <c r="H2">
        <v>47053</v>
      </c>
      <c r="I2">
        <v>476</v>
      </c>
      <c r="J2" s="2">
        <v>0.60109999999999997</v>
      </c>
    </row>
    <row r="3" spans="1:10">
      <c r="A3" s="1">
        <v>1</v>
      </c>
      <c r="B3" t="s">
        <v>163</v>
      </c>
      <c r="C3">
        <v>2</v>
      </c>
      <c r="D3" t="str">
        <f t="shared" ref="D3:D66" si="0">CONCATENATE(A3,"_",C3)</f>
        <v>1_2</v>
      </c>
      <c r="E3" t="s">
        <v>7292</v>
      </c>
      <c r="F3">
        <v>86982</v>
      </c>
      <c r="G3">
        <v>52088</v>
      </c>
      <c r="H3">
        <v>51576</v>
      </c>
      <c r="I3">
        <v>512</v>
      </c>
      <c r="J3" s="2">
        <v>0.5988</v>
      </c>
    </row>
    <row r="4" spans="1:10">
      <c r="A4" s="1">
        <v>1</v>
      </c>
      <c r="B4" t="s">
        <v>163</v>
      </c>
      <c r="C4">
        <v>3</v>
      </c>
      <c r="D4" t="str">
        <f t="shared" si="0"/>
        <v>1_3</v>
      </c>
      <c r="E4" t="s">
        <v>7292</v>
      </c>
      <c r="F4">
        <v>69837</v>
      </c>
      <c r="G4">
        <v>37692</v>
      </c>
      <c r="H4">
        <v>37223</v>
      </c>
      <c r="I4">
        <v>469</v>
      </c>
      <c r="J4" s="2">
        <v>0.53969999999999996</v>
      </c>
    </row>
    <row r="5" spans="1:10">
      <c r="A5" s="1">
        <v>1</v>
      </c>
      <c r="B5" t="s">
        <v>163</v>
      </c>
      <c r="C5">
        <v>4</v>
      </c>
      <c r="D5" t="str">
        <f t="shared" si="0"/>
        <v>1_4</v>
      </c>
      <c r="E5" t="s">
        <v>7292</v>
      </c>
      <c r="F5">
        <v>84591</v>
      </c>
      <c r="G5">
        <v>49881</v>
      </c>
      <c r="H5">
        <v>49230</v>
      </c>
      <c r="I5">
        <v>651</v>
      </c>
      <c r="J5" s="2">
        <v>0.5897</v>
      </c>
    </row>
    <row r="6" spans="1:10">
      <c r="A6" s="1">
        <v>1</v>
      </c>
      <c r="B6" t="s">
        <v>163</v>
      </c>
      <c r="C6">
        <v>5</v>
      </c>
      <c r="D6" t="str">
        <f t="shared" si="0"/>
        <v>1_5</v>
      </c>
      <c r="E6" t="s">
        <v>7292</v>
      </c>
      <c r="F6">
        <v>73718</v>
      </c>
      <c r="G6">
        <v>42150</v>
      </c>
      <c r="H6">
        <v>41593</v>
      </c>
      <c r="I6">
        <v>557</v>
      </c>
      <c r="J6" s="2">
        <v>0.57179999999999997</v>
      </c>
    </row>
    <row r="7" spans="1:10">
      <c r="A7" s="1">
        <v>2</v>
      </c>
      <c r="B7" t="s">
        <v>288</v>
      </c>
      <c r="C7">
        <v>1</v>
      </c>
      <c r="D7" t="str">
        <f t="shared" si="0"/>
        <v>2_1</v>
      </c>
      <c r="E7" t="s">
        <v>7292</v>
      </c>
      <c r="F7">
        <v>72620</v>
      </c>
      <c r="G7">
        <v>43164</v>
      </c>
      <c r="H7">
        <v>42654</v>
      </c>
      <c r="I7">
        <v>510</v>
      </c>
      <c r="J7" s="2">
        <v>0.59440000000000004</v>
      </c>
    </row>
    <row r="8" spans="1:10">
      <c r="A8" s="1">
        <v>2</v>
      </c>
      <c r="B8" t="s">
        <v>288</v>
      </c>
      <c r="C8">
        <v>2</v>
      </c>
      <c r="D8" t="str">
        <f t="shared" si="0"/>
        <v>2_2</v>
      </c>
      <c r="E8" t="s">
        <v>7292</v>
      </c>
      <c r="F8">
        <v>73249</v>
      </c>
      <c r="G8">
        <v>45335</v>
      </c>
      <c r="H8">
        <v>44752</v>
      </c>
      <c r="I8">
        <v>583</v>
      </c>
      <c r="J8" s="2">
        <v>0.61890000000000001</v>
      </c>
    </row>
    <row r="9" spans="1:10">
      <c r="A9" s="1">
        <v>2</v>
      </c>
      <c r="B9" t="s">
        <v>288</v>
      </c>
      <c r="C9">
        <v>3</v>
      </c>
      <c r="D9" t="str">
        <f t="shared" si="0"/>
        <v>2_3</v>
      </c>
      <c r="E9" t="s">
        <v>7292</v>
      </c>
      <c r="F9">
        <v>70292</v>
      </c>
      <c r="G9">
        <v>41381</v>
      </c>
      <c r="H9">
        <v>40590</v>
      </c>
      <c r="I9">
        <v>791</v>
      </c>
      <c r="J9" s="2">
        <v>0.5887</v>
      </c>
    </row>
    <row r="10" spans="1:10">
      <c r="A10" s="1">
        <v>2</v>
      </c>
      <c r="B10" t="s">
        <v>288</v>
      </c>
      <c r="C10">
        <v>4</v>
      </c>
      <c r="D10" t="str">
        <f t="shared" si="0"/>
        <v>2_4</v>
      </c>
      <c r="E10" t="s">
        <v>7292</v>
      </c>
      <c r="F10">
        <v>78987</v>
      </c>
      <c r="G10">
        <v>43712</v>
      </c>
      <c r="H10">
        <v>43101</v>
      </c>
      <c r="I10">
        <v>611</v>
      </c>
      <c r="J10" s="2">
        <v>0.5534</v>
      </c>
    </row>
    <row r="11" spans="1:10">
      <c r="A11" s="1">
        <v>2</v>
      </c>
      <c r="B11" t="s">
        <v>288</v>
      </c>
      <c r="C11">
        <v>5</v>
      </c>
      <c r="D11" t="str">
        <f t="shared" si="0"/>
        <v>2_5</v>
      </c>
      <c r="E11" t="s">
        <v>7292</v>
      </c>
      <c r="F11">
        <v>81017</v>
      </c>
      <c r="G11">
        <v>48103</v>
      </c>
      <c r="H11">
        <v>47471</v>
      </c>
      <c r="I11">
        <v>632</v>
      </c>
      <c r="J11" s="2">
        <v>0.59370000000000001</v>
      </c>
    </row>
    <row r="12" spans="1:10">
      <c r="A12" s="1">
        <v>3</v>
      </c>
      <c r="B12" t="s">
        <v>382</v>
      </c>
      <c r="C12">
        <v>1</v>
      </c>
      <c r="D12" t="str">
        <f t="shared" si="0"/>
        <v>3_1</v>
      </c>
      <c r="E12" t="s">
        <v>7292</v>
      </c>
      <c r="F12">
        <v>90355</v>
      </c>
      <c r="G12">
        <v>55940</v>
      </c>
      <c r="H12">
        <v>54884</v>
      </c>
      <c r="I12">
        <v>1056</v>
      </c>
      <c r="J12" s="2">
        <v>0.61909999999999998</v>
      </c>
    </row>
    <row r="13" spans="1:10">
      <c r="A13" s="1">
        <v>3</v>
      </c>
      <c r="B13" t="s">
        <v>382</v>
      </c>
      <c r="C13">
        <v>2</v>
      </c>
      <c r="D13" t="str">
        <f t="shared" si="0"/>
        <v>3_2</v>
      </c>
      <c r="E13" t="s">
        <v>7292</v>
      </c>
      <c r="F13">
        <v>86739</v>
      </c>
      <c r="G13">
        <v>52640</v>
      </c>
      <c r="H13">
        <v>51565</v>
      </c>
      <c r="I13">
        <v>1075</v>
      </c>
      <c r="J13" s="2">
        <v>0.6069</v>
      </c>
    </row>
    <row r="14" spans="1:10">
      <c r="A14" s="1">
        <v>3</v>
      </c>
      <c r="B14" t="s">
        <v>382</v>
      </c>
      <c r="C14">
        <v>3</v>
      </c>
      <c r="D14" t="str">
        <f t="shared" si="0"/>
        <v>3_3</v>
      </c>
      <c r="E14" t="s">
        <v>7292</v>
      </c>
      <c r="F14">
        <v>79029</v>
      </c>
      <c r="G14">
        <v>47827</v>
      </c>
      <c r="H14">
        <v>47043</v>
      </c>
      <c r="I14">
        <v>784</v>
      </c>
      <c r="J14" s="2">
        <v>0.60519999999999996</v>
      </c>
    </row>
    <row r="15" spans="1:10">
      <c r="A15" s="1">
        <v>4</v>
      </c>
      <c r="B15" t="s">
        <v>423</v>
      </c>
      <c r="C15">
        <v>1</v>
      </c>
      <c r="D15" t="str">
        <f t="shared" si="0"/>
        <v>4_1</v>
      </c>
      <c r="E15" t="s">
        <v>7292</v>
      </c>
      <c r="F15">
        <v>60582</v>
      </c>
      <c r="G15">
        <v>37901</v>
      </c>
      <c r="H15">
        <v>37184</v>
      </c>
      <c r="I15">
        <v>717</v>
      </c>
      <c r="J15" s="2">
        <v>0.62560000000000004</v>
      </c>
    </row>
    <row r="16" spans="1:10">
      <c r="A16" s="1">
        <v>4</v>
      </c>
      <c r="B16" t="s">
        <v>423</v>
      </c>
      <c r="C16">
        <v>2</v>
      </c>
      <c r="D16" t="str">
        <f t="shared" si="0"/>
        <v>4_2</v>
      </c>
      <c r="E16" t="s">
        <v>7292</v>
      </c>
      <c r="F16">
        <v>63327</v>
      </c>
      <c r="G16">
        <v>39401</v>
      </c>
      <c r="H16">
        <v>38796</v>
      </c>
      <c r="I16">
        <v>605</v>
      </c>
      <c r="J16" s="2">
        <v>0.62219999999999998</v>
      </c>
    </row>
    <row r="17" spans="1:10">
      <c r="A17" s="1">
        <v>5</v>
      </c>
      <c r="B17" t="s">
        <v>466</v>
      </c>
      <c r="C17">
        <v>1</v>
      </c>
      <c r="D17" t="str">
        <f t="shared" si="0"/>
        <v>5_1</v>
      </c>
      <c r="E17" t="s">
        <v>7292</v>
      </c>
      <c r="F17">
        <v>56120</v>
      </c>
      <c r="G17">
        <v>34638</v>
      </c>
      <c r="H17">
        <v>34031</v>
      </c>
      <c r="I17">
        <v>607</v>
      </c>
      <c r="J17" s="2">
        <v>0.61719999999999997</v>
      </c>
    </row>
    <row r="18" spans="1:10">
      <c r="A18" s="1">
        <v>5</v>
      </c>
      <c r="B18" t="s">
        <v>466</v>
      </c>
      <c r="C18">
        <v>2</v>
      </c>
      <c r="D18" t="str">
        <f t="shared" si="0"/>
        <v>5_2</v>
      </c>
      <c r="E18" t="s">
        <v>7292</v>
      </c>
      <c r="F18">
        <v>50805</v>
      </c>
      <c r="G18">
        <v>31702</v>
      </c>
      <c r="H18">
        <v>31077</v>
      </c>
      <c r="I18">
        <v>625</v>
      </c>
      <c r="J18" s="2">
        <v>0.624</v>
      </c>
    </row>
    <row r="19" spans="1:10">
      <c r="A19" s="1">
        <v>6</v>
      </c>
      <c r="B19" t="s">
        <v>497</v>
      </c>
      <c r="C19">
        <v>1</v>
      </c>
      <c r="D19" t="str">
        <f t="shared" si="0"/>
        <v>6_1</v>
      </c>
      <c r="E19" t="s">
        <v>7292</v>
      </c>
      <c r="F19">
        <v>82287</v>
      </c>
      <c r="G19">
        <v>46011</v>
      </c>
      <c r="H19">
        <v>45502</v>
      </c>
      <c r="I19">
        <v>509</v>
      </c>
      <c r="J19" s="2">
        <v>0.55920000000000003</v>
      </c>
    </row>
    <row r="20" spans="1:10">
      <c r="A20" s="1">
        <v>6</v>
      </c>
      <c r="B20" t="s">
        <v>497</v>
      </c>
      <c r="C20">
        <v>2</v>
      </c>
      <c r="D20" t="str">
        <f t="shared" si="0"/>
        <v>6_2</v>
      </c>
      <c r="E20" t="s">
        <v>7292</v>
      </c>
      <c r="F20">
        <v>82406</v>
      </c>
      <c r="G20">
        <v>48630</v>
      </c>
      <c r="H20">
        <v>48064</v>
      </c>
      <c r="I20">
        <v>566</v>
      </c>
      <c r="J20" s="2">
        <v>0.59009999999999996</v>
      </c>
    </row>
    <row r="21" spans="1:10">
      <c r="A21" s="1">
        <v>6</v>
      </c>
      <c r="B21" t="s">
        <v>497</v>
      </c>
      <c r="C21">
        <v>3</v>
      </c>
      <c r="D21" t="str">
        <f t="shared" si="0"/>
        <v>6_3</v>
      </c>
      <c r="E21" t="s">
        <v>7292</v>
      </c>
      <c r="F21">
        <v>87373</v>
      </c>
      <c r="G21">
        <v>47893</v>
      </c>
      <c r="H21">
        <v>47332</v>
      </c>
      <c r="I21">
        <v>561</v>
      </c>
      <c r="J21" s="2">
        <v>0.54810000000000003</v>
      </c>
    </row>
    <row r="22" spans="1:10">
      <c r="A22" s="1">
        <v>6</v>
      </c>
      <c r="B22" t="s">
        <v>497</v>
      </c>
      <c r="C22">
        <v>4</v>
      </c>
      <c r="D22" t="str">
        <f t="shared" si="0"/>
        <v>6_4</v>
      </c>
      <c r="E22" t="s">
        <v>7292</v>
      </c>
      <c r="F22">
        <v>84882</v>
      </c>
      <c r="G22">
        <v>48876</v>
      </c>
      <c r="H22">
        <v>48205</v>
      </c>
      <c r="I22">
        <v>671</v>
      </c>
      <c r="J22" s="2">
        <v>0.57579999999999998</v>
      </c>
    </row>
    <row r="23" spans="1:10">
      <c r="A23" s="1">
        <v>6</v>
      </c>
      <c r="B23" t="s">
        <v>497</v>
      </c>
      <c r="C23">
        <v>5</v>
      </c>
      <c r="D23" t="str">
        <f t="shared" si="0"/>
        <v>6_5</v>
      </c>
      <c r="E23" t="s">
        <v>7292</v>
      </c>
      <c r="F23">
        <v>85420</v>
      </c>
      <c r="G23">
        <v>49925</v>
      </c>
      <c r="H23">
        <v>49321</v>
      </c>
      <c r="I23">
        <v>604</v>
      </c>
      <c r="J23" s="2">
        <v>0.58450000000000002</v>
      </c>
    </row>
    <row r="24" spans="1:10">
      <c r="A24" s="1">
        <v>6</v>
      </c>
      <c r="B24" t="s">
        <v>497</v>
      </c>
      <c r="C24">
        <v>6</v>
      </c>
      <c r="D24" t="str">
        <f t="shared" si="0"/>
        <v>6_6</v>
      </c>
      <c r="E24" t="s">
        <v>7292</v>
      </c>
      <c r="F24">
        <v>76095</v>
      </c>
      <c r="G24">
        <v>43093</v>
      </c>
      <c r="H24">
        <v>42461</v>
      </c>
      <c r="I24">
        <v>632</v>
      </c>
      <c r="J24" s="2">
        <v>0.56630000000000003</v>
      </c>
    </row>
    <row r="25" spans="1:10">
      <c r="A25" s="1">
        <v>6</v>
      </c>
      <c r="B25" t="s">
        <v>497</v>
      </c>
      <c r="C25">
        <v>7</v>
      </c>
      <c r="D25" t="str">
        <f t="shared" si="0"/>
        <v>6_7</v>
      </c>
      <c r="E25" t="s">
        <v>7292</v>
      </c>
      <c r="F25">
        <v>89711</v>
      </c>
      <c r="G25">
        <v>51314</v>
      </c>
      <c r="H25">
        <v>50708</v>
      </c>
      <c r="I25">
        <v>606</v>
      </c>
      <c r="J25" s="2">
        <v>0.57199999999999995</v>
      </c>
    </row>
    <row r="26" spans="1:10">
      <c r="A26" s="1">
        <v>6</v>
      </c>
      <c r="B26" t="s">
        <v>497</v>
      </c>
      <c r="C26">
        <v>8</v>
      </c>
      <c r="D26" t="str">
        <f t="shared" si="0"/>
        <v>6_8</v>
      </c>
      <c r="E26" t="s">
        <v>7292</v>
      </c>
      <c r="F26">
        <v>80580</v>
      </c>
      <c r="G26">
        <v>43305</v>
      </c>
      <c r="H26">
        <v>42588</v>
      </c>
      <c r="I26">
        <v>717</v>
      </c>
      <c r="J26" s="2">
        <v>0.53739999999999999</v>
      </c>
    </row>
    <row r="27" spans="1:10">
      <c r="A27" s="1">
        <v>6</v>
      </c>
      <c r="B27" t="s">
        <v>497</v>
      </c>
      <c r="C27">
        <v>9</v>
      </c>
      <c r="D27" t="str">
        <f t="shared" si="0"/>
        <v>6_9</v>
      </c>
      <c r="E27" t="s">
        <v>7292</v>
      </c>
      <c r="F27">
        <v>77292</v>
      </c>
      <c r="G27">
        <v>44033</v>
      </c>
      <c r="H27">
        <v>43596</v>
      </c>
      <c r="I27">
        <v>437</v>
      </c>
      <c r="J27" s="2">
        <v>0.56969999999999998</v>
      </c>
    </row>
    <row r="28" spans="1:10">
      <c r="A28" s="1">
        <v>7</v>
      </c>
      <c r="B28" t="s">
        <v>652</v>
      </c>
      <c r="C28">
        <v>1</v>
      </c>
      <c r="D28" t="str">
        <f t="shared" si="0"/>
        <v>7_1</v>
      </c>
      <c r="E28" t="s">
        <v>7292</v>
      </c>
      <c r="F28">
        <v>76645</v>
      </c>
      <c r="G28">
        <v>46405</v>
      </c>
      <c r="H28">
        <v>45159</v>
      </c>
      <c r="I28">
        <v>1246</v>
      </c>
      <c r="J28" s="2">
        <v>0.60550000000000004</v>
      </c>
    </row>
    <row r="29" spans="1:10">
      <c r="A29" s="1">
        <v>7</v>
      </c>
      <c r="B29" t="s">
        <v>652</v>
      </c>
      <c r="C29">
        <v>2</v>
      </c>
      <c r="D29" t="str">
        <f t="shared" si="0"/>
        <v>7_2</v>
      </c>
      <c r="E29" t="s">
        <v>7292</v>
      </c>
      <c r="F29">
        <v>90928</v>
      </c>
      <c r="G29">
        <v>56909</v>
      </c>
      <c r="H29">
        <v>56159</v>
      </c>
      <c r="I29">
        <v>750</v>
      </c>
      <c r="J29" s="2">
        <v>0.62590000000000001</v>
      </c>
    </row>
    <row r="30" spans="1:10">
      <c r="A30" s="1">
        <v>7</v>
      </c>
      <c r="B30" t="s">
        <v>652</v>
      </c>
      <c r="C30">
        <v>3</v>
      </c>
      <c r="D30" t="str">
        <f t="shared" si="0"/>
        <v>7_3</v>
      </c>
      <c r="E30" t="s">
        <v>7292</v>
      </c>
      <c r="F30">
        <v>76073</v>
      </c>
      <c r="G30">
        <v>50125</v>
      </c>
      <c r="H30">
        <v>49542</v>
      </c>
      <c r="I30">
        <v>583</v>
      </c>
      <c r="J30" s="2">
        <v>0.65890000000000004</v>
      </c>
    </row>
    <row r="31" spans="1:10">
      <c r="A31" s="1">
        <v>8</v>
      </c>
      <c r="B31" t="s">
        <v>703</v>
      </c>
      <c r="C31">
        <v>1</v>
      </c>
      <c r="D31" t="str">
        <f t="shared" si="0"/>
        <v>8_1</v>
      </c>
      <c r="E31" t="s">
        <v>7292</v>
      </c>
      <c r="F31">
        <v>73277</v>
      </c>
      <c r="G31">
        <v>42253</v>
      </c>
      <c r="H31">
        <v>41755</v>
      </c>
      <c r="I31">
        <v>498</v>
      </c>
      <c r="J31" s="2">
        <v>0.5766</v>
      </c>
    </row>
    <row r="32" spans="1:10">
      <c r="A32" s="1">
        <v>8</v>
      </c>
      <c r="B32" t="s">
        <v>703</v>
      </c>
      <c r="C32">
        <v>2</v>
      </c>
      <c r="D32" t="str">
        <f t="shared" si="0"/>
        <v>8_2</v>
      </c>
      <c r="E32" t="s">
        <v>7292</v>
      </c>
      <c r="F32">
        <v>64802</v>
      </c>
      <c r="G32">
        <v>35247</v>
      </c>
      <c r="H32">
        <v>34808</v>
      </c>
      <c r="I32">
        <v>439</v>
      </c>
      <c r="J32" s="2">
        <v>0.54390000000000005</v>
      </c>
    </row>
    <row r="33" spans="1:10">
      <c r="A33" s="1">
        <v>8</v>
      </c>
      <c r="B33" t="s">
        <v>703</v>
      </c>
      <c r="C33">
        <v>3</v>
      </c>
      <c r="D33" t="str">
        <f t="shared" si="0"/>
        <v>8_3</v>
      </c>
      <c r="E33" t="s">
        <v>7292</v>
      </c>
      <c r="F33">
        <v>58526</v>
      </c>
      <c r="G33">
        <v>35214</v>
      </c>
      <c r="H33">
        <v>34828</v>
      </c>
      <c r="I33">
        <v>386</v>
      </c>
      <c r="J33" s="2">
        <v>0.60170000000000001</v>
      </c>
    </row>
    <row r="34" spans="1:10">
      <c r="A34" s="1">
        <v>9</v>
      </c>
      <c r="B34" t="s">
        <v>740</v>
      </c>
      <c r="C34">
        <v>1</v>
      </c>
      <c r="D34" t="str">
        <f t="shared" si="0"/>
        <v>9_1</v>
      </c>
      <c r="E34" t="s">
        <v>7292</v>
      </c>
      <c r="F34">
        <v>56664</v>
      </c>
      <c r="G34">
        <v>35176</v>
      </c>
      <c r="H34">
        <v>34420</v>
      </c>
      <c r="I34">
        <v>756</v>
      </c>
      <c r="J34" s="2">
        <v>0.62080000000000002</v>
      </c>
    </row>
    <row r="35" spans="1:10">
      <c r="A35" s="1">
        <v>9</v>
      </c>
      <c r="B35" t="s">
        <v>740</v>
      </c>
      <c r="C35">
        <v>2</v>
      </c>
      <c r="D35" t="str">
        <f t="shared" si="0"/>
        <v>9_2</v>
      </c>
      <c r="E35" t="s">
        <v>7292</v>
      </c>
      <c r="F35">
        <v>59754</v>
      </c>
      <c r="G35">
        <v>37136</v>
      </c>
      <c r="H35">
        <v>36366</v>
      </c>
      <c r="I35">
        <v>770</v>
      </c>
      <c r="J35" s="2">
        <v>0.62150000000000005</v>
      </c>
    </row>
    <row r="36" spans="1:10">
      <c r="A36" s="1">
        <v>10</v>
      </c>
      <c r="B36" t="s">
        <v>773</v>
      </c>
      <c r="C36">
        <v>1</v>
      </c>
      <c r="D36" t="str">
        <f t="shared" si="0"/>
        <v>10_1</v>
      </c>
      <c r="E36" t="s">
        <v>7292</v>
      </c>
      <c r="F36">
        <v>64707</v>
      </c>
      <c r="G36">
        <v>39014</v>
      </c>
      <c r="H36">
        <v>38238</v>
      </c>
      <c r="I36">
        <v>776</v>
      </c>
      <c r="J36" s="2">
        <v>0.60289999999999999</v>
      </c>
    </row>
    <row r="37" spans="1:10">
      <c r="A37" s="1">
        <v>10</v>
      </c>
      <c r="B37" t="s">
        <v>773</v>
      </c>
      <c r="C37">
        <v>2</v>
      </c>
      <c r="D37" t="str">
        <f t="shared" si="0"/>
        <v>10_2</v>
      </c>
      <c r="E37" t="s">
        <v>7292</v>
      </c>
      <c r="F37">
        <v>72912</v>
      </c>
      <c r="G37">
        <v>43808</v>
      </c>
      <c r="H37">
        <v>43077</v>
      </c>
      <c r="I37">
        <v>731</v>
      </c>
      <c r="J37" s="2">
        <v>0.6008</v>
      </c>
    </row>
    <row r="38" spans="1:10">
      <c r="A38" s="1">
        <v>10</v>
      </c>
      <c r="B38" t="s">
        <v>773</v>
      </c>
      <c r="C38">
        <v>3</v>
      </c>
      <c r="D38" t="str">
        <f t="shared" si="0"/>
        <v>10_3</v>
      </c>
      <c r="E38" t="s">
        <v>7292</v>
      </c>
      <c r="F38">
        <v>66187</v>
      </c>
      <c r="G38">
        <v>38248</v>
      </c>
      <c r="H38">
        <v>37851</v>
      </c>
      <c r="I38">
        <v>397</v>
      </c>
      <c r="J38" s="2">
        <v>0.57789999999999997</v>
      </c>
    </row>
    <row r="39" spans="1:10">
      <c r="A39" s="1">
        <v>11</v>
      </c>
      <c r="B39" t="s">
        <v>301</v>
      </c>
      <c r="C39">
        <v>1</v>
      </c>
      <c r="D39" t="str">
        <f t="shared" si="0"/>
        <v>11_1</v>
      </c>
      <c r="E39" t="s">
        <v>7292</v>
      </c>
      <c r="F39">
        <v>92762</v>
      </c>
      <c r="G39">
        <v>57719</v>
      </c>
      <c r="H39">
        <v>56473</v>
      </c>
      <c r="I39">
        <v>1246</v>
      </c>
      <c r="J39" s="2">
        <v>0.62219999999999998</v>
      </c>
    </row>
    <row r="40" spans="1:10">
      <c r="A40" s="1">
        <v>11</v>
      </c>
      <c r="B40" t="s">
        <v>301</v>
      </c>
      <c r="C40">
        <v>2</v>
      </c>
      <c r="D40" t="str">
        <f t="shared" si="0"/>
        <v>11_2</v>
      </c>
      <c r="E40" t="s">
        <v>7292</v>
      </c>
      <c r="F40">
        <v>83701</v>
      </c>
      <c r="G40">
        <v>51581</v>
      </c>
      <c r="H40">
        <v>50716</v>
      </c>
      <c r="I40">
        <v>865</v>
      </c>
      <c r="J40" s="2">
        <v>0.61629999999999996</v>
      </c>
    </row>
    <row r="41" spans="1:10">
      <c r="A41" s="1">
        <v>11</v>
      </c>
      <c r="B41" t="s">
        <v>301</v>
      </c>
      <c r="C41">
        <v>3</v>
      </c>
      <c r="D41" t="str">
        <f t="shared" si="0"/>
        <v>11_3</v>
      </c>
      <c r="E41" t="s">
        <v>7292</v>
      </c>
      <c r="F41">
        <v>87604</v>
      </c>
      <c r="G41">
        <v>56786</v>
      </c>
      <c r="H41">
        <v>55696</v>
      </c>
      <c r="I41">
        <v>1090</v>
      </c>
      <c r="J41" s="2">
        <v>0.6482</v>
      </c>
    </row>
    <row r="42" spans="1:10">
      <c r="A42" s="1">
        <v>12</v>
      </c>
      <c r="B42" t="s">
        <v>860</v>
      </c>
      <c r="C42">
        <v>1</v>
      </c>
      <c r="D42" t="str">
        <f t="shared" si="0"/>
        <v>12_1</v>
      </c>
      <c r="E42" t="s">
        <v>7292</v>
      </c>
      <c r="F42">
        <v>75452</v>
      </c>
      <c r="G42">
        <v>49797</v>
      </c>
      <c r="H42">
        <v>48925</v>
      </c>
      <c r="I42">
        <v>872</v>
      </c>
      <c r="J42" s="3">
        <v>0.66</v>
      </c>
    </row>
    <row r="43" spans="1:10">
      <c r="A43" s="1">
        <v>12</v>
      </c>
      <c r="B43" t="s">
        <v>860</v>
      </c>
      <c r="C43">
        <v>2</v>
      </c>
      <c r="D43" t="str">
        <f t="shared" si="0"/>
        <v>12_2</v>
      </c>
      <c r="E43" t="s">
        <v>7292</v>
      </c>
      <c r="F43">
        <v>70585</v>
      </c>
      <c r="G43">
        <v>46219</v>
      </c>
      <c r="H43">
        <v>45196</v>
      </c>
      <c r="I43">
        <v>1023</v>
      </c>
      <c r="J43" s="2">
        <v>0.65480000000000005</v>
      </c>
    </row>
    <row r="44" spans="1:10">
      <c r="A44" s="1">
        <v>12</v>
      </c>
      <c r="B44" t="s">
        <v>860</v>
      </c>
      <c r="C44">
        <v>3</v>
      </c>
      <c r="D44" t="str">
        <f t="shared" si="0"/>
        <v>12_3</v>
      </c>
      <c r="E44" t="s">
        <v>7292</v>
      </c>
      <c r="F44">
        <v>71920</v>
      </c>
      <c r="G44">
        <v>47652</v>
      </c>
      <c r="H44">
        <v>46533</v>
      </c>
      <c r="I44">
        <v>1119</v>
      </c>
      <c r="J44" s="2">
        <v>0.66259999999999997</v>
      </c>
    </row>
    <row r="45" spans="1:10">
      <c r="A45" s="1">
        <v>13</v>
      </c>
      <c r="B45" t="s">
        <v>898</v>
      </c>
      <c r="C45">
        <v>1</v>
      </c>
      <c r="D45" t="str">
        <f t="shared" si="0"/>
        <v>13_1</v>
      </c>
      <c r="E45" t="s">
        <v>7292</v>
      </c>
      <c r="F45">
        <v>73892</v>
      </c>
      <c r="G45">
        <v>42375</v>
      </c>
      <c r="H45">
        <v>42028</v>
      </c>
      <c r="I45">
        <v>347</v>
      </c>
      <c r="J45" s="2">
        <v>0.57350000000000001</v>
      </c>
    </row>
    <row r="46" spans="1:10">
      <c r="A46" s="1">
        <v>13</v>
      </c>
      <c r="B46" t="s">
        <v>898</v>
      </c>
      <c r="C46">
        <v>2</v>
      </c>
      <c r="D46" t="str">
        <f t="shared" si="0"/>
        <v>13_2</v>
      </c>
      <c r="E46" t="s">
        <v>7292</v>
      </c>
      <c r="F46">
        <v>77390</v>
      </c>
      <c r="G46">
        <v>45680</v>
      </c>
      <c r="H46">
        <v>45309</v>
      </c>
      <c r="I46">
        <v>371</v>
      </c>
      <c r="J46" s="2">
        <v>0.59030000000000005</v>
      </c>
    </row>
    <row r="47" spans="1:10">
      <c r="A47" s="1">
        <v>13</v>
      </c>
      <c r="B47" t="s">
        <v>898</v>
      </c>
      <c r="C47">
        <v>3</v>
      </c>
      <c r="D47" t="str">
        <f t="shared" si="0"/>
        <v>13_3</v>
      </c>
      <c r="E47" t="s">
        <v>7292</v>
      </c>
      <c r="F47">
        <v>70351</v>
      </c>
      <c r="G47">
        <v>37418</v>
      </c>
      <c r="H47">
        <v>36739</v>
      </c>
      <c r="I47">
        <v>679</v>
      </c>
      <c r="J47" s="2">
        <v>0.53190000000000004</v>
      </c>
    </row>
    <row r="48" spans="1:10">
      <c r="A48" s="1">
        <v>13</v>
      </c>
      <c r="B48" t="s">
        <v>898</v>
      </c>
      <c r="C48">
        <v>4</v>
      </c>
      <c r="D48" t="str">
        <f t="shared" si="0"/>
        <v>13_4</v>
      </c>
      <c r="E48" t="s">
        <v>7292</v>
      </c>
      <c r="F48">
        <v>58700</v>
      </c>
      <c r="G48">
        <v>30864</v>
      </c>
      <c r="H48">
        <v>30470</v>
      </c>
      <c r="I48">
        <v>394</v>
      </c>
      <c r="J48" s="2">
        <v>0.52580000000000005</v>
      </c>
    </row>
    <row r="49" spans="1:10">
      <c r="A49" s="1">
        <v>13</v>
      </c>
      <c r="B49" t="s">
        <v>898</v>
      </c>
      <c r="C49">
        <v>5</v>
      </c>
      <c r="D49" t="str">
        <f t="shared" si="0"/>
        <v>13_5</v>
      </c>
      <c r="E49" t="s">
        <v>7292</v>
      </c>
      <c r="F49">
        <v>68685</v>
      </c>
      <c r="G49">
        <v>40412</v>
      </c>
      <c r="H49">
        <v>40032</v>
      </c>
      <c r="I49">
        <v>380</v>
      </c>
      <c r="J49" s="2">
        <v>0.58840000000000003</v>
      </c>
    </row>
    <row r="50" spans="1:10">
      <c r="A50" s="1">
        <v>13</v>
      </c>
      <c r="B50" t="s">
        <v>898</v>
      </c>
      <c r="C50">
        <v>6</v>
      </c>
      <c r="D50" t="str">
        <f t="shared" si="0"/>
        <v>13_6</v>
      </c>
      <c r="E50" t="s">
        <v>7292</v>
      </c>
      <c r="F50">
        <v>72571</v>
      </c>
      <c r="G50">
        <v>41031</v>
      </c>
      <c r="H50">
        <v>40647</v>
      </c>
      <c r="I50">
        <v>384</v>
      </c>
      <c r="J50" s="2">
        <v>0.56540000000000001</v>
      </c>
    </row>
    <row r="51" spans="1:10">
      <c r="A51" s="1">
        <v>13</v>
      </c>
      <c r="B51" t="s">
        <v>898</v>
      </c>
      <c r="C51">
        <v>7</v>
      </c>
      <c r="D51" t="str">
        <f t="shared" si="0"/>
        <v>13_7</v>
      </c>
      <c r="E51" t="s">
        <v>7292</v>
      </c>
      <c r="F51">
        <v>63082</v>
      </c>
      <c r="G51">
        <v>30440</v>
      </c>
      <c r="H51">
        <v>29963</v>
      </c>
      <c r="I51">
        <v>477</v>
      </c>
      <c r="J51" s="2">
        <v>0.48249999999999998</v>
      </c>
    </row>
    <row r="52" spans="1:10">
      <c r="A52" s="1">
        <v>13</v>
      </c>
      <c r="B52" t="s">
        <v>898</v>
      </c>
      <c r="C52">
        <v>8</v>
      </c>
      <c r="D52" t="str">
        <f t="shared" si="0"/>
        <v>13_8</v>
      </c>
      <c r="E52" t="s">
        <v>7292</v>
      </c>
      <c r="F52">
        <v>93086</v>
      </c>
      <c r="G52">
        <v>54691</v>
      </c>
      <c r="H52">
        <v>53996</v>
      </c>
      <c r="I52">
        <v>695</v>
      </c>
      <c r="J52" s="2">
        <v>0.58750000000000002</v>
      </c>
    </row>
    <row r="53" spans="1:10">
      <c r="A53" s="1">
        <v>13</v>
      </c>
      <c r="B53" t="s">
        <v>898</v>
      </c>
      <c r="C53">
        <v>9</v>
      </c>
      <c r="D53" t="str">
        <f t="shared" si="0"/>
        <v>13_9</v>
      </c>
      <c r="E53" t="s">
        <v>7292</v>
      </c>
      <c r="F53">
        <v>92601</v>
      </c>
      <c r="G53">
        <v>54645</v>
      </c>
      <c r="H53">
        <v>53946</v>
      </c>
      <c r="I53">
        <v>699</v>
      </c>
      <c r="J53" s="2">
        <v>0.59009999999999996</v>
      </c>
    </row>
    <row r="54" spans="1:10">
      <c r="A54" s="1">
        <v>13</v>
      </c>
      <c r="B54" t="s">
        <v>898</v>
      </c>
      <c r="C54">
        <v>10</v>
      </c>
      <c r="D54" t="str">
        <f t="shared" si="0"/>
        <v>13_10</v>
      </c>
      <c r="E54" t="s">
        <v>7292</v>
      </c>
      <c r="F54">
        <v>100194</v>
      </c>
      <c r="G54">
        <v>60188</v>
      </c>
      <c r="H54">
        <v>59399</v>
      </c>
      <c r="I54">
        <v>789</v>
      </c>
      <c r="J54" s="2">
        <v>0.60070000000000001</v>
      </c>
    </row>
    <row r="55" spans="1:10">
      <c r="A55" s="1">
        <v>13</v>
      </c>
      <c r="B55" t="s">
        <v>898</v>
      </c>
      <c r="C55">
        <v>11</v>
      </c>
      <c r="D55" t="str">
        <f t="shared" si="0"/>
        <v>13_11</v>
      </c>
      <c r="E55" t="s">
        <v>7292</v>
      </c>
      <c r="F55">
        <v>85348</v>
      </c>
      <c r="G55">
        <v>48719</v>
      </c>
      <c r="H55">
        <v>48166</v>
      </c>
      <c r="I55">
        <v>553</v>
      </c>
      <c r="J55" s="2">
        <v>0.57079999999999997</v>
      </c>
    </row>
    <row r="56" spans="1:10">
      <c r="A56" s="1">
        <v>13</v>
      </c>
      <c r="B56" t="s">
        <v>898</v>
      </c>
      <c r="C56">
        <v>12</v>
      </c>
      <c r="D56" t="str">
        <f t="shared" si="0"/>
        <v>13_12</v>
      </c>
      <c r="E56" t="s">
        <v>7292</v>
      </c>
      <c r="F56">
        <v>89006</v>
      </c>
      <c r="G56">
        <v>50365</v>
      </c>
      <c r="H56">
        <v>49697</v>
      </c>
      <c r="I56">
        <v>668</v>
      </c>
      <c r="J56" s="2">
        <v>0.56589999999999996</v>
      </c>
    </row>
    <row r="57" spans="1:10">
      <c r="A57" s="1">
        <v>13</v>
      </c>
      <c r="B57" t="s">
        <v>898</v>
      </c>
      <c r="C57">
        <v>13</v>
      </c>
      <c r="D57" t="str">
        <f t="shared" si="0"/>
        <v>13_13</v>
      </c>
      <c r="E57" t="s">
        <v>7292</v>
      </c>
      <c r="F57">
        <v>90594</v>
      </c>
      <c r="G57">
        <v>54077</v>
      </c>
      <c r="H57">
        <v>53326</v>
      </c>
      <c r="I57">
        <v>751</v>
      </c>
      <c r="J57" s="2">
        <v>0.59689999999999999</v>
      </c>
    </row>
    <row r="58" spans="1:10">
      <c r="A58" s="1">
        <v>13</v>
      </c>
      <c r="B58" t="s">
        <v>898</v>
      </c>
      <c r="C58">
        <v>14</v>
      </c>
      <c r="D58" t="str">
        <f t="shared" si="0"/>
        <v>13_14</v>
      </c>
      <c r="E58" t="s">
        <v>7292</v>
      </c>
      <c r="F58">
        <v>93933</v>
      </c>
      <c r="G58">
        <v>55542</v>
      </c>
      <c r="H58">
        <v>54924</v>
      </c>
      <c r="I58">
        <v>618</v>
      </c>
      <c r="J58" s="2">
        <v>0.59130000000000005</v>
      </c>
    </row>
    <row r="59" spans="1:10">
      <c r="A59" s="1">
        <v>13</v>
      </c>
      <c r="B59" t="s">
        <v>898</v>
      </c>
      <c r="C59">
        <v>15</v>
      </c>
      <c r="D59" t="str">
        <f t="shared" si="0"/>
        <v>13_15</v>
      </c>
      <c r="E59" t="s">
        <v>7292</v>
      </c>
      <c r="F59">
        <v>98301</v>
      </c>
      <c r="G59">
        <v>59870</v>
      </c>
      <c r="H59">
        <v>59089</v>
      </c>
      <c r="I59">
        <v>781</v>
      </c>
      <c r="J59" s="2">
        <v>0.60899999999999999</v>
      </c>
    </row>
    <row r="60" spans="1:10">
      <c r="A60" s="1">
        <v>13</v>
      </c>
      <c r="B60" t="s">
        <v>898</v>
      </c>
      <c r="C60">
        <v>16</v>
      </c>
      <c r="D60" t="str">
        <f t="shared" si="0"/>
        <v>13_16</v>
      </c>
      <c r="E60" t="s">
        <v>7292</v>
      </c>
      <c r="F60">
        <v>88594</v>
      </c>
      <c r="G60">
        <v>52414</v>
      </c>
      <c r="H60">
        <v>51638</v>
      </c>
      <c r="I60">
        <v>776</v>
      </c>
      <c r="J60" s="2">
        <v>0.59160000000000001</v>
      </c>
    </row>
    <row r="61" spans="1:10">
      <c r="A61" s="1">
        <v>14</v>
      </c>
      <c r="B61" t="s">
        <v>1179</v>
      </c>
      <c r="C61">
        <v>1</v>
      </c>
      <c r="D61" t="str">
        <f t="shared" si="0"/>
        <v>14_1</v>
      </c>
      <c r="E61" t="s">
        <v>7292</v>
      </c>
      <c r="F61">
        <v>70197</v>
      </c>
      <c r="G61">
        <v>41383</v>
      </c>
      <c r="H61">
        <v>40881</v>
      </c>
      <c r="I61">
        <v>502</v>
      </c>
      <c r="J61" s="2">
        <v>0.58950000000000002</v>
      </c>
    </row>
    <row r="62" spans="1:10">
      <c r="A62" s="1">
        <v>14</v>
      </c>
      <c r="B62" t="s">
        <v>1179</v>
      </c>
      <c r="C62">
        <v>2</v>
      </c>
      <c r="D62" t="str">
        <f t="shared" si="0"/>
        <v>14_2</v>
      </c>
      <c r="E62" t="s">
        <v>7292</v>
      </c>
      <c r="F62">
        <v>67111</v>
      </c>
      <c r="G62">
        <v>39200</v>
      </c>
      <c r="H62">
        <v>38805</v>
      </c>
      <c r="I62">
        <v>395</v>
      </c>
      <c r="J62" s="2">
        <v>0.58409999999999995</v>
      </c>
    </row>
    <row r="63" spans="1:10">
      <c r="A63" s="1">
        <v>14</v>
      </c>
      <c r="B63" t="s">
        <v>1179</v>
      </c>
      <c r="C63">
        <v>3</v>
      </c>
      <c r="D63" t="str">
        <f t="shared" si="0"/>
        <v>14_3</v>
      </c>
      <c r="E63" t="s">
        <v>7292</v>
      </c>
      <c r="F63">
        <v>78477</v>
      </c>
      <c r="G63">
        <v>45844</v>
      </c>
      <c r="H63">
        <v>45047</v>
      </c>
      <c r="I63">
        <v>797</v>
      </c>
      <c r="J63" s="2">
        <v>0.58420000000000005</v>
      </c>
    </row>
    <row r="64" spans="1:10">
      <c r="A64" s="1">
        <v>14</v>
      </c>
      <c r="B64" t="s">
        <v>1179</v>
      </c>
      <c r="C64">
        <v>4</v>
      </c>
      <c r="D64" t="str">
        <f t="shared" si="0"/>
        <v>14_4</v>
      </c>
      <c r="E64" t="s">
        <v>7292</v>
      </c>
      <c r="F64">
        <v>97734</v>
      </c>
      <c r="G64">
        <v>57323</v>
      </c>
      <c r="H64">
        <v>56518</v>
      </c>
      <c r="I64">
        <v>805</v>
      </c>
      <c r="J64" s="2">
        <v>0.58650000000000002</v>
      </c>
    </row>
    <row r="65" spans="1:10">
      <c r="A65" s="1">
        <v>14</v>
      </c>
      <c r="B65" t="s">
        <v>1179</v>
      </c>
      <c r="C65">
        <v>5</v>
      </c>
      <c r="D65" t="str">
        <f t="shared" si="0"/>
        <v>14_5</v>
      </c>
      <c r="E65" t="s">
        <v>7292</v>
      </c>
      <c r="F65">
        <v>86425</v>
      </c>
      <c r="G65">
        <v>52289</v>
      </c>
      <c r="H65">
        <v>51585</v>
      </c>
      <c r="I65">
        <v>704</v>
      </c>
      <c r="J65" s="2">
        <v>0.60499999999999998</v>
      </c>
    </row>
    <row r="66" spans="1:10">
      <c r="A66" s="1">
        <v>14</v>
      </c>
      <c r="B66" t="s">
        <v>1179</v>
      </c>
      <c r="C66">
        <v>6</v>
      </c>
      <c r="D66" t="str">
        <f t="shared" si="0"/>
        <v>14_6</v>
      </c>
      <c r="E66" t="s">
        <v>7292</v>
      </c>
      <c r="F66">
        <v>90979</v>
      </c>
      <c r="G66">
        <v>56081</v>
      </c>
      <c r="H66">
        <v>55039</v>
      </c>
      <c r="I66">
        <v>1042</v>
      </c>
      <c r="J66" s="2">
        <v>0.61639999999999995</v>
      </c>
    </row>
    <row r="67" spans="1:10">
      <c r="A67" s="1">
        <v>15</v>
      </c>
      <c r="B67" t="s">
        <v>1248</v>
      </c>
      <c r="C67">
        <v>1</v>
      </c>
      <c r="D67" t="str">
        <f t="shared" ref="D67:D130" si="1">CONCATENATE(A67,"_",C67)</f>
        <v>15_1</v>
      </c>
      <c r="E67" t="s">
        <v>7292</v>
      </c>
      <c r="F67">
        <v>64438</v>
      </c>
      <c r="G67">
        <v>40690</v>
      </c>
      <c r="H67">
        <v>39964</v>
      </c>
      <c r="I67">
        <v>726</v>
      </c>
      <c r="J67" s="2">
        <v>0.63149999999999995</v>
      </c>
    </row>
    <row r="68" spans="1:10">
      <c r="A68" s="1">
        <v>15</v>
      </c>
      <c r="B68" t="s">
        <v>1248</v>
      </c>
      <c r="C68">
        <v>2</v>
      </c>
      <c r="D68" t="str">
        <f t="shared" si="1"/>
        <v>15_2</v>
      </c>
      <c r="E68" t="s">
        <v>7292</v>
      </c>
      <c r="F68">
        <v>56422</v>
      </c>
      <c r="G68">
        <v>35703</v>
      </c>
      <c r="H68">
        <v>35206</v>
      </c>
      <c r="I68">
        <v>497</v>
      </c>
      <c r="J68" s="2">
        <v>0.63280000000000003</v>
      </c>
    </row>
    <row r="69" spans="1:10">
      <c r="A69" s="1">
        <v>16</v>
      </c>
      <c r="B69" t="s">
        <v>1272</v>
      </c>
      <c r="C69">
        <v>1</v>
      </c>
      <c r="D69" t="str">
        <f t="shared" si="1"/>
        <v>16_1</v>
      </c>
      <c r="E69" t="s">
        <v>7292</v>
      </c>
      <c r="F69">
        <v>84304</v>
      </c>
      <c r="G69">
        <v>46619</v>
      </c>
      <c r="H69">
        <v>45943</v>
      </c>
      <c r="I69">
        <v>676</v>
      </c>
      <c r="J69" s="2">
        <v>0.55300000000000005</v>
      </c>
    </row>
    <row r="70" spans="1:10">
      <c r="A70" s="1">
        <v>16</v>
      </c>
      <c r="B70" t="s">
        <v>1272</v>
      </c>
      <c r="C70">
        <v>2</v>
      </c>
      <c r="D70" t="str">
        <f t="shared" si="1"/>
        <v>16_2</v>
      </c>
      <c r="E70" t="s">
        <v>7292</v>
      </c>
      <c r="F70">
        <v>84854</v>
      </c>
      <c r="G70">
        <v>48915</v>
      </c>
      <c r="H70">
        <v>48014</v>
      </c>
      <c r="I70">
        <v>901</v>
      </c>
      <c r="J70" s="2">
        <v>0.57650000000000001</v>
      </c>
    </row>
    <row r="71" spans="1:10">
      <c r="A71" s="1">
        <v>16</v>
      </c>
      <c r="B71" t="s">
        <v>1272</v>
      </c>
      <c r="C71">
        <v>3</v>
      </c>
      <c r="D71" t="str">
        <f t="shared" si="1"/>
        <v>16_3</v>
      </c>
      <c r="E71" t="s">
        <v>7292</v>
      </c>
      <c r="F71">
        <v>91869</v>
      </c>
      <c r="G71">
        <v>55921</v>
      </c>
      <c r="H71">
        <v>54764</v>
      </c>
      <c r="I71">
        <v>1157</v>
      </c>
      <c r="J71" s="2">
        <v>0.60870000000000002</v>
      </c>
    </row>
    <row r="72" spans="1:10">
      <c r="A72" s="1">
        <v>17</v>
      </c>
      <c r="B72" t="s">
        <v>1313</v>
      </c>
      <c r="C72">
        <v>1</v>
      </c>
      <c r="D72" t="str">
        <f t="shared" si="1"/>
        <v>17_1</v>
      </c>
      <c r="E72" t="s">
        <v>7292</v>
      </c>
      <c r="F72">
        <v>98753</v>
      </c>
      <c r="G72">
        <v>59904</v>
      </c>
      <c r="H72">
        <v>59334</v>
      </c>
      <c r="I72">
        <v>570</v>
      </c>
      <c r="J72" s="2">
        <v>0.60660000000000003</v>
      </c>
    </row>
    <row r="73" spans="1:10">
      <c r="A73" s="1">
        <v>17</v>
      </c>
      <c r="B73" t="s">
        <v>1313</v>
      </c>
      <c r="C73">
        <v>2</v>
      </c>
      <c r="D73" t="str">
        <f t="shared" si="1"/>
        <v>17_2</v>
      </c>
      <c r="E73" t="s">
        <v>7292</v>
      </c>
      <c r="F73">
        <v>97490</v>
      </c>
      <c r="G73">
        <v>57098</v>
      </c>
      <c r="H73">
        <v>56219</v>
      </c>
      <c r="I73">
        <v>879</v>
      </c>
      <c r="J73" s="2">
        <v>0.5857</v>
      </c>
    </row>
    <row r="74" spans="1:10">
      <c r="A74" s="1">
        <v>17</v>
      </c>
      <c r="B74" t="s">
        <v>1313</v>
      </c>
      <c r="C74">
        <v>3</v>
      </c>
      <c r="D74" t="str">
        <f t="shared" si="1"/>
        <v>17_3</v>
      </c>
      <c r="E74" t="s">
        <v>7292</v>
      </c>
      <c r="F74">
        <v>81745</v>
      </c>
      <c r="G74">
        <v>47262</v>
      </c>
      <c r="H74">
        <v>46413</v>
      </c>
      <c r="I74">
        <v>849</v>
      </c>
      <c r="J74" s="2">
        <v>0.57820000000000005</v>
      </c>
    </row>
    <row r="75" spans="1:10">
      <c r="A75" s="1">
        <v>17</v>
      </c>
      <c r="B75" t="s">
        <v>1313</v>
      </c>
      <c r="C75">
        <v>4</v>
      </c>
      <c r="D75" t="str">
        <f t="shared" si="1"/>
        <v>17_4</v>
      </c>
      <c r="E75" t="s">
        <v>7292</v>
      </c>
      <c r="F75">
        <v>87692</v>
      </c>
      <c r="G75">
        <v>52072</v>
      </c>
      <c r="H75">
        <v>51199</v>
      </c>
      <c r="I75">
        <v>873</v>
      </c>
      <c r="J75" s="2">
        <v>0.59379999999999999</v>
      </c>
    </row>
    <row r="76" spans="1:10">
      <c r="A76" s="1">
        <v>17</v>
      </c>
      <c r="B76" t="s">
        <v>1313</v>
      </c>
      <c r="C76">
        <v>5</v>
      </c>
      <c r="D76" t="str">
        <f t="shared" si="1"/>
        <v>17_5</v>
      </c>
      <c r="E76" t="s">
        <v>7292</v>
      </c>
      <c r="F76">
        <v>106006</v>
      </c>
      <c r="G76">
        <v>63007</v>
      </c>
      <c r="H76">
        <v>62196</v>
      </c>
      <c r="I76">
        <v>811</v>
      </c>
      <c r="J76" s="2">
        <v>0.59440000000000004</v>
      </c>
    </row>
    <row r="77" spans="1:10">
      <c r="A77" s="1">
        <v>18</v>
      </c>
      <c r="B77" t="s">
        <v>1376</v>
      </c>
      <c r="C77">
        <v>1</v>
      </c>
      <c r="D77" t="str">
        <f t="shared" si="1"/>
        <v>18_1</v>
      </c>
      <c r="E77" t="s">
        <v>7292</v>
      </c>
      <c r="F77">
        <v>73619</v>
      </c>
      <c r="G77">
        <v>43701</v>
      </c>
      <c r="H77">
        <v>42918</v>
      </c>
      <c r="I77">
        <v>783</v>
      </c>
      <c r="J77" s="2">
        <v>0.59360000000000002</v>
      </c>
    </row>
    <row r="78" spans="1:10">
      <c r="A78" s="1">
        <v>18</v>
      </c>
      <c r="B78" t="s">
        <v>1376</v>
      </c>
      <c r="C78">
        <v>2</v>
      </c>
      <c r="D78" t="str">
        <f t="shared" si="1"/>
        <v>18_2</v>
      </c>
      <c r="E78" t="s">
        <v>7292</v>
      </c>
      <c r="F78">
        <v>70128</v>
      </c>
      <c r="G78">
        <v>38827</v>
      </c>
      <c r="H78">
        <v>37862</v>
      </c>
      <c r="I78">
        <v>965</v>
      </c>
      <c r="J78" s="2">
        <v>0.55369999999999997</v>
      </c>
    </row>
    <row r="79" spans="1:10">
      <c r="A79" s="1">
        <v>18</v>
      </c>
      <c r="B79" t="s">
        <v>1376</v>
      </c>
      <c r="C79">
        <v>3</v>
      </c>
      <c r="D79" t="str">
        <f t="shared" si="1"/>
        <v>18_3</v>
      </c>
      <c r="E79" t="s">
        <v>7292</v>
      </c>
      <c r="F79">
        <v>87187</v>
      </c>
      <c r="G79">
        <v>52460</v>
      </c>
      <c r="H79">
        <v>51454</v>
      </c>
      <c r="I79">
        <v>1006</v>
      </c>
      <c r="J79" s="2">
        <v>0.60170000000000001</v>
      </c>
    </row>
    <row r="80" spans="1:10">
      <c r="A80" s="1">
        <v>19</v>
      </c>
      <c r="B80" t="s">
        <v>1405</v>
      </c>
      <c r="C80">
        <v>1</v>
      </c>
      <c r="D80" t="str">
        <f t="shared" si="1"/>
        <v>19_1</v>
      </c>
      <c r="E80" t="s">
        <v>7292</v>
      </c>
      <c r="F80">
        <v>94582</v>
      </c>
      <c r="G80">
        <v>65881</v>
      </c>
      <c r="H80">
        <v>64617</v>
      </c>
      <c r="I80">
        <v>1264</v>
      </c>
      <c r="J80" s="2">
        <v>0.69650000000000001</v>
      </c>
    </row>
    <row r="81" spans="1:10">
      <c r="A81" s="1">
        <v>19</v>
      </c>
      <c r="B81" t="s">
        <v>1405</v>
      </c>
      <c r="C81">
        <v>2</v>
      </c>
      <c r="D81" t="str">
        <f t="shared" si="1"/>
        <v>19_2</v>
      </c>
      <c r="E81" t="s">
        <v>7292</v>
      </c>
      <c r="F81">
        <v>91937</v>
      </c>
      <c r="G81">
        <v>59076</v>
      </c>
      <c r="H81">
        <v>57792</v>
      </c>
      <c r="I81">
        <v>1284</v>
      </c>
      <c r="J81" s="2">
        <v>0.64259999999999995</v>
      </c>
    </row>
    <row r="82" spans="1:10">
      <c r="A82" s="1">
        <v>21</v>
      </c>
      <c r="B82" t="s">
        <v>1426</v>
      </c>
      <c r="C82">
        <v>1</v>
      </c>
      <c r="D82" t="str">
        <f t="shared" si="1"/>
        <v>21_1</v>
      </c>
      <c r="E82" t="s">
        <v>7292</v>
      </c>
      <c r="F82">
        <v>67638</v>
      </c>
      <c r="G82">
        <v>42769</v>
      </c>
      <c r="H82">
        <v>42325</v>
      </c>
      <c r="I82">
        <v>444</v>
      </c>
      <c r="J82" s="2">
        <v>0.63229999999999997</v>
      </c>
    </row>
    <row r="83" spans="1:10">
      <c r="A83" s="1">
        <v>21</v>
      </c>
      <c r="B83" t="s">
        <v>1426</v>
      </c>
      <c r="C83">
        <v>2</v>
      </c>
      <c r="D83" t="str">
        <f t="shared" si="1"/>
        <v>21_2</v>
      </c>
      <c r="E83" t="s">
        <v>7292</v>
      </c>
      <c r="F83">
        <v>66186</v>
      </c>
      <c r="G83">
        <v>40146</v>
      </c>
      <c r="H83">
        <v>39721</v>
      </c>
      <c r="I83">
        <v>425</v>
      </c>
      <c r="J83" s="2">
        <v>0.60660000000000003</v>
      </c>
    </row>
    <row r="84" spans="1:10">
      <c r="A84" s="1">
        <v>21</v>
      </c>
      <c r="B84" t="s">
        <v>1426</v>
      </c>
      <c r="C84">
        <v>3</v>
      </c>
      <c r="D84" t="str">
        <f t="shared" si="1"/>
        <v>21_3</v>
      </c>
      <c r="E84" t="s">
        <v>7292</v>
      </c>
      <c r="F84">
        <v>69190</v>
      </c>
      <c r="G84">
        <v>40161</v>
      </c>
      <c r="H84">
        <v>39650</v>
      </c>
      <c r="I84">
        <v>511</v>
      </c>
      <c r="J84" s="2">
        <v>0.58040000000000003</v>
      </c>
    </row>
    <row r="85" spans="1:10">
      <c r="A85" s="1">
        <v>21</v>
      </c>
      <c r="B85" t="s">
        <v>1426</v>
      </c>
      <c r="C85">
        <v>4</v>
      </c>
      <c r="D85" t="str">
        <f t="shared" si="1"/>
        <v>21_4</v>
      </c>
      <c r="E85" t="s">
        <v>7292</v>
      </c>
      <c r="F85">
        <v>69044</v>
      </c>
      <c r="G85">
        <v>44723</v>
      </c>
      <c r="H85">
        <v>44085</v>
      </c>
      <c r="I85">
        <v>638</v>
      </c>
      <c r="J85" s="2">
        <v>0.64770000000000005</v>
      </c>
    </row>
    <row r="86" spans="1:10">
      <c r="A86" s="1">
        <v>21</v>
      </c>
      <c r="B86" t="s">
        <v>1426</v>
      </c>
      <c r="C86">
        <v>5</v>
      </c>
      <c r="D86" t="str">
        <f t="shared" si="1"/>
        <v>21_5</v>
      </c>
      <c r="E86" t="s">
        <v>7292</v>
      </c>
      <c r="F86">
        <v>82966</v>
      </c>
      <c r="G86">
        <v>50444</v>
      </c>
      <c r="H86">
        <v>49752</v>
      </c>
      <c r="I86">
        <v>692</v>
      </c>
      <c r="J86" s="2">
        <v>0.60799999999999998</v>
      </c>
    </row>
    <row r="87" spans="1:10">
      <c r="A87" s="1">
        <v>22</v>
      </c>
      <c r="B87" t="s">
        <v>1485</v>
      </c>
      <c r="C87">
        <v>1</v>
      </c>
      <c r="D87" t="str">
        <f t="shared" si="1"/>
        <v>22_1</v>
      </c>
      <c r="E87" t="s">
        <v>7292</v>
      </c>
      <c r="F87">
        <v>89082</v>
      </c>
      <c r="G87">
        <v>54426</v>
      </c>
      <c r="H87">
        <v>53385</v>
      </c>
      <c r="I87">
        <v>1041</v>
      </c>
      <c r="J87" s="2">
        <v>0.61099999999999999</v>
      </c>
    </row>
    <row r="88" spans="1:10">
      <c r="A88" s="1">
        <v>22</v>
      </c>
      <c r="B88" t="s">
        <v>1485</v>
      </c>
      <c r="C88">
        <v>2</v>
      </c>
      <c r="D88" t="str">
        <f t="shared" si="1"/>
        <v>22_2</v>
      </c>
      <c r="E88" t="s">
        <v>7292</v>
      </c>
      <c r="F88">
        <v>93788</v>
      </c>
      <c r="G88">
        <v>60241</v>
      </c>
      <c r="H88">
        <v>59131</v>
      </c>
      <c r="I88">
        <v>1110</v>
      </c>
      <c r="J88" s="2">
        <v>0.64229999999999998</v>
      </c>
    </row>
    <row r="89" spans="1:10">
      <c r="A89" s="1">
        <v>22</v>
      </c>
      <c r="B89" t="s">
        <v>1485</v>
      </c>
      <c r="C89">
        <v>3</v>
      </c>
      <c r="D89" t="str">
        <f t="shared" si="1"/>
        <v>22_3</v>
      </c>
      <c r="E89" t="s">
        <v>7292</v>
      </c>
      <c r="F89">
        <v>86365</v>
      </c>
      <c r="G89">
        <v>58946</v>
      </c>
      <c r="H89">
        <v>58284</v>
      </c>
      <c r="I89">
        <v>662</v>
      </c>
      <c r="J89" s="2">
        <v>0.6825</v>
      </c>
    </row>
    <row r="90" spans="1:10">
      <c r="A90" s="1">
        <v>22</v>
      </c>
      <c r="B90" t="s">
        <v>1485</v>
      </c>
      <c r="C90">
        <v>4</v>
      </c>
      <c r="D90" t="str">
        <f t="shared" si="1"/>
        <v>22_4</v>
      </c>
      <c r="E90" t="s">
        <v>7292</v>
      </c>
      <c r="F90">
        <v>79622</v>
      </c>
      <c r="G90">
        <v>51791</v>
      </c>
      <c r="H90">
        <v>50939</v>
      </c>
      <c r="I90">
        <v>852</v>
      </c>
      <c r="J90" s="2">
        <v>0.65049999999999997</v>
      </c>
    </row>
    <row r="91" spans="1:10">
      <c r="A91" s="1">
        <v>22</v>
      </c>
      <c r="B91" t="s">
        <v>1485</v>
      </c>
      <c r="C91">
        <v>5</v>
      </c>
      <c r="D91" t="str">
        <f t="shared" si="1"/>
        <v>22_5</v>
      </c>
      <c r="E91" t="s">
        <v>7292</v>
      </c>
      <c r="F91">
        <v>102353</v>
      </c>
      <c r="G91">
        <v>64943</v>
      </c>
      <c r="H91">
        <v>63795</v>
      </c>
      <c r="I91">
        <v>1148</v>
      </c>
      <c r="J91" s="2">
        <v>0.63449999999999995</v>
      </c>
    </row>
    <row r="92" spans="1:10">
      <c r="A92" s="1">
        <v>23</v>
      </c>
      <c r="B92" t="s">
        <v>1552</v>
      </c>
      <c r="C92">
        <v>1</v>
      </c>
      <c r="D92" t="str">
        <f t="shared" si="1"/>
        <v>23_1</v>
      </c>
      <c r="E92" t="s">
        <v>7292</v>
      </c>
      <c r="F92">
        <v>96749</v>
      </c>
      <c r="G92">
        <v>62489</v>
      </c>
      <c r="H92">
        <v>61326</v>
      </c>
      <c r="I92">
        <v>1163</v>
      </c>
      <c r="J92" s="2">
        <v>0.64590000000000003</v>
      </c>
    </row>
    <row r="93" spans="1:10">
      <c r="A93" s="1">
        <v>24</v>
      </c>
      <c r="B93" t="s">
        <v>1563</v>
      </c>
      <c r="C93">
        <v>1</v>
      </c>
      <c r="D93" t="str">
        <f t="shared" si="1"/>
        <v>24_1</v>
      </c>
      <c r="E93" t="s">
        <v>7292</v>
      </c>
      <c r="F93">
        <v>75065</v>
      </c>
      <c r="G93">
        <v>47453</v>
      </c>
      <c r="H93">
        <v>46495</v>
      </c>
      <c r="I93">
        <v>958</v>
      </c>
      <c r="J93" s="2">
        <v>0.63219999999999998</v>
      </c>
    </row>
    <row r="94" spans="1:10">
      <c r="A94" s="1">
        <v>24</v>
      </c>
      <c r="B94" t="s">
        <v>1563</v>
      </c>
      <c r="C94">
        <v>2</v>
      </c>
      <c r="D94" t="str">
        <f t="shared" si="1"/>
        <v>24_2</v>
      </c>
      <c r="E94" t="s">
        <v>7292</v>
      </c>
      <c r="F94">
        <v>81128</v>
      </c>
      <c r="G94">
        <v>51284</v>
      </c>
      <c r="H94">
        <v>50412</v>
      </c>
      <c r="I94">
        <v>872</v>
      </c>
      <c r="J94" s="2">
        <v>0.6321</v>
      </c>
    </row>
    <row r="95" spans="1:10">
      <c r="A95" s="1">
        <v>24</v>
      </c>
      <c r="B95" t="s">
        <v>1563</v>
      </c>
      <c r="C95">
        <v>3</v>
      </c>
      <c r="D95" t="str">
        <f t="shared" si="1"/>
        <v>24_3</v>
      </c>
      <c r="E95" t="s">
        <v>7292</v>
      </c>
      <c r="F95">
        <v>68980</v>
      </c>
      <c r="G95">
        <v>46609</v>
      </c>
      <c r="H95">
        <v>45579</v>
      </c>
      <c r="I95">
        <v>1030</v>
      </c>
      <c r="J95" s="2">
        <v>0.67569999999999997</v>
      </c>
    </row>
    <row r="96" spans="1:10">
      <c r="A96" s="1">
        <v>24</v>
      </c>
      <c r="B96" t="s">
        <v>1563</v>
      </c>
      <c r="C96">
        <v>4</v>
      </c>
      <c r="D96" t="str">
        <f t="shared" si="1"/>
        <v>24_4</v>
      </c>
      <c r="E96" t="s">
        <v>7292</v>
      </c>
      <c r="F96">
        <v>86687</v>
      </c>
      <c r="G96">
        <v>56975</v>
      </c>
      <c r="H96">
        <v>55826</v>
      </c>
      <c r="I96">
        <v>1149</v>
      </c>
      <c r="J96" s="2">
        <v>0.65720000000000001</v>
      </c>
    </row>
    <row r="97" spans="1:10">
      <c r="A97" s="1">
        <v>25</v>
      </c>
      <c r="B97" t="s">
        <v>1613</v>
      </c>
      <c r="C97">
        <v>1</v>
      </c>
      <c r="D97" t="str">
        <f t="shared" si="1"/>
        <v>25_1</v>
      </c>
      <c r="E97" t="s">
        <v>7292</v>
      </c>
      <c r="F97">
        <v>73025</v>
      </c>
      <c r="G97">
        <v>43557</v>
      </c>
      <c r="H97">
        <v>43022</v>
      </c>
      <c r="I97">
        <v>535</v>
      </c>
      <c r="J97" s="2">
        <v>0.59650000000000003</v>
      </c>
    </row>
    <row r="98" spans="1:10">
      <c r="A98" s="1">
        <v>25</v>
      </c>
      <c r="B98" t="s">
        <v>1613</v>
      </c>
      <c r="C98">
        <v>2</v>
      </c>
      <c r="D98" t="str">
        <f t="shared" si="1"/>
        <v>25_2</v>
      </c>
      <c r="E98" t="s">
        <v>7292</v>
      </c>
      <c r="F98">
        <v>76302</v>
      </c>
      <c r="G98">
        <v>47324</v>
      </c>
      <c r="H98">
        <v>46633</v>
      </c>
      <c r="I98">
        <v>691</v>
      </c>
      <c r="J98" s="2">
        <v>0.62019999999999997</v>
      </c>
    </row>
    <row r="99" spans="1:10">
      <c r="A99" s="1">
        <v>25</v>
      </c>
      <c r="B99" t="s">
        <v>1613</v>
      </c>
      <c r="C99">
        <v>3</v>
      </c>
      <c r="D99" t="str">
        <f t="shared" si="1"/>
        <v>25_3</v>
      </c>
      <c r="E99" t="s">
        <v>7292</v>
      </c>
      <c r="F99">
        <v>65469</v>
      </c>
      <c r="G99">
        <v>39675</v>
      </c>
      <c r="H99">
        <v>38902</v>
      </c>
      <c r="I99">
        <v>773</v>
      </c>
      <c r="J99" s="2">
        <v>0.60599999999999998</v>
      </c>
    </row>
    <row r="100" spans="1:10">
      <c r="A100" s="1">
        <v>25</v>
      </c>
      <c r="B100" t="s">
        <v>1613</v>
      </c>
      <c r="C100">
        <v>4</v>
      </c>
      <c r="D100" t="str">
        <f t="shared" si="1"/>
        <v>25_4</v>
      </c>
      <c r="E100" t="s">
        <v>7292</v>
      </c>
      <c r="F100">
        <v>67395</v>
      </c>
      <c r="G100">
        <v>40771</v>
      </c>
      <c r="H100">
        <v>40237</v>
      </c>
      <c r="I100">
        <v>534</v>
      </c>
      <c r="J100" s="2">
        <v>0.60499999999999998</v>
      </c>
    </row>
    <row r="101" spans="1:10">
      <c r="A101" s="1">
        <v>25</v>
      </c>
      <c r="B101" t="s">
        <v>1613</v>
      </c>
      <c r="C101">
        <v>5</v>
      </c>
      <c r="D101" t="str">
        <f t="shared" si="1"/>
        <v>25_5</v>
      </c>
      <c r="E101" t="s">
        <v>7292</v>
      </c>
      <c r="F101">
        <v>77342</v>
      </c>
      <c r="G101">
        <v>48267</v>
      </c>
      <c r="H101">
        <v>47528</v>
      </c>
      <c r="I101">
        <v>739</v>
      </c>
      <c r="J101" s="2">
        <v>0.62409999999999999</v>
      </c>
    </row>
    <row r="102" spans="1:10">
      <c r="A102" s="1">
        <v>26</v>
      </c>
      <c r="B102" t="s">
        <v>1679</v>
      </c>
      <c r="C102">
        <v>1</v>
      </c>
      <c r="D102" t="str">
        <f t="shared" si="1"/>
        <v>26_1</v>
      </c>
      <c r="E102" t="s">
        <v>7292</v>
      </c>
      <c r="F102">
        <v>72894</v>
      </c>
      <c r="G102">
        <v>42591</v>
      </c>
      <c r="H102">
        <v>42028</v>
      </c>
      <c r="I102">
        <v>563</v>
      </c>
      <c r="J102" s="2">
        <v>0.58430000000000004</v>
      </c>
    </row>
    <row r="103" spans="1:10">
      <c r="A103" s="1">
        <v>26</v>
      </c>
      <c r="B103" t="s">
        <v>1679</v>
      </c>
      <c r="C103">
        <v>2</v>
      </c>
      <c r="D103" t="str">
        <f t="shared" si="1"/>
        <v>26_2</v>
      </c>
      <c r="E103" t="s">
        <v>7292</v>
      </c>
      <c r="F103">
        <v>87792</v>
      </c>
      <c r="G103">
        <v>52368</v>
      </c>
      <c r="H103">
        <v>51736</v>
      </c>
      <c r="I103">
        <v>632</v>
      </c>
      <c r="J103" s="2">
        <v>0.59650000000000003</v>
      </c>
    </row>
    <row r="104" spans="1:10">
      <c r="A104" s="1">
        <v>26</v>
      </c>
      <c r="B104" t="s">
        <v>1679</v>
      </c>
      <c r="C104">
        <v>3</v>
      </c>
      <c r="D104" t="str">
        <f t="shared" si="1"/>
        <v>26_3</v>
      </c>
      <c r="E104" t="s">
        <v>7292</v>
      </c>
      <c r="F104">
        <v>102613</v>
      </c>
      <c r="G104">
        <v>66799</v>
      </c>
      <c r="H104">
        <v>66047</v>
      </c>
      <c r="I104">
        <v>752</v>
      </c>
      <c r="J104" s="2">
        <v>0.65100000000000002</v>
      </c>
    </row>
    <row r="105" spans="1:10">
      <c r="A105" s="1">
        <v>26</v>
      </c>
      <c r="B105" t="s">
        <v>1679</v>
      </c>
      <c r="C105">
        <v>4</v>
      </c>
      <c r="D105" t="str">
        <f t="shared" si="1"/>
        <v>26_4</v>
      </c>
      <c r="E105" t="s">
        <v>7292</v>
      </c>
      <c r="F105">
        <v>90017</v>
      </c>
      <c r="G105">
        <v>54296</v>
      </c>
      <c r="H105">
        <v>53671</v>
      </c>
      <c r="I105">
        <v>625</v>
      </c>
      <c r="J105" s="2">
        <v>0.60319999999999996</v>
      </c>
    </row>
    <row r="106" spans="1:10">
      <c r="A106" s="1">
        <v>27</v>
      </c>
      <c r="B106" t="s">
        <v>1720</v>
      </c>
      <c r="C106">
        <v>1</v>
      </c>
      <c r="D106" t="str">
        <f t="shared" si="1"/>
        <v>27_1</v>
      </c>
      <c r="E106" t="s">
        <v>7292</v>
      </c>
      <c r="F106">
        <v>85371</v>
      </c>
      <c r="G106">
        <v>48833</v>
      </c>
      <c r="H106">
        <v>48140</v>
      </c>
      <c r="I106">
        <v>693</v>
      </c>
      <c r="J106" s="2">
        <v>0.57199999999999995</v>
      </c>
    </row>
    <row r="107" spans="1:10">
      <c r="A107" s="1">
        <v>27</v>
      </c>
      <c r="B107" t="s">
        <v>1720</v>
      </c>
      <c r="C107">
        <v>2</v>
      </c>
      <c r="D107" t="str">
        <f t="shared" si="1"/>
        <v>27_2</v>
      </c>
      <c r="E107" t="s">
        <v>7292</v>
      </c>
      <c r="F107">
        <v>77004</v>
      </c>
      <c r="G107">
        <v>45558</v>
      </c>
      <c r="H107">
        <v>44865</v>
      </c>
      <c r="I107">
        <v>693</v>
      </c>
      <c r="J107" s="2">
        <v>0.59160000000000001</v>
      </c>
    </row>
    <row r="108" spans="1:10">
      <c r="A108" s="1">
        <v>27</v>
      </c>
      <c r="B108" t="s">
        <v>1720</v>
      </c>
      <c r="C108">
        <v>3</v>
      </c>
      <c r="D108" t="str">
        <f t="shared" si="1"/>
        <v>27_3</v>
      </c>
      <c r="E108" t="s">
        <v>7292</v>
      </c>
      <c r="F108">
        <v>81703</v>
      </c>
      <c r="G108">
        <v>49617</v>
      </c>
      <c r="H108">
        <v>48766</v>
      </c>
      <c r="I108">
        <v>851</v>
      </c>
      <c r="J108" s="2">
        <v>0.60729999999999995</v>
      </c>
    </row>
    <row r="109" spans="1:10">
      <c r="A109" s="1">
        <v>27</v>
      </c>
      <c r="B109" t="s">
        <v>1720</v>
      </c>
      <c r="C109">
        <v>4</v>
      </c>
      <c r="D109" t="str">
        <f t="shared" si="1"/>
        <v>27_4</v>
      </c>
      <c r="E109" t="s">
        <v>7292</v>
      </c>
      <c r="F109">
        <v>86749</v>
      </c>
      <c r="G109">
        <v>49757</v>
      </c>
      <c r="H109">
        <v>49058</v>
      </c>
      <c r="I109">
        <v>699</v>
      </c>
      <c r="J109" s="2">
        <v>0.5736</v>
      </c>
    </row>
    <row r="110" spans="1:10">
      <c r="A110" s="1">
        <v>27</v>
      </c>
      <c r="B110" t="s">
        <v>1720</v>
      </c>
      <c r="C110">
        <v>5</v>
      </c>
      <c r="D110" t="str">
        <f t="shared" si="1"/>
        <v>27_5</v>
      </c>
      <c r="E110" t="s">
        <v>7292</v>
      </c>
      <c r="F110">
        <v>87236</v>
      </c>
      <c r="G110">
        <v>50710</v>
      </c>
      <c r="H110">
        <v>49899</v>
      </c>
      <c r="I110">
        <v>811</v>
      </c>
      <c r="J110" s="2">
        <v>0.58130000000000004</v>
      </c>
    </row>
    <row r="111" spans="1:10">
      <c r="A111" s="1">
        <v>28</v>
      </c>
      <c r="B111" t="s">
        <v>1779</v>
      </c>
      <c r="C111">
        <v>1</v>
      </c>
      <c r="D111" t="str">
        <f t="shared" si="1"/>
        <v>28_1</v>
      </c>
      <c r="E111" t="s">
        <v>7292</v>
      </c>
      <c r="F111">
        <v>87301</v>
      </c>
      <c r="G111">
        <v>51436</v>
      </c>
      <c r="H111">
        <v>50666</v>
      </c>
      <c r="I111">
        <v>770</v>
      </c>
      <c r="J111" s="2">
        <v>0.58919999999999995</v>
      </c>
    </row>
    <row r="112" spans="1:10">
      <c r="A112" s="1">
        <v>28</v>
      </c>
      <c r="B112" t="s">
        <v>1779</v>
      </c>
      <c r="C112">
        <v>2</v>
      </c>
      <c r="D112" t="str">
        <f t="shared" si="1"/>
        <v>28_2</v>
      </c>
      <c r="E112" t="s">
        <v>7292</v>
      </c>
      <c r="F112">
        <v>71962</v>
      </c>
      <c r="G112">
        <v>38979</v>
      </c>
      <c r="H112">
        <v>38361</v>
      </c>
      <c r="I112">
        <v>618</v>
      </c>
      <c r="J112" s="2">
        <v>0.54169999999999996</v>
      </c>
    </row>
    <row r="113" spans="1:10">
      <c r="A113" s="1">
        <v>28</v>
      </c>
      <c r="B113" t="s">
        <v>1779</v>
      </c>
      <c r="C113">
        <v>3</v>
      </c>
      <c r="D113" t="str">
        <f t="shared" si="1"/>
        <v>28_3</v>
      </c>
      <c r="E113" t="s">
        <v>7292</v>
      </c>
      <c r="F113">
        <v>71269</v>
      </c>
      <c r="G113">
        <v>42028</v>
      </c>
      <c r="H113">
        <v>41406</v>
      </c>
      <c r="I113">
        <v>622</v>
      </c>
      <c r="J113" s="2">
        <v>0.5897</v>
      </c>
    </row>
    <row r="114" spans="1:10">
      <c r="A114" s="1">
        <v>28</v>
      </c>
      <c r="B114" t="s">
        <v>1779</v>
      </c>
      <c r="C114">
        <v>4</v>
      </c>
      <c r="D114" t="str">
        <f t="shared" si="1"/>
        <v>28_4</v>
      </c>
      <c r="E114" t="s">
        <v>7292</v>
      </c>
      <c r="F114">
        <v>67206</v>
      </c>
      <c r="G114">
        <v>41379</v>
      </c>
      <c r="H114">
        <v>40620</v>
      </c>
      <c r="I114">
        <v>759</v>
      </c>
      <c r="J114" s="2">
        <v>0.61570000000000003</v>
      </c>
    </row>
    <row r="115" spans="1:10">
      <c r="A115" s="1">
        <v>29</v>
      </c>
      <c r="B115" t="s">
        <v>1836</v>
      </c>
      <c r="C115">
        <v>1</v>
      </c>
      <c r="D115" t="str">
        <f t="shared" si="1"/>
        <v>29_1</v>
      </c>
      <c r="E115" t="s">
        <v>7292</v>
      </c>
      <c r="F115">
        <v>85917</v>
      </c>
      <c r="G115">
        <v>53346</v>
      </c>
      <c r="H115">
        <v>52565</v>
      </c>
      <c r="I115">
        <v>781</v>
      </c>
      <c r="J115" s="2">
        <v>0.62090000000000001</v>
      </c>
    </row>
    <row r="116" spans="1:10">
      <c r="A116" s="1">
        <v>29</v>
      </c>
      <c r="B116" t="s">
        <v>1836</v>
      </c>
      <c r="C116">
        <v>2</v>
      </c>
      <c r="D116" t="str">
        <f t="shared" si="1"/>
        <v>29_2</v>
      </c>
      <c r="E116" t="s">
        <v>7292</v>
      </c>
      <c r="F116">
        <v>78114</v>
      </c>
      <c r="G116">
        <v>42621</v>
      </c>
      <c r="H116">
        <v>41845</v>
      </c>
      <c r="I116">
        <v>776</v>
      </c>
      <c r="J116" s="2">
        <v>0.54559999999999997</v>
      </c>
    </row>
    <row r="117" spans="1:10">
      <c r="A117" s="1">
        <v>29</v>
      </c>
      <c r="B117" t="s">
        <v>1836</v>
      </c>
      <c r="C117">
        <v>3</v>
      </c>
      <c r="D117" t="str">
        <f t="shared" si="1"/>
        <v>29_3</v>
      </c>
      <c r="E117" t="s">
        <v>7292</v>
      </c>
      <c r="F117">
        <v>86268</v>
      </c>
      <c r="G117">
        <v>52603</v>
      </c>
      <c r="H117">
        <v>51980</v>
      </c>
      <c r="I117">
        <v>623</v>
      </c>
      <c r="J117" s="2">
        <v>0.60980000000000001</v>
      </c>
    </row>
    <row r="118" spans="1:10">
      <c r="A118" s="1">
        <v>29</v>
      </c>
      <c r="B118" t="s">
        <v>1836</v>
      </c>
      <c r="C118">
        <v>4</v>
      </c>
      <c r="D118" t="str">
        <f t="shared" si="1"/>
        <v>29_4</v>
      </c>
      <c r="E118" t="s">
        <v>7292</v>
      </c>
      <c r="F118">
        <v>82128</v>
      </c>
      <c r="G118">
        <v>52194</v>
      </c>
      <c r="H118">
        <v>51647</v>
      </c>
      <c r="I118">
        <v>547</v>
      </c>
      <c r="J118" s="2">
        <v>0.63549999999999995</v>
      </c>
    </row>
    <row r="119" spans="1:10">
      <c r="A119" s="1">
        <v>29</v>
      </c>
      <c r="B119" t="s">
        <v>1836</v>
      </c>
      <c r="C119">
        <v>5</v>
      </c>
      <c r="D119" t="str">
        <f t="shared" si="1"/>
        <v>29_5</v>
      </c>
      <c r="E119" t="s">
        <v>7292</v>
      </c>
      <c r="F119">
        <v>91131</v>
      </c>
      <c r="G119">
        <v>55709</v>
      </c>
      <c r="H119">
        <v>54961</v>
      </c>
      <c r="I119">
        <v>748</v>
      </c>
      <c r="J119" s="2">
        <v>0.61129999999999995</v>
      </c>
    </row>
    <row r="120" spans="1:10">
      <c r="A120" s="1">
        <v>29</v>
      </c>
      <c r="B120" t="s">
        <v>1836</v>
      </c>
      <c r="C120">
        <v>6</v>
      </c>
      <c r="D120" t="str">
        <f t="shared" si="1"/>
        <v>29_6</v>
      </c>
      <c r="E120" t="s">
        <v>7292</v>
      </c>
      <c r="F120">
        <v>89396</v>
      </c>
      <c r="G120">
        <v>57363</v>
      </c>
      <c r="H120">
        <v>56668</v>
      </c>
      <c r="I120">
        <v>695</v>
      </c>
      <c r="J120" s="2">
        <v>0.64170000000000005</v>
      </c>
    </row>
    <row r="121" spans="1:10">
      <c r="A121" s="1">
        <v>29</v>
      </c>
      <c r="B121" t="s">
        <v>1836</v>
      </c>
      <c r="C121">
        <v>7</v>
      </c>
      <c r="D121" t="str">
        <f t="shared" si="1"/>
        <v>29_7</v>
      </c>
      <c r="E121" t="s">
        <v>7292</v>
      </c>
      <c r="F121">
        <v>79860</v>
      </c>
      <c r="G121">
        <v>50950</v>
      </c>
      <c r="H121">
        <v>50408</v>
      </c>
      <c r="I121">
        <v>542</v>
      </c>
      <c r="J121" s="2">
        <v>0.63800000000000001</v>
      </c>
    </row>
    <row r="122" spans="1:10">
      <c r="A122" s="1">
        <v>29</v>
      </c>
      <c r="B122" t="s">
        <v>1836</v>
      </c>
      <c r="C122">
        <v>8</v>
      </c>
      <c r="D122" t="str">
        <f t="shared" si="1"/>
        <v>29_8</v>
      </c>
      <c r="E122" t="s">
        <v>7292</v>
      </c>
      <c r="F122">
        <v>84438</v>
      </c>
      <c r="G122">
        <v>50454</v>
      </c>
      <c r="H122">
        <v>49589</v>
      </c>
      <c r="I122">
        <v>865</v>
      </c>
      <c r="J122" s="2">
        <v>0.59750000000000003</v>
      </c>
    </row>
    <row r="123" spans="1:10">
      <c r="A123" s="1" t="s">
        <v>1924</v>
      </c>
      <c r="B123" t="s">
        <v>1925</v>
      </c>
      <c r="C123">
        <v>1</v>
      </c>
      <c r="D123" t="str">
        <f t="shared" si="1"/>
        <v>2A_1</v>
      </c>
      <c r="E123" t="s">
        <v>7292</v>
      </c>
      <c r="F123">
        <v>47854</v>
      </c>
      <c r="G123">
        <v>27278</v>
      </c>
      <c r="H123">
        <v>26932</v>
      </c>
      <c r="I123">
        <v>346</v>
      </c>
      <c r="J123" s="3">
        <v>0.56999999999999995</v>
      </c>
    </row>
    <row r="124" spans="1:10">
      <c r="A124" s="1" t="s">
        <v>1924</v>
      </c>
      <c r="B124" t="s">
        <v>1925</v>
      </c>
      <c r="C124">
        <v>2</v>
      </c>
      <c r="D124" t="str">
        <f t="shared" si="1"/>
        <v>2A_2</v>
      </c>
      <c r="E124" t="s">
        <v>7292</v>
      </c>
      <c r="F124">
        <v>53677</v>
      </c>
      <c r="G124">
        <v>32740</v>
      </c>
      <c r="H124">
        <v>32308</v>
      </c>
      <c r="I124">
        <v>432</v>
      </c>
      <c r="J124" s="2">
        <v>0.6099</v>
      </c>
    </row>
    <row r="125" spans="1:10">
      <c r="A125" s="1" t="s">
        <v>1951</v>
      </c>
      <c r="B125" t="s">
        <v>1952</v>
      </c>
      <c r="C125">
        <v>1</v>
      </c>
      <c r="D125" t="str">
        <f t="shared" si="1"/>
        <v>2B_1</v>
      </c>
      <c r="E125" t="s">
        <v>7292</v>
      </c>
      <c r="F125">
        <v>54669</v>
      </c>
      <c r="G125">
        <v>33325</v>
      </c>
      <c r="H125">
        <v>32835</v>
      </c>
      <c r="I125">
        <v>490</v>
      </c>
      <c r="J125" s="2">
        <v>0.60960000000000003</v>
      </c>
    </row>
    <row r="126" spans="1:10">
      <c r="A126" s="1" t="s">
        <v>1951</v>
      </c>
      <c r="B126" t="s">
        <v>1952</v>
      </c>
      <c r="C126">
        <v>2</v>
      </c>
      <c r="D126" t="str">
        <f t="shared" si="1"/>
        <v>2B_2</v>
      </c>
      <c r="E126" t="s">
        <v>7292</v>
      </c>
      <c r="F126">
        <v>63918</v>
      </c>
      <c r="G126">
        <v>39540</v>
      </c>
      <c r="H126">
        <v>38923</v>
      </c>
      <c r="I126">
        <v>617</v>
      </c>
      <c r="J126" s="2">
        <v>0.61860000000000004</v>
      </c>
    </row>
    <row r="127" spans="1:10">
      <c r="A127" s="1">
        <v>30</v>
      </c>
      <c r="B127" t="s">
        <v>1973</v>
      </c>
      <c r="C127">
        <v>1</v>
      </c>
      <c r="D127" t="str">
        <f t="shared" si="1"/>
        <v>30_1</v>
      </c>
      <c r="E127" t="s">
        <v>7292</v>
      </c>
      <c r="F127">
        <v>83399</v>
      </c>
      <c r="G127">
        <v>48518</v>
      </c>
      <c r="H127">
        <v>47990</v>
      </c>
      <c r="I127">
        <v>528</v>
      </c>
      <c r="J127" s="2">
        <v>0.58179999999999998</v>
      </c>
    </row>
    <row r="128" spans="1:10">
      <c r="A128" s="1">
        <v>30</v>
      </c>
      <c r="B128" t="s">
        <v>1973</v>
      </c>
      <c r="C128">
        <v>2</v>
      </c>
      <c r="D128" t="str">
        <f t="shared" si="1"/>
        <v>30_2</v>
      </c>
      <c r="E128" t="s">
        <v>7292</v>
      </c>
      <c r="F128">
        <v>82317</v>
      </c>
      <c r="G128">
        <v>52158</v>
      </c>
      <c r="H128">
        <v>51560</v>
      </c>
      <c r="I128">
        <v>598</v>
      </c>
      <c r="J128" s="2">
        <v>0.63360000000000005</v>
      </c>
    </row>
    <row r="129" spans="1:10">
      <c r="A129" s="1">
        <v>30</v>
      </c>
      <c r="B129" t="s">
        <v>1973</v>
      </c>
      <c r="C129">
        <v>3</v>
      </c>
      <c r="D129" t="str">
        <f t="shared" si="1"/>
        <v>30_3</v>
      </c>
      <c r="E129" t="s">
        <v>7292</v>
      </c>
      <c r="F129">
        <v>88900</v>
      </c>
      <c r="G129">
        <v>55635</v>
      </c>
      <c r="H129">
        <v>54902</v>
      </c>
      <c r="I129">
        <v>733</v>
      </c>
      <c r="J129" s="2">
        <v>0.62580000000000002</v>
      </c>
    </row>
    <row r="130" spans="1:10">
      <c r="A130" s="1">
        <v>30</v>
      </c>
      <c r="B130" t="s">
        <v>1973</v>
      </c>
      <c r="C130">
        <v>4</v>
      </c>
      <c r="D130" t="str">
        <f t="shared" si="1"/>
        <v>30_4</v>
      </c>
      <c r="E130" t="s">
        <v>7292</v>
      </c>
      <c r="F130">
        <v>87721</v>
      </c>
      <c r="G130">
        <v>55396</v>
      </c>
      <c r="H130">
        <v>54664</v>
      </c>
      <c r="I130">
        <v>732</v>
      </c>
      <c r="J130" s="2">
        <v>0.63149999999999995</v>
      </c>
    </row>
    <row r="131" spans="1:10">
      <c r="A131" s="1">
        <v>30</v>
      </c>
      <c r="B131" t="s">
        <v>1973</v>
      </c>
      <c r="C131">
        <v>5</v>
      </c>
      <c r="D131" t="str">
        <f t="shared" ref="D131:D194" si="2">CONCATENATE(A131,"_",C131)</f>
        <v>30_5</v>
      </c>
      <c r="E131" t="s">
        <v>7292</v>
      </c>
      <c r="F131">
        <v>93440</v>
      </c>
      <c r="G131">
        <v>58460</v>
      </c>
      <c r="H131">
        <v>57415</v>
      </c>
      <c r="I131">
        <v>1045</v>
      </c>
      <c r="J131" s="2">
        <v>0.62560000000000004</v>
      </c>
    </row>
    <row r="132" spans="1:10">
      <c r="A132" s="1">
        <v>30</v>
      </c>
      <c r="B132" t="s">
        <v>1973</v>
      </c>
      <c r="C132">
        <v>6</v>
      </c>
      <c r="D132" t="str">
        <f t="shared" si="2"/>
        <v>30_6</v>
      </c>
      <c r="E132" t="s">
        <v>7292</v>
      </c>
      <c r="F132">
        <v>77652</v>
      </c>
      <c r="G132">
        <v>44823</v>
      </c>
      <c r="H132">
        <v>44269</v>
      </c>
      <c r="I132">
        <v>554</v>
      </c>
      <c r="J132" s="2">
        <v>0.57720000000000005</v>
      </c>
    </row>
    <row r="133" spans="1:10">
      <c r="A133" s="1">
        <v>31</v>
      </c>
      <c r="B133" t="s">
        <v>2055</v>
      </c>
      <c r="C133">
        <v>1</v>
      </c>
      <c r="D133" t="str">
        <f t="shared" si="2"/>
        <v>31_1</v>
      </c>
      <c r="E133" t="s">
        <v>7292</v>
      </c>
      <c r="F133">
        <v>76439</v>
      </c>
      <c r="G133">
        <v>43461</v>
      </c>
      <c r="H133">
        <v>42995</v>
      </c>
      <c r="I133">
        <v>466</v>
      </c>
      <c r="J133" s="2">
        <v>0.56859999999999999</v>
      </c>
    </row>
    <row r="134" spans="1:10">
      <c r="A134" s="1">
        <v>31</v>
      </c>
      <c r="B134" t="s">
        <v>2055</v>
      </c>
      <c r="C134">
        <v>2</v>
      </c>
      <c r="D134" t="str">
        <f t="shared" si="2"/>
        <v>31_2</v>
      </c>
      <c r="E134" t="s">
        <v>7292</v>
      </c>
      <c r="F134">
        <v>94408</v>
      </c>
      <c r="G134">
        <v>55279</v>
      </c>
      <c r="H134">
        <v>54567</v>
      </c>
      <c r="I134">
        <v>712</v>
      </c>
      <c r="J134" s="2">
        <v>0.58550000000000002</v>
      </c>
    </row>
    <row r="135" spans="1:10">
      <c r="A135" s="1">
        <v>31</v>
      </c>
      <c r="B135" t="s">
        <v>2055</v>
      </c>
      <c r="C135">
        <v>3</v>
      </c>
      <c r="D135" t="str">
        <f t="shared" si="2"/>
        <v>31_3</v>
      </c>
      <c r="E135" t="s">
        <v>7292</v>
      </c>
      <c r="F135">
        <v>73131</v>
      </c>
      <c r="G135">
        <v>45644</v>
      </c>
      <c r="H135">
        <v>45245</v>
      </c>
      <c r="I135">
        <v>399</v>
      </c>
      <c r="J135" s="2">
        <v>0.62409999999999999</v>
      </c>
    </row>
    <row r="136" spans="1:10">
      <c r="A136" s="1">
        <v>31</v>
      </c>
      <c r="B136" t="s">
        <v>2055</v>
      </c>
      <c r="C136">
        <v>4</v>
      </c>
      <c r="D136" t="str">
        <f t="shared" si="2"/>
        <v>31_4</v>
      </c>
      <c r="E136" t="s">
        <v>7292</v>
      </c>
      <c r="F136">
        <v>66108</v>
      </c>
      <c r="G136">
        <v>35238</v>
      </c>
      <c r="H136">
        <v>34883</v>
      </c>
      <c r="I136">
        <v>355</v>
      </c>
      <c r="J136" s="2">
        <v>0.53300000000000003</v>
      </c>
    </row>
    <row r="137" spans="1:10">
      <c r="A137" s="1">
        <v>31</v>
      </c>
      <c r="B137" t="s">
        <v>2055</v>
      </c>
      <c r="C137">
        <v>5</v>
      </c>
      <c r="D137" t="str">
        <f t="shared" si="2"/>
        <v>31_5</v>
      </c>
      <c r="E137" t="s">
        <v>7292</v>
      </c>
      <c r="F137">
        <v>90353</v>
      </c>
      <c r="G137">
        <v>54931</v>
      </c>
      <c r="H137">
        <v>54097</v>
      </c>
      <c r="I137">
        <v>834</v>
      </c>
      <c r="J137" s="2">
        <v>0.60799999999999998</v>
      </c>
    </row>
    <row r="138" spans="1:10">
      <c r="A138" s="1">
        <v>31</v>
      </c>
      <c r="B138" t="s">
        <v>2055</v>
      </c>
      <c r="C138">
        <v>6</v>
      </c>
      <c r="D138" t="str">
        <f t="shared" si="2"/>
        <v>31_6</v>
      </c>
      <c r="E138" t="s">
        <v>7292</v>
      </c>
      <c r="F138">
        <v>103296</v>
      </c>
      <c r="G138">
        <v>62938</v>
      </c>
      <c r="H138">
        <v>61962</v>
      </c>
      <c r="I138">
        <v>976</v>
      </c>
      <c r="J138" s="2">
        <v>0.60929999999999995</v>
      </c>
    </row>
    <row r="139" spans="1:10">
      <c r="A139" s="1">
        <v>31</v>
      </c>
      <c r="B139" t="s">
        <v>2055</v>
      </c>
      <c r="C139">
        <v>7</v>
      </c>
      <c r="D139" t="str">
        <f t="shared" si="2"/>
        <v>31_7</v>
      </c>
      <c r="E139" t="s">
        <v>7292</v>
      </c>
      <c r="F139">
        <v>92519</v>
      </c>
      <c r="G139">
        <v>56577</v>
      </c>
      <c r="H139">
        <v>55658</v>
      </c>
      <c r="I139">
        <v>919</v>
      </c>
      <c r="J139" s="2">
        <v>0.61150000000000004</v>
      </c>
    </row>
    <row r="140" spans="1:10">
      <c r="A140" s="1">
        <v>31</v>
      </c>
      <c r="B140" t="s">
        <v>2055</v>
      </c>
      <c r="C140">
        <v>8</v>
      </c>
      <c r="D140" t="str">
        <f t="shared" si="2"/>
        <v>31_8</v>
      </c>
      <c r="E140" t="s">
        <v>7292</v>
      </c>
      <c r="F140">
        <v>84888</v>
      </c>
      <c r="G140">
        <v>52193</v>
      </c>
      <c r="H140">
        <v>51052</v>
      </c>
      <c r="I140">
        <v>1141</v>
      </c>
      <c r="J140" s="2">
        <v>0.61480000000000001</v>
      </c>
    </row>
    <row r="141" spans="1:10">
      <c r="A141" s="1">
        <v>31</v>
      </c>
      <c r="B141" t="s">
        <v>2055</v>
      </c>
      <c r="C141">
        <v>9</v>
      </c>
      <c r="D141" t="str">
        <f t="shared" si="2"/>
        <v>31_9</v>
      </c>
      <c r="E141" t="s">
        <v>7292</v>
      </c>
      <c r="F141">
        <v>76393</v>
      </c>
      <c r="G141">
        <v>43084</v>
      </c>
      <c r="H141">
        <v>42500</v>
      </c>
      <c r="I141">
        <v>584</v>
      </c>
      <c r="J141" s="2">
        <v>0.56399999999999995</v>
      </c>
    </row>
    <row r="142" spans="1:10">
      <c r="A142" s="1">
        <v>31</v>
      </c>
      <c r="B142" t="s">
        <v>2055</v>
      </c>
      <c r="C142">
        <v>10</v>
      </c>
      <c r="D142" t="str">
        <f t="shared" si="2"/>
        <v>31_10</v>
      </c>
      <c r="E142" t="s">
        <v>7292</v>
      </c>
      <c r="F142">
        <v>88459</v>
      </c>
      <c r="G142">
        <v>59470</v>
      </c>
      <c r="H142">
        <v>58639</v>
      </c>
      <c r="I142">
        <v>831</v>
      </c>
      <c r="J142" s="2">
        <v>0.67230000000000001</v>
      </c>
    </row>
    <row r="143" spans="1:10">
      <c r="A143" s="1">
        <v>32</v>
      </c>
      <c r="B143" t="s">
        <v>2201</v>
      </c>
      <c r="C143">
        <v>1</v>
      </c>
      <c r="D143" t="str">
        <f t="shared" si="2"/>
        <v>32_1</v>
      </c>
      <c r="E143" t="s">
        <v>7292</v>
      </c>
      <c r="F143">
        <v>73647</v>
      </c>
      <c r="G143">
        <v>46377</v>
      </c>
      <c r="H143">
        <v>45168</v>
      </c>
      <c r="I143">
        <v>1209</v>
      </c>
      <c r="J143" s="2">
        <v>0.62970000000000004</v>
      </c>
    </row>
    <row r="144" spans="1:10">
      <c r="A144" s="1">
        <v>32</v>
      </c>
      <c r="B144" t="s">
        <v>2201</v>
      </c>
      <c r="C144">
        <v>2</v>
      </c>
      <c r="D144" t="str">
        <f t="shared" si="2"/>
        <v>32_2</v>
      </c>
      <c r="E144" t="s">
        <v>7292</v>
      </c>
      <c r="F144">
        <v>70161</v>
      </c>
      <c r="G144">
        <v>45619</v>
      </c>
      <c r="H144">
        <v>44694</v>
      </c>
      <c r="I144">
        <v>925</v>
      </c>
      <c r="J144" s="2">
        <v>0.6502</v>
      </c>
    </row>
    <row r="145" spans="1:10">
      <c r="A145" s="1">
        <v>33</v>
      </c>
      <c r="B145" t="s">
        <v>320</v>
      </c>
      <c r="C145">
        <v>1</v>
      </c>
      <c r="D145" t="str">
        <f t="shared" si="2"/>
        <v>33_1</v>
      </c>
      <c r="E145" t="s">
        <v>7292</v>
      </c>
      <c r="F145">
        <v>86025</v>
      </c>
      <c r="G145">
        <v>50099</v>
      </c>
      <c r="H145">
        <v>49537</v>
      </c>
      <c r="I145">
        <v>562</v>
      </c>
      <c r="J145" s="2">
        <v>0.58240000000000003</v>
      </c>
    </row>
    <row r="146" spans="1:10">
      <c r="A146" s="1">
        <v>33</v>
      </c>
      <c r="B146" t="s">
        <v>320</v>
      </c>
      <c r="C146">
        <v>2</v>
      </c>
      <c r="D146" t="str">
        <f t="shared" si="2"/>
        <v>33_2</v>
      </c>
      <c r="E146" t="s">
        <v>7292</v>
      </c>
      <c r="F146">
        <v>62176</v>
      </c>
      <c r="G146">
        <v>35747</v>
      </c>
      <c r="H146">
        <v>35375</v>
      </c>
      <c r="I146">
        <v>372</v>
      </c>
      <c r="J146" s="2">
        <v>0.57489999999999997</v>
      </c>
    </row>
    <row r="147" spans="1:10">
      <c r="A147" s="1">
        <v>33</v>
      </c>
      <c r="B147" t="s">
        <v>320</v>
      </c>
      <c r="C147">
        <v>3</v>
      </c>
      <c r="D147" t="str">
        <f t="shared" si="2"/>
        <v>33_3</v>
      </c>
      <c r="E147" t="s">
        <v>7292</v>
      </c>
      <c r="F147">
        <v>74223</v>
      </c>
      <c r="G147">
        <v>42762</v>
      </c>
      <c r="H147">
        <v>42020</v>
      </c>
      <c r="I147">
        <v>742</v>
      </c>
      <c r="J147" s="2">
        <v>0.57609999999999995</v>
      </c>
    </row>
    <row r="148" spans="1:10">
      <c r="A148" s="1">
        <v>33</v>
      </c>
      <c r="B148" t="s">
        <v>320</v>
      </c>
      <c r="C148">
        <v>4</v>
      </c>
      <c r="D148" t="str">
        <f t="shared" si="2"/>
        <v>33_4</v>
      </c>
      <c r="E148" t="s">
        <v>7292</v>
      </c>
      <c r="F148">
        <v>86720</v>
      </c>
      <c r="G148">
        <v>47100</v>
      </c>
      <c r="H148">
        <v>46344</v>
      </c>
      <c r="I148">
        <v>756</v>
      </c>
      <c r="J148" s="2">
        <v>0.54310000000000003</v>
      </c>
    </row>
    <row r="149" spans="1:10">
      <c r="A149" s="1">
        <v>33</v>
      </c>
      <c r="B149" t="s">
        <v>320</v>
      </c>
      <c r="C149">
        <v>5</v>
      </c>
      <c r="D149" t="str">
        <f t="shared" si="2"/>
        <v>33_5</v>
      </c>
      <c r="E149" t="s">
        <v>7292</v>
      </c>
      <c r="F149">
        <v>102499</v>
      </c>
      <c r="G149">
        <v>60294</v>
      </c>
      <c r="H149">
        <v>59536</v>
      </c>
      <c r="I149">
        <v>758</v>
      </c>
      <c r="J149" s="2">
        <v>0.58819999999999995</v>
      </c>
    </row>
    <row r="150" spans="1:10">
      <c r="A150" s="1">
        <v>33</v>
      </c>
      <c r="B150" t="s">
        <v>320</v>
      </c>
      <c r="C150">
        <v>6</v>
      </c>
      <c r="D150" t="str">
        <f t="shared" si="2"/>
        <v>33_6</v>
      </c>
      <c r="E150" t="s">
        <v>7292</v>
      </c>
      <c r="F150">
        <v>95240</v>
      </c>
      <c r="G150">
        <v>57020</v>
      </c>
      <c r="H150">
        <v>56426</v>
      </c>
      <c r="I150">
        <v>594</v>
      </c>
      <c r="J150" s="2">
        <v>0.59870000000000001</v>
      </c>
    </row>
    <row r="151" spans="1:10">
      <c r="A151" s="1">
        <v>33</v>
      </c>
      <c r="B151" t="s">
        <v>320</v>
      </c>
      <c r="C151">
        <v>7</v>
      </c>
      <c r="D151" t="str">
        <f t="shared" si="2"/>
        <v>33_7</v>
      </c>
      <c r="E151" t="s">
        <v>7292</v>
      </c>
      <c r="F151">
        <v>72718</v>
      </c>
      <c r="G151">
        <v>44300</v>
      </c>
      <c r="H151">
        <v>43793</v>
      </c>
      <c r="I151">
        <v>507</v>
      </c>
      <c r="J151" s="2">
        <v>0.60919999999999996</v>
      </c>
    </row>
    <row r="152" spans="1:10">
      <c r="A152" s="1">
        <v>33</v>
      </c>
      <c r="B152" t="s">
        <v>320</v>
      </c>
      <c r="C152">
        <v>8</v>
      </c>
      <c r="D152" t="str">
        <f t="shared" si="2"/>
        <v>33_8</v>
      </c>
      <c r="E152" t="s">
        <v>7292</v>
      </c>
      <c r="F152">
        <v>97831</v>
      </c>
      <c r="G152">
        <v>59215</v>
      </c>
      <c r="H152">
        <v>58360</v>
      </c>
      <c r="I152">
        <v>855</v>
      </c>
      <c r="J152" s="2">
        <v>0.60529999999999995</v>
      </c>
    </row>
    <row r="153" spans="1:10">
      <c r="A153" s="1">
        <v>33</v>
      </c>
      <c r="B153" t="s">
        <v>320</v>
      </c>
      <c r="C153">
        <v>9</v>
      </c>
      <c r="D153" t="str">
        <f t="shared" si="2"/>
        <v>33_9</v>
      </c>
      <c r="E153" t="s">
        <v>7292</v>
      </c>
      <c r="F153">
        <v>85660</v>
      </c>
      <c r="G153">
        <v>52881</v>
      </c>
      <c r="H153">
        <v>51993</v>
      </c>
      <c r="I153">
        <v>888</v>
      </c>
      <c r="J153" s="2">
        <v>0.61729999999999996</v>
      </c>
    </row>
    <row r="154" spans="1:10">
      <c r="A154" s="1">
        <v>33</v>
      </c>
      <c r="B154" t="s">
        <v>320</v>
      </c>
      <c r="C154">
        <v>10</v>
      </c>
      <c r="D154" t="str">
        <f t="shared" si="2"/>
        <v>33_10</v>
      </c>
      <c r="E154" t="s">
        <v>7292</v>
      </c>
      <c r="F154">
        <v>78548</v>
      </c>
      <c r="G154">
        <v>47675</v>
      </c>
      <c r="H154">
        <v>46840</v>
      </c>
      <c r="I154">
        <v>835</v>
      </c>
      <c r="J154" s="2">
        <v>0.60699999999999998</v>
      </c>
    </row>
    <row r="155" spans="1:10">
      <c r="A155" s="1">
        <v>33</v>
      </c>
      <c r="B155" t="s">
        <v>320</v>
      </c>
      <c r="C155">
        <v>11</v>
      </c>
      <c r="D155" t="str">
        <f t="shared" si="2"/>
        <v>33_11</v>
      </c>
      <c r="E155" t="s">
        <v>7292</v>
      </c>
      <c r="F155">
        <v>88171</v>
      </c>
      <c r="G155">
        <v>50689</v>
      </c>
      <c r="H155">
        <v>49693</v>
      </c>
      <c r="I155">
        <v>996</v>
      </c>
      <c r="J155" s="2">
        <v>0.57489999999999997</v>
      </c>
    </row>
    <row r="156" spans="1:10">
      <c r="A156" s="1">
        <v>33</v>
      </c>
      <c r="B156" t="s">
        <v>320</v>
      </c>
      <c r="C156">
        <v>12</v>
      </c>
      <c r="D156" t="str">
        <f t="shared" si="2"/>
        <v>33_12</v>
      </c>
      <c r="E156" t="s">
        <v>7292</v>
      </c>
      <c r="F156">
        <v>78599</v>
      </c>
      <c r="G156">
        <v>49122</v>
      </c>
      <c r="H156">
        <v>48358</v>
      </c>
      <c r="I156">
        <v>764</v>
      </c>
      <c r="J156" s="2">
        <v>0.625</v>
      </c>
    </row>
    <row r="157" spans="1:10">
      <c r="A157" s="1">
        <v>34</v>
      </c>
      <c r="B157" t="s">
        <v>2359</v>
      </c>
      <c r="C157">
        <v>1</v>
      </c>
      <c r="D157" t="str">
        <f t="shared" si="2"/>
        <v>34_1</v>
      </c>
      <c r="E157" t="s">
        <v>7292</v>
      </c>
      <c r="F157">
        <v>79113</v>
      </c>
      <c r="G157">
        <v>46277</v>
      </c>
      <c r="H157">
        <v>45561</v>
      </c>
      <c r="I157">
        <v>716</v>
      </c>
      <c r="J157" s="2">
        <v>0.58489999999999998</v>
      </c>
    </row>
    <row r="158" spans="1:10">
      <c r="A158" s="1">
        <v>34</v>
      </c>
      <c r="B158" t="s">
        <v>2359</v>
      </c>
      <c r="C158">
        <v>2</v>
      </c>
      <c r="D158" t="str">
        <f t="shared" si="2"/>
        <v>34_2</v>
      </c>
      <c r="E158" t="s">
        <v>7292</v>
      </c>
      <c r="F158">
        <v>58306</v>
      </c>
      <c r="G158">
        <v>31073</v>
      </c>
      <c r="H158">
        <v>30592</v>
      </c>
      <c r="I158">
        <v>481</v>
      </c>
      <c r="J158" s="2">
        <v>0.53290000000000004</v>
      </c>
    </row>
    <row r="159" spans="1:10">
      <c r="A159" s="1">
        <v>34</v>
      </c>
      <c r="B159" t="s">
        <v>2359</v>
      </c>
      <c r="C159">
        <v>3</v>
      </c>
      <c r="D159" t="str">
        <f t="shared" si="2"/>
        <v>34_3</v>
      </c>
      <c r="E159" t="s">
        <v>7292</v>
      </c>
      <c r="F159">
        <v>77414</v>
      </c>
      <c r="G159">
        <v>48642</v>
      </c>
      <c r="H159">
        <v>48030</v>
      </c>
      <c r="I159">
        <v>612</v>
      </c>
      <c r="J159" s="2">
        <v>0.62829999999999997</v>
      </c>
    </row>
    <row r="160" spans="1:10">
      <c r="A160" s="1">
        <v>34</v>
      </c>
      <c r="B160" t="s">
        <v>2359</v>
      </c>
      <c r="C160">
        <v>4</v>
      </c>
      <c r="D160" t="str">
        <f t="shared" si="2"/>
        <v>34_4</v>
      </c>
      <c r="E160" t="s">
        <v>7292</v>
      </c>
      <c r="F160">
        <v>103261</v>
      </c>
      <c r="G160">
        <v>62775</v>
      </c>
      <c r="H160">
        <v>61966</v>
      </c>
      <c r="I160">
        <v>809</v>
      </c>
      <c r="J160" s="2">
        <v>0.6079</v>
      </c>
    </row>
    <row r="161" spans="1:10">
      <c r="A161" s="1">
        <v>34</v>
      </c>
      <c r="B161" t="s">
        <v>2359</v>
      </c>
      <c r="C161">
        <v>5</v>
      </c>
      <c r="D161" t="str">
        <f t="shared" si="2"/>
        <v>34_5</v>
      </c>
      <c r="E161" t="s">
        <v>7292</v>
      </c>
      <c r="F161">
        <v>90977</v>
      </c>
      <c r="G161">
        <v>55547</v>
      </c>
      <c r="H161">
        <v>54459</v>
      </c>
      <c r="I161">
        <v>1088</v>
      </c>
      <c r="J161" s="2">
        <v>0.61060000000000003</v>
      </c>
    </row>
    <row r="162" spans="1:10">
      <c r="A162" s="1">
        <v>34</v>
      </c>
      <c r="B162" t="s">
        <v>2359</v>
      </c>
      <c r="C162">
        <v>6</v>
      </c>
      <c r="D162" t="str">
        <f t="shared" si="2"/>
        <v>34_6</v>
      </c>
      <c r="E162" t="s">
        <v>7292</v>
      </c>
      <c r="F162">
        <v>86217</v>
      </c>
      <c r="G162">
        <v>51015</v>
      </c>
      <c r="H162">
        <v>50267</v>
      </c>
      <c r="I162">
        <v>748</v>
      </c>
      <c r="J162" s="2">
        <v>0.5917</v>
      </c>
    </row>
    <row r="163" spans="1:10">
      <c r="A163" s="1">
        <v>34</v>
      </c>
      <c r="B163" t="s">
        <v>2359</v>
      </c>
      <c r="C163">
        <v>7</v>
      </c>
      <c r="D163" t="str">
        <f t="shared" si="2"/>
        <v>34_7</v>
      </c>
      <c r="E163" t="s">
        <v>7292</v>
      </c>
      <c r="F163">
        <v>95983</v>
      </c>
      <c r="G163">
        <v>59648</v>
      </c>
      <c r="H163">
        <v>58770</v>
      </c>
      <c r="I163">
        <v>878</v>
      </c>
      <c r="J163" s="2">
        <v>0.62139999999999995</v>
      </c>
    </row>
    <row r="164" spans="1:10">
      <c r="A164" s="1">
        <v>34</v>
      </c>
      <c r="B164" t="s">
        <v>2359</v>
      </c>
      <c r="C164">
        <v>8</v>
      </c>
      <c r="D164" t="str">
        <f t="shared" si="2"/>
        <v>34_8</v>
      </c>
      <c r="E164" t="s">
        <v>7292</v>
      </c>
      <c r="F164">
        <v>80691</v>
      </c>
      <c r="G164">
        <v>47579</v>
      </c>
      <c r="H164">
        <v>46789</v>
      </c>
      <c r="I164">
        <v>790</v>
      </c>
      <c r="J164" s="2">
        <v>0.58960000000000001</v>
      </c>
    </row>
    <row r="165" spans="1:10">
      <c r="A165" s="1">
        <v>34</v>
      </c>
      <c r="B165" t="s">
        <v>2359</v>
      </c>
      <c r="C165">
        <v>9</v>
      </c>
      <c r="D165" t="str">
        <f t="shared" si="2"/>
        <v>34_9</v>
      </c>
      <c r="E165" t="s">
        <v>7292</v>
      </c>
      <c r="F165">
        <v>75618</v>
      </c>
      <c r="G165">
        <v>44508</v>
      </c>
      <c r="H165">
        <v>43850</v>
      </c>
      <c r="I165">
        <v>658</v>
      </c>
      <c r="J165" s="2">
        <v>0.58860000000000001</v>
      </c>
    </row>
    <row r="166" spans="1:10">
      <c r="A166" s="1">
        <v>35</v>
      </c>
      <c r="B166" t="s">
        <v>2499</v>
      </c>
      <c r="C166">
        <v>1</v>
      </c>
      <c r="D166" t="str">
        <f t="shared" si="2"/>
        <v>35_1</v>
      </c>
      <c r="E166" t="s">
        <v>7292</v>
      </c>
      <c r="F166">
        <v>87110</v>
      </c>
      <c r="G166">
        <v>49620</v>
      </c>
      <c r="H166">
        <v>48863</v>
      </c>
      <c r="I166">
        <v>757</v>
      </c>
      <c r="J166" s="2">
        <v>0.5696</v>
      </c>
    </row>
    <row r="167" spans="1:10">
      <c r="A167" s="1">
        <v>35</v>
      </c>
      <c r="B167" t="s">
        <v>2499</v>
      </c>
      <c r="C167">
        <v>2</v>
      </c>
      <c r="D167" t="str">
        <f t="shared" si="2"/>
        <v>35_2</v>
      </c>
      <c r="E167" t="s">
        <v>7292</v>
      </c>
      <c r="F167">
        <v>86964</v>
      </c>
      <c r="G167">
        <v>53804</v>
      </c>
      <c r="H167">
        <v>53038</v>
      </c>
      <c r="I167">
        <v>766</v>
      </c>
      <c r="J167" s="2">
        <v>0.61870000000000003</v>
      </c>
    </row>
    <row r="168" spans="1:10">
      <c r="A168" s="1">
        <v>35</v>
      </c>
      <c r="B168" t="s">
        <v>2499</v>
      </c>
      <c r="C168">
        <v>3</v>
      </c>
      <c r="D168" t="str">
        <f t="shared" si="2"/>
        <v>35_3</v>
      </c>
      <c r="E168" t="s">
        <v>7292</v>
      </c>
      <c r="F168">
        <v>81491</v>
      </c>
      <c r="G168">
        <v>49634</v>
      </c>
      <c r="H168">
        <v>48794</v>
      </c>
      <c r="I168">
        <v>840</v>
      </c>
      <c r="J168" s="2">
        <v>0.60909999999999997</v>
      </c>
    </row>
    <row r="169" spans="1:10">
      <c r="A169" s="1">
        <v>35</v>
      </c>
      <c r="B169" t="s">
        <v>2499</v>
      </c>
      <c r="C169">
        <v>4</v>
      </c>
      <c r="D169" t="str">
        <f t="shared" si="2"/>
        <v>35_4</v>
      </c>
      <c r="E169" t="s">
        <v>7292</v>
      </c>
      <c r="F169">
        <v>85092</v>
      </c>
      <c r="G169">
        <v>49739</v>
      </c>
      <c r="H169">
        <v>48500</v>
      </c>
      <c r="I169">
        <v>1239</v>
      </c>
      <c r="J169" s="2">
        <v>0.58450000000000002</v>
      </c>
    </row>
    <row r="170" spans="1:10">
      <c r="A170" s="1">
        <v>35</v>
      </c>
      <c r="B170" t="s">
        <v>2499</v>
      </c>
      <c r="C170">
        <v>5</v>
      </c>
      <c r="D170" t="str">
        <f t="shared" si="2"/>
        <v>35_5</v>
      </c>
      <c r="E170" t="s">
        <v>7292</v>
      </c>
      <c r="F170">
        <v>97503</v>
      </c>
      <c r="G170">
        <v>57910</v>
      </c>
      <c r="H170">
        <v>56866</v>
      </c>
      <c r="I170">
        <v>1044</v>
      </c>
      <c r="J170" s="2">
        <v>0.59389999999999998</v>
      </c>
    </row>
    <row r="171" spans="1:10">
      <c r="A171" s="1">
        <v>35</v>
      </c>
      <c r="B171" t="s">
        <v>2499</v>
      </c>
      <c r="C171">
        <v>6</v>
      </c>
      <c r="D171" t="str">
        <f t="shared" si="2"/>
        <v>35_6</v>
      </c>
      <c r="E171" t="s">
        <v>7292</v>
      </c>
      <c r="F171">
        <v>85292</v>
      </c>
      <c r="G171">
        <v>52039</v>
      </c>
      <c r="H171">
        <v>50885</v>
      </c>
      <c r="I171">
        <v>1154</v>
      </c>
      <c r="J171" s="2">
        <v>0.61009999999999998</v>
      </c>
    </row>
    <row r="172" spans="1:10">
      <c r="A172" s="1">
        <v>35</v>
      </c>
      <c r="B172" t="s">
        <v>2499</v>
      </c>
      <c r="C172">
        <v>7</v>
      </c>
      <c r="D172" t="str">
        <f t="shared" si="2"/>
        <v>35_7</v>
      </c>
      <c r="E172" t="s">
        <v>7292</v>
      </c>
      <c r="F172">
        <v>95132</v>
      </c>
      <c r="G172">
        <v>57133</v>
      </c>
      <c r="H172">
        <v>56427</v>
      </c>
      <c r="I172">
        <v>706</v>
      </c>
      <c r="J172" s="2">
        <v>0.60060000000000002</v>
      </c>
    </row>
    <row r="173" spans="1:10">
      <c r="A173" s="1">
        <v>35</v>
      </c>
      <c r="B173" t="s">
        <v>2499</v>
      </c>
      <c r="C173">
        <v>8</v>
      </c>
      <c r="D173" t="str">
        <f t="shared" si="2"/>
        <v>35_8</v>
      </c>
      <c r="E173" t="s">
        <v>7292</v>
      </c>
      <c r="F173">
        <v>78953</v>
      </c>
      <c r="G173">
        <v>45500</v>
      </c>
      <c r="H173">
        <v>44898</v>
      </c>
      <c r="I173">
        <v>602</v>
      </c>
      <c r="J173" s="2">
        <v>0.57630000000000003</v>
      </c>
    </row>
    <row r="174" spans="1:10">
      <c r="A174" s="1">
        <v>36</v>
      </c>
      <c r="B174" t="s">
        <v>2598</v>
      </c>
      <c r="C174">
        <v>1</v>
      </c>
      <c r="D174" t="str">
        <f t="shared" si="2"/>
        <v>36_1</v>
      </c>
      <c r="E174" t="s">
        <v>7292</v>
      </c>
      <c r="F174">
        <v>82183</v>
      </c>
      <c r="G174">
        <v>48351</v>
      </c>
      <c r="H174">
        <v>47517</v>
      </c>
      <c r="I174">
        <v>834</v>
      </c>
      <c r="J174" s="2">
        <v>0.58830000000000005</v>
      </c>
    </row>
    <row r="175" spans="1:10">
      <c r="A175" s="1">
        <v>36</v>
      </c>
      <c r="B175" t="s">
        <v>2598</v>
      </c>
      <c r="C175">
        <v>2</v>
      </c>
      <c r="D175" t="str">
        <f t="shared" si="2"/>
        <v>36_2</v>
      </c>
      <c r="E175" t="s">
        <v>7292</v>
      </c>
      <c r="F175">
        <v>91528</v>
      </c>
      <c r="G175">
        <v>56873</v>
      </c>
      <c r="H175">
        <v>55579</v>
      </c>
      <c r="I175">
        <v>1294</v>
      </c>
      <c r="J175" s="2">
        <v>0.62139999999999995</v>
      </c>
    </row>
    <row r="176" spans="1:10">
      <c r="A176" s="1">
        <v>37</v>
      </c>
      <c r="B176" t="s">
        <v>2620</v>
      </c>
      <c r="C176">
        <v>1</v>
      </c>
      <c r="D176" t="str">
        <f t="shared" si="2"/>
        <v>37_1</v>
      </c>
      <c r="E176" t="s">
        <v>7292</v>
      </c>
      <c r="F176">
        <v>65540</v>
      </c>
      <c r="G176">
        <v>35959</v>
      </c>
      <c r="H176">
        <v>35586</v>
      </c>
      <c r="I176">
        <v>373</v>
      </c>
      <c r="J176" s="2">
        <v>0.54869999999999997</v>
      </c>
    </row>
    <row r="177" spans="1:10">
      <c r="A177" s="1">
        <v>37</v>
      </c>
      <c r="B177" t="s">
        <v>2620</v>
      </c>
      <c r="C177">
        <v>2</v>
      </c>
      <c r="D177" t="str">
        <f t="shared" si="2"/>
        <v>37_2</v>
      </c>
      <c r="E177" t="s">
        <v>7292</v>
      </c>
      <c r="F177">
        <v>84414</v>
      </c>
      <c r="G177">
        <v>51069</v>
      </c>
      <c r="H177">
        <v>50321</v>
      </c>
      <c r="I177">
        <v>748</v>
      </c>
      <c r="J177" s="2">
        <v>0.60499999999999998</v>
      </c>
    </row>
    <row r="178" spans="1:10">
      <c r="A178" s="1">
        <v>37</v>
      </c>
      <c r="B178" t="s">
        <v>2620</v>
      </c>
      <c r="C178">
        <v>3</v>
      </c>
      <c r="D178" t="str">
        <f t="shared" si="2"/>
        <v>37_3</v>
      </c>
      <c r="E178" t="s">
        <v>7292</v>
      </c>
      <c r="F178">
        <v>94510</v>
      </c>
      <c r="G178">
        <v>58554</v>
      </c>
      <c r="H178">
        <v>57707</v>
      </c>
      <c r="I178">
        <v>847</v>
      </c>
      <c r="J178" s="2">
        <v>0.61960000000000004</v>
      </c>
    </row>
    <row r="179" spans="1:10">
      <c r="A179" s="1">
        <v>37</v>
      </c>
      <c r="B179" t="s">
        <v>2620</v>
      </c>
      <c r="C179">
        <v>4</v>
      </c>
      <c r="D179" t="str">
        <f t="shared" si="2"/>
        <v>37_4</v>
      </c>
      <c r="E179" t="s">
        <v>7292</v>
      </c>
      <c r="F179">
        <v>88306</v>
      </c>
      <c r="G179">
        <v>52948</v>
      </c>
      <c r="H179">
        <v>52144</v>
      </c>
      <c r="I179">
        <v>804</v>
      </c>
      <c r="J179" s="2">
        <v>0.59960000000000002</v>
      </c>
    </row>
    <row r="180" spans="1:10">
      <c r="A180" s="1">
        <v>37</v>
      </c>
      <c r="B180" t="s">
        <v>2620</v>
      </c>
      <c r="C180">
        <v>5</v>
      </c>
      <c r="D180" t="str">
        <f t="shared" si="2"/>
        <v>37_5</v>
      </c>
      <c r="E180" t="s">
        <v>7292</v>
      </c>
      <c r="F180">
        <v>80469</v>
      </c>
      <c r="G180">
        <v>49161</v>
      </c>
      <c r="H180">
        <v>48603</v>
      </c>
      <c r="I180">
        <v>558</v>
      </c>
      <c r="J180" s="2">
        <v>0.6109</v>
      </c>
    </row>
    <row r="181" spans="1:10">
      <c r="A181" s="1">
        <v>38</v>
      </c>
      <c r="B181" t="s">
        <v>2681</v>
      </c>
      <c r="C181">
        <v>1</v>
      </c>
      <c r="D181" t="str">
        <f t="shared" si="2"/>
        <v>38_1</v>
      </c>
      <c r="E181" t="s">
        <v>7292</v>
      </c>
      <c r="F181">
        <v>79795</v>
      </c>
      <c r="G181">
        <v>49695</v>
      </c>
      <c r="H181">
        <v>49318</v>
      </c>
      <c r="I181">
        <v>377</v>
      </c>
      <c r="J181" s="2">
        <v>0.62280000000000002</v>
      </c>
    </row>
    <row r="182" spans="1:10">
      <c r="A182" s="1">
        <v>38</v>
      </c>
      <c r="B182" t="s">
        <v>2681</v>
      </c>
      <c r="C182">
        <v>2</v>
      </c>
      <c r="D182" t="str">
        <f t="shared" si="2"/>
        <v>38_2</v>
      </c>
      <c r="E182" t="s">
        <v>7292</v>
      </c>
      <c r="F182">
        <v>75155</v>
      </c>
      <c r="G182">
        <v>42759</v>
      </c>
      <c r="H182">
        <v>42295</v>
      </c>
      <c r="I182">
        <v>464</v>
      </c>
      <c r="J182" s="2">
        <v>0.56889999999999996</v>
      </c>
    </row>
    <row r="183" spans="1:10">
      <c r="A183" s="1">
        <v>38</v>
      </c>
      <c r="B183" t="s">
        <v>2681</v>
      </c>
      <c r="C183">
        <v>3</v>
      </c>
      <c r="D183" t="str">
        <f t="shared" si="2"/>
        <v>38_3</v>
      </c>
      <c r="E183" t="s">
        <v>7292</v>
      </c>
      <c r="F183">
        <v>59259</v>
      </c>
      <c r="G183">
        <v>32733</v>
      </c>
      <c r="H183">
        <v>32414</v>
      </c>
      <c r="I183">
        <v>319</v>
      </c>
      <c r="J183" s="2">
        <v>0.5524</v>
      </c>
    </row>
    <row r="184" spans="1:10">
      <c r="A184" s="1">
        <v>38</v>
      </c>
      <c r="B184" t="s">
        <v>2681</v>
      </c>
      <c r="C184">
        <v>4</v>
      </c>
      <c r="D184" t="str">
        <f t="shared" si="2"/>
        <v>38_4</v>
      </c>
      <c r="E184" t="s">
        <v>7292</v>
      </c>
      <c r="F184">
        <v>87911</v>
      </c>
      <c r="G184">
        <v>51762</v>
      </c>
      <c r="H184">
        <v>51253</v>
      </c>
      <c r="I184">
        <v>509</v>
      </c>
      <c r="J184" s="2">
        <v>0.58879999999999999</v>
      </c>
    </row>
    <row r="185" spans="1:10">
      <c r="A185" s="1">
        <v>38</v>
      </c>
      <c r="B185" t="s">
        <v>2681</v>
      </c>
      <c r="C185">
        <v>5</v>
      </c>
      <c r="D185" t="str">
        <f t="shared" si="2"/>
        <v>38_5</v>
      </c>
      <c r="E185" t="s">
        <v>7292</v>
      </c>
      <c r="F185">
        <v>97933</v>
      </c>
      <c r="G185">
        <v>58903</v>
      </c>
      <c r="H185">
        <v>58379</v>
      </c>
      <c r="I185">
        <v>524</v>
      </c>
      <c r="J185" s="2">
        <v>0.60150000000000003</v>
      </c>
    </row>
    <row r="186" spans="1:10">
      <c r="A186" s="1">
        <v>38</v>
      </c>
      <c r="B186" t="s">
        <v>2681</v>
      </c>
      <c r="C186">
        <v>6</v>
      </c>
      <c r="D186" t="str">
        <f t="shared" si="2"/>
        <v>38_6</v>
      </c>
      <c r="E186" t="s">
        <v>7292</v>
      </c>
      <c r="F186">
        <v>77141</v>
      </c>
      <c r="G186">
        <v>43569</v>
      </c>
      <c r="H186">
        <v>43116</v>
      </c>
      <c r="I186">
        <v>453</v>
      </c>
      <c r="J186" s="2">
        <v>0.56479999999999997</v>
      </c>
    </row>
    <row r="187" spans="1:10">
      <c r="A187" s="1">
        <v>38</v>
      </c>
      <c r="B187" t="s">
        <v>2681</v>
      </c>
      <c r="C187">
        <v>7</v>
      </c>
      <c r="D187" t="str">
        <f t="shared" si="2"/>
        <v>38_7</v>
      </c>
      <c r="E187" t="s">
        <v>7292</v>
      </c>
      <c r="F187">
        <v>87613</v>
      </c>
      <c r="G187">
        <v>52579</v>
      </c>
      <c r="H187">
        <v>51922</v>
      </c>
      <c r="I187">
        <v>657</v>
      </c>
      <c r="J187" s="2">
        <v>0.60009999999999997</v>
      </c>
    </row>
    <row r="188" spans="1:10">
      <c r="A188" s="1">
        <v>38</v>
      </c>
      <c r="B188" t="s">
        <v>2681</v>
      </c>
      <c r="C188">
        <v>8</v>
      </c>
      <c r="D188" t="str">
        <f t="shared" si="2"/>
        <v>38_8</v>
      </c>
      <c r="E188" t="s">
        <v>7292</v>
      </c>
      <c r="F188">
        <v>75071</v>
      </c>
      <c r="G188">
        <v>44108</v>
      </c>
      <c r="H188">
        <v>43636</v>
      </c>
      <c r="I188">
        <v>472</v>
      </c>
      <c r="J188" s="2">
        <v>0.58760000000000001</v>
      </c>
    </row>
    <row r="189" spans="1:10">
      <c r="A189" s="1">
        <v>38</v>
      </c>
      <c r="B189" t="s">
        <v>2681</v>
      </c>
      <c r="C189">
        <v>9</v>
      </c>
      <c r="D189" t="str">
        <f t="shared" si="2"/>
        <v>38_9</v>
      </c>
      <c r="E189" t="s">
        <v>7292</v>
      </c>
      <c r="F189">
        <v>93414</v>
      </c>
      <c r="G189">
        <v>54123</v>
      </c>
      <c r="H189">
        <v>53148</v>
      </c>
      <c r="I189">
        <v>975</v>
      </c>
      <c r="J189" s="2">
        <v>0.57940000000000003</v>
      </c>
    </row>
    <row r="190" spans="1:10">
      <c r="A190" s="1">
        <v>38</v>
      </c>
      <c r="B190" t="s">
        <v>2681</v>
      </c>
      <c r="C190">
        <v>10</v>
      </c>
      <c r="D190" t="str">
        <f t="shared" si="2"/>
        <v>38_10</v>
      </c>
      <c r="E190" t="s">
        <v>7292</v>
      </c>
      <c r="F190">
        <v>87767</v>
      </c>
      <c r="G190">
        <v>48661</v>
      </c>
      <c r="H190">
        <v>48022</v>
      </c>
      <c r="I190">
        <v>639</v>
      </c>
      <c r="J190" s="2">
        <v>0.5544</v>
      </c>
    </row>
    <row r="191" spans="1:10">
      <c r="A191" s="1">
        <v>39</v>
      </c>
      <c r="B191" t="s">
        <v>2815</v>
      </c>
      <c r="C191">
        <v>1</v>
      </c>
      <c r="D191" t="str">
        <f t="shared" si="2"/>
        <v>39_1</v>
      </c>
      <c r="E191" t="s">
        <v>7292</v>
      </c>
      <c r="F191">
        <v>65069</v>
      </c>
      <c r="G191">
        <v>41506</v>
      </c>
      <c r="H191">
        <v>40861</v>
      </c>
      <c r="I191">
        <v>645</v>
      </c>
      <c r="J191" s="2">
        <v>0.63790000000000002</v>
      </c>
    </row>
    <row r="192" spans="1:10">
      <c r="A192" s="1">
        <v>39</v>
      </c>
      <c r="B192" t="s">
        <v>2815</v>
      </c>
      <c r="C192">
        <v>2</v>
      </c>
      <c r="D192" t="str">
        <f t="shared" si="2"/>
        <v>39_2</v>
      </c>
      <c r="E192" t="s">
        <v>7292</v>
      </c>
      <c r="F192">
        <v>54874</v>
      </c>
      <c r="G192">
        <v>33451</v>
      </c>
      <c r="H192">
        <v>32973</v>
      </c>
      <c r="I192">
        <v>478</v>
      </c>
      <c r="J192" s="2">
        <v>0.60960000000000003</v>
      </c>
    </row>
    <row r="193" spans="1:10">
      <c r="A193" s="1">
        <v>39</v>
      </c>
      <c r="B193" t="s">
        <v>2815</v>
      </c>
      <c r="C193">
        <v>3</v>
      </c>
      <c r="D193" t="str">
        <f t="shared" si="2"/>
        <v>39_3</v>
      </c>
      <c r="E193" t="s">
        <v>7292</v>
      </c>
      <c r="F193">
        <v>68321</v>
      </c>
      <c r="G193">
        <v>43620</v>
      </c>
      <c r="H193">
        <v>42997</v>
      </c>
      <c r="I193">
        <v>623</v>
      </c>
      <c r="J193" s="2">
        <v>0.63849999999999996</v>
      </c>
    </row>
    <row r="194" spans="1:10">
      <c r="A194" s="1">
        <v>40</v>
      </c>
      <c r="B194" t="s">
        <v>2844</v>
      </c>
      <c r="C194">
        <v>1</v>
      </c>
      <c r="D194" t="str">
        <f t="shared" si="2"/>
        <v>40_1</v>
      </c>
      <c r="E194" t="s">
        <v>7292</v>
      </c>
      <c r="F194">
        <v>97693</v>
      </c>
      <c r="G194">
        <v>59101</v>
      </c>
      <c r="H194">
        <v>58013</v>
      </c>
      <c r="I194">
        <v>1088</v>
      </c>
      <c r="J194" s="2">
        <v>0.60499999999999998</v>
      </c>
    </row>
    <row r="195" spans="1:10">
      <c r="A195" s="1">
        <v>40</v>
      </c>
      <c r="B195" t="s">
        <v>2844</v>
      </c>
      <c r="C195">
        <v>2</v>
      </c>
      <c r="D195" t="str">
        <f t="shared" ref="D195:D258" si="3">CONCATENATE(A195,"_",C195)</f>
        <v>40_2</v>
      </c>
      <c r="E195" t="s">
        <v>7292</v>
      </c>
      <c r="F195">
        <v>104784</v>
      </c>
      <c r="G195">
        <v>63229</v>
      </c>
      <c r="H195">
        <v>61983</v>
      </c>
      <c r="I195">
        <v>1246</v>
      </c>
      <c r="J195" s="2">
        <v>0.60340000000000005</v>
      </c>
    </row>
    <row r="196" spans="1:10">
      <c r="A196" s="1">
        <v>40</v>
      </c>
      <c r="B196" t="s">
        <v>2844</v>
      </c>
      <c r="C196">
        <v>3</v>
      </c>
      <c r="D196" t="str">
        <f t="shared" si="3"/>
        <v>40_3</v>
      </c>
      <c r="E196" t="s">
        <v>7292</v>
      </c>
      <c r="F196">
        <v>94594</v>
      </c>
      <c r="G196">
        <v>61300</v>
      </c>
      <c r="H196">
        <v>59935</v>
      </c>
      <c r="I196">
        <v>1365</v>
      </c>
      <c r="J196" s="2">
        <v>0.64800000000000002</v>
      </c>
    </row>
    <row r="197" spans="1:10">
      <c r="A197" s="1">
        <v>41</v>
      </c>
      <c r="B197" t="s">
        <v>2877</v>
      </c>
      <c r="C197">
        <v>1</v>
      </c>
      <c r="D197" t="str">
        <f t="shared" si="3"/>
        <v>41_1</v>
      </c>
      <c r="E197" t="s">
        <v>7292</v>
      </c>
      <c r="F197">
        <v>80490</v>
      </c>
      <c r="G197">
        <v>47048</v>
      </c>
      <c r="H197">
        <v>46362</v>
      </c>
      <c r="I197">
        <v>686</v>
      </c>
      <c r="J197" s="2">
        <v>0.58450000000000002</v>
      </c>
    </row>
    <row r="198" spans="1:10">
      <c r="A198" s="1">
        <v>41</v>
      </c>
      <c r="B198" t="s">
        <v>2877</v>
      </c>
      <c r="C198">
        <v>2</v>
      </c>
      <c r="D198" t="str">
        <f t="shared" si="3"/>
        <v>41_2</v>
      </c>
      <c r="E198" t="s">
        <v>7292</v>
      </c>
      <c r="F198">
        <v>80287</v>
      </c>
      <c r="G198">
        <v>48607</v>
      </c>
      <c r="H198">
        <v>47852</v>
      </c>
      <c r="I198">
        <v>755</v>
      </c>
      <c r="J198" s="2">
        <v>0.60540000000000005</v>
      </c>
    </row>
    <row r="199" spans="1:10">
      <c r="A199" s="1">
        <v>41</v>
      </c>
      <c r="B199" t="s">
        <v>2877</v>
      </c>
      <c r="C199">
        <v>3</v>
      </c>
      <c r="D199" t="str">
        <f t="shared" si="3"/>
        <v>41_3</v>
      </c>
      <c r="E199" t="s">
        <v>7292</v>
      </c>
      <c r="F199">
        <v>82404</v>
      </c>
      <c r="G199">
        <v>52618</v>
      </c>
      <c r="H199">
        <v>51717</v>
      </c>
      <c r="I199">
        <v>901</v>
      </c>
      <c r="J199" s="2">
        <v>0.63849999999999996</v>
      </c>
    </row>
    <row r="200" spans="1:10">
      <c r="A200" s="1">
        <v>42</v>
      </c>
      <c r="B200" t="s">
        <v>2915</v>
      </c>
      <c r="C200">
        <v>1</v>
      </c>
      <c r="D200" t="str">
        <f t="shared" si="3"/>
        <v>42_1</v>
      </c>
      <c r="E200" t="s">
        <v>7292</v>
      </c>
      <c r="F200">
        <v>67997</v>
      </c>
      <c r="G200">
        <v>36899</v>
      </c>
      <c r="H200">
        <v>36550</v>
      </c>
      <c r="I200">
        <v>349</v>
      </c>
      <c r="J200" s="2">
        <v>0.54269999999999996</v>
      </c>
    </row>
    <row r="201" spans="1:10">
      <c r="A201" s="1">
        <v>42</v>
      </c>
      <c r="B201" t="s">
        <v>2915</v>
      </c>
      <c r="C201">
        <v>2</v>
      </c>
      <c r="D201" t="str">
        <f t="shared" si="3"/>
        <v>42_2</v>
      </c>
      <c r="E201" t="s">
        <v>7292</v>
      </c>
      <c r="F201">
        <v>57300</v>
      </c>
      <c r="G201">
        <v>29814</v>
      </c>
      <c r="H201">
        <v>29542</v>
      </c>
      <c r="I201">
        <v>272</v>
      </c>
      <c r="J201" s="2">
        <v>0.52029999999999998</v>
      </c>
    </row>
    <row r="202" spans="1:10">
      <c r="A202" s="1">
        <v>42</v>
      </c>
      <c r="B202" t="s">
        <v>2915</v>
      </c>
      <c r="C202">
        <v>3</v>
      </c>
      <c r="D202" t="str">
        <f t="shared" si="3"/>
        <v>42_3</v>
      </c>
      <c r="E202" t="s">
        <v>7292</v>
      </c>
      <c r="F202">
        <v>80444</v>
      </c>
      <c r="G202">
        <v>46863</v>
      </c>
      <c r="H202">
        <v>46305</v>
      </c>
      <c r="I202">
        <v>558</v>
      </c>
      <c r="J202" s="2">
        <v>0.58260000000000001</v>
      </c>
    </row>
    <row r="203" spans="1:10">
      <c r="A203" s="1">
        <v>42</v>
      </c>
      <c r="B203" t="s">
        <v>2915</v>
      </c>
      <c r="C203">
        <v>4</v>
      </c>
      <c r="D203" t="str">
        <f t="shared" si="3"/>
        <v>42_4</v>
      </c>
      <c r="E203" t="s">
        <v>7292</v>
      </c>
      <c r="F203">
        <v>99123</v>
      </c>
      <c r="G203">
        <v>58962</v>
      </c>
      <c r="H203">
        <v>58115</v>
      </c>
      <c r="I203">
        <v>847</v>
      </c>
      <c r="J203" s="2">
        <v>0.5948</v>
      </c>
    </row>
    <row r="204" spans="1:10">
      <c r="A204" s="1">
        <v>42</v>
      </c>
      <c r="B204" t="s">
        <v>2915</v>
      </c>
      <c r="C204">
        <v>5</v>
      </c>
      <c r="D204" t="str">
        <f t="shared" si="3"/>
        <v>42_5</v>
      </c>
      <c r="E204" t="s">
        <v>7292</v>
      </c>
      <c r="F204">
        <v>101389</v>
      </c>
      <c r="G204">
        <v>62218</v>
      </c>
      <c r="H204">
        <v>61278</v>
      </c>
      <c r="I204">
        <v>940</v>
      </c>
      <c r="J204" s="2">
        <v>0.61370000000000002</v>
      </c>
    </row>
    <row r="205" spans="1:10">
      <c r="A205" s="1">
        <v>42</v>
      </c>
      <c r="B205" t="s">
        <v>2915</v>
      </c>
      <c r="C205">
        <v>6</v>
      </c>
      <c r="D205" t="str">
        <f t="shared" si="3"/>
        <v>42_6</v>
      </c>
      <c r="E205" t="s">
        <v>7292</v>
      </c>
      <c r="F205">
        <v>103991</v>
      </c>
      <c r="G205">
        <v>62633</v>
      </c>
      <c r="H205">
        <v>61671</v>
      </c>
      <c r="I205">
        <v>962</v>
      </c>
      <c r="J205" s="2">
        <v>0.60229999999999995</v>
      </c>
    </row>
    <row r="206" spans="1:10">
      <c r="A206" s="1">
        <v>43</v>
      </c>
      <c r="B206" t="s">
        <v>2971</v>
      </c>
      <c r="C206">
        <v>1</v>
      </c>
      <c r="D206" t="str">
        <f t="shared" si="3"/>
        <v>43_1</v>
      </c>
      <c r="E206" t="s">
        <v>7292</v>
      </c>
      <c r="F206">
        <v>95803</v>
      </c>
      <c r="G206">
        <v>63027</v>
      </c>
      <c r="H206">
        <v>62156</v>
      </c>
      <c r="I206">
        <v>871</v>
      </c>
      <c r="J206" s="2">
        <v>0.65790000000000004</v>
      </c>
    </row>
    <row r="207" spans="1:10">
      <c r="A207" s="1">
        <v>43</v>
      </c>
      <c r="B207" t="s">
        <v>2971</v>
      </c>
      <c r="C207">
        <v>2</v>
      </c>
      <c r="D207" t="str">
        <f t="shared" si="3"/>
        <v>43_2</v>
      </c>
      <c r="E207" t="s">
        <v>7292</v>
      </c>
      <c r="F207">
        <v>80304</v>
      </c>
      <c r="G207">
        <v>49279</v>
      </c>
      <c r="H207">
        <v>48048</v>
      </c>
      <c r="I207">
        <v>1231</v>
      </c>
      <c r="J207" s="2">
        <v>0.61370000000000002</v>
      </c>
    </row>
    <row r="208" spans="1:10">
      <c r="A208" s="1">
        <v>44</v>
      </c>
      <c r="B208" t="s">
        <v>2993</v>
      </c>
      <c r="C208">
        <v>1</v>
      </c>
      <c r="D208" t="str">
        <f t="shared" si="3"/>
        <v>44_1</v>
      </c>
      <c r="E208" t="s">
        <v>7292</v>
      </c>
      <c r="F208">
        <v>72772</v>
      </c>
      <c r="G208">
        <v>43981</v>
      </c>
      <c r="H208">
        <v>43495</v>
      </c>
      <c r="I208">
        <v>486</v>
      </c>
      <c r="J208" s="2">
        <v>0.60440000000000005</v>
      </c>
    </row>
    <row r="209" spans="1:10">
      <c r="A209" s="1">
        <v>44</v>
      </c>
      <c r="B209" t="s">
        <v>2993</v>
      </c>
      <c r="C209">
        <v>2</v>
      </c>
      <c r="D209" t="str">
        <f t="shared" si="3"/>
        <v>44_2</v>
      </c>
      <c r="E209" t="s">
        <v>7292</v>
      </c>
      <c r="F209">
        <v>81581</v>
      </c>
      <c r="G209">
        <v>47641</v>
      </c>
      <c r="H209">
        <v>47306</v>
      </c>
      <c r="I209">
        <v>335</v>
      </c>
      <c r="J209" s="2">
        <v>0.58399999999999996</v>
      </c>
    </row>
    <row r="210" spans="1:10">
      <c r="A210" s="1">
        <v>44</v>
      </c>
      <c r="B210" t="s">
        <v>2993</v>
      </c>
      <c r="C210">
        <v>3</v>
      </c>
      <c r="D210" t="str">
        <f t="shared" si="3"/>
        <v>44_3</v>
      </c>
      <c r="E210" t="s">
        <v>7292</v>
      </c>
      <c r="F210">
        <v>88763</v>
      </c>
      <c r="G210">
        <v>51459</v>
      </c>
      <c r="H210">
        <v>50857</v>
      </c>
      <c r="I210">
        <v>602</v>
      </c>
      <c r="J210" s="2">
        <v>0.57969999999999999</v>
      </c>
    </row>
    <row r="211" spans="1:10">
      <c r="A211" s="1">
        <v>44</v>
      </c>
      <c r="B211" t="s">
        <v>2993</v>
      </c>
      <c r="C211">
        <v>4</v>
      </c>
      <c r="D211" t="str">
        <f t="shared" si="3"/>
        <v>44_4</v>
      </c>
      <c r="E211" t="s">
        <v>7292</v>
      </c>
      <c r="F211">
        <v>82817</v>
      </c>
      <c r="G211">
        <v>50563</v>
      </c>
      <c r="H211">
        <v>49827</v>
      </c>
      <c r="I211">
        <v>736</v>
      </c>
      <c r="J211" s="2">
        <v>0.61050000000000004</v>
      </c>
    </row>
    <row r="212" spans="1:10">
      <c r="A212" s="1">
        <v>44</v>
      </c>
      <c r="B212" t="s">
        <v>2993</v>
      </c>
      <c r="C212">
        <v>5</v>
      </c>
      <c r="D212" t="str">
        <f t="shared" si="3"/>
        <v>44_5</v>
      </c>
      <c r="E212" t="s">
        <v>7292</v>
      </c>
      <c r="F212">
        <v>105669</v>
      </c>
      <c r="G212">
        <v>65540</v>
      </c>
      <c r="H212">
        <v>64757</v>
      </c>
      <c r="I212">
        <v>783</v>
      </c>
      <c r="J212" s="2">
        <v>0.62019999999999997</v>
      </c>
    </row>
    <row r="213" spans="1:10">
      <c r="A213" s="1">
        <v>44</v>
      </c>
      <c r="B213" t="s">
        <v>2993</v>
      </c>
      <c r="C213">
        <v>6</v>
      </c>
      <c r="D213" t="str">
        <f t="shared" si="3"/>
        <v>44_6</v>
      </c>
      <c r="E213" t="s">
        <v>7292</v>
      </c>
      <c r="F213">
        <v>106921</v>
      </c>
      <c r="G213">
        <v>65377</v>
      </c>
      <c r="H213">
        <v>63974</v>
      </c>
      <c r="I213">
        <v>1403</v>
      </c>
      <c r="J213" s="2">
        <v>0.61150000000000004</v>
      </c>
    </row>
    <row r="214" spans="1:10">
      <c r="A214" s="1">
        <v>44</v>
      </c>
      <c r="B214" t="s">
        <v>2993</v>
      </c>
      <c r="C214">
        <v>7</v>
      </c>
      <c r="D214" t="str">
        <f t="shared" si="3"/>
        <v>44_7</v>
      </c>
      <c r="E214" t="s">
        <v>7292</v>
      </c>
      <c r="F214">
        <v>102073</v>
      </c>
      <c r="G214">
        <v>62648</v>
      </c>
      <c r="H214">
        <v>61916</v>
      </c>
      <c r="I214">
        <v>732</v>
      </c>
      <c r="J214" s="2">
        <v>0.61380000000000001</v>
      </c>
    </row>
    <row r="215" spans="1:10">
      <c r="A215" s="1">
        <v>44</v>
      </c>
      <c r="B215" t="s">
        <v>2993</v>
      </c>
      <c r="C215">
        <v>8</v>
      </c>
      <c r="D215" t="str">
        <f t="shared" si="3"/>
        <v>44_8</v>
      </c>
      <c r="E215" t="s">
        <v>7292</v>
      </c>
      <c r="F215">
        <v>81111</v>
      </c>
      <c r="G215">
        <v>45988</v>
      </c>
      <c r="H215">
        <v>45405</v>
      </c>
      <c r="I215">
        <v>583</v>
      </c>
      <c r="J215" s="2">
        <v>0.56699999999999995</v>
      </c>
    </row>
    <row r="216" spans="1:10">
      <c r="A216" s="1">
        <v>44</v>
      </c>
      <c r="B216" t="s">
        <v>2993</v>
      </c>
      <c r="C216">
        <v>9</v>
      </c>
      <c r="D216" t="str">
        <f t="shared" si="3"/>
        <v>44_9</v>
      </c>
      <c r="E216" t="s">
        <v>7292</v>
      </c>
      <c r="F216">
        <v>107736</v>
      </c>
      <c r="G216">
        <v>67621</v>
      </c>
      <c r="H216">
        <v>66538</v>
      </c>
      <c r="I216">
        <v>1083</v>
      </c>
      <c r="J216" s="2">
        <v>0.62770000000000004</v>
      </c>
    </row>
    <row r="217" spans="1:10">
      <c r="A217" s="1">
        <v>44</v>
      </c>
      <c r="B217" t="s">
        <v>2993</v>
      </c>
      <c r="C217">
        <v>10</v>
      </c>
      <c r="D217" t="str">
        <f t="shared" si="3"/>
        <v>44_10</v>
      </c>
      <c r="E217" t="s">
        <v>7292</v>
      </c>
      <c r="F217">
        <v>106663</v>
      </c>
      <c r="G217">
        <v>67784</v>
      </c>
      <c r="H217">
        <v>66800</v>
      </c>
      <c r="I217">
        <v>984</v>
      </c>
      <c r="J217" s="2">
        <v>0.63549999999999995</v>
      </c>
    </row>
    <row r="218" spans="1:10">
      <c r="A218" s="1">
        <v>45</v>
      </c>
      <c r="B218" t="s">
        <v>3106</v>
      </c>
      <c r="C218">
        <v>1</v>
      </c>
      <c r="D218" t="str">
        <f t="shared" si="3"/>
        <v>45_1</v>
      </c>
      <c r="E218" t="s">
        <v>7292</v>
      </c>
      <c r="F218">
        <v>73262</v>
      </c>
      <c r="G218">
        <v>43594</v>
      </c>
      <c r="H218">
        <v>43023</v>
      </c>
      <c r="I218">
        <v>571</v>
      </c>
      <c r="J218" s="2">
        <v>0.59499999999999997</v>
      </c>
    </row>
    <row r="219" spans="1:10">
      <c r="A219" s="1">
        <v>45</v>
      </c>
      <c r="B219" t="s">
        <v>3106</v>
      </c>
      <c r="C219">
        <v>2</v>
      </c>
      <c r="D219" t="str">
        <f t="shared" si="3"/>
        <v>45_2</v>
      </c>
      <c r="E219" t="s">
        <v>7292</v>
      </c>
      <c r="F219">
        <v>81929</v>
      </c>
      <c r="G219">
        <v>48575</v>
      </c>
      <c r="H219">
        <v>48012</v>
      </c>
      <c r="I219">
        <v>563</v>
      </c>
      <c r="J219" s="2">
        <v>0.59289999999999998</v>
      </c>
    </row>
    <row r="220" spans="1:10">
      <c r="A220" s="1">
        <v>45</v>
      </c>
      <c r="B220" t="s">
        <v>3106</v>
      </c>
      <c r="C220">
        <v>3</v>
      </c>
      <c r="D220" t="str">
        <f t="shared" si="3"/>
        <v>45_3</v>
      </c>
      <c r="E220" t="s">
        <v>7292</v>
      </c>
      <c r="F220">
        <v>71107</v>
      </c>
      <c r="G220">
        <v>43521</v>
      </c>
      <c r="H220">
        <v>42898</v>
      </c>
      <c r="I220">
        <v>623</v>
      </c>
      <c r="J220" s="2">
        <v>0.61199999999999999</v>
      </c>
    </row>
    <row r="221" spans="1:10">
      <c r="A221" s="1">
        <v>45</v>
      </c>
      <c r="B221" t="s">
        <v>3106</v>
      </c>
      <c r="C221">
        <v>4</v>
      </c>
      <c r="D221" t="str">
        <f t="shared" si="3"/>
        <v>45_4</v>
      </c>
      <c r="E221" t="s">
        <v>7292</v>
      </c>
      <c r="F221">
        <v>75011</v>
      </c>
      <c r="G221">
        <v>44323</v>
      </c>
      <c r="H221">
        <v>43655</v>
      </c>
      <c r="I221">
        <v>668</v>
      </c>
      <c r="J221" s="2">
        <v>0.59089999999999998</v>
      </c>
    </row>
    <row r="222" spans="1:10">
      <c r="A222" s="1">
        <v>45</v>
      </c>
      <c r="B222" t="s">
        <v>3106</v>
      </c>
      <c r="C222">
        <v>5</v>
      </c>
      <c r="D222" t="str">
        <f t="shared" si="3"/>
        <v>45_5</v>
      </c>
      <c r="E222" t="s">
        <v>7292</v>
      </c>
      <c r="F222">
        <v>72691</v>
      </c>
      <c r="G222">
        <v>43067</v>
      </c>
      <c r="H222">
        <v>42349</v>
      </c>
      <c r="I222">
        <v>718</v>
      </c>
      <c r="J222" s="2">
        <v>0.59250000000000003</v>
      </c>
    </row>
    <row r="223" spans="1:10">
      <c r="A223" s="1">
        <v>45</v>
      </c>
      <c r="B223" t="s">
        <v>3106</v>
      </c>
      <c r="C223">
        <v>6</v>
      </c>
      <c r="D223" t="str">
        <f t="shared" si="3"/>
        <v>45_6</v>
      </c>
      <c r="E223" t="s">
        <v>7292</v>
      </c>
      <c r="F223">
        <v>69230</v>
      </c>
      <c r="G223">
        <v>40950</v>
      </c>
      <c r="H223">
        <v>40363</v>
      </c>
      <c r="I223">
        <v>587</v>
      </c>
      <c r="J223" s="2">
        <v>0.59150000000000003</v>
      </c>
    </row>
    <row r="224" spans="1:10">
      <c r="A224" s="1">
        <v>46</v>
      </c>
      <c r="B224" t="s">
        <v>3174</v>
      </c>
      <c r="C224">
        <v>1</v>
      </c>
      <c r="D224" t="str">
        <f t="shared" si="3"/>
        <v>46_1</v>
      </c>
      <c r="E224" t="s">
        <v>7292</v>
      </c>
      <c r="F224">
        <v>70184</v>
      </c>
      <c r="G224">
        <v>45504</v>
      </c>
      <c r="H224">
        <v>44680</v>
      </c>
      <c r="I224">
        <v>824</v>
      </c>
      <c r="J224" s="2">
        <v>0.64839999999999998</v>
      </c>
    </row>
    <row r="225" spans="1:10">
      <c r="A225" s="1">
        <v>46</v>
      </c>
      <c r="B225" t="s">
        <v>3174</v>
      </c>
      <c r="C225">
        <v>2</v>
      </c>
      <c r="D225" t="str">
        <f t="shared" si="3"/>
        <v>46_2</v>
      </c>
      <c r="E225" t="s">
        <v>7292</v>
      </c>
      <c r="F225">
        <v>64982</v>
      </c>
      <c r="G225">
        <v>42485</v>
      </c>
      <c r="H225">
        <v>41366</v>
      </c>
      <c r="I225">
        <v>1119</v>
      </c>
      <c r="J225" s="2">
        <v>0.65380000000000005</v>
      </c>
    </row>
    <row r="226" spans="1:10">
      <c r="A226" s="1">
        <v>47</v>
      </c>
      <c r="B226" t="s">
        <v>3195</v>
      </c>
      <c r="C226">
        <v>1</v>
      </c>
      <c r="D226" t="str">
        <f t="shared" si="3"/>
        <v>47_1</v>
      </c>
      <c r="E226" t="s">
        <v>7292</v>
      </c>
      <c r="F226">
        <v>86737</v>
      </c>
      <c r="G226">
        <v>55548</v>
      </c>
      <c r="H226">
        <v>52832</v>
      </c>
      <c r="I226">
        <v>2716</v>
      </c>
      <c r="J226" s="2">
        <v>0.64039999999999997</v>
      </c>
    </row>
    <row r="227" spans="1:10">
      <c r="A227" s="1">
        <v>47</v>
      </c>
      <c r="B227" t="s">
        <v>3195</v>
      </c>
      <c r="C227">
        <v>2</v>
      </c>
      <c r="D227" t="str">
        <f t="shared" si="3"/>
        <v>47_2</v>
      </c>
      <c r="E227" t="s">
        <v>7292</v>
      </c>
      <c r="F227">
        <v>77684</v>
      </c>
      <c r="G227">
        <v>48839</v>
      </c>
      <c r="H227">
        <v>47819</v>
      </c>
      <c r="I227">
        <v>1020</v>
      </c>
      <c r="J227" s="2">
        <v>0.62870000000000004</v>
      </c>
    </row>
    <row r="228" spans="1:10">
      <c r="A228" s="1">
        <v>47</v>
      </c>
      <c r="B228" t="s">
        <v>3195</v>
      </c>
      <c r="C228">
        <v>3</v>
      </c>
      <c r="D228" t="str">
        <f t="shared" si="3"/>
        <v>47_3</v>
      </c>
      <c r="E228" t="s">
        <v>7292</v>
      </c>
      <c r="F228">
        <v>76356</v>
      </c>
      <c r="G228">
        <v>48988</v>
      </c>
      <c r="H228">
        <v>48171</v>
      </c>
      <c r="I228">
        <v>817</v>
      </c>
      <c r="J228" s="2">
        <v>0.64159999999999995</v>
      </c>
    </row>
    <row r="229" spans="1:10">
      <c r="A229" s="1">
        <v>48</v>
      </c>
      <c r="B229" t="s">
        <v>3219</v>
      </c>
      <c r="C229">
        <v>1</v>
      </c>
      <c r="D229" t="str">
        <f t="shared" si="3"/>
        <v>48_1</v>
      </c>
      <c r="E229" t="s">
        <v>7292</v>
      </c>
      <c r="F229">
        <v>59906</v>
      </c>
      <c r="G229">
        <v>40767</v>
      </c>
      <c r="H229">
        <v>40115</v>
      </c>
      <c r="I229">
        <v>652</v>
      </c>
      <c r="J229" s="2">
        <v>0.68049999999999999</v>
      </c>
    </row>
    <row r="230" spans="1:10">
      <c r="A230" s="1">
        <v>49</v>
      </c>
      <c r="B230" t="s">
        <v>3232</v>
      </c>
      <c r="C230">
        <v>1</v>
      </c>
      <c r="D230" t="str">
        <f t="shared" si="3"/>
        <v>49_1</v>
      </c>
      <c r="E230" t="s">
        <v>7292</v>
      </c>
      <c r="F230">
        <v>80923</v>
      </c>
      <c r="G230">
        <v>47548</v>
      </c>
      <c r="H230">
        <v>46823</v>
      </c>
      <c r="I230">
        <v>725</v>
      </c>
      <c r="J230" s="2">
        <v>0.58760000000000001</v>
      </c>
    </row>
    <row r="231" spans="1:10">
      <c r="A231" s="1">
        <v>49</v>
      </c>
      <c r="B231" t="s">
        <v>3232</v>
      </c>
      <c r="C231">
        <v>2</v>
      </c>
      <c r="D231" t="str">
        <f t="shared" si="3"/>
        <v>49_2</v>
      </c>
      <c r="E231" t="s">
        <v>7292</v>
      </c>
      <c r="F231">
        <v>87424</v>
      </c>
      <c r="G231">
        <v>51529</v>
      </c>
      <c r="H231">
        <v>50507</v>
      </c>
      <c r="I231">
        <v>1022</v>
      </c>
      <c r="J231" s="2">
        <v>0.58940000000000003</v>
      </c>
    </row>
    <row r="232" spans="1:10">
      <c r="A232" s="1">
        <v>49</v>
      </c>
      <c r="B232" t="s">
        <v>3232</v>
      </c>
      <c r="C232">
        <v>3</v>
      </c>
      <c r="D232" t="str">
        <f t="shared" si="3"/>
        <v>49_3</v>
      </c>
      <c r="E232" t="s">
        <v>7292</v>
      </c>
      <c r="F232">
        <v>68437</v>
      </c>
      <c r="G232">
        <v>41277</v>
      </c>
      <c r="H232">
        <v>40445</v>
      </c>
      <c r="I232">
        <v>832</v>
      </c>
      <c r="J232" s="2">
        <v>0.60309999999999997</v>
      </c>
    </row>
    <row r="233" spans="1:10">
      <c r="A233" s="1">
        <v>49</v>
      </c>
      <c r="B233" t="s">
        <v>3232</v>
      </c>
      <c r="C233">
        <v>4</v>
      </c>
      <c r="D233" t="str">
        <f t="shared" si="3"/>
        <v>49_4</v>
      </c>
      <c r="E233" t="s">
        <v>7292</v>
      </c>
      <c r="F233">
        <v>73567</v>
      </c>
      <c r="G233">
        <v>44472</v>
      </c>
      <c r="H233">
        <v>43594</v>
      </c>
      <c r="I233">
        <v>878</v>
      </c>
      <c r="J233" s="2">
        <v>0.60450000000000004</v>
      </c>
    </row>
    <row r="234" spans="1:10">
      <c r="A234" s="1">
        <v>49</v>
      </c>
      <c r="B234" t="s">
        <v>3232</v>
      </c>
      <c r="C234">
        <v>5</v>
      </c>
      <c r="D234" t="str">
        <f t="shared" si="3"/>
        <v>49_5</v>
      </c>
      <c r="E234" t="s">
        <v>7292</v>
      </c>
      <c r="F234">
        <v>75351</v>
      </c>
      <c r="G234">
        <v>43548</v>
      </c>
      <c r="H234">
        <v>42824</v>
      </c>
      <c r="I234">
        <v>724</v>
      </c>
      <c r="J234" s="2">
        <v>0.57789999999999997</v>
      </c>
    </row>
    <row r="235" spans="1:10">
      <c r="A235" s="1">
        <v>49</v>
      </c>
      <c r="B235" t="s">
        <v>3232</v>
      </c>
      <c r="C235">
        <v>6</v>
      </c>
      <c r="D235" t="str">
        <f t="shared" si="3"/>
        <v>49_6</v>
      </c>
      <c r="E235" t="s">
        <v>7292</v>
      </c>
      <c r="F235">
        <v>92534</v>
      </c>
      <c r="G235">
        <v>55496</v>
      </c>
      <c r="H235">
        <v>54208</v>
      </c>
      <c r="I235">
        <v>1288</v>
      </c>
      <c r="J235" s="2">
        <v>0.59970000000000001</v>
      </c>
    </row>
    <row r="236" spans="1:10">
      <c r="A236" s="1">
        <v>49</v>
      </c>
      <c r="B236" t="s">
        <v>3232</v>
      </c>
      <c r="C236">
        <v>7</v>
      </c>
      <c r="D236" t="str">
        <f t="shared" si="3"/>
        <v>49_7</v>
      </c>
      <c r="E236" t="s">
        <v>7292</v>
      </c>
      <c r="F236">
        <v>75311</v>
      </c>
      <c r="G236">
        <v>45788</v>
      </c>
      <c r="H236">
        <v>45020</v>
      </c>
      <c r="I236">
        <v>768</v>
      </c>
      <c r="J236" s="2">
        <v>0.60799999999999998</v>
      </c>
    </row>
    <row r="237" spans="1:10">
      <c r="A237" s="1">
        <v>50</v>
      </c>
      <c r="B237" t="s">
        <v>3309</v>
      </c>
      <c r="C237">
        <v>1</v>
      </c>
      <c r="D237" t="str">
        <f t="shared" si="3"/>
        <v>50_1</v>
      </c>
      <c r="E237" t="s">
        <v>7292</v>
      </c>
      <c r="F237">
        <v>86501</v>
      </c>
      <c r="G237">
        <v>51991</v>
      </c>
      <c r="H237">
        <v>51225</v>
      </c>
      <c r="I237">
        <v>766</v>
      </c>
      <c r="J237" s="2">
        <v>0.60099999999999998</v>
      </c>
    </row>
    <row r="238" spans="1:10">
      <c r="A238" s="1">
        <v>50</v>
      </c>
      <c r="B238" t="s">
        <v>3309</v>
      </c>
      <c r="C238">
        <v>2</v>
      </c>
      <c r="D238" t="str">
        <f t="shared" si="3"/>
        <v>50_2</v>
      </c>
      <c r="E238" t="s">
        <v>7292</v>
      </c>
      <c r="F238">
        <v>94610</v>
      </c>
      <c r="G238">
        <v>58375</v>
      </c>
      <c r="H238">
        <v>57127</v>
      </c>
      <c r="I238">
        <v>1248</v>
      </c>
      <c r="J238" s="2">
        <v>0.61699999999999999</v>
      </c>
    </row>
    <row r="239" spans="1:10">
      <c r="A239" s="1">
        <v>50</v>
      </c>
      <c r="B239" t="s">
        <v>3309</v>
      </c>
      <c r="C239">
        <v>3</v>
      </c>
      <c r="D239" t="str">
        <f t="shared" si="3"/>
        <v>50_3</v>
      </c>
      <c r="E239" t="s">
        <v>7292</v>
      </c>
      <c r="F239">
        <v>105851</v>
      </c>
      <c r="G239">
        <v>62614</v>
      </c>
      <c r="H239">
        <v>61467</v>
      </c>
      <c r="I239">
        <v>1147</v>
      </c>
      <c r="J239" s="2">
        <v>0.59150000000000003</v>
      </c>
    </row>
    <row r="240" spans="1:10">
      <c r="A240" s="1">
        <v>50</v>
      </c>
      <c r="B240" t="s">
        <v>3309</v>
      </c>
      <c r="C240">
        <v>4</v>
      </c>
      <c r="D240" t="str">
        <f t="shared" si="3"/>
        <v>50_4</v>
      </c>
      <c r="E240" t="s">
        <v>7292</v>
      </c>
      <c r="F240">
        <v>88710</v>
      </c>
      <c r="G240">
        <v>50634</v>
      </c>
      <c r="H240">
        <v>50076</v>
      </c>
      <c r="I240">
        <v>558</v>
      </c>
      <c r="J240" s="2">
        <v>0.57079999999999997</v>
      </c>
    </row>
    <row r="241" spans="1:10">
      <c r="A241" s="1">
        <v>51</v>
      </c>
      <c r="B241" t="s">
        <v>3352</v>
      </c>
      <c r="C241">
        <v>1</v>
      </c>
      <c r="D241" t="str">
        <f t="shared" si="3"/>
        <v>51_1</v>
      </c>
      <c r="E241" t="s">
        <v>7292</v>
      </c>
      <c r="F241">
        <v>69252</v>
      </c>
      <c r="G241">
        <v>36671</v>
      </c>
      <c r="H241">
        <v>36174</v>
      </c>
      <c r="I241">
        <v>497</v>
      </c>
      <c r="J241" s="2">
        <v>0.52949999999999997</v>
      </c>
    </row>
    <row r="242" spans="1:10">
      <c r="A242" s="1">
        <v>51</v>
      </c>
      <c r="B242" t="s">
        <v>3352</v>
      </c>
      <c r="C242">
        <v>2</v>
      </c>
      <c r="D242" t="str">
        <f t="shared" si="3"/>
        <v>51_2</v>
      </c>
      <c r="E242" t="s">
        <v>7292</v>
      </c>
      <c r="F242">
        <v>72609</v>
      </c>
      <c r="G242">
        <v>40386</v>
      </c>
      <c r="H242">
        <v>39949</v>
      </c>
      <c r="I242">
        <v>437</v>
      </c>
      <c r="J242" s="2">
        <v>0.55620000000000003</v>
      </c>
    </row>
    <row r="243" spans="1:10">
      <c r="A243" s="1">
        <v>51</v>
      </c>
      <c r="B243" t="s">
        <v>3352</v>
      </c>
      <c r="C243">
        <v>3</v>
      </c>
      <c r="D243" t="str">
        <f t="shared" si="3"/>
        <v>51_3</v>
      </c>
      <c r="E243" t="s">
        <v>7292</v>
      </c>
      <c r="F243">
        <v>81314</v>
      </c>
      <c r="G243">
        <v>44946</v>
      </c>
      <c r="H243">
        <v>44337</v>
      </c>
      <c r="I243">
        <v>609</v>
      </c>
      <c r="J243" s="2">
        <v>0.55269999999999997</v>
      </c>
    </row>
    <row r="244" spans="1:10">
      <c r="A244" s="1">
        <v>51</v>
      </c>
      <c r="B244" t="s">
        <v>3352</v>
      </c>
      <c r="C244">
        <v>4</v>
      </c>
      <c r="D244" t="str">
        <f t="shared" si="3"/>
        <v>51_4</v>
      </c>
      <c r="E244" t="s">
        <v>7292</v>
      </c>
      <c r="F244">
        <v>80952</v>
      </c>
      <c r="G244">
        <v>45029</v>
      </c>
      <c r="H244">
        <v>44455</v>
      </c>
      <c r="I244">
        <v>574</v>
      </c>
      <c r="J244" s="2">
        <v>0.55620000000000003</v>
      </c>
    </row>
    <row r="245" spans="1:10">
      <c r="A245" s="1">
        <v>51</v>
      </c>
      <c r="B245" t="s">
        <v>3352</v>
      </c>
      <c r="C245">
        <v>5</v>
      </c>
      <c r="D245" t="str">
        <f t="shared" si="3"/>
        <v>51_5</v>
      </c>
      <c r="E245" t="s">
        <v>7292</v>
      </c>
      <c r="F245">
        <v>78229</v>
      </c>
      <c r="G245">
        <v>46887</v>
      </c>
      <c r="H245">
        <v>46242</v>
      </c>
      <c r="I245">
        <v>645</v>
      </c>
      <c r="J245" s="2">
        <v>0.59940000000000004</v>
      </c>
    </row>
    <row r="246" spans="1:10">
      <c r="A246" s="1">
        <v>52</v>
      </c>
      <c r="B246" t="s">
        <v>3411</v>
      </c>
      <c r="C246">
        <v>1</v>
      </c>
      <c r="D246" t="str">
        <f t="shared" si="3"/>
        <v>52_1</v>
      </c>
      <c r="E246" t="s">
        <v>7292</v>
      </c>
      <c r="F246">
        <v>74514</v>
      </c>
      <c r="G246">
        <v>45728</v>
      </c>
      <c r="H246">
        <v>45063</v>
      </c>
      <c r="I246">
        <v>665</v>
      </c>
      <c r="J246" s="2">
        <v>0.61370000000000002</v>
      </c>
    </row>
    <row r="247" spans="1:10">
      <c r="A247" s="1">
        <v>52</v>
      </c>
      <c r="B247" t="s">
        <v>3411</v>
      </c>
      <c r="C247">
        <v>2</v>
      </c>
      <c r="D247" t="str">
        <f t="shared" si="3"/>
        <v>52_2</v>
      </c>
      <c r="E247" t="s">
        <v>7292</v>
      </c>
      <c r="F247">
        <v>64325</v>
      </c>
      <c r="G247">
        <v>37091</v>
      </c>
      <c r="H247">
        <v>36621</v>
      </c>
      <c r="I247">
        <v>470</v>
      </c>
      <c r="J247" s="2">
        <v>0.5766</v>
      </c>
    </row>
    <row r="248" spans="1:10">
      <c r="A248" s="1">
        <v>53</v>
      </c>
      <c r="B248" t="s">
        <v>3426</v>
      </c>
      <c r="C248">
        <v>1</v>
      </c>
      <c r="D248" t="str">
        <f t="shared" si="3"/>
        <v>53_1</v>
      </c>
      <c r="E248" t="s">
        <v>7292</v>
      </c>
      <c r="F248">
        <v>72668</v>
      </c>
      <c r="G248">
        <v>43623</v>
      </c>
      <c r="H248">
        <v>42649</v>
      </c>
      <c r="I248">
        <v>974</v>
      </c>
      <c r="J248" s="2">
        <v>0.60029999999999994</v>
      </c>
    </row>
    <row r="249" spans="1:10">
      <c r="A249" s="1">
        <v>53</v>
      </c>
      <c r="B249" t="s">
        <v>3426</v>
      </c>
      <c r="C249">
        <v>2</v>
      </c>
      <c r="D249" t="str">
        <f t="shared" si="3"/>
        <v>53_2</v>
      </c>
      <c r="E249" t="s">
        <v>7292</v>
      </c>
      <c r="F249">
        <v>76725</v>
      </c>
      <c r="G249">
        <v>45457</v>
      </c>
      <c r="H249">
        <v>44579</v>
      </c>
      <c r="I249">
        <v>878</v>
      </c>
      <c r="J249" s="2">
        <v>0.59250000000000003</v>
      </c>
    </row>
    <row r="250" spans="1:10">
      <c r="A250" s="1">
        <v>53</v>
      </c>
      <c r="B250" t="s">
        <v>3426</v>
      </c>
      <c r="C250">
        <v>3</v>
      </c>
      <c r="D250" t="str">
        <f t="shared" si="3"/>
        <v>53_3</v>
      </c>
      <c r="E250" t="s">
        <v>7292</v>
      </c>
      <c r="F250">
        <v>72344</v>
      </c>
      <c r="G250">
        <v>43865</v>
      </c>
      <c r="H250">
        <v>42921</v>
      </c>
      <c r="I250">
        <v>944</v>
      </c>
      <c r="J250" s="2">
        <v>0.60629999999999995</v>
      </c>
    </row>
    <row r="251" spans="1:10">
      <c r="A251" s="1">
        <v>54</v>
      </c>
      <c r="B251" t="s">
        <v>3458</v>
      </c>
      <c r="C251">
        <v>1</v>
      </c>
      <c r="D251" t="str">
        <f t="shared" si="3"/>
        <v>54_1</v>
      </c>
      <c r="E251" t="s">
        <v>7292</v>
      </c>
      <c r="F251">
        <v>80689</v>
      </c>
      <c r="G251">
        <v>45190</v>
      </c>
      <c r="H251">
        <v>44692</v>
      </c>
      <c r="I251">
        <v>498</v>
      </c>
      <c r="J251" s="2">
        <v>0.56010000000000004</v>
      </c>
    </row>
    <row r="252" spans="1:10">
      <c r="A252" s="1">
        <v>54</v>
      </c>
      <c r="B252" t="s">
        <v>3458</v>
      </c>
      <c r="C252">
        <v>2</v>
      </c>
      <c r="D252" t="str">
        <f t="shared" si="3"/>
        <v>54_2</v>
      </c>
      <c r="E252" t="s">
        <v>7292</v>
      </c>
      <c r="F252">
        <v>70932</v>
      </c>
      <c r="G252">
        <v>40871</v>
      </c>
      <c r="H252">
        <v>40431</v>
      </c>
      <c r="I252">
        <v>440</v>
      </c>
      <c r="J252" s="2">
        <v>0.57620000000000005</v>
      </c>
    </row>
    <row r="253" spans="1:10">
      <c r="A253" s="1">
        <v>54</v>
      </c>
      <c r="B253" t="s">
        <v>3458</v>
      </c>
      <c r="C253">
        <v>3</v>
      </c>
      <c r="D253" t="str">
        <f t="shared" si="3"/>
        <v>54_3</v>
      </c>
      <c r="E253" t="s">
        <v>7292</v>
      </c>
      <c r="F253">
        <v>83088</v>
      </c>
      <c r="G253">
        <v>41661</v>
      </c>
      <c r="H253">
        <v>41128</v>
      </c>
      <c r="I253">
        <v>533</v>
      </c>
      <c r="J253" s="2">
        <v>0.50139999999999996</v>
      </c>
    </row>
    <row r="254" spans="1:10">
      <c r="A254" s="1">
        <v>54</v>
      </c>
      <c r="B254" t="s">
        <v>3458</v>
      </c>
      <c r="C254">
        <v>4</v>
      </c>
      <c r="D254" t="str">
        <f t="shared" si="3"/>
        <v>54_4</v>
      </c>
      <c r="E254" t="s">
        <v>7292</v>
      </c>
      <c r="F254">
        <v>97182</v>
      </c>
      <c r="G254">
        <v>56254</v>
      </c>
      <c r="H254">
        <v>55381</v>
      </c>
      <c r="I254">
        <v>873</v>
      </c>
      <c r="J254" s="2">
        <v>0.57889999999999997</v>
      </c>
    </row>
    <row r="255" spans="1:10">
      <c r="A255" s="1">
        <v>54</v>
      </c>
      <c r="B255" t="s">
        <v>3458</v>
      </c>
      <c r="C255">
        <v>5</v>
      </c>
      <c r="D255" t="str">
        <f t="shared" si="3"/>
        <v>54_5</v>
      </c>
      <c r="E255" t="s">
        <v>7292</v>
      </c>
      <c r="F255">
        <v>76628</v>
      </c>
      <c r="G255">
        <v>46718</v>
      </c>
      <c r="H255">
        <v>45955</v>
      </c>
      <c r="I255">
        <v>763</v>
      </c>
      <c r="J255" s="2">
        <v>0.60970000000000002</v>
      </c>
    </row>
    <row r="256" spans="1:10">
      <c r="A256" s="1">
        <v>54</v>
      </c>
      <c r="B256" t="s">
        <v>3458</v>
      </c>
      <c r="C256">
        <v>6</v>
      </c>
      <c r="D256" t="str">
        <f t="shared" si="3"/>
        <v>54_6</v>
      </c>
      <c r="E256" t="s">
        <v>7292</v>
      </c>
      <c r="F256">
        <v>87342</v>
      </c>
      <c r="G256">
        <v>47147</v>
      </c>
      <c r="H256">
        <v>46449</v>
      </c>
      <c r="I256">
        <v>698</v>
      </c>
      <c r="J256" s="2">
        <v>0.53979999999999995</v>
      </c>
    </row>
    <row r="257" spans="1:10">
      <c r="A257" s="1">
        <v>55</v>
      </c>
      <c r="B257" t="s">
        <v>3531</v>
      </c>
      <c r="C257">
        <v>1</v>
      </c>
      <c r="D257" t="str">
        <f t="shared" si="3"/>
        <v>55_1</v>
      </c>
      <c r="E257" t="s">
        <v>7292</v>
      </c>
      <c r="F257">
        <v>78905</v>
      </c>
      <c r="G257">
        <v>47624</v>
      </c>
      <c r="H257">
        <v>46878</v>
      </c>
      <c r="I257">
        <v>746</v>
      </c>
      <c r="J257" s="2">
        <v>0.60360000000000003</v>
      </c>
    </row>
    <row r="258" spans="1:10">
      <c r="A258" s="1">
        <v>55</v>
      </c>
      <c r="B258" t="s">
        <v>3531</v>
      </c>
      <c r="C258">
        <v>2</v>
      </c>
      <c r="D258" t="str">
        <f t="shared" si="3"/>
        <v>55_2</v>
      </c>
      <c r="E258" t="s">
        <v>7292</v>
      </c>
      <c r="F258">
        <v>61307</v>
      </c>
      <c r="G258">
        <v>35542</v>
      </c>
      <c r="H258">
        <v>35083</v>
      </c>
      <c r="I258">
        <v>459</v>
      </c>
      <c r="J258" s="2">
        <v>0.57969999999999999</v>
      </c>
    </row>
    <row r="259" spans="1:10">
      <c r="A259" s="1">
        <v>56</v>
      </c>
      <c r="B259" t="s">
        <v>3546</v>
      </c>
      <c r="C259">
        <v>1</v>
      </c>
      <c r="D259" t="str">
        <f t="shared" ref="D259:D322" si="4">CONCATENATE(A259,"_",C259)</f>
        <v>56_1</v>
      </c>
      <c r="E259" t="s">
        <v>7292</v>
      </c>
      <c r="F259">
        <v>98889</v>
      </c>
      <c r="G259">
        <v>62742</v>
      </c>
      <c r="H259">
        <v>62098</v>
      </c>
      <c r="I259">
        <v>644</v>
      </c>
      <c r="J259" s="2">
        <v>0.63449999999999995</v>
      </c>
    </row>
    <row r="260" spans="1:10">
      <c r="A260" s="1">
        <v>56</v>
      </c>
      <c r="B260" t="s">
        <v>3546</v>
      </c>
      <c r="C260">
        <v>2</v>
      </c>
      <c r="D260" t="str">
        <f t="shared" si="4"/>
        <v>56_2</v>
      </c>
      <c r="E260" t="s">
        <v>7292</v>
      </c>
      <c r="F260">
        <v>98529</v>
      </c>
      <c r="G260">
        <v>62946</v>
      </c>
      <c r="H260">
        <v>62230</v>
      </c>
      <c r="I260">
        <v>716</v>
      </c>
      <c r="J260" s="2">
        <v>0.63890000000000002</v>
      </c>
    </row>
    <row r="261" spans="1:10">
      <c r="A261" s="1">
        <v>56</v>
      </c>
      <c r="B261" t="s">
        <v>3546</v>
      </c>
      <c r="C261">
        <v>3</v>
      </c>
      <c r="D261" t="str">
        <f t="shared" si="4"/>
        <v>56_3</v>
      </c>
      <c r="E261" t="s">
        <v>7292</v>
      </c>
      <c r="F261">
        <v>86770</v>
      </c>
      <c r="G261">
        <v>54638</v>
      </c>
      <c r="H261">
        <v>53547</v>
      </c>
      <c r="I261">
        <v>1091</v>
      </c>
      <c r="J261" s="2">
        <v>0.62970000000000004</v>
      </c>
    </row>
    <row r="262" spans="1:10">
      <c r="A262" s="1">
        <v>56</v>
      </c>
      <c r="B262" t="s">
        <v>3546</v>
      </c>
      <c r="C262">
        <v>4</v>
      </c>
      <c r="D262" t="str">
        <f t="shared" si="4"/>
        <v>56_4</v>
      </c>
      <c r="E262" t="s">
        <v>7292</v>
      </c>
      <c r="F262">
        <v>102164</v>
      </c>
      <c r="G262">
        <v>62961</v>
      </c>
      <c r="H262">
        <v>61745</v>
      </c>
      <c r="I262">
        <v>1216</v>
      </c>
      <c r="J262" s="2">
        <v>0.61629999999999996</v>
      </c>
    </row>
    <row r="263" spans="1:10">
      <c r="A263" s="1">
        <v>56</v>
      </c>
      <c r="B263" t="s">
        <v>3546</v>
      </c>
      <c r="C263">
        <v>5</v>
      </c>
      <c r="D263" t="str">
        <f t="shared" si="4"/>
        <v>56_5</v>
      </c>
      <c r="E263" t="s">
        <v>7292</v>
      </c>
      <c r="F263">
        <v>80305</v>
      </c>
      <c r="G263">
        <v>46274</v>
      </c>
      <c r="H263">
        <v>45401</v>
      </c>
      <c r="I263">
        <v>873</v>
      </c>
      <c r="J263" s="2">
        <v>0.57620000000000005</v>
      </c>
    </row>
    <row r="264" spans="1:10">
      <c r="A264" s="1">
        <v>56</v>
      </c>
      <c r="B264" t="s">
        <v>3546</v>
      </c>
      <c r="C264">
        <v>6</v>
      </c>
      <c r="D264" t="str">
        <f t="shared" si="4"/>
        <v>56_6</v>
      </c>
      <c r="E264" t="s">
        <v>7292</v>
      </c>
      <c r="F264">
        <v>89093</v>
      </c>
      <c r="G264">
        <v>56796</v>
      </c>
      <c r="H264">
        <v>55957</v>
      </c>
      <c r="I264">
        <v>839</v>
      </c>
      <c r="J264" s="2">
        <v>0.63749999999999996</v>
      </c>
    </row>
    <row r="265" spans="1:10">
      <c r="A265" s="1">
        <v>57</v>
      </c>
      <c r="B265" t="s">
        <v>3610</v>
      </c>
      <c r="C265">
        <v>1</v>
      </c>
      <c r="D265" t="str">
        <f t="shared" si="4"/>
        <v>57_1</v>
      </c>
      <c r="E265" t="s">
        <v>7292</v>
      </c>
      <c r="F265">
        <v>88220</v>
      </c>
      <c r="G265">
        <v>46893</v>
      </c>
      <c r="H265">
        <v>46327</v>
      </c>
      <c r="I265">
        <v>566</v>
      </c>
      <c r="J265" s="2">
        <v>0.53149999999999997</v>
      </c>
    </row>
    <row r="266" spans="1:10">
      <c r="A266" s="1">
        <v>57</v>
      </c>
      <c r="B266" t="s">
        <v>3610</v>
      </c>
      <c r="C266">
        <v>2</v>
      </c>
      <c r="D266" t="str">
        <f t="shared" si="4"/>
        <v>57_2</v>
      </c>
      <c r="E266" t="s">
        <v>7292</v>
      </c>
      <c r="F266">
        <v>76233</v>
      </c>
      <c r="G266">
        <v>40679</v>
      </c>
      <c r="H266">
        <v>40199</v>
      </c>
      <c r="I266">
        <v>480</v>
      </c>
      <c r="J266" s="2">
        <v>0.53359999999999996</v>
      </c>
    </row>
    <row r="267" spans="1:10">
      <c r="A267" s="1">
        <v>57</v>
      </c>
      <c r="B267" t="s">
        <v>3610</v>
      </c>
      <c r="C267">
        <v>3</v>
      </c>
      <c r="D267" t="str">
        <f t="shared" si="4"/>
        <v>57_3</v>
      </c>
      <c r="E267" t="s">
        <v>7292</v>
      </c>
      <c r="F267">
        <v>74069</v>
      </c>
      <c r="G267">
        <v>40206</v>
      </c>
      <c r="H267">
        <v>39704</v>
      </c>
      <c r="I267">
        <v>502</v>
      </c>
      <c r="J267" s="2">
        <v>0.54279999999999995</v>
      </c>
    </row>
    <row r="268" spans="1:10">
      <c r="A268" s="1">
        <v>57</v>
      </c>
      <c r="B268" t="s">
        <v>3610</v>
      </c>
      <c r="C268">
        <v>4</v>
      </c>
      <c r="D268" t="str">
        <f t="shared" si="4"/>
        <v>57_4</v>
      </c>
      <c r="E268" t="s">
        <v>7292</v>
      </c>
      <c r="F268">
        <v>81179</v>
      </c>
      <c r="G268">
        <v>46947</v>
      </c>
      <c r="H268">
        <v>46137</v>
      </c>
      <c r="I268">
        <v>810</v>
      </c>
      <c r="J268" s="2">
        <v>0.57830000000000004</v>
      </c>
    </row>
    <row r="269" spans="1:10">
      <c r="A269" s="1">
        <v>57</v>
      </c>
      <c r="B269" t="s">
        <v>3610</v>
      </c>
      <c r="C269">
        <v>5</v>
      </c>
      <c r="D269" t="str">
        <f t="shared" si="4"/>
        <v>57_5</v>
      </c>
      <c r="E269" t="s">
        <v>7292</v>
      </c>
      <c r="F269">
        <v>74632</v>
      </c>
      <c r="G269">
        <v>39793</v>
      </c>
      <c r="H269">
        <v>38942</v>
      </c>
      <c r="I269">
        <v>851</v>
      </c>
      <c r="J269" s="2">
        <v>0.53320000000000001</v>
      </c>
    </row>
    <row r="270" spans="1:10">
      <c r="A270" s="1">
        <v>57</v>
      </c>
      <c r="B270" t="s">
        <v>3610</v>
      </c>
      <c r="C270">
        <v>6</v>
      </c>
      <c r="D270" t="str">
        <f t="shared" si="4"/>
        <v>57_6</v>
      </c>
      <c r="E270" t="s">
        <v>7292</v>
      </c>
      <c r="F270">
        <v>72287</v>
      </c>
      <c r="G270">
        <v>34645</v>
      </c>
      <c r="H270">
        <v>34049</v>
      </c>
      <c r="I270">
        <v>596</v>
      </c>
      <c r="J270" s="2">
        <v>0.4793</v>
      </c>
    </row>
    <row r="271" spans="1:10">
      <c r="A271" s="1">
        <v>57</v>
      </c>
      <c r="B271" t="s">
        <v>3610</v>
      </c>
      <c r="C271">
        <v>7</v>
      </c>
      <c r="D271" t="str">
        <f t="shared" si="4"/>
        <v>57_7</v>
      </c>
      <c r="E271" t="s">
        <v>7292</v>
      </c>
      <c r="F271">
        <v>91564</v>
      </c>
      <c r="G271">
        <v>47923</v>
      </c>
      <c r="H271">
        <v>47175</v>
      </c>
      <c r="I271">
        <v>748</v>
      </c>
      <c r="J271" s="2">
        <v>0.52339999999999998</v>
      </c>
    </row>
    <row r="272" spans="1:10">
      <c r="A272" s="1">
        <v>57</v>
      </c>
      <c r="B272" t="s">
        <v>3610</v>
      </c>
      <c r="C272">
        <v>8</v>
      </c>
      <c r="D272" t="str">
        <f t="shared" si="4"/>
        <v>57_8</v>
      </c>
      <c r="E272" t="s">
        <v>7292</v>
      </c>
      <c r="F272">
        <v>91179</v>
      </c>
      <c r="G272">
        <v>42061</v>
      </c>
      <c r="H272">
        <v>41391</v>
      </c>
      <c r="I272">
        <v>670</v>
      </c>
      <c r="J272" s="2">
        <v>0.46129999999999999</v>
      </c>
    </row>
    <row r="273" spans="1:10">
      <c r="A273" s="1">
        <v>57</v>
      </c>
      <c r="B273" t="s">
        <v>3610</v>
      </c>
      <c r="C273">
        <v>9</v>
      </c>
      <c r="D273" t="str">
        <f t="shared" si="4"/>
        <v>57_9</v>
      </c>
      <c r="E273" t="s">
        <v>7292</v>
      </c>
      <c r="F273">
        <v>97029</v>
      </c>
      <c r="G273">
        <v>50905</v>
      </c>
      <c r="H273">
        <v>50272</v>
      </c>
      <c r="I273">
        <v>633</v>
      </c>
      <c r="J273" s="2">
        <v>0.52459999999999996</v>
      </c>
    </row>
    <row r="274" spans="1:10">
      <c r="A274" s="1">
        <v>58</v>
      </c>
      <c r="B274" t="s">
        <v>3700</v>
      </c>
      <c r="C274">
        <v>1</v>
      </c>
      <c r="D274" t="str">
        <f t="shared" si="4"/>
        <v>58_1</v>
      </c>
      <c r="E274" t="s">
        <v>7292</v>
      </c>
      <c r="F274">
        <v>78206</v>
      </c>
      <c r="G274">
        <v>44247</v>
      </c>
      <c r="H274">
        <v>43369</v>
      </c>
      <c r="I274">
        <v>878</v>
      </c>
      <c r="J274" s="2">
        <v>0.56579999999999997</v>
      </c>
    </row>
    <row r="275" spans="1:10">
      <c r="A275" s="1">
        <v>58</v>
      </c>
      <c r="B275" t="s">
        <v>3700</v>
      </c>
      <c r="C275">
        <v>2</v>
      </c>
      <c r="D275" t="str">
        <f t="shared" si="4"/>
        <v>58_2</v>
      </c>
      <c r="E275" t="s">
        <v>7292</v>
      </c>
      <c r="F275">
        <v>86675</v>
      </c>
      <c r="G275">
        <v>52346</v>
      </c>
      <c r="H275">
        <v>51400</v>
      </c>
      <c r="I275">
        <v>946</v>
      </c>
      <c r="J275" s="2">
        <v>0.60389999999999999</v>
      </c>
    </row>
    <row r="276" spans="1:10">
      <c r="A276" s="1">
        <v>59</v>
      </c>
      <c r="B276" t="s">
        <v>3718</v>
      </c>
      <c r="C276">
        <v>1</v>
      </c>
      <c r="D276" t="str">
        <f t="shared" si="4"/>
        <v>59_1</v>
      </c>
      <c r="E276" t="s">
        <v>7292</v>
      </c>
      <c r="F276">
        <v>60531</v>
      </c>
      <c r="G276">
        <v>29930</v>
      </c>
      <c r="H276">
        <v>29545</v>
      </c>
      <c r="I276">
        <v>385</v>
      </c>
      <c r="J276" s="2">
        <v>0.4945</v>
      </c>
    </row>
    <row r="277" spans="1:10">
      <c r="A277" s="1">
        <v>59</v>
      </c>
      <c r="B277" t="s">
        <v>3718</v>
      </c>
      <c r="C277">
        <v>2</v>
      </c>
      <c r="D277" t="str">
        <f t="shared" si="4"/>
        <v>59_2</v>
      </c>
      <c r="E277" t="s">
        <v>7292</v>
      </c>
      <c r="F277">
        <v>87326</v>
      </c>
      <c r="G277">
        <v>46161</v>
      </c>
      <c r="H277">
        <v>45462</v>
      </c>
      <c r="I277">
        <v>699</v>
      </c>
      <c r="J277" s="2">
        <v>0.52859999999999996</v>
      </c>
    </row>
    <row r="278" spans="1:10">
      <c r="A278" s="1">
        <v>59</v>
      </c>
      <c r="B278" t="s">
        <v>3718</v>
      </c>
      <c r="C278">
        <v>3</v>
      </c>
      <c r="D278" t="str">
        <f t="shared" si="4"/>
        <v>59_3</v>
      </c>
      <c r="E278" t="s">
        <v>7292</v>
      </c>
      <c r="F278">
        <v>96585</v>
      </c>
      <c r="G278">
        <v>50952</v>
      </c>
      <c r="H278">
        <v>50183</v>
      </c>
      <c r="I278">
        <v>769</v>
      </c>
      <c r="J278" s="2">
        <v>0.52749999999999997</v>
      </c>
    </row>
    <row r="279" spans="1:10">
      <c r="A279" s="1">
        <v>59</v>
      </c>
      <c r="B279" t="s">
        <v>3718</v>
      </c>
      <c r="C279">
        <v>4</v>
      </c>
      <c r="D279" t="str">
        <f t="shared" si="4"/>
        <v>59_4</v>
      </c>
      <c r="E279" t="s">
        <v>7292</v>
      </c>
      <c r="F279">
        <v>97182</v>
      </c>
      <c r="G279">
        <v>53416</v>
      </c>
      <c r="H279">
        <v>52668</v>
      </c>
      <c r="I279">
        <v>748</v>
      </c>
      <c r="J279" s="2">
        <v>0.54959999999999998</v>
      </c>
    </row>
    <row r="280" spans="1:10">
      <c r="A280" s="1">
        <v>59</v>
      </c>
      <c r="B280" t="s">
        <v>3718</v>
      </c>
      <c r="C280">
        <v>5</v>
      </c>
      <c r="D280" t="str">
        <f t="shared" si="4"/>
        <v>59_5</v>
      </c>
      <c r="E280" t="s">
        <v>7292</v>
      </c>
      <c r="F280">
        <v>96489</v>
      </c>
      <c r="G280">
        <v>56643</v>
      </c>
      <c r="H280">
        <v>55755</v>
      </c>
      <c r="I280">
        <v>888</v>
      </c>
      <c r="J280" s="2">
        <v>0.58699999999999997</v>
      </c>
    </row>
    <row r="281" spans="1:10">
      <c r="A281" s="1">
        <v>59</v>
      </c>
      <c r="B281" t="s">
        <v>3718</v>
      </c>
      <c r="C281">
        <v>6</v>
      </c>
      <c r="D281" t="str">
        <f t="shared" si="4"/>
        <v>59_6</v>
      </c>
      <c r="E281" t="s">
        <v>7292</v>
      </c>
      <c r="F281">
        <v>84774</v>
      </c>
      <c r="G281">
        <v>52691</v>
      </c>
      <c r="H281">
        <v>51987</v>
      </c>
      <c r="I281">
        <v>704</v>
      </c>
      <c r="J281" s="2">
        <v>0.62150000000000005</v>
      </c>
    </row>
    <row r="282" spans="1:10">
      <c r="A282" s="1">
        <v>59</v>
      </c>
      <c r="B282" t="s">
        <v>3718</v>
      </c>
      <c r="C282">
        <v>7</v>
      </c>
      <c r="D282" t="str">
        <f t="shared" si="4"/>
        <v>59_7</v>
      </c>
      <c r="E282" t="s">
        <v>7292</v>
      </c>
      <c r="F282">
        <v>72159</v>
      </c>
      <c r="G282">
        <v>38108</v>
      </c>
      <c r="H282">
        <v>37580</v>
      </c>
      <c r="I282">
        <v>528</v>
      </c>
      <c r="J282" s="2">
        <v>0.52810000000000001</v>
      </c>
    </row>
    <row r="283" spans="1:10">
      <c r="A283" s="1">
        <v>59</v>
      </c>
      <c r="B283" t="s">
        <v>3718</v>
      </c>
      <c r="C283">
        <v>8</v>
      </c>
      <c r="D283" t="str">
        <f t="shared" si="4"/>
        <v>59_8</v>
      </c>
      <c r="E283" t="s">
        <v>7292</v>
      </c>
      <c r="F283">
        <v>69045</v>
      </c>
      <c r="G283">
        <v>30618</v>
      </c>
      <c r="H283">
        <v>30074</v>
      </c>
      <c r="I283">
        <v>544</v>
      </c>
      <c r="J283" s="2">
        <v>0.44340000000000002</v>
      </c>
    </row>
    <row r="284" spans="1:10">
      <c r="A284" s="1">
        <v>59</v>
      </c>
      <c r="B284" t="s">
        <v>3718</v>
      </c>
      <c r="C284">
        <v>9</v>
      </c>
      <c r="D284" t="str">
        <f t="shared" si="4"/>
        <v>59_9</v>
      </c>
      <c r="E284" t="s">
        <v>7292</v>
      </c>
      <c r="F284">
        <v>89257</v>
      </c>
      <c r="G284">
        <v>47234</v>
      </c>
      <c r="H284">
        <v>46702</v>
      </c>
      <c r="I284">
        <v>532</v>
      </c>
      <c r="J284" s="2">
        <v>0.5292</v>
      </c>
    </row>
    <row r="285" spans="1:10">
      <c r="A285" s="1">
        <v>59</v>
      </c>
      <c r="B285" t="s">
        <v>3718</v>
      </c>
      <c r="C285">
        <v>10</v>
      </c>
      <c r="D285" t="str">
        <f t="shared" si="4"/>
        <v>59_10</v>
      </c>
      <c r="E285" t="s">
        <v>7292</v>
      </c>
      <c r="F285">
        <v>80361</v>
      </c>
      <c r="G285">
        <v>38141</v>
      </c>
      <c r="H285">
        <v>37532</v>
      </c>
      <c r="I285">
        <v>609</v>
      </c>
      <c r="J285" s="2">
        <v>0.47460000000000002</v>
      </c>
    </row>
    <row r="286" spans="1:10">
      <c r="A286" s="1">
        <v>59</v>
      </c>
      <c r="B286" t="s">
        <v>3718</v>
      </c>
      <c r="C286">
        <v>11</v>
      </c>
      <c r="D286" t="str">
        <f t="shared" si="4"/>
        <v>59_11</v>
      </c>
      <c r="E286" t="s">
        <v>7292</v>
      </c>
      <c r="F286">
        <v>90402</v>
      </c>
      <c r="G286">
        <v>48148</v>
      </c>
      <c r="H286">
        <v>47520</v>
      </c>
      <c r="I286">
        <v>628</v>
      </c>
      <c r="J286" s="2">
        <v>0.53259999999999996</v>
      </c>
    </row>
    <row r="287" spans="1:10">
      <c r="A287" s="1">
        <v>59</v>
      </c>
      <c r="B287" t="s">
        <v>3718</v>
      </c>
      <c r="C287">
        <v>12</v>
      </c>
      <c r="D287" t="str">
        <f t="shared" si="4"/>
        <v>59_12</v>
      </c>
      <c r="E287" t="s">
        <v>7292</v>
      </c>
      <c r="F287">
        <v>93685</v>
      </c>
      <c r="G287">
        <v>52727</v>
      </c>
      <c r="H287">
        <v>51808</v>
      </c>
      <c r="I287">
        <v>919</v>
      </c>
      <c r="J287" s="2">
        <v>0.56279999999999997</v>
      </c>
    </row>
    <row r="288" spans="1:10">
      <c r="A288" s="1">
        <v>59</v>
      </c>
      <c r="B288" t="s">
        <v>3718</v>
      </c>
      <c r="C288">
        <v>13</v>
      </c>
      <c r="D288" t="str">
        <f t="shared" si="4"/>
        <v>59_13</v>
      </c>
      <c r="E288" t="s">
        <v>7292</v>
      </c>
      <c r="F288">
        <v>90528</v>
      </c>
      <c r="G288">
        <v>48302</v>
      </c>
      <c r="H288">
        <v>47138</v>
      </c>
      <c r="I288">
        <v>1164</v>
      </c>
      <c r="J288" s="2">
        <v>0.53359999999999996</v>
      </c>
    </row>
    <row r="289" spans="1:10">
      <c r="A289" s="1">
        <v>59</v>
      </c>
      <c r="B289" t="s">
        <v>3718</v>
      </c>
      <c r="C289">
        <v>14</v>
      </c>
      <c r="D289" t="str">
        <f t="shared" si="4"/>
        <v>59_14</v>
      </c>
      <c r="E289" t="s">
        <v>7292</v>
      </c>
      <c r="F289">
        <v>98801</v>
      </c>
      <c r="G289">
        <v>59778</v>
      </c>
      <c r="H289">
        <v>58770</v>
      </c>
      <c r="I289">
        <v>1008</v>
      </c>
      <c r="J289" s="2">
        <v>0.60499999999999998</v>
      </c>
    </row>
    <row r="290" spans="1:10">
      <c r="A290" s="1">
        <v>59</v>
      </c>
      <c r="B290" t="s">
        <v>3718</v>
      </c>
      <c r="C290">
        <v>15</v>
      </c>
      <c r="D290" t="str">
        <f t="shared" si="4"/>
        <v>59_15</v>
      </c>
      <c r="E290" t="s">
        <v>7292</v>
      </c>
      <c r="F290">
        <v>95223</v>
      </c>
      <c r="G290">
        <v>58046</v>
      </c>
      <c r="H290">
        <v>56988</v>
      </c>
      <c r="I290">
        <v>1058</v>
      </c>
      <c r="J290" s="2">
        <v>0.60960000000000003</v>
      </c>
    </row>
    <row r="291" spans="1:10">
      <c r="A291" s="1">
        <v>59</v>
      </c>
      <c r="B291" t="s">
        <v>3718</v>
      </c>
      <c r="C291">
        <v>16</v>
      </c>
      <c r="D291" t="str">
        <f t="shared" si="4"/>
        <v>59_16</v>
      </c>
      <c r="E291" t="s">
        <v>7292</v>
      </c>
      <c r="F291">
        <v>83611</v>
      </c>
      <c r="G291">
        <v>45610</v>
      </c>
      <c r="H291">
        <v>44842</v>
      </c>
      <c r="I291">
        <v>768</v>
      </c>
      <c r="J291" s="2">
        <v>0.54549999999999998</v>
      </c>
    </row>
    <row r="292" spans="1:10">
      <c r="A292" s="1">
        <v>59</v>
      </c>
      <c r="B292" t="s">
        <v>3718</v>
      </c>
      <c r="C292">
        <v>17</v>
      </c>
      <c r="D292" t="str">
        <f t="shared" si="4"/>
        <v>59_17</v>
      </c>
      <c r="E292" t="s">
        <v>7292</v>
      </c>
      <c r="F292">
        <v>75067</v>
      </c>
      <c r="G292">
        <v>40804</v>
      </c>
      <c r="H292">
        <v>40220</v>
      </c>
      <c r="I292">
        <v>584</v>
      </c>
      <c r="J292" s="2">
        <v>0.54359999999999997</v>
      </c>
    </row>
    <row r="293" spans="1:10">
      <c r="A293" s="1">
        <v>59</v>
      </c>
      <c r="B293" t="s">
        <v>3718</v>
      </c>
      <c r="C293">
        <v>18</v>
      </c>
      <c r="D293" t="str">
        <f t="shared" si="4"/>
        <v>59_18</v>
      </c>
      <c r="E293" t="s">
        <v>7292</v>
      </c>
      <c r="F293">
        <v>92022</v>
      </c>
      <c r="G293">
        <v>52351</v>
      </c>
      <c r="H293">
        <v>51541</v>
      </c>
      <c r="I293">
        <v>810</v>
      </c>
      <c r="J293" s="2">
        <v>0.56889999999999996</v>
      </c>
    </row>
    <row r="294" spans="1:10">
      <c r="A294" s="1">
        <v>59</v>
      </c>
      <c r="B294" t="s">
        <v>3718</v>
      </c>
      <c r="C294">
        <v>19</v>
      </c>
      <c r="D294" t="str">
        <f t="shared" si="4"/>
        <v>59_19</v>
      </c>
      <c r="E294" t="s">
        <v>7292</v>
      </c>
      <c r="F294">
        <v>79055</v>
      </c>
      <c r="G294">
        <v>42657</v>
      </c>
      <c r="H294">
        <v>41890</v>
      </c>
      <c r="I294">
        <v>767</v>
      </c>
      <c r="J294" s="2">
        <v>0.53959999999999997</v>
      </c>
    </row>
    <row r="295" spans="1:10">
      <c r="A295" s="1">
        <v>59</v>
      </c>
      <c r="B295" t="s">
        <v>3718</v>
      </c>
      <c r="C295">
        <v>20</v>
      </c>
      <c r="D295" t="str">
        <f t="shared" si="4"/>
        <v>59_20</v>
      </c>
      <c r="E295" t="s">
        <v>7292</v>
      </c>
      <c r="F295">
        <v>80858</v>
      </c>
      <c r="G295">
        <v>40408</v>
      </c>
      <c r="H295">
        <v>39834</v>
      </c>
      <c r="I295">
        <v>574</v>
      </c>
      <c r="J295" s="2">
        <v>0.49969999999999998</v>
      </c>
    </row>
    <row r="296" spans="1:10">
      <c r="A296" s="1">
        <v>59</v>
      </c>
      <c r="B296" t="s">
        <v>3718</v>
      </c>
      <c r="C296">
        <v>21</v>
      </c>
      <c r="D296" t="str">
        <f t="shared" si="4"/>
        <v>59_21</v>
      </c>
      <c r="E296" t="s">
        <v>7292</v>
      </c>
      <c r="F296">
        <v>81075</v>
      </c>
      <c r="G296">
        <v>43441</v>
      </c>
      <c r="H296">
        <v>42922</v>
      </c>
      <c r="I296">
        <v>519</v>
      </c>
      <c r="J296" s="2">
        <v>0.53580000000000005</v>
      </c>
    </row>
    <row r="297" spans="1:10">
      <c r="A297" s="1">
        <v>60</v>
      </c>
      <c r="B297" t="s">
        <v>3951</v>
      </c>
      <c r="C297">
        <v>1</v>
      </c>
      <c r="D297" t="str">
        <f t="shared" si="4"/>
        <v>60_1</v>
      </c>
      <c r="E297" t="s">
        <v>7292</v>
      </c>
      <c r="F297">
        <v>80777</v>
      </c>
      <c r="G297">
        <v>48747</v>
      </c>
      <c r="H297">
        <v>47994</v>
      </c>
      <c r="I297">
        <v>753</v>
      </c>
      <c r="J297" s="2">
        <v>0.60350000000000004</v>
      </c>
    </row>
    <row r="298" spans="1:10">
      <c r="A298" s="1">
        <v>60</v>
      </c>
      <c r="B298" t="s">
        <v>3951</v>
      </c>
      <c r="C298">
        <v>2</v>
      </c>
      <c r="D298" t="str">
        <f t="shared" si="4"/>
        <v>60_2</v>
      </c>
      <c r="E298" t="s">
        <v>7292</v>
      </c>
      <c r="F298">
        <v>86065</v>
      </c>
      <c r="G298">
        <v>50620</v>
      </c>
      <c r="H298">
        <v>49654</v>
      </c>
      <c r="I298">
        <v>966</v>
      </c>
      <c r="J298" s="2">
        <v>0.58819999999999995</v>
      </c>
    </row>
    <row r="299" spans="1:10">
      <c r="A299" s="1">
        <v>60</v>
      </c>
      <c r="B299" t="s">
        <v>3951</v>
      </c>
      <c r="C299">
        <v>3</v>
      </c>
      <c r="D299" t="str">
        <f t="shared" si="4"/>
        <v>60_3</v>
      </c>
      <c r="E299" t="s">
        <v>7292</v>
      </c>
      <c r="F299">
        <v>71330</v>
      </c>
      <c r="G299">
        <v>38786</v>
      </c>
      <c r="H299">
        <v>38175</v>
      </c>
      <c r="I299">
        <v>611</v>
      </c>
      <c r="J299" s="2">
        <v>0.54379999999999995</v>
      </c>
    </row>
    <row r="300" spans="1:10">
      <c r="A300" s="1">
        <v>60</v>
      </c>
      <c r="B300" t="s">
        <v>3951</v>
      </c>
      <c r="C300">
        <v>4</v>
      </c>
      <c r="D300" t="str">
        <f t="shared" si="4"/>
        <v>60_4</v>
      </c>
      <c r="E300" t="s">
        <v>7292</v>
      </c>
      <c r="F300">
        <v>90399</v>
      </c>
      <c r="G300">
        <v>51762</v>
      </c>
      <c r="H300">
        <v>51075</v>
      </c>
      <c r="I300">
        <v>687</v>
      </c>
      <c r="J300" s="2">
        <v>0.5726</v>
      </c>
    </row>
    <row r="301" spans="1:10">
      <c r="A301" s="1">
        <v>60</v>
      </c>
      <c r="B301" t="s">
        <v>3951</v>
      </c>
      <c r="C301">
        <v>5</v>
      </c>
      <c r="D301" t="str">
        <f t="shared" si="4"/>
        <v>60_5</v>
      </c>
      <c r="E301" t="s">
        <v>7292</v>
      </c>
      <c r="F301">
        <v>71393</v>
      </c>
      <c r="G301">
        <v>41401</v>
      </c>
      <c r="H301">
        <v>40910</v>
      </c>
      <c r="I301">
        <v>491</v>
      </c>
      <c r="J301" s="2">
        <v>0.57989999999999997</v>
      </c>
    </row>
    <row r="302" spans="1:10">
      <c r="A302" s="1">
        <v>60</v>
      </c>
      <c r="B302" t="s">
        <v>3951</v>
      </c>
      <c r="C302">
        <v>6</v>
      </c>
      <c r="D302" t="str">
        <f t="shared" si="4"/>
        <v>60_6</v>
      </c>
      <c r="E302" t="s">
        <v>7292</v>
      </c>
      <c r="F302">
        <v>74667</v>
      </c>
      <c r="G302">
        <v>43963</v>
      </c>
      <c r="H302">
        <v>43213</v>
      </c>
      <c r="I302">
        <v>750</v>
      </c>
      <c r="J302" s="2">
        <v>0.58879999999999999</v>
      </c>
    </row>
    <row r="303" spans="1:10">
      <c r="A303" s="1">
        <v>60</v>
      </c>
      <c r="B303" t="s">
        <v>3951</v>
      </c>
      <c r="C303">
        <v>7</v>
      </c>
      <c r="D303" t="str">
        <f t="shared" si="4"/>
        <v>60_7</v>
      </c>
      <c r="E303" t="s">
        <v>7292</v>
      </c>
      <c r="F303">
        <v>75112</v>
      </c>
      <c r="G303">
        <v>44185</v>
      </c>
      <c r="H303">
        <v>43664</v>
      </c>
      <c r="I303">
        <v>521</v>
      </c>
      <c r="J303" s="2">
        <v>0.58830000000000005</v>
      </c>
    </row>
    <row r="304" spans="1:10">
      <c r="A304" s="1">
        <v>61</v>
      </c>
      <c r="B304" t="s">
        <v>4021</v>
      </c>
      <c r="C304">
        <v>1</v>
      </c>
      <c r="D304" t="str">
        <f t="shared" si="4"/>
        <v>61_1</v>
      </c>
      <c r="E304" t="s">
        <v>7292</v>
      </c>
      <c r="F304">
        <v>71233</v>
      </c>
      <c r="G304">
        <v>42903</v>
      </c>
      <c r="H304">
        <v>42160</v>
      </c>
      <c r="I304">
        <v>743</v>
      </c>
      <c r="J304" s="2">
        <v>0.60229999999999995</v>
      </c>
    </row>
    <row r="305" spans="1:10">
      <c r="A305" s="1">
        <v>61</v>
      </c>
      <c r="B305" t="s">
        <v>4021</v>
      </c>
      <c r="C305">
        <v>2</v>
      </c>
      <c r="D305" t="str">
        <f t="shared" si="4"/>
        <v>61_2</v>
      </c>
      <c r="E305" t="s">
        <v>7292</v>
      </c>
      <c r="F305">
        <v>68823</v>
      </c>
      <c r="G305">
        <v>40640</v>
      </c>
      <c r="H305">
        <v>39793</v>
      </c>
      <c r="I305">
        <v>847</v>
      </c>
      <c r="J305" s="2">
        <v>0.59050000000000002</v>
      </c>
    </row>
    <row r="306" spans="1:10">
      <c r="A306" s="1">
        <v>61</v>
      </c>
      <c r="B306" t="s">
        <v>4021</v>
      </c>
      <c r="C306">
        <v>3</v>
      </c>
      <c r="D306" t="str">
        <f t="shared" si="4"/>
        <v>61_3</v>
      </c>
      <c r="E306" t="s">
        <v>7292</v>
      </c>
      <c r="F306">
        <v>72537</v>
      </c>
      <c r="G306">
        <v>45217</v>
      </c>
      <c r="H306">
        <v>44468</v>
      </c>
      <c r="I306">
        <v>749</v>
      </c>
      <c r="J306" s="2">
        <v>0.62339999999999995</v>
      </c>
    </row>
    <row r="307" spans="1:10">
      <c r="A307" s="1">
        <v>62</v>
      </c>
      <c r="B307" t="s">
        <v>4052</v>
      </c>
      <c r="C307">
        <v>1</v>
      </c>
      <c r="D307" t="str">
        <f t="shared" si="4"/>
        <v>62_1</v>
      </c>
      <c r="E307" t="s">
        <v>7292</v>
      </c>
      <c r="F307">
        <v>103094</v>
      </c>
      <c r="G307">
        <v>63733</v>
      </c>
      <c r="H307">
        <v>62258</v>
      </c>
      <c r="I307">
        <v>1475</v>
      </c>
      <c r="J307" s="2">
        <v>0.61819999999999997</v>
      </c>
    </row>
    <row r="308" spans="1:10">
      <c r="A308" s="1">
        <v>62</v>
      </c>
      <c r="B308" t="s">
        <v>4052</v>
      </c>
      <c r="C308">
        <v>2</v>
      </c>
      <c r="D308" t="str">
        <f t="shared" si="4"/>
        <v>62_2</v>
      </c>
      <c r="E308" t="s">
        <v>7292</v>
      </c>
      <c r="F308">
        <v>84287</v>
      </c>
      <c r="G308">
        <v>50962</v>
      </c>
      <c r="H308">
        <v>49733</v>
      </c>
      <c r="I308">
        <v>1229</v>
      </c>
      <c r="J308" s="2">
        <v>0.60460000000000003</v>
      </c>
    </row>
    <row r="309" spans="1:10">
      <c r="A309" s="1">
        <v>62</v>
      </c>
      <c r="B309" t="s">
        <v>4052</v>
      </c>
      <c r="C309">
        <v>3</v>
      </c>
      <c r="D309" t="str">
        <f t="shared" si="4"/>
        <v>62_3</v>
      </c>
      <c r="E309" t="s">
        <v>7292</v>
      </c>
      <c r="F309">
        <v>87348</v>
      </c>
      <c r="G309">
        <v>46419</v>
      </c>
      <c r="H309">
        <v>45337</v>
      </c>
      <c r="I309">
        <v>1082</v>
      </c>
      <c r="J309" s="2">
        <v>0.53139999999999998</v>
      </c>
    </row>
    <row r="310" spans="1:10">
      <c r="A310" s="1">
        <v>62</v>
      </c>
      <c r="B310" t="s">
        <v>4052</v>
      </c>
      <c r="C310">
        <v>4</v>
      </c>
      <c r="D310" t="str">
        <f t="shared" si="4"/>
        <v>62_4</v>
      </c>
      <c r="E310" t="s">
        <v>7292</v>
      </c>
      <c r="F310">
        <v>87381</v>
      </c>
      <c r="G310">
        <v>53683</v>
      </c>
      <c r="H310">
        <v>52674</v>
      </c>
      <c r="I310">
        <v>1009</v>
      </c>
      <c r="J310" s="2">
        <v>0.61439999999999995</v>
      </c>
    </row>
    <row r="311" spans="1:10">
      <c r="A311" s="1">
        <v>62</v>
      </c>
      <c r="B311" t="s">
        <v>4052</v>
      </c>
      <c r="C311">
        <v>5</v>
      </c>
      <c r="D311" t="str">
        <f t="shared" si="4"/>
        <v>62_5</v>
      </c>
      <c r="E311" t="s">
        <v>7292</v>
      </c>
      <c r="F311">
        <v>89827</v>
      </c>
      <c r="G311">
        <v>50434</v>
      </c>
      <c r="H311">
        <v>49750</v>
      </c>
      <c r="I311">
        <v>684</v>
      </c>
      <c r="J311" s="2">
        <v>0.5615</v>
      </c>
    </row>
    <row r="312" spans="1:10">
      <c r="A312" s="1">
        <v>62</v>
      </c>
      <c r="B312" t="s">
        <v>4052</v>
      </c>
      <c r="C312">
        <v>6</v>
      </c>
      <c r="D312" t="str">
        <f t="shared" si="4"/>
        <v>62_6</v>
      </c>
      <c r="E312" t="s">
        <v>7292</v>
      </c>
      <c r="F312">
        <v>89029</v>
      </c>
      <c r="G312">
        <v>55745</v>
      </c>
      <c r="H312">
        <v>54351</v>
      </c>
      <c r="I312">
        <v>1394</v>
      </c>
      <c r="J312" s="2">
        <v>0.62609999999999999</v>
      </c>
    </row>
    <row r="313" spans="1:10">
      <c r="A313" s="1">
        <v>62</v>
      </c>
      <c r="B313" t="s">
        <v>4052</v>
      </c>
      <c r="C313">
        <v>7</v>
      </c>
      <c r="D313" t="str">
        <f t="shared" si="4"/>
        <v>62_7</v>
      </c>
      <c r="E313" t="s">
        <v>7292</v>
      </c>
      <c r="F313">
        <v>92413</v>
      </c>
      <c r="G313">
        <v>47986</v>
      </c>
      <c r="H313">
        <v>47149</v>
      </c>
      <c r="I313">
        <v>837</v>
      </c>
      <c r="J313" s="2">
        <v>0.51929999999999998</v>
      </c>
    </row>
    <row r="314" spans="1:10">
      <c r="A314" s="1">
        <v>62</v>
      </c>
      <c r="B314" t="s">
        <v>4052</v>
      </c>
      <c r="C314">
        <v>8</v>
      </c>
      <c r="D314" t="str">
        <f t="shared" si="4"/>
        <v>62_8</v>
      </c>
      <c r="E314" t="s">
        <v>7292</v>
      </c>
      <c r="F314">
        <v>93192</v>
      </c>
      <c r="G314">
        <v>55013</v>
      </c>
      <c r="H314">
        <v>53850</v>
      </c>
      <c r="I314">
        <v>1163</v>
      </c>
      <c r="J314" s="2">
        <v>0.59030000000000005</v>
      </c>
    </row>
    <row r="315" spans="1:10">
      <c r="A315" s="1">
        <v>62</v>
      </c>
      <c r="B315" t="s">
        <v>4052</v>
      </c>
      <c r="C315">
        <v>9</v>
      </c>
      <c r="D315" t="str">
        <f t="shared" si="4"/>
        <v>62_9</v>
      </c>
      <c r="E315" t="s">
        <v>7292</v>
      </c>
      <c r="F315">
        <v>79278</v>
      </c>
      <c r="G315">
        <v>46481</v>
      </c>
      <c r="H315">
        <v>45354</v>
      </c>
      <c r="I315">
        <v>1127</v>
      </c>
      <c r="J315" s="2">
        <v>0.58630000000000004</v>
      </c>
    </row>
    <row r="316" spans="1:10">
      <c r="A316" s="1">
        <v>62</v>
      </c>
      <c r="B316" t="s">
        <v>4052</v>
      </c>
      <c r="C316">
        <v>10</v>
      </c>
      <c r="D316" t="str">
        <f t="shared" si="4"/>
        <v>62_10</v>
      </c>
      <c r="E316" t="s">
        <v>7292</v>
      </c>
      <c r="F316">
        <v>89833</v>
      </c>
      <c r="G316">
        <v>47611</v>
      </c>
      <c r="H316">
        <v>46503</v>
      </c>
      <c r="I316">
        <v>1108</v>
      </c>
      <c r="J316" s="3">
        <v>0.53</v>
      </c>
    </row>
    <row r="317" spans="1:10">
      <c r="A317" s="1">
        <v>62</v>
      </c>
      <c r="B317" t="s">
        <v>4052</v>
      </c>
      <c r="C317">
        <v>11</v>
      </c>
      <c r="D317" t="str">
        <f t="shared" si="4"/>
        <v>62_11</v>
      </c>
      <c r="E317" t="s">
        <v>7292</v>
      </c>
      <c r="F317">
        <v>94135</v>
      </c>
      <c r="G317">
        <v>54124</v>
      </c>
      <c r="H317">
        <v>53149</v>
      </c>
      <c r="I317">
        <v>975</v>
      </c>
      <c r="J317" s="2">
        <v>0.57499999999999996</v>
      </c>
    </row>
    <row r="318" spans="1:10">
      <c r="A318" s="1">
        <v>62</v>
      </c>
      <c r="B318" t="s">
        <v>4052</v>
      </c>
      <c r="C318">
        <v>12</v>
      </c>
      <c r="D318" t="str">
        <f t="shared" si="4"/>
        <v>62_12</v>
      </c>
      <c r="E318" t="s">
        <v>7292</v>
      </c>
      <c r="F318">
        <v>94597</v>
      </c>
      <c r="G318">
        <v>51321</v>
      </c>
      <c r="H318">
        <v>49968</v>
      </c>
      <c r="I318">
        <v>1353</v>
      </c>
      <c r="J318" s="2">
        <v>0.54249999999999998</v>
      </c>
    </row>
    <row r="319" spans="1:10">
      <c r="A319" s="1">
        <v>63</v>
      </c>
      <c r="B319" t="s">
        <v>4189</v>
      </c>
      <c r="C319">
        <v>1</v>
      </c>
      <c r="D319" t="str">
        <f t="shared" si="4"/>
        <v>63_1</v>
      </c>
      <c r="E319" t="s">
        <v>7292</v>
      </c>
      <c r="F319">
        <v>80630</v>
      </c>
      <c r="G319">
        <v>43722</v>
      </c>
      <c r="H319">
        <v>43158</v>
      </c>
      <c r="I319">
        <v>564</v>
      </c>
      <c r="J319" s="2">
        <v>0.5423</v>
      </c>
    </row>
    <row r="320" spans="1:10">
      <c r="A320" s="1">
        <v>63</v>
      </c>
      <c r="B320" t="s">
        <v>4189</v>
      </c>
      <c r="C320">
        <v>2</v>
      </c>
      <c r="D320" t="str">
        <f t="shared" si="4"/>
        <v>63_2</v>
      </c>
      <c r="E320" t="s">
        <v>7292</v>
      </c>
      <c r="F320">
        <v>85929</v>
      </c>
      <c r="G320">
        <v>53342</v>
      </c>
      <c r="H320">
        <v>52356</v>
      </c>
      <c r="I320">
        <v>986</v>
      </c>
      <c r="J320" s="2">
        <v>0.62080000000000002</v>
      </c>
    </row>
    <row r="321" spans="1:10">
      <c r="A321" s="1">
        <v>63</v>
      </c>
      <c r="B321" t="s">
        <v>4189</v>
      </c>
      <c r="C321">
        <v>3</v>
      </c>
      <c r="D321" t="str">
        <f t="shared" si="4"/>
        <v>63_3</v>
      </c>
      <c r="E321" t="s">
        <v>7292</v>
      </c>
      <c r="F321">
        <v>86568</v>
      </c>
      <c r="G321">
        <v>52698</v>
      </c>
      <c r="H321">
        <v>51891</v>
      </c>
      <c r="I321">
        <v>807</v>
      </c>
      <c r="J321" s="2">
        <v>0.60870000000000002</v>
      </c>
    </row>
    <row r="322" spans="1:10">
      <c r="A322" s="1">
        <v>63</v>
      </c>
      <c r="B322" t="s">
        <v>4189</v>
      </c>
      <c r="C322">
        <v>4</v>
      </c>
      <c r="D322" t="str">
        <f t="shared" si="4"/>
        <v>63_4</v>
      </c>
      <c r="E322" t="s">
        <v>7292</v>
      </c>
      <c r="F322">
        <v>95541</v>
      </c>
      <c r="G322">
        <v>56563</v>
      </c>
      <c r="H322">
        <v>55728</v>
      </c>
      <c r="I322">
        <v>835</v>
      </c>
      <c r="J322" s="2">
        <v>0.59199999999999997</v>
      </c>
    </row>
    <row r="323" spans="1:10">
      <c r="A323" s="1">
        <v>63</v>
      </c>
      <c r="B323" t="s">
        <v>4189</v>
      </c>
      <c r="C323">
        <v>5</v>
      </c>
      <c r="D323" t="str">
        <f t="shared" ref="D323:D386" si="5">CONCATENATE(A323,"_",C323)</f>
        <v>63_5</v>
      </c>
      <c r="E323" t="s">
        <v>7292</v>
      </c>
      <c r="F323">
        <v>100343</v>
      </c>
      <c r="G323">
        <v>60626</v>
      </c>
      <c r="H323">
        <v>59576</v>
      </c>
      <c r="I323">
        <v>1050</v>
      </c>
      <c r="J323" s="2">
        <v>0.60419999999999996</v>
      </c>
    </row>
    <row r="324" spans="1:10">
      <c r="A324" s="1">
        <v>64</v>
      </c>
      <c r="B324" t="s">
        <v>4240</v>
      </c>
      <c r="C324">
        <v>1</v>
      </c>
      <c r="D324" t="str">
        <f t="shared" si="5"/>
        <v>64_1</v>
      </c>
      <c r="E324" t="s">
        <v>7292</v>
      </c>
      <c r="F324">
        <v>68853</v>
      </c>
      <c r="G324">
        <v>40022</v>
      </c>
      <c r="H324">
        <v>39088</v>
      </c>
      <c r="I324">
        <v>934</v>
      </c>
      <c r="J324" s="2">
        <v>0.58130000000000004</v>
      </c>
    </row>
    <row r="325" spans="1:10">
      <c r="A325" s="1">
        <v>64</v>
      </c>
      <c r="B325" t="s">
        <v>4240</v>
      </c>
      <c r="C325">
        <v>2</v>
      </c>
      <c r="D325" t="str">
        <f t="shared" si="5"/>
        <v>64_2</v>
      </c>
      <c r="E325" t="s">
        <v>7292</v>
      </c>
      <c r="F325">
        <v>77703</v>
      </c>
      <c r="G325">
        <v>48796</v>
      </c>
      <c r="H325">
        <v>48020</v>
      </c>
      <c r="I325">
        <v>776</v>
      </c>
      <c r="J325" s="2">
        <v>0.628</v>
      </c>
    </row>
    <row r="326" spans="1:10">
      <c r="A326" s="1">
        <v>64</v>
      </c>
      <c r="B326" t="s">
        <v>4240</v>
      </c>
      <c r="C326">
        <v>3</v>
      </c>
      <c r="D326" t="str">
        <f t="shared" si="5"/>
        <v>64_3</v>
      </c>
      <c r="E326" t="s">
        <v>7292</v>
      </c>
      <c r="F326">
        <v>81929</v>
      </c>
      <c r="G326">
        <v>51586</v>
      </c>
      <c r="H326">
        <v>50468</v>
      </c>
      <c r="I326">
        <v>1118</v>
      </c>
      <c r="J326" s="2">
        <v>0.62960000000000005</v>
      </c>
    </row>
    <row r="327" spans="1:10">
      <c r="A327" s="1">
        <v>64</v>
      </c>
      <c r="B327" t="s">
        <v>4240</v>
      </c>
      <c r="C327">
        <v>4</v>
      </c>
      <c r="D327" t="str">
        <f t="shared" si="5"/>
        <v>64_4</v>
      </c>
      <c r="E327" t="s">
        <v>7292</v>
      </c>
      <c r="F327">
        <v>80345</v>
      </c>
      <c r="G327">
        <v>52196</v>
      </c>
      <c r="H327">
        <v>51323</v>
      </c>
      <c r="I327">
        <v>873</v>
      </c>
      <c r="J327" s="2">
        <v>0.64959999999999996</v>
      </c>
    </row>
    <row r="328" spans="1:10">
      <c r="A328" s="1">
        <v>64</v>
      </c>
      <c r="B328" t="s">
        <v>4240</v>
      </c>
      <c r="C328">
        <v>5</v>
      </c>
      <c r="D328" t="str">
        <f t="shared" si="5"/>
        <v>64_5</v>
      </c>
      <c r="E328" t="s">
        <v>7292</v>
      </c>
      <c r="F328">
        <v>85476</v>
      </c>
      <c r="G328">
        <v>50427</v>
      </c>
      <c r="H328">
        <v>49755</v>
      </c>
      <c r="I328">
        <v>672</v>
      </c>
      <c r="J328" s="3">
        <v>0.59</v>
      </c>
    </row>
    <row r="329" spans="1:10">
      <c r="A329" s="1">
        <v>64</v>
      </c>
      <c r="B329" t="s">
        <v>4240</v>
      </c>
      <c r="C329">
        <v>6</v>
      </c>
      <c r="D329" t="str">
        <f t="shared" si="5"/>
        <v>64_6</v>
      </c>
      <c r="E329" t="s">
        <v>7292</v>
      </c>
      <c r="F329">
        <v>94887</v>
      </c>
      <c r="G329">
        <v>55984</v>
      </c>
      <c r="H329">
        <v>55187</v>
      </c>
      <c r="I329">
        <v>797</v>
      </c>
      <c r="J329" s="3">
        <v>0.59</v>
      </c>
    </row>
    <row r="330" spans="1:10">
      <c r="A330" s="1">
        <v>65</v>
      </c>
      <c r="B330" t="s">
        <v>4317</v>
      </c>
      <c r="C330">
        <v>1</v>
      </c>
      <c r="D330" t="str">
        <f t="shared" si="5"/>
        <v>65_1</v>
      </c>
      <c r="E330" t="s">
        <v>7292</v>
      </c>
      <c r="F330">
        <v>88400</v>
      </c>
      <c r="G330">
        <v>53758</v>
      </c>
      <c r="H330">
        <v>52718</v>
      </c>
      <c r="I330">
        <v>1040</v>
      </c>
      <c r="J330" s="2">
        <v>0.60809999999999997</v>
      </c>
    </row>
    <row r="331" spans="1:10">
      <c r="A331" s="1">
        <v>65</v>
      </c>
      <c r="B331" t="s">
        <v>4317</v>
      </c>
      <c r="C331">
        <v>2</v>
      </c>
      <c r="D331" t="str">
        <f t="shared" si="5"/>
        <v>65_2</v>
      </c>
      <c r="E331" t="s">
        <v>7292</v>
      </c>
      <c r="F331">
        <v>88978</v>
      </c>
      <c r="G331">
        <v>54427</v>
      </c>
      <c r="H331">
        <v>53329</v>
      </c>
      <c r="I331">
        <v>1098</v>
      </c>
      <c r="J331" s="2">
        <v>0.61170000000000002</v>
      </c>
    </row>
    <row r="332" spans="1:10">
      <c r="A332" s="1">
        <v>66</v>
      </c>
      <c r="B332" t="s">
        <v>4338</v>
      </c>
      <c r="C332">
        <v>1</v>
      </c>
      <c r="D332" t="str">
        <f t="shared" si="5"/>
        <v>66_1</v>
      </c>
      <c r="E332" t="s">
        <v>7292</v>
      </c>
      <c r="F332">
        <v>67612</v>
      </c>
      <c r="G332">
        <v>39882</v>
      </c>
      <c r="H332">
        <v>39359</v>
      </c>
      <c r="I332">
        <v>523</v>
      </c>
      <c r="J332" s="2">
        <v>0.58989999999999998</v>
      </c>
    </row>
    <row r="333" spans="1:10">
      <c r="A333" s="1">
        <v>66</v>
      </c>
      <c r="B333" t="s">
        <v>4338</v>
      </c>
      <c r="C333">
        <v>2</v>
      </c>
      <c r="D333" t="str">
        <f t="shared" si="5"/>
        <v>66_2</v>
      </c>
      <c r="E333" t="s">
        <v>7292</v>
      </c>
      <c r="F333">
        <v>89077</v>
      </c>
      <c r="G333">
        <v>54082</v>
      </c>
      <c r="H333">
        <v>53085</v>
      </c>
      <c r="I333">
        <v>997</v>
      </c>
      <c r="J333" s="2">
        <v>0.60709999999999997</v>
      </c>
    </row>
    <row r="334" spans="1:10">
      <c r="A334" s="1">
        <v>66</v>
      </c>
      <c r="B334" t="s">
        <v>4338</v>
      </c>
      <c r="C334">
        <v>3</v>
      </c>
      <c r="D334" t="str">
        <f t="shared" si="5"/>
        <v>66_3</v>
      </c>
      <c r="E334" t="s">
        <v>7292</v>
      </c>
      <c r="F334">
        <v>80130</v>
      </c>
      <c r="G334">
        <v>49138</v>
      </c>
      <c r="H334">
        <v>48311</v>
      </c>
      <c r="I334">
        <v>827</v>
      </c>
      <c r="J334" s="2">
        <v>0.61319999999999997</v>
      </c>
    </row>
    <row r="335" spans="1:10">
      <c r="A335" s="1">
        <v>66</v>
      </c>
      <c r="B335" t="s">
        <v>4338</v>
      </c>
      <c r="C335">
        <v>4</v>
      </c>
      <c r="D335" t="str">
        <f t="shared" si="5"/>
        <v>66_4</v>
      </c>
      <c r="E335" t="s">
        <v>7292</v>
      </c>
      <c r="F335">
        <v>92344</v>
      </c>
      <c r="G335">
        <v>57860</v>
      </c>
      <c r="H335">
        <v>56862</v>
      </c>
      <c r="I335">
        <v>998</v>
      </c>
      <c r="J335" s="2">
        <v>0.62660000000000005</v>
      </c>
    </row>
    <row r="336" spans="1:10">
      <c r="A336" s="1">
        <v>67</v>
      </c>
      <c r="B336" t="s">
        <v>4387</v>
      </c>
      <c r="C336">
        <v>1</v>
      </c>
      <c r="D336" t="str">
        <f t="shared" si="5"/>
        <v>67_1</v>
      </c>
      <c r="E336" t="s">
        <v>7292</v>
      </c>
      <c r="F336">
        <v>63978</v>
      </c>
      <c r="G336">
        <v>33297</v>
      </c>
      <c r="H336">
        <v>33017</v>
      </c>
      <c r="I336">
        <v>280</v>
      </c>
      <c r="J336" s="2">
        <v>0.52039999999999997</v>
      </c>
    </row>
    <row r="337" spans="1:10">
      <c r="A337" s="1">
        <v>67</v>
      </c>
      <c r="B337" t="s">
        <v>4387</v>
      </c>
      <c r="C337">
        <v>2</v>
      </c>
      <c r="D337" t="str">
        <f t="shared" si="5"/>
        <v>67_2</v>
      </c>
      <c r="E337" t="s">
        <v>7292</v>
      </c>
      <c r="F337">
        <v>71162</v>
      </c>
      <c r="G337">
        <v>37489</v>
      </c>
      <c r="H337">
        <v>37166</v>
      </c>
      <c r="I337">
        <v>323</v>
      </c>
      <c r="J337" s="2">
        <v>0.52680000000000005</v>
      </c>
    </row>
    <row r="338" spans="1:10">
      <c r="A338" s="1">
        <v>67</v>
      </c>
      <c r="B338" t="s">
        <v>4387</v>
      </c>
      <c r="C338">
        <v>3</v>
      </c>
      <c r="D338" t="str">
        <f t="shared" si="5"/>
        <v>67_3</v>
      </c>
      <c r="E338" t="s">
        <v>7292</v>
      </c>
      <c r="F338">
        <v>68329</v>
      </c>
      <c r="G338">
        <v>35658</v>
      </c>
      <c r="H338">
        <v>35256</v>
      </c>
      <c r="I338">
        <v>402</v>
      </c>
      <c r="J338" s="2">
        <v>0.52190000000000003</v>
      </c>
    </row>
    <row r="339" spans="1:10">
      <c r="A339" s="1">
        <v>67</v>
      </c>
      <c r="B339" t="s">
        <v>4387</v>
      </c>
      <c r="C339">
        <v>4</v>
      </c>
      <c r="D339" t="str">
        <f t="shared" si="5"/>
        <v>67_4</v>
      </c>
      <c r="E339" t="s">
        <v>7292</v>
      </c>
      <c r="F339">
        <v>89933</v>
      </c>
      <c r="G339">
        <v>50587</v>
      </c>
      <c r="H339">
        <v>49958</v>
      </c>
      <c r="I339">
        <v>629</v>
      </c>
      <c r="J339" s="2">
        <v>0.5625</v>
      </c>
    </row>
    <row r="340" spans="1:10">
      <c r="A340" s="1">
        <v>67</v>
      </c>
      <c r="B340" t="s">
        <v>4387</v>
      </c>
      <c r="C340">
        <v>5</v>
      </c>
      <c r="D340" t="str">
        <f t="shared" si="5"/>
        <v>67_5</v>
      </c>
      <c r="E340" t="s">
        <v>7292</v>
      </c>
      <c r="F340">
        <v>98427</v>
      </c>
      <c r="G340">
        <v>54519</v>
      </c>
      <c r="H340">
        <v>53542</v>
      </c>
      <c r="I340">
        <v>977</v>
      </c>
      <c r="J340" s="2">
        <v>0.55389999999999995</v>
      </c>
    </row>
    <row r="341" spans="1:10">
      <c r="A341" s="1">
        <v>67</v>
      </c>
      <c r="B341" t="s">
        <v>4387</v>
      </c>
      <c r="C341">
        <v>6</v>
      </c>
      <c r="D341" t="str">
        <f t="shared" si="5"/>
        <v>67_6</v>
      </c>
      <c r="E341" t="s">
        <v>7292</v>
      </c>
      <c r="F341">
        <v>91200</v>
      </c>
      <c r="G341">
        <v>50949</v>
      </c>
      <c r="H341">
        <v>50242</v>
      </c>
      <c r="I341">
        <v>707</v>
      </c>
      <c r="J341" s="2">
        <v>0.55869999999999997</v>
      </c>
    </row>
    <row r="342" spans="1:10">
      <c r="A342" s="1">
        <v>67</v>
      </c>
      <c r="B342" t="s">
        <v>4387</v>
      </c>
      <c r="C342">
        <v>7</v>
      </c>
      <c r="D342" t="str">
        <f t="shared" si="5"/>
        <v>67_7</v>
      </c>
      <c r="E342" t="s">
        <v>7292</v>
      </c>
      <c r="F342">
        <v>84670</v>
      </c>
      <c r="G342">
        <v>47038</v>
      </c>
      <c r="H342">
        <v>46197</v>
      </c>
      <c r="I342">
        <v>841</v>
      </c>
      <c r="J342" s="2">
        <v>0.55549999999999999</v>
      </c>
    </row>
    <row r="343" spans="1:10">
      <c r="A343" s="1">
        <v>67</v>
      </c>
      <c r="B343" t="s">
        <v>4387</v>
      </c>
      <c r="C343">
        <v>8</v>
      </c>
      <c r="D343" t="str">
        <f t="shared" si="5"/>
        <v>67_8</v>
      </c>
      <c r="E343" t="s">
        <v>7292</v>
      </c>
      <c r="F343">
        <v>92744</v>
      </c>
      <c r="G343">
        <v>50184</v>
      </c>
      <c r="H343">
        <v>49178</v>
      </c>
      <c r="I343">
        <v>1006</v>
      </c>
      <c r="J343" s="2">
        <v>0.54110000000000003</v>
      </c>
    </row>
    <row r="344" spans="1:10">
      <c r="A344" s="1">
        <v>67</v>
      </c>
      <c r="B344" t="s">
        <v>4387</v>
      </c>
      <c r="C344">
        <v>9</v>
      </c>
      <c r="D344" t="str">
        <f t="shared" si="5"/>
        <v>67_9</v>
      </c>
      <c r="E344" t="s">
        <v>7292</v>
      </c>
      <c r="F344">
        <v>88326</v>
      </c>
      <c r="G344">
        <v>47713</v>
      </c>
      <c r="H344">
        <v>47022</v>
      </c>
      <c r="I344">
        <v>691</v>
      </c>
      <c r="J344" s="2">
        <v>0.54020000000000001</v>
      </c>
    </row>
    <row r="345" spans="1:10">
      <c r="A345" s="1">
        <v>68</v>
      </c>
      <c r="B345" t="s">
        <v>4477</v>
      </c>
      <c r="C345">
        <v>1</v>
      </c>
      <c r="D345" t="str">
        <f t="shared" si="5"/>
        <v>68_1</v>
      </c>
      <c r="E345" t="s">
        <v>7292</v>
      </c>
      <c r="F345">
        <v>74093</v>
      </c>
      <c r="G345">
        <v>41472</v>
      </c>
      <c r="H345">
        <v>40933</v>
      </c>
      <c r="I345">
        <v>539</v>
      </c>
      <c r="J345" s="2">
        <v>0.55969999999999998</v>
      </c>
    </row>
    <row r="346" spans="1:10">
      <c r="A346" s="1">
        <v>68</v>
      </c>
      <c r="B346" t="s">
        <v>4477</v>
      </c>
      <c r="C346">
        <v>2</v>
      </c>
      <c r="D346" t="str">
        <f t="shared" si="5"/>
        <v>68_2</v>
      </c>
      <c r="E346" t="s">
        <v>7292</v>
      </c>
      <c r="F346">
        <v>91139</v>
      </c>
      <c r="G346">
        <v>51910</v>
      </c>
      <c r="H346">
        <v>51074</v>
      </c>
      <c r="I346">
        <v>836</v>
      </c>
      <c r="J346" s="2">
        <v>0.5696</v>
      </c>
    </row>
    <row r="347" spans="1:10">
      <c r="A347" s="1">
        <v>68</v>
      </c>
      <c r="B347" t="s">
        <v>4477</v>
      </c>
      <c r="C347">
        <v>3</v>
      </c>
      <c r="D347" t="str">
        <f t="shared" si="5"/>
        <v>68_3</v>
      </c>
      <c r="E347" t="s">
        <v>7292</v>
      </c>
      <c r="F347">
        <v>83583</v>
      </c>
      <c r="G347">
        <v>46309</v>
      </c>
      <c r="H347">
        <v>45638</v>
      </c>
      <c r="I347">
        <v>671</v>
      </c>
      <c r="J347" s="2">
        <v>0.55400000000000005</v>
      </c>
    </row>
    <row r="348" spans="1:10">
      <c r="A348" s="1">
        <v>68</v>
      </c>
      <c r="B348" t="s">
        <v>4477</v>
      </c>
      <c r="C348">
        <v>4</v>
      </c>
      <c r="D348" t="str">
        <f t="shared" si="5"/>
        <v>68_4</v>
      </c>
      <c r="E348" t="s">
        <v>7292</v>
      </c>
      <c r="F348">
        <v>99189</v>
      </c>
      <c r="G348">
        <v>56242</v>
      </c>
      <c r="H348">
        <v>55183</v>
      </c>
      <c r="I348">
        <v>1059</v>
      </c>
      <c r="J348" s="2">
        <v>0.56699999999999995</v>
      </c>
    </row>
    <row r="349" spans="1:10">
      <c r="A349" s="1">
        <v>68</v>
      </c>
      <c r="B349" t="s">
        <v>4477</v>
      </c>
      <c r="C349">
        <v>5</v>
      </c>
      <c r="D349" t="str">
        <f t="shared" si="5"/>
        <v>68_5</v>
      </c>
      <c r="E349" t="s">
        <v>7292</v>
      </c>
      <c r="F349">
        <v>78848</v>
      </c>
      <c r="G349">
        <v>41537</v>
      </c>
      <c r="H349">
        <v>40836</v>
      </c>
      <c r="I349">
        <v>701</v>
      </c>
      <c r="J349" s="2">
        <v>0.52680000000000005</v>
      </c>
    </row>
    <row r="350" spans="1:10">
      <c r="A350" s="1">
        <v>68</v>
      </c>
      <c r="B350" t="s">
        <v>4477</v>
      </c>
      <c r="C350">
        <v>6</v>
      </c>
      <c r="D350" t="str">
        <f t="shared" si="5"/>
        <v>68_6</v>
      </c>
      <c r="E350" t="s">
        <v>7292</v>
      </c>
      <c r="F350">
        <v>92482</v>
      </c>
      <c r="G350">
        <v>48041</v>
      </c>
      <c r="H350">
        <v>47082</v>
      </c>
      <c r="I350">
        <v>959</v>
      </c>
      <c r="J350" s="2">
        <v>0.51949999999999996</v>
      </c>
    </row>
    <row r="351" spans="1:10">
      <c r="A351" s="1">
        <v>69</v>
      </c>
      <c r="B351" t="s">
        <v>4535</v>
      </c>
      <c r="C351">
        <v>1</v>
      </c>
      <c r="D351" t="str">
        <f t="shared" si="5"/>
        <v>69_1</v>
      </c>
      <c r="E351" t="s">
        <v>7292</v>
      </c>
      <c r="F351">
        <v>68147</v>
      </c>
      <c r="G351">
        <v>37560</v>
      </c>
      <c r="H351">
        <v>37268</v>
      </c>
      <c r="I351">
        <v>292</v>
      </c>
      <c r="J351" s="2">
        <v>0.55120000000000002</v>
      </c>
    </row>
    <row r="352" spans="1:10">
      <c r="A352" s="1">
        <v>69</v>
      </c>
      <c r="B352" t="s">
        <v>4535</v>
      </c>
      <c r="C352">
        <v>2</v>
      </c>
      <c r="D352" t="str">
        <f t="shared" si="5"/>
        <v>69_2</v>
      </c>
      <c r="E352" t="s">
        <v>7292</v>
      </c>
      <c r="F352">
        <v>74893</v>
      </c>
      <c r="G352">
        <v>43606</v>
      </c>
      <c r="H352">
        <v>43337</v>
      </c>
      <c r="I352">
        <v>269</v>
      </c>
      <c r="J352" s="2">
        <v>0.58220000000000005</v>
      </c>
    </row>
    <row r="353" spans="1:10">
      <c r="A353" s="1">
        <v>69</v>
      </c>
      <c r="B353" t="s">
        <v>4535</v>
      </c>
      <c r="C353">
        <v>3</v>
      </c>
      <c r="D353" t="str">
        <f t="shared" si="5"/>
        <v>69_3</v>
      </c>
      <c r="E353" t="s">
        <v>7292</v>
      </c>
      <c r="F353">
        <v>70342</v>
      </c>
      <c r="G353">
        <v>39681</v>
      </c>
      <c r="H353">
        <v>39391</v>
      </c>
      <c r="I353">
        <v>290</v>
      </c>
      <c r="J353" s="2">
        <v>0.56410000000000005</v>
      </c>
    </row>
    <row r="354" spans="1:10">
      <c r="A354" s="1">
        <v>69</v>
      </c>
      <c r="B354" t="s">
        <v>4535</v>
      </c>
      <c r="C354">
        <v>4</v>
      </c>
      <c r="D354" t="str">
        <f t="shared" si="5"/>
        <v>69_4</v>
      </c>
      <c r="E354" t="s">
        <v>7292</v>
      </c>
      <c r="F354">
        <v>79524</v>
      </c>
      <c r="G354">
        <v>46028</v>
      </c>
      <c r="H354">
        <v>45712</v>
      </c>
      <c r="I354">
        <v>316</v>
      </c>
      <c r="J354" s="2">
        <v>0.57879999999999998</v>
      </c>
    </row>
    <row r="355" spans="1:10">
      <c r="A355" s="1">
        <v>69</v>
      </c>
      <c r="B355" t="s">
        <v>4535</v>
      </c>
      <c r="C355">
        <v>5</v>
      </c>
      <c r="D355" t="str">
        <f t="shared" si="5"/>
        <v>69_5</v>
      </c>
      <c r="E355" t="s">
        <v>7292</v>
      </c>
      <c r="F355">
        <v>80543</v>
      </c>
      <c r="G355">
        <v>49525</v>
      </c>
      <c r="H355">
        <v>49158</v>
      </c>
      <c r="I355">
        <v>367</v>
      </c>
      <c r="J355" s="2">
        <v>0.6149</v>
      </c>
    </row>
    <row r="356" spans="1:10">
      <c r="A356" s="1">
        <v>69</v>
      </c>
      <c r="B356" t="s">
        <v>4535</v>
      </c>
      <c r="C356">
        <v>6</v>
      </c>
      <c r="D356" t="str">
        <f t="shared" si="5"/>
        <v>69_6</v>
      </c>
      <c r="E356" t="s">
        <v>7292</v>
      </c>
      <c r="F356">
        <v>78362</v>
      </c>
      <c r="G356">
        <v>41438</v>
      </c>
      <c r="H356">
        <v>41029</v>
      </c>
      <c r="I356">
        <v>409</v>
      </c>
      <c r="J356" s="2">
        <v>0.52880000000000005</v>
      </c>
    </row>
    <row r="357" spans="1:10">
      <c r="A357" s="1">
        <v>69</v>
      </c>
      <c r="B357" t="s">
        <v>4535</v>
      </c>
      <c r="C357">
        <v>7</v>
      </c>
      <c r="D357" t="str">
        <f t="shared" si="5"/>
        <v>69_7</v>
      </c>
      <c r="E357" t="s">
        <v>7292</v>
      </c>
      <c r="F357">
        <v>64848</v>
      </c>
      <c r="G357">
        <v>31796</v>
      </c>
      <c r="H357">
        <v>31452</v>
      </c>
      <c r="I357">
        <v>344</v>
      </c>
      <c r="J357" s="2">
        <v>0.49030000000000001</v>
      </c>
    </row>
    <row r="358" spans="1:10">
      <c r="A358" s="1">
        <v>69</v>
      </c>
      <c r="B358" t="s">
        <v>4535</v>
      </c>
      <c r="C358">
        <v>8</v>
      </c>
      <c r="D358" t="str">
        <f t="shared" si="5"/>
        <v>69_8</v>
      </c>
      <c r="E358" t="s">
        <v>7292</v>
      </c>
      <c r="F358">
        <v>98429</v>
      </c>
      <c r="G358">
        <v>60032</v>
      </c>
      <c r="H358">
        <v>59484</v>
      </c>
      <c r="I358">
        <v>548</v>
      </c>
      <c r="J358" s="2">
        <v>0.6099</v>
      </c>
    </row>
    <row r="359" spans="1:10">
      <c r="A359" s="1">
        <v>69</v>
      </c>
      <c r="B359" t="s">
        <v>4535</v>
      </c>
      <c r="C359">
        <v>9</v>
      </c>
      <c r="D359" t="str">
        <f t="shared" si="5"/>
        <v>69_9</v>
      </c>
      <c r="E359" t="s">
        <v>7292</v>
      </c>
      <c r="F359">
        <v>85945</v>
      </c>
      <c r="G359">
        <v>49735</v>
      </c>
      <c r="H359">
        <v>49234</v>
      </c>
      <c r="I359">
        <v>501</v>
      </c>
      <c r="J359" s="2">
        <v>0.57869999999999999</v>
      </c>
    </row>
    <row r="360" spans="1:10">
      <c r="A360" s="1">
        <v>69</v>
      </c>
      <c r="B360" t="s">
        <v>4535</v>
      </c>
      <c r="C360">
        <v>10</v>
      </c>
      <c r="D360" t="str">
        <f t="shared" si="5"/>
        <v>69_10</v>
      </c>
      <c r="E360" t="s">
        <v>7292</v>
      </c>
      <c r="F360">
        <v>89520</v>
      </c>
      <c r="G360">
        <v>54622</v>
      </c>
      <c r="H360">
        <v>54167</v>
      </c>
      <c r="I360">
        <v>455</v>
      </c>
      <c r="J360" s="2">
        <v>0.61019999999999996</v>
      </c>
    </row>
    <row r="361" spans="1:10">
      <c r="A361" s="1">
        <v>69</v>
      </c>
      <c r="B361" t="s">
        <v>4535</v>
      </c>
      <c r="C361">
        <v>11</v>
      </c>
      <c r="D361" t="str">
        <f t="shared" si="5"/>
        <v>69_11</v>
      </c>
      <c r="E361" t="s">
        <v>7292</v>
      </c>
      <c r="F361">
        <v>85531</v>
      </c>
      <c r="G361">
        <v>50807</v>
      </c>
      <c r="H361">
        <v>50289</v>
      </c>
      <c r="I361">
        <v>518</v>
      </c>
      <c r="J361" s="2">
        <v>0.59399999999999997</v>
      </c>
    </row>
    <row r="362" spans="1:10">
      <c r="A362" s="1">
        <v>69</v>
      </c>
      <c r="B362" t="s">
        <v>4535</v>
      </c>
      <c r="C362">
        <v>12</v>
      </c>
      <c r="D362" t="str">
        <f t="shared" si="5"/>
        <v>69_12</v>
      </c>
      <c r="E362" t="s">
        <v>7292</v>
      </c>
      <c r="F362">
        <v>76167</v>
      </c>
      <c r="G362">
        <v>45910</v>
      </c>
      <c r="H362">
        <v>45577</v>
      </c>
      <c r="I362">
        <v>333</v>
      </c>
      <c r="J362" s="2">
        <v>0.6028</v>
      </c>
    </row>
    <row r="363" spans="1:10">
      <c r="A363" s="1">
        <v>69</v>
      </c>
      <c r="B363" t="s">
        <v>4535</v>
      </c>
      <c r="C363">
        <v>13</v>
      </c>
      <c r="D363" t="str">
        <f t="shared" si="5"/>
        <v>69_13</v>
      </c>
      <c r="E363" t="s">
        <v>7292</v>
      </c>
      <c r="F363">
        <v>79506</v>
      </c>
      <c r="G363">
        <v>45419</v>
      </c>
      <c r="H363">
        <v>44981</v>
      </c>
      <c r="I363">
        <v>438</v>
      </c>
      <c r="J363" s="2">
        <v>0.57130000000000003</v>
      </c>
    </row>
    <row r="364" spans="1:10">
      <c r="A364" s="1">
        <v>69</v>
      </c>
      <c r="B364" t="s">
        <v>4535</v>
      </c>
      <c r="C364">
        <v>14</v>
      </c>
      <c r="D364" t="str">
        <f t="shared" si="5"/>
        <v>69_14</v>
      </c>
      <c r="E364" t="s">
        <v>7292</v>
      </c>
      <c r="F364">
        <v>70147</v>
      </c>
      <c r="G364">
        <v>34146</v>
      </c>
      <c r="H364">
        <v>33654</v>
      </c>
      <c r="I364">
        <v>492</v>
      </c>
      <c r="J364" s="2">
        <v>0.48680000000000001</v>
      </c>
    </row>
    <row r="365" spans="1:10">
      <c r="A365" s="1">
        <v>70</v>
      </c>
      <c r="B365" t="s">
        <v>4723</v>
      </c>
      <c r="C365">
        <v>1</v>
      </c>
      <c r="D365" t="str">
        <f t="shared" si="5"/>
        <v>70_1</v>
      </c>
      <c r="E365" t="s">
        <v>7292</v>
      </c>
      <c r="F365">
        <v>88840</v>
      </c>
      <c r="G365">
        <v>57413</v>
      </c>
      <c r="H365">
        <v>56486</v>
      </c>
      <c r="I365">
        <v>927</v>
      </c>
      <c r="J365" s="2">
        <v>0.64629999999999999</v>
      </c>
    </row>
    <row r="366" spans="1:10">
      <c r="A366" s="1">
        <v>70</v>
      </c>
      <c r="B366" t="s">
        <v>4723</v>
      </c>
      <c r="C366">
        <v>2</v>
      </c>
      <c r="D366" t="str">
        <f t="shared" si="5"/>
        <v>70_2</v>
      </c>
      <c r="E366" t="s">
        <v>7292</v>
      </c>
      <c r="F366">
        <v>91956</v>
      </c>
      <c r="G366">
        <v>58317</v>
      </c>
      <c r="H366">
        <v>57133</v>
      </c>
      <c r="I366">
        <v>1184</v>
      </c>
      <c r="J366" s="2">
        <v>0.63419999999999999</v>
      </c>
    </row>
    <row r="367" spans="1:10">
      <c r="A367" s="1">
        <v>71</v>
      </c>
      <c r="B367" t="s">
        <v>4741</v>
      </c>
      <c r="C367">
        <v>1</v>
      </c>
      <c r="D367" t="str">
        <f t="shared" si="5"/>
        <v>71_1</v>
      </c>
      <c r="E367" t="s">
        <v>7292</v>
      </c>
      <c r="F367">
        <v>72452</v>
      </c>
      <c r="G367">
        <v>42726</v>
      </c>
      <c r="H367">
        <v>42164</v>
      </c>
      <c r="I367">
        <v>562</v>
      </c>
      <c r="J367" s="2">
        <v>0.5897</v>
      </c>
    </row>
    <row r="368" spans="1:10">
      <c r="A368" s="1">
        <v>71</v>
      </c>
      <c r="B368" t="s">
        <v>4741</v>
      </c>
      <c r="C368">
        <v>2</v>
      </c>
      <c r="D368" t="str">
        <f t="shared" si="5"/>
        <v>71_2</v>
      </c>
      <c r="E368" t="s">
        <v>7292</v>
      </c>
      <c r="F368">
        <v>81300</v>
      </c>
      <c r="G368">
        <v>48552</v>
      </c>
      <c r="H368">
        <v>47597</v>
      </c>
      <c r="I368">
        <v>955</v>
      </c>
      <c r="J368" s="2">
        <v>0.59719999999999995</v>
      </c>
    </row>
    <row r="369" spans="1:10">
      <c r="A369" s="1">
        <v>71</v>
      </c>
      <c r="B369" t="s">
        <v>4741</v>
      </c>
      <c r="C369">
        <v>3</v>
      </c>
      <c r="D369" t="str">
        <f t="shared" si="5"/>
        <v>71_3</v>
      </c>
      <c r="E369" t="s">
        <v>7292</v>
      </c>
      <c r="F369">
        <v>83735</v>
      </c>
      <c r="G369">
        <v>51394</v>
      </c>
      <c r="H369">
        <v>50592</v>
      </c>
      <c r="I369">
        <v>802</v>
      </c>
      <c r="J369" s="2">
        <v>0.61380000000000001</v>
      </c>
    </row>
    <row r="370" spans="1:10">
      <c r="A370" s="1">
        <v>71</v>
      </c>
      <c r="B370" t="s">
        <v>4741</v>
      </c>
      <c r="C370">
        <v>4</v>
      </c>
      <c r="D370" t="str">
        <f t="shared" si="5"/>
        <v>71_4</v>
      </c>
      <c r="E370" t="s">
        <v>7292</v>
      </c>
      <c r="F370">
        <v>81151</v>
      </c>
      <c r="G370">
        <v>48854</v>
      </c>
      <c r="H370">
        <v>48114</v>
      </c>
      <c r="I370">
        <v>740</v>
      </c>
      <c r="J370" s="2">
        <v>0.60199999999999998</v>
      </c>
    </row>
    <row r="371" spans="1:10">
      <c r="A371" s="1">
        <v>71</v>
      </c>
      <c r="B371" t="s">
        <v>4741</v>
      </c>
      <c r="C371">
        <v>5</v>
      </c>
      <c r="D371" t="str">
        <f t="shared" si="5"/>
        <v>71_5</v>
      </c>
      <c r="E371" t="s">
        <v>7292</v>
      </c>
      <c r="F371">
        <v>91106</v>
      </c>
      <c r="G371">
        <v>50993</v>
      </c>
      <c r="H371">
        <v>50010</v>
      </c>
      <c r="I371">
        <v>983</v>
      </c>
      <c r="J371" s="2">
        <v>0.55969999999999998</v>
      </c>
    </row>
    <row r="372" spans="1:10">
      <c r="A372" s="1">
        <v>72</v>
      </c>
      <c r="B372" t="s">
        <v>4785</v>
      </c>
      <c r="C372">
        <v>1</v>
      </c>
      <c r="D372" t="str">
        <f t="shared" si="5"/>
        <v>72_1</v>
      </c>
      <c r="E372" t="s">
        <v>7292</v>
      </c>
      <c r="F372">
        <v>72569</v>
      </c>
      <c r="G372">
        <v>42781</v>
      </c>
      <c r="H372">
        <v>41965</v>
      </c>
      <c r="I372">
        <v>816</v>
      </c>
      <c r="J372" s="2">
        <v>0.58950000000000002</v>
      </c>
    </row>
    <row r="373" spans="1:10">
      <c r="A373" s="1">
        <v>72</v>
      </c>
      <c r="B373" t="s">
        <v>4785</v>
      </c>
      <c r="C373">
        <v>2</v>
      </c>
      <c r="D373" t="str">
        <f t="shared" si="5"/>
        <v>72_2</v>
      </c>
      <c r="E373" t="s">
        <v>7292</v>
      </c>
      <c r="F373">
        <v>83350</v>
      </c>
      <c r="G373">
        <v>46779</v>
      </c>
      <c r="H373">
        <v>45740</v>
      </c>
      <c r="I373">
        <v>1039</v>
      </c>
      <c r="J373" s="2">
        <v>0.56120000000000003</v>
      </c>
    </row>
    <row r="374" spans="1:10">
      <c r="A374" s="1">
        <v>72</v>
      </c>
      <c r="B374" t="s">
        <v>4785</v>
      </c>
      <c r="C374">
        <v>3</v>
      </c>
      <c r="D374" t="str">
        <f t="shared" si="5"/>
        <v>72_3</v>
      </c>
      <c r="E374" t="s">
        <v>7292</v>
      </c>
      <c r="F374">
        <v>84851</v>
      </c>
      <c r="G374">
        <v>51125</v>
      </c>
      <c r="H374">
        <v>50025</v>
      </c>
      <c r="I374">
        <v>1100</v>
      </c>
      <c r="J374" s="2">
        <v>0.60250000000000004</v>
      </c>
    </row>
    <row r="375" spans="1:10">
      <c r="A375" s="1">
        <v>72</v>
      </c>
      <c r="B375" t="s">
        <v>4785</v>
      </c>
      <c r="C375">
        <v>4</v>
      </c>
      <c r="D375" t="str">
        <f t="shared" si="5"/>
        <v>72_4</v>
      </c>
      <c r="E375" t="s">
        <v>7292</v>
      </c>
      <c r="F375">
        <v>78913</v>
      </c>
      <c r="G375">
        <v>47492</v>
      </c>
      <c r="H375">
        <v>46548</v>
      </c>
      <c r="I375">
        <v>944</v>
      </c>
      <c r="J375" s="2">
        <v>0.6018</v>
      </c>
    </row>
    <row r="376" spans="1:10">
      <c r="A376" s="1">
        <v>72</v>
      </c>
      <c r="B376" t="s">
        <v>4785</v>
      </c>
      <c r="C376">
        <v>5</v>
      </c>
      <c r="D376" t="str">
        <f t="shared" si="5"/>
        <v>72_5</v>
      </c>
      <c r="E376" t="s">
        <v>7292</v>
      </c>
      <c r="F376">
        <v>87469</v>
      </c>
      <c r="G376">
        <v>52617</v>
      </c>
      <c r="H376">
        <v>51698</v>
      </c>
      <c r="I376">
        <v>919</v>
      </c>
      <c r="J376" s="2">
        <v>0.60160000000000002</v>
      </c>
    </row>
    <row r="377" spans="1:10">
      <c r="A377" s="1">
        <v>73</v>
      </c>
      <c r="B377" t="s">
        <v>4835</v>
      </c>
      <c r="C377">
        <v>1</v>
      </c>
      <c r="D377" t="str">
        <f t="shared" si="5"/>
        <v>73_1</v>
      </c>
      <c r="E377" t="s">
        <v>7292</v>
      </c>
      <c r="F377">
        <v>82250</v>
      </c>
      <c r="G377">
        <v>49042</v>
      </c>
      <c r="H377">
        <v>48350</v>
      </c>
      <c r="I377">
        <v>692</v>
      </c>
      <c r="J377" s="2">
        <v>0.59630000000000005</v>
      </c>
    </row>
    <row r="378" spans="1:10">
      <c r="A378" s="1">
        <v>73</v>
      </c>
      <c r="B378" t="s">
        <v>4835</v>
      </c>
      <c r="C378">
        <v>2</v>
      </c>
      <c r="D378" t="str">
        <f t="shared" si="5"/>
        <v>73_2</v>
      </c>
      <c r="E378" t="s">
        <v>7292</v>
      </c>
      <c r="F378">
        <v>75056</v>
      </c>
      <c r="G378">
        <v>41211</v>
      </c>
      <c r="H378">
        <v>40759</v>
      </c>
      <c r="I378">
        <v>452</v>
      </c>
      <c r="J378" s="2">
        <v>0.54910000000000003</v>
      </c>
    </row>
    <row r="379" spans="1:10">
      <c r="A379" s="1">
        <v>73</v>
      </c>
      <c r="B379" t="s">
        <v>4835</v>
      </c>
      <c r="C379">
        <v>3</v>
      </c>
      <c r="D379" t="str">
        <f t="shared" si="5"/>
        <v>73_3</v>
      </c>
      <c r="E379" t="s">
        <v>7292</v>
      </c>
      <c r="F379">
        <v>70401</v>
      </c>
      <c r="G379">
        <v>42358</v>
      </c>
      <c r="H379">
        <v>41806</v>
      </c>
      <c r="I379">
        <v>552</v>
      </c>
      <c r="J379" s="2">
        <v>0.60170000000000001</v>
      </c>
    </row>
    <row r="380" spans="1:10">
      <c r="A380" s="1">
        <v>73</v>
      </c>
      <c r="B380" t="s">
        <v>4835</v>
      </c>
      <c r="C380">
        <v>4</v>
      </c>
      <c r="D380" t="str">
        <f t="shared" si="5"/>
        <v>73_4</v>
      </c>
      <c r="E380" t="s">
        <v>7292</v>
      </c>
      <c r="F380">
        <v>71722</v>
      </c>
      <c r="G380">
        <v>41882</v>
      </c>
      <c r="H380">
        <v>41384</v>
      </c>
      <c r="I380">
        <v>498</v>
      </c>
      <c r="J380" s="2">
        <v>0.58389999999999997</v>
      </c>
    </row>
    <row r="381" spans="1:10">
      <c r="A381" s="1">
        <v>74</v>
      </c>
      <c r="B381" t="s">
        <v>4868</v>
      </c>
      <c r="C381">
        <v>1</v>
      </c>
      <c r="D381" t="str">
        <f t="shared" si="5"/>
        <v>74_1</v>
      </c>
      <c r="E381" t="s">
        <v>7292</v>
      </c>
      <c r="F381">
        <v>93164</v>
      </c>
      <c r="G381">
        <v>54771</v>
      </c>
      <c r="H381">
        <v>54111</v>
      </c>
      <c r="I381">
        <v>660</v>
      </c>
      <c r="J381" s="2">
        <v>0.58789999999999998</v>
      </c>
    </row>
    <row r="382" spans="1:10">
      <c r="A382" s="1">
        <v>74</v>
      </c>
      <c r="B382" t="s">
        <v>4868</v>
      </c>
      <c r="C382">
        <v>2</v>
      </c>
      <c r="D382" t="str">
        <f t="shared" si="5"/>
        <v>74_2</v>
      </c>
      <c r="E382" t="s">
        <v>7292</v>
      </c>
      <c r="F382">
        <v>90295</v>
      </c>
      <c r="G382">
        <v>52504</v>
      </c>
      <c r="H382">
        <v>51940</v>
      </c>
      <c r="I382">
        <v>564</v>
      </c>
      <c r="J382" s="2">
        <v>0.58150000000000002</v>
      </c>
    </row>
    <row r="383" spans="1:10">
      <c r="A383" s="1">
        <v>74</v>
      </c>
      <c r="B383" t="s">
        <v>4868</v>
      </c>
      <c r="C383">
        <v>3</v>
      </c>
      <c r="D383" t="str">
        <f t="shared" si="5"/>
        <v>74_3</v>
      </c>
      <c r="E383" t="s">
        <v>7292</v>
      </c>
      <c r="F383">
        <v>75157</v>
      </c>
      <c r="G383">
        <v>42591</v>
      </c>
      <c r="H383">
        <v>41985</v>
      </c>
      <c r="I383">
        <v>606</v>
      </c>
      <c r="J383" s="2">
        <v>0.56669999999999998</v>
      </c>
    </row>
    <row r="384" spans="1:10">
      <c r="A384" s="1">
        <v>74</v>
      </c>
      <c r="B384" t="s">
        <v>4868</v>
      </c>
      <c r="C384">
        <v>4</v>
      </c>
      <c r="D384" t="str">
        <f t="shared" si="5"/>
        <v>74_4</v>
      </c>
      <c r="E384" t="s">
        <v>7292</v>
      </c>
      <c r="F384">
        <v>80042</v>
      </c>
      <c r="G384">
        <v>40903</v>
      </c>
      <c r="H384">
        <v>40511</v>
      </c>
      <c r="I384">
        <v>392</v>
      </c>
      <c r="J384" s="2">
        <v>0.51100000000000001</v>
      </c>
    </row>
    <row r="385" spans="1:10">
      <c r="A385" s="1">
        <v>74</v>
      </c>
      <c r="B385" t="s">
        <v>4868</v>
      </c>
      <c r="C385">
        <v>5</v>
      </c>
      <c r="D385" t="str">
        <f t="shared" si="5"/>
        <v>74_5</v>
      </c>
      <c r="E385" t="s">
        <v>7292</v>
      </c>
      <c r="F385">
        <v>89907</v>
      </c>
      <c r="G385">
        <v>48628</v>
      </c>
      <c r="H385">
        <v>48045</v>
      </c>
      <c r="I385">
        <v>583</v>
      </c>
      <c r="J385" s="2">
        <v>0.54090000000000005</v>
      </c>
    </row>
    <row r="386" spans="1:10">
      <c r="A386" s="1">
        <v>74</v>
      </c>
      <c r="B386" t="s">
        <v>4868</v>
      </c>
      <c r="C386">
        <v>6</v>
      </c>
      <c r="D386" t="str">
        <f t="shared" si="5"/>
        <v>74_6</v>
      </c>
      <c r="E386" t="s">
        <v>7292</v>
      </c>
      <c r="F386">
        <v>75888</v>
      </c>
      <c r="G386">
        <v>41832</v>
      </c>
      <c r="H386">
        <v>41416</v>
      </c>
      <c r="I386">
        <v>416</v>
      </c>
      <c r="J386" s="2">
        <v>0.55120000000000002</v>
      </c>
    </row>
    <row r="387" spans="1:10">
      <c r="A387" s="1">
        <v>75</v>
      </c>
      <c r="B387" t="s">
        <v>4928</v>
      </c>
      <c r="C387">
        <v>1</v>
      </c>
      <c r="D387" t="str">
        <f t="shared" ref="D387:D450" si="6">CONCATENATE(A387,"_",C387)</f>
        <v>75_1</v>
      </c>
      <c r="E387" t="s">
        <v>7292</v>
      </c>
      <c r="F387">
        <v>76662</v>
      </c>
      <c r="G387">
        <v>45728</v>
      </c>
      <c r="H387">
        <v>45467</v>
      </c>
      <c r="I387">
        <v>261</v>
      </c>
      <c r="J387" s="2">
        <v>0.59650000000000003</v>
      </c>
    </row>
    <row r="388" spans="1:10">
      <c r="A388" s="1">
        <v>75</v>
      </c>
      <c r="B388" t="s">
        <v>4928</v>
      </c>
      <c r="C388">
        <v>2</v>
      </c>
      <c r="D388" t="str">
        <f t="shared" si="6"/>
        <v>75_2</v>
      </c>
      <c r="E388" t="s">
        <v>7292</v>
      </c>
      <c r="F388">
        <v>71198</v>
      </c>
      <c r="G388">
        <v>45567</v>
      </c>
      <c r="H388">
        <v>45303</v>
      </c>
      <c r="I388">
        <v>264</v>
      </c>
      <c r="J388" s="3">
        <v>0.64</v>
      </c>
    </row>
    <row r="389" spans="1:10">
      <c r="A389" s="1">
        <v>75</v>
      </c>
      <c r="B389" t="s">
        <v>4928</v>
      </c>
      <c r="C389">
        <v>3</v>
      </c>
      <c r="D389" t="str">
        <f t="shared" si="6"/>
        <v>75_3</v>
      </c>
      <c r="E389" t="s">
        <v>7292</v>
      </c>
      <c r="F389">
        <v>65007</v>
      </c>
      <c r="G389">
        <v>37901</v>
      </c>
      <c r="H389">
        <v>37559</v>
      </c>
      <c r="I389">
        <v>342</v>
      </c>
      <c r="J389" s="2">
        <v>0.58299999999999996</v>
      </c>
    </row>
    <row r="390" spans="1:10">
      <c r="A390" s="1">
        <v>75</v>
      </c>
      <c r="B390" t="s">
        <v>4928</v>
      </c>
      <c r="C390">
        <v>4</v>
      </c>
      <c r="D390" t="str">
        <f t="shared" si="6"/>
        <v>75_4</v>
      </c>
      <c r="E390" t="s">
        <v>7292</v>
      </c>
      <c r="F390">
        <v>67401</v>
      </c>
      <c r="G390">
        <v>39259</v>
      </c>
      <c r="H390">
        <v>39039</v>
      </c>
      <c r="I390">
        <v>220</v>
      </c>
      <c r="J390" s="2">
        <v>0.58250000000000002</v>
      </c>
    </row>
    <row r="391" spans="1:10">
      <c r="A391" s="1">
        <v>75</v>
      </c>
      <c r="B391" t="s">
        <v>4928</v>
      </c>
      <c r="C391">
        <v>5</v>
      </c>
      <c r="D391" t="str">
        <f t="shared" si="6"/>
        <v>75_5</v>
      </c>
      <c r="E391" t="s">
        <v>7292</v>
      </c>
      <c r="F391">
        <v>70918</v>
      </c>
      <c r="G391">
        <v>42614</v>
      </c>
      <c r="H391">
        <v>42277</v>
      </c>
      <c r="I391">
        <v>337</v>
      </c>
      <c r="J391" s="2">
        <v>0.60089999999999999</v>
      </c>
    </row>
    <row r="392" spans="1:10">
      <c r="A392" s="1">
        <v>75</v>
      </c>
      <c r="B392" t="s">
        <v>4928</v>
      </c>
      <c r="C392">
        <v>6</v>
      </c>
      <c r="D392" t="str">
        <f t="shared" si="6"/>
        <v>75_6</v>
      </c>
      <c r="E392" t="s">
        <v>7292</v>
      </c>
      <c r="F392">
        <v>73170</v>
      </c>
      <c r="G392">
        <v>43925</v>
      </c>
      <c r="H392">
        <v>43388</v>
      </c>
      <c r="I392">
        <v>537</v>
      </c>
      <c r="J392" s="2">
        <v>0.60029999999999994</v>
      </c>
    </row>
    <row r="393" spans="1:10">
      <c r="A393" s="1">
        <v>75</v>
      </c>
      <c r="B393" t="s">
        <v>4928</v>
      </c>
      <c r="C393">
        <v>7</v>
      </c>
      <c r="D393" t="str">
        <f t="shared" si="6"/>
        <v>75_7</v>
      </c>
      <c r="E393" t="s">
        <v>7292</v>
      </c>
      <c r="F393">
        <v>72464</v>
      </c>
      <c r="G393">
        <v>44396</v>
      </c>
      <c r="H393">
        <v>44074</v>
      </c>
      <c r="I393">
        <v>322</v>
      </c>
      <c r="J393" s="2">
        <v>0.61270000000000002</v>
      </c>
    </row>
    <row r="394" spans="1:10">
      <c r="A394" s="1">
        <v>75</v>
      </c>
      <c r="B394" t="s">
        <v>4928</v>
      </c>
      <c r="C394">
        <v>8</v>
      </c>
      <c r="D394" t="str">
        <f t="shared" si="6"/>
        <v>75_8</v>
      </c>
      <c r="E394" t="s">
        <v>7292</v>
      </c>
      <c r="F394">
        <v>80080</v>
      </c>
      <c r="G394">
        <v>48949</v>
      </c>
      <c r="H394">
        <v>48476</v>
      </c>
      <c r="I394">
        <v>473</v>
      </c>
      <c r="J394" s="2">
        <v>0.61129999999999995</v>
      </c>
    </row>
    <row r="395" spans="1:10">
      <c r="A395" s="1">
        <v>75</v>
      </c>
      <c r="B395" t="s">
        <v>4928</v>
      </c>
      <c r="C395">
        <v>9</v>
      </c>
      <c r="D395" t="str">
        <f t="shared" si="6"/>
        <v>75_9</v>
      </c>
      <c r="E395" t="s">
        <v>7292</v>
      </c>
      <c r="F395">
        <v>66545</v>
      </c>
      <c r="G395">
        <v>39381</v>
      </c>
      <c r="H395">
        <v>38947</v>
      </c>
      <c r="I395">
        <v>434</v>
      </c>
      <c r="J395" s="2">
        <v>0.59179999999999999</v>
      </c>
    </row>
    <row r="396" spans="1:10">
      <c r="A396" s="1">
        <v>75</v>
      </c>
      <c r="B396" t="s">
        <v>4928</v>
      </c>
      <c r="C396">
        <v>10</v>
      </c>
      <c r="D396" t="str">
        <f t="shared" si="6"/>
        <v>75_10</v>
      </c>
      <c r="E396" t="s">
        <v>7292</v>
      </c>
      <c r="F396">
        <v>66720</v>
      </c>
      <c r="G396">
        <v>39484</v>
      </c>
      <c r="H396">
        <v>38921</v>
      </c>
      <c r="I396">
        <v>563</v>
      </c>
      <c r="J396" s="2">
        <v>0.59179999999999999</v>
      </c>
    </row>
    <row r="397" spans="1:10">
      <c r="A397" s="1">
        <v>75</v>
      </c>
      <c r="B397" t="s">
        <v>4928</v>
      </c>
      <c r="C397">
        <v>11</v>
      </c>
      <c r="D397" t="str">
        <f t="shared" si="6"/>
        <v>75_11</v>
      </c>
      <c r="E397" t="s">
        <v>7292</v>
      </c>
      <c r="F397">
        <v>69530</v>
      </c>
      <c r="G397">
        <v>44535</v>
      </c>
      <c r="H397">
        <v>44181</v>
      </c>
      <c r="I397">
        <v>354</v>
      </c>
      <c r="J397" s="2">
        <v>0.64049999999999996</v>
      </c>
    </row>
    <row r="398" spans="1:10">
      <c r="A398" s="1">
        <v>75</v>
      </c>
      <c r="B398" t="s">
        <v>4928</v>
      </c>
      <c r="C398">
        <v>12</v>
      </c>
      <c r="D398" t="str">
        <f t="shared" si="6"/>
        <v>75_12</v>
      </c>
      <c r="E398" t="s">
        <v>7292</v>
      </c>
      <c r="F398">
        <v>71312</v>
      </c>
      <c r="G398">
        <v>45125</v>
      </c>
      <c r="H398">
        <v>44856</v>
      </c>
      <c r="I398">
        <v>269</v>
      </c>
      <c r="J398" s="2">
        <v>0.63280000000000003</v>
      </c>
    </row>
    <row r="399" spans="1:10">
      <c r="A399" s="1">
        <v>75</v>
      </c>
      <c r="B399" t="s">
        <v>4928</v>
      </c>
      <c r="C399">
        <v>13</v>
      </c>
      <c r="D399" t="str">
        <f t="shared" si="6"/>
        <v>75_13</v>
      </c>
      <c r="E399" t="s">
        <v>7292</v>
      </c>
      <c r="F399">
        <v>72599</v>
      </c>
      <c r="G399">
        <v>45719</v>
      </c>
      <c r="H399">
        <v>45427</v>
      </c>
      <c r="I399">
        <v>292</v>
      </c>
      <c r="J399" s="2">
        <v>0.62970000000000004</v>
      </c>
    </row>
    <row r="400" spans="1:10">
      <c r="A400" s="1">
        <v>75</v>
      </c>
      <c r="B400" t="s">
        <v>4928</v>
      </c>
      <c r="C400">
        <v>14</v>
      </c>
      <c r="D400" t="str">
        <f t="shared" si="6"/>
        <v>75_14</v>
      </c>
      <c r="E400" t="s">
        <v>7292</v>
      </c>
      <c r="F400">
        <v>69895</v>
      </c>
      <c r="G400">
        <v>39857</v>
      </c>
      <c r="H400">
        <v>39598</v>
      </c>
      <c r="I400">
        <v>259</v>
      </c>
      <c r="J400" s="2">
        <v>0.57020000000000004</v>
      </c>
    </row>
    <row r="401" spans="1:10">
      <c r="A401" s="1">
        <v>75</v>
      </c>
      <c r="B401" t="s">
        <v>4928</v>
      </c>
      <c r="C401">
        <v>15</v>
      </c>
      <c r="D401" t="str">
        <f t="shared" si="6"/>
        <v>75_15</v>
      </c>
      <c r="E401" t="s">
        <v>7292</v>
      </c>
      <c r="F401">
        <v>73938</v>
      </c>
      <c r="G401">
        <v>42667</v>
      </c>
      <c r="H401">
        <v>42238</v>
      </c>
      <c r="I401">
        <v>429</v>
      </c>
      <c r="J401" s="2">
        <v>0.57709999999999995</v>
      </c>
    </row>
    <row r="402" spans="1:10">
      <c r="A402" s="1">
        <v>75</v>
      </c>
      <c r="B402" t="s">
        <v>4928</v>
      </c>
      <c r="C402">
        <v>16</v>
      </c>
      <c r="D402" t="str">
        <f t="shared" si="6"/>
        <v>75_16</v>
      </c>
      <c r="E402" t="s">
        <v>7292</v>
      </c>
      <c r="F402">
        <v>66230</v>
      </c>
      <c r="G402">
        <v>36416</v>
      </c>
      <c r="H402">
        <v>36049</v>
      </c>
      <c r="I402">
        <v>367</v>
      </c>
      <c r="J402" s="2">
        <v>0.54979999999999996</v>
      </c>
    </row>
    <row r="403" spans="1:10">
      <c r="A403" s="1">
        <v>75</v>
      </c>
      <c r="B403" t="s">
        <v>4928</v>
      </c>
      <c r="C403">
        <v>17</v>
      </c>
      <c r="D403" t="str">
        <f t="shared" si="6"/>
        <v>75_17</v>
      </c>
      <c r="E403" t="s">
        <v>7292</v>
      </c>
      <c r="F403">
        <v>55059</v>
      </c>
      <c r="G403">
        <v>28883</v>
      </c>
      <c r="H403">
        <v>28570</v>
      </c>
      <c r="I403">
        <v>313</v>
      </c>
      <c r="J403" s="2">
        <v>0.52459999999999996</v>
      </c>
    </row>
    <row r="404" spans="1:10">
      <c r="A404" s="1">
        <v>75</v>
      </c>
      <c r="B404" t="s">
        <v>4928</v>
      </c>
      <c r="C404">
        <v>18</v>
      </c>
      <c r="D404" t="str">
        <f t="shared" si="6"/>
        <v>75_18</v>
      </c>
      <c r="E404" t="s">
        <v>7292</v>
      </c>
      <c r="F404">
        <v>64943</v>
      </c>
      <c r="G404">
        <v>38392</v>
      </c>
      <c r="H404">
        <v>38083</v>
      </c>
      <c r="I404">
        <v>309</v>
      </c>
      <c r="J404" s="2">
        <v>0.59119999999999995</v>
      </c>
    </row>
    <row r="405" spans="1:10">
      <c r="A405" s="1">
        <v>76</v>
      </c>
      <c r="B405" t="s">
        <v>5226</v>
      </c>
      <c r="C405">
        <v>1</v>
      </c>
      <c r="D405" t="str">
        <f t="shared" si="6"/>
        <v>76_1</v>
      </c>
      <c r="E405" t="s">
        <v>7292</v>
      </c>
      <c r="F405">
        <v>64761</v>
      </c>
      <c r="G405">
        <v>37229</v>
      </c>
      <c r="H405">
        <v>36709</v>
      </c>
      <c r="I405">
        <v>520</v>
      </c>
      <c r="J405" s="2">
        <v>0.57489999999999997</v>
      </c>
    </row>
    <row r="406" spans="1:10">
      <c r="A406" s="1">
        <v>76</v>
      </c>
      <c r="B406" t="s">
        <v>5226</v>
      </c>
      <c r="C406">
        <v>2</v>
      </c>
      <c r="D406" t="str">
        <f t="shared" si="6"/>
        <v>76_2</v>
      </c>
      <c r="E406" t="s">
        <v>7292</v>
      </c>
      <c r="F406">
        <v>91521</v>
      </c>
      <c r="G406">
        <v>55618</v>
      </c>
      <c r="H406">
        <v>54690</v>
      </c>
      <c r="I406">
        <v>928</v>
      </c>
      <c r="J406" s="2">
        <v>0.60770000000000002</v>
      </c>
    </row>
    <row r="407" spans="1:10">
      <c r="A407" s="1">
        <v>76</v>
      </c>
      <c r="B407" t="s">
        <v>5226</v>
      </c>
      <c r="C407">
        <v>3</v>
      </c>
      <c r="D407" t="str">
        <f t="shared" si="6"/>
        <v>76_3</v>
      </c>
      <c r="E407" t="s">
        <v>7292</v>
      </c>
      <c r="F407">
        <v>69261</v>
      </c>
      <c r="G407">
        <v>37697</v>
      </c>
      <c r="H407">
        <v>36731</v>
      </c>
      <c r="I407">
        <v>966</v>
      </c>
      <c r="J407" s="2">
        <v>0.54430000000000001</v>
      </c>
    </row>
    <row r="408" spans="1:10">
      <c r="A408" s="1">
        <v>76</v>
      </c>
      <c r="B408" t="s">
        <v>5226</v>
      </c>
      <c r="C408">
        <v>4</v>
      </c>
      <c r="D408" t="str">
        <f t="shared" si="6"/>
        <v>76_4</v>
      </c>
      <c r="E408" t="s">
        <v>7292</v>
      </c>
      <c r="F408">
        <v>88988</v>
      </c>
      <c r="G408">
        <v>50174</v>
      </c>
      <c r="H408">
        <v>49187</v>
      </c>
      <c r="I408">
        <v>987</v>
      </c>
      <c r="J408" s="2">
        <v>0.56379999999999997</v>
      </c>
    </row>
    <row r="409" spans="1:10">
      <c r="A409" s="1">
        <v>76</v>
      </c>
      <c r="B409" t="s">
        <v>5226</v>
      </c>
      <c r="C409">
        <v>5</v>
      </c>
      <c r="D409" t="str">
        <f t="shared" si="6"/>
        <v>76_5</v>
      </c>
      <c r="E409" t="s">
        <v>7292</v>
      </c>
      <c r="F409">
        <v>94267</v>
      </c>
      <c r="G409">
        <v>54940</v>
      </c>
      <c r="H409">
        <v>54047</v>
      </c>
      <c r="I409">
        <v>893</v>
      </c>
      <c r="J409" s="2">
        <v>0.58279999999999998</v>
      </c>
    </row>
    <row r="410" spans="1:10">
      <c r="A410" s="1">
        <v>76</v>
      </c>
      <c r="B410" t="s">
        <v>5226</v>
      </c>
      <c r="C410">
        <v>6</v>
      </c>
      <c r="D410" t="str">
        <f t="shared" si="6"/>
        <v>76_6</v>
      </c>
      <c r="E410" t="s">
        <v>7292</v>
      </c>
      <c r="F410">
        <v>110282</v>
      </c>
      <c r="G410">
        <v>66288</v>
      </c>
      <c r="H410">
        <v>65288</v>
      </c>
      <c r="I410">
        <v>1000</v>
      </c>
      <c r="J410" s="2">
        <v>0.60109999999999997</v>
      </c>
    </row>
    <row r="411" spans="1:10">
      <c r="A411" s="1">
        <v>76</v>
      </c>
      <c r="B411" t="s">
        <v>5226</v>
      </c>
      <c r="C411">
        <v>7</v>
      </c>
      <c r="D411" t="str">
        <f t="shared" si="6"/>
        <v>76_7</v>
      </c>
      <c r="E411" t="s">
        <v>7292</v>
      </c>
      <c r="F411">
        <v>89254</v>
      </c>
      <c r="G411">
        <v>49187</v>
      </c>
      <c r="H411">
        <v>48468</v>
      </c>
      <c r="I411">
        <v>719</v>
      </c>
      <c r="J411" s="2">
        <v>0.55110000000000003</v>
      </c>
    </row>
    <row r="412" spans="1:10">
      <c r="A412" s="1">
        <v>76</v>
      </c>
      <c r="B412" t="s">
        <v>5226</v>
      </c>
      <c r="C412">
        <v>8</v>
      </c>
      <c r="D412" t="str">
        <f t="shared" si="6"/>
        <v>76_8</v>
      </c>
      <c r="E412" t="s">
        <v>7292</v>
      </c>
      <c r="F412">
        <v>70545</v>
      </c>
      <c r="G412">
        <v>34027</v>
      </c>
      <c r="H412">
        <v>33379</v>
      </c>
      <c r="I412">
        <v>648</v>
      </c>
      <c r="J412" s="2">
        <v>0.48230000000000001</v>
      </c>
    </row>
    <row r="413" spans="1:10">
      <c r="A413" s="1">
        <v>76</v>
      </c>
      <c r="B413" t="s">
        <v>5226</v>
      </c>
      <c r="C413">
        <v>9</v>
      </c>
      <c r="D413" t="str">
        <f t="shared" si="6"/>
        <v>76_9</v>
      </c>
      <c r="E413" t="s">
        <v>7292</v>
      </c>
      <c r="F413">
        <v>92403</v>
      </c>
      <c r="G413">
        <v>55056</v>
      </c>
      <c r="H413">
        <v>54260</v>
      </c>
      <c r="I413">
        <v>796</v>
      </c>
      <c r="J413" s="2">
        <v>0.5958</v>
      </c>
    </row>
    <row r="414" spans="1:10">
      <c r="A414" s="1">
        <v>76</v>
      </c>
      <c r="B414" t="s">
        <v>5226</v>
      </c>
      <c r="C414">
        <v>10</v>
      </c>
      <c r="D414" t="str">
        <f t="shared" si="6"/>
        <v>76_10</v>
      </c>
      <c r="E414" t="s">
        <v>7292</v>
      </c>
      <c r="F414">
        <v>105897</v>
      </c>
      <c r="G414">
        <v>66327</v>
      </c>
      <c r="H414">
        <v>65251</v>
      </c>
      <c r="I414">
        <v>1076</v>
      </c>
      <c r="J414" s="2">
        <v>0.62629999999999997</v>
      </c>
    </row>
    <row r="415" spans="1:10">
      <c r="A415" s="1">
        <v>77</v>
      </c>
      <c r="B415" t="s">
        <v>5313</v>
      </c>
      <c r="C415">
        <v>1</v>
      </c>
      <c r="D415" t="str">
        <f t="shared" si="6"/>
        <v>77_1</v>
      </c>
      <c r="E415" t="s">
        <v>7292</v>
      </c>
      <c r="F415">
        <v>67785</v>
      </c>
      <c r="G415">
        <v>37891</v>
      </c>
      <c r="H415">
        <v>37537</v>
      </c>
      <c r="I415">
        <v>354</v>
      </c>
      <c r="J415" s="2">
        <v>0.55900000000000005</v>
      </c>
    </row>
    <row r="416" spans="1:10">
      <c r="A416" s="1">
        <v>77</v>
      </c>
      <c r="B416" t="s">
        <v>5313</v>
      </c>
      <c r="C416">
        <v>2</v>
      </c>
      <c r="D416" t="str">
        <f t="shared" si="6"/>
        <v>77_2</v>
      </c>
      <c r="E416" t="s">
        <v>7292</v>
      </c>
      <c r="F416">
        <v>78548</v>
      </c>
      <c r="G416">
        <v>46314</v>
      </c>
      <c r="H416">
        <v>45805</v>
      </c>
      <c r="I416">
        <v>509</v>
      </c>
      <c r="J416" s="2">
        <v>0.58960000000000001</v>
      </c>
    </row>
    <row r="417" spans="1:10">
      <c r="A417" s="1">
        <v>77</v>
      </c>
      <c r="B417" t="s">
        <v>5313</v>
      </c>
      <c r="C417">
        <v>3</v>
      </c>
      <c r="D417" t="str">
        <f t="shared" si="6"/>
        <v>77_3</v>
      </c>
      <c r="E417" t="s">
        <v>7292</v>
      </c>
      <c r="F417">
        <v>72468</v>
      </c>
      <c r="G417">
        <v>42803</v>
      </c>
      <c r="H417">
        <v>42203</v>
      </c>
      <c r="I417">
        <v>600</v>
      </c>
      <c r="J417" s="2">
        <v>0.59060000000000001</v>
      </c>
    </row>
    <row r="418" spans="1:10">
      <c r="A418" s="1">
        <v>77</v>
      </c>
      <c r="B418" t="s">
        <v>5313</v>
      </c>
      <c r="C418">
        <v>4</v>
      </c>
      <c r="D418" t="str">
        <f t="shared" si="6"/>
        <v>77_4</v>
      </c>
      <c r="E418" t="s">
        <v>7292</v>
      </c>
      <c r="F418">
        <v>85125</v>
      </c>
      <c r="G418">
        <v>49984</v>
      </c>
      <c r="H418">
        <v>49306</v>
      </c>
      <c r="I418">
        <v>678</v>
      </c>
      <c r="J418" s="2">
        <v>0.58720000000000006</v>
      </c>
    </row>
    <row r="419" spans="1:10">
      <c r="A419" s="1">
        <v>77</v>
      </c>
      <c r="B419" t="s">
        <v>5313</v>
      </c>
      <c r="C419">
        <v>5</v>
      </c>
      <c r="D419" t="str">
        <f t="shared" si="6"/>
        <v>77_5</v>
      </c>
      <c r="E419" t="s">
        <v>7292</v>
      </c>
      <c r="F419">
        <v>78929</v>
      </c>
      <c r="G419">
        <v>44511</v>
      </c>
      <c r="H419">
        <v>43997</v>
      </c>
      <c r="I419">
        <v>514</v>
      </c>
      <c r="J419" s="2">
        <v>0.56389999999999996</v>
      </c>
    </row>
    <row r="420" spans="1:10">
      <c r="A420" s="1">
        <v>77</v>
      </c>
      <c r="B420" t="s">
        <v>5313</v>
      </c>
      <c r="C420">
        <v>6</v>
      </c>
      <c r="D420" t="str">
        <f t="shared" si="6"/>
        <v>77_6</v>
      </c>
      <c r="E420" t="s">
        <v>7292</v>
      </c>
      <c r="F420">
        <v>74061</v>
      </c>
      <c r="G420">
        <v>43909</v>
      </c>
      <c r="H420">
        <v>43434</v>
      </c>
      <c r="I420">
        <v>475</v>
      </c>
      <c r="J420" s="2">
        <v>0.59289999999999998</v>
      </c>
    </row>
    <row r="421" spans="1:10">
      <c r="A421" s="1">
        <v>77</v>
      </c>
      <c r="B421" t="s">
        <v>5313</v>
      </c>
      <c r="C421">
        <v>7</v>
      </c>
      <c r="D421" t="str">
        <f t="shared" si="6"/>
        <v>77_7</v>
      </c>
      <c r="E421" t="s">
        <v>7292</v>
      </c>
      <c r="F421">
        <v>81916</v>
      </c>
      <c r="G421">
        <v>45425</v>
      </c>
      <c r="H421">
        <v>44953</v>
      </c>
      <c r="I421">
        <v>472</v>
      </c>
      <c r="J421" s="2">
        <v>0.55449999999999999</v>
      </c>
    </row>
    <row r="422" spans="1:10">
      <c r="A422" s="1">
        <v>77</v>
      </c>
      <c r="B422" t="s">
        <v>5313</v>
      </c>
      <c r="C422">
        <v>8</v>
      </c>
      <c r="D422" t="str">
        <f t="shared" si="6"/>
        <v>77_8</v>
      </c>
      <c r="E422" t="s">
        <v>7292</v>
      </c>
      <c r="F422">
        <v>82686</v>
      </c>
      <c r="G422">
        <v>44519</v>
      </c>
      <c r="H422">
        <v>43989</v>
      </c>
      <c r="I422">
        <v>530</v>
      </c>
      <c r="J422" s="2">
        <v>0.53839999999999999</v>
      </c>
    </row>
    <row r="423" spans="1:10">
      <c r="A423" s="1">
        <v>77</v>
      </c>
      <c r="B423" t="s">
        <v>5313</v>
      </c>
      <c r="C423">
        <v>9</v>
      </c>
      <c r="D423" t="str">
        <f t="shared" si="6"/>
        <v>77_9</v>
      </c>
      <c r="E423" t="s">
        <v>7292</v>
      </c>
      <c r="F423">
        <v>82229</v>
      </c>
      <c r="G423">
        <v>44402</v>
      </c>
      <c r="H423">
        <v>43881</v>
      </c>
      <c r="I423">
        <v>521</v>
      </c>
      <c r="J423" s="3">
        <v>0.54</v>
      </c>
    </row>
    <row r="424" spans="1:10">
      <c r="A424" s="1">
        <v>77</v>
      </c>
      <c r="B424" t="s">
        <v>5313</v>
      </c>
      <c r="C424">
        <v>10</v>
      </c>
      <c r="D424" t="str">
        <f t="shared" si="6"/>
        <v>77_10</v>
      </c>
      <c r="E424" t="s">
        <v>7292</v>
      </c>
      <c r="F424">
        <v>78331</v>
      </c>
      <c r="G424">
        <v>40380</v>
      </c>
      <c r="H424">
        <v>39877</v>
      </c>
      <c r="I424">
        <v>503</v>
      </c>
      <c r="J424" s="2">
        <v>0.51549999999999996</v>
      </c>
    </row>
    <row r="425" spans="1:10">
      <c r="A425" s="1">
        <v>77</v>
      </c>
      <c r="B425" t="s">
        <v>5313</v>
      </c>
      <c r="C425">
        <v>11</v>
      </c>
      <c r="D425" t="str">
        <f t="shared" si="6"/>
        <v>77_11</v>
      </c>
      <c r="E425" t="s">
        <v>7292</v>
      </c>
      <c r="F425">
        <v>62581</v>
      </c>
      <c r="G425">
        <v>31949</v>
      </c>
      <c r="H425">
        <v>31322</v>
      </c>
      <c r="I425">
        <v>627</v>
      </c>
      <c r="J425" s="2">
        <v>0.51049999999999995</v>
      </c>
    </row>
    <row r="426" spans="1:10">
      <c r="A426" s="1">
        <v>78</v>
      </c>
      <c r="B426" t="s">
        <v>5425</v>
      </c>
      <c r="C426">
        <v>1</v>
      </c>
      <c r="D426" t="str">
        <f t="shared" si="6"/>
        <v>78_1</v>
      </c>
      <c r="E426" t="s">
        <v>7292</v>
      </c>
      <c r="F426">
        <v>81679</v>
      </c>
      <c r="G426">
        <v>49640</v>
      </c>
      <c r="H426">
        <v>49197</v>
      </c>
      <c r="I426">
        <v>443</v>
      </c>
      <c r="J426" s="2">
        <v>0.60770000000000002</v>
      </c>
    </row>
    <row r="427" spans="1:10">
      <c r="A427" s="1">
        <v>78</v>
      </c>
      <c r="B427" t="s">
        <v>5425</v>
      </c>
      <c r="C427">
        <v>2</v>
      </c>
      <c r="D427" t="str">
        <f t="shared" si="6"/>
        <v>78_2</v>
      </c>
      <c r="E427" t="s">
        <v>7292</v>
      </c>
      <c r="F427">
        <v>83179</v>
      </c>
      <c r="G427">
        <v>52069</v>
      </c>
      <c r="H427">
        <v>51684</v>
      </c>
      <c r="I427">
        <v>385</v>
      </c>
      <c r="J427" s="2">
        <v>0.626</v>
      </c>
    </row>
    <row r="428" spans="1:10">
      <c r="A428" s="1">
        <v>78</v>
      </c>
      <c r="B428" t="s">
        <v>5425</v>
      </c>
      <c r="C428">
        <v>3</v>
      </c>
      <c r="D428" t="str">
        <f t="shared" si="6"/>
        <v>78_3</v>
      </c>
      <c r="E428" t="s">
        <v>7292</v>
      </c>
      <c r="F428">
        <v>81513</v>
      </c>
      <c r="G428">
        <v>49142</v>
      </c>
      <c r="H428">
        <v>48731</v>
      </c>
      <c r="I428">
        <v>411</v>
      </c>
      <c r="J428" s="2">
        <v>0.60289999999999999</v>
      </c>
    </row>
    <row r="429" spans="1:10">
      <c r="A429" s="1">
        <v>78</v>
      </c>
      <c r="B429" t="s">
        <v>5425</v>
      </c>
      <c r="C429">
        <v>4</v>
      </c>
      <c r="D429" t="str">
        <f t="shared" si="6"/>
        <v>78_4</v>
      </c>
      <c r="E429" t="s">
        <v>7292</v>
      </c>
      <c r="F429">
        <v>76867</v>
      </c>
      <c r="G429">
        <v>45966</v>
      </c>
      <c r="H429">
        <v>45607</v>
      </c>
      <c r="I429">
        <v>359</v>
      </c>
      <c r="J429" s="2">
        <v>0.59799999999999998</v>
      </c>
    </row>
    <row r="430" spans="1:10">
      <c r="A430" s="1">
        <v>78</v>
      </c>
      <c r="B430" t="s">
        <v>5425</v>
      </c>
      <c r="C430">
        <v>5</v>
      </c>
      <c r="D430" t="str">
        <f t="shared" si="6"/>
        <v>78_5</v>
      </c>
      <c r="E430" t="s">
        <v>7292</v>
      </c>
      <c r="F430">
        <v>72106</v>
      </c>
      <c r="G430">
        <v>41591</v>
      </c>
      <c r="H430">
        <v>41190</v>
      </c>
      <c r="I430">
        <v>401</v>
      </c>
      <c r="J430" s="2">
        <v>0.57679999999999998</v>
      </c>
    </row>
    <row r="431" spans="1:10">
      <c r="A431" s="1">
        <v>78</v>
      </c>
      <c r="B431" t="s">
        <v>5425</v>
      </c>
      <c r="C431">
        <v>6</v>
      </c>
      <c r="D431" t="str">
        <f t="shared" si="6"/>
        <v>78_6</v>
      </c>
      <c r="E431" t="s">
        <v>7292</v>
      </c>
      <c r="F431">
        <v>74205</v>
      </c>
      <c r="G431">
        <v>41377</v>
      </c>
      <c r="H431">
        <v>40961</v>
      </c>
      <c r="I431">
        <v>416</v>
      </c>
      <c r="J431" s="2">
        <v>0.55759999999999998</v>
      </c>
    </row>
    <row r="432" spans="1:10">
      <c r="A432" s="1">
        <v>78</v>
      </c>
      <c r="B432" t="s">
        <v>5425</v>
      </c>
      <c r="C432">
        <v>7</v>
      </c>
      <c r="D432" t="str">
        <f t="shared" si="6"/>
        <v>78_7</v>
      </c>
      <c r="E432" t="s">
        <v>7292</v>
      </c>
      <c r="F432">
        <v>78360</v>
      </c>
      <c r="G432">
        <v>44348</v>
      </c>
      <c r="H432">
        <v>43858</v>
      </c>
      <c r="I432">
        <v>490</v>
      </c>
      <c r="J432" s="2">
        <v>0.56599999999999995</v>
      </c>
    </row>
    <row r="433" spans="1:10">
      <c r="A433" s="1">
        <v>78</v>
      </c>
      <c r="B433" t="s">
        <v>5425</v>
      </c>
      <c r="C433">
        <v>8</v>
      </c>
      <c r="D433" t="str">
        <f t="shared" si="6"/>
        <v>78_8</v>
      </c>
      <c r="E433" t="s">
        <v>7292</v>
      </c>
      <c r="F433">
        <v>71093</v>
      </c>
      <c r="G433">
        <v>37987</v>
      </c>
      <c r="H433">
        <v>37438</v>
      </c>
      <c r="I433">
        <v>549</v>
      </c>
      <c r="J433" s="2">
        <v>0.5343</v>
      </c>
    </row>
    <row r="434" spans="1:10">
      <c r="A434" s="1">
        <v>78</v>
      </c>
      <c r="B434" t="s">
        <v>5425</v>
      </c>
      <c r="C434">
        <v>9</v>
      </c>
      <c r="D434" t="str">
        <f t="shared" si="6"/>
        <v>78_9</v>
      </c>
      <c r="E434" t="s">
        <v>7292</v>
      </c>
      <c r="F434">
        <v>89317</v>
      </c>
      <c r="G434">
        <v>49483</v>
      </c>
      <c r="H434">
        <v>48542</v>
      </c>
      <c r="I434">
        <v>941</v>
      </c>
      <c r="J434" s="2">
        <v>0.55400000000000005</v>
      </c>
    </row>
    <row r="435" spans="1:10">
      <c r="A435" s="1">
        <v>78</v>
      </c>
      <c r="B435" t="s">
        <v>5425</v>
      </c>
      <c r="C435">
        <v>10</v>
      </c>
      <c r="D435" t="str">
        <f t="shared" si="6"/>
        <v>78_10</v>
      </c>
      <c r="E435" t="s">
        <v>7292</v>
      </c>
      <c r="F435">
        <v>86791</v>
      </c>
      <c r="G435">
        <v>53576</v>
      </c>
      <c r="H435">
        <v>52986</v>
      </c>
      <c r="I435">
        <v>590</v>
      </c>
      <c r="J435" s="2">
        <v>0.61729999999999996</v>
      </c>
    </row>
    <row r="436" spans="1:10">
      <c r="A436" s="1">
        <v>78</v>
      </c>
      <c r="B436" t="s">
        <v>5425</v>
      </c>
      <c r="C436">
        <v>11</v>
      </c>
      <c r="D436" t="str">
        <f t="shared" si="6"/>
        <v>78_11</v>
      </c>
      <c r="E436" t="s">
        <v>7292</v>
      </c>
      <c r="F436">
        <v>65700</v>
      </c>
      <c r="G436">
        <v>37300</v>
      </c>
      <c r="H436">
        <v>36899</v>
      </c>
      <c r="I436">
        <v>401</v>
      </c>
      <c r="J436" s="2">
        <v>0.56769999999999998</v>
      </c>
    </row>
    <row r="437" spans="1:10">
      <c r="A437" s="1">
        <v>78</v>
      </c>
      <c r="B437" t="s">
        <v>5425</v>
      </c>
      <c r="C437">
        <v>12</v>
      </c>
      <c r="D437" t="str">
        <f t="shared" si="6"/>
        <v>78_12</v>
      </c>
      <c r="E437" t="s">
        <v>7292</v>
      </c>
      <c r="F437">
        <v>66393</v>
      </c>
      <c r="G437">
        <v>39435</v>
      </c>
      <c r="H437">
        <v>38963</v>
      </c>
      <c r="I437">
        <v>472</v>
      </c>
      <c r="J437" s="2">
        <v>0.59399999999999997</v>
      </c>
    </row>
    <row r="438" spans="1:10">
      <c r="A438" s="1">
        <v>79</v>
      </c>
      <c r="B438" t="s">
        <v>5567</v>
      </c>
      <c r="C438">
        <v>1</v>
      </c>
      <c r="D438" t="str">
        <f t="shared" si="6"/>
        <v>79_1</v>
      </c>
      <c r="E438" t="s">
        <v>7292</v>
      </c>
      <c r="F438">
        <v>88446</v>
      </c>
      <c r="G438">
        <v>51507</v>
      </c>
      <c r="H438">
        <v>50576</v>
      </c>
      <c r="I438">
        <v>931</v>
      </c>
      <c r="J438" s="2">
        <v>0.58240000000000003</v>
      </c>
    </row>
    <row r="439" spans="1:10">
      <c r="A439" s="1">
        <v>79</v>
      </c>
      <c r="B439" t="s">
        <v>5567</v>
      </c>
      <c r="C439">
        <v>2</v>
      </c>
      <c r="D439" t="str">
        <f t="shared" si="6"/>
        <v>79_2</v>
      </c>
      <c r="E439" t="s">
        <v>7292</v>
      </c>
      <c r="F439">
        <v>97217</v>
      </c>
      <c r="G439">
        <v>58275</v>
      </c>
      <c r="H439">
        <v>56838</v>
      </c>
      <c r="I439">
        <v>1437</v>
      </c>
      <c r="J439" s="2">
        <v>0.59940000000000004</v>
      </c>
    </row>
    <row r="440" spans="1:10">
      <c r="A440" s="1">
        <v>79</v>
      </c>
      <c r="B440" t="s">
        <v>5567</v>
      </c>
      <c r="C440">
        <v>3</v>
      </c>
      <c r="D440" t="str">
        <f t="shared" si="6"/>
        <v>79_3</v>
      </c>
      <c r="E440" t="s">
        <v>7292</v>
      </c>
      <c r="F440">
        <v>85113</v>
      </c>
      <c r="G440">
        <v>51193</v>
      </c>
      <c r="H440">
        <v>50141</v>
      </c>
      <c r="I440">
        <v>1052</v>
      </c>
      <c r="J440" s="2">
        <v>0.60150000000000003</v>
      </c>
    </row>
    <row r="441" spans="1:10">
      <c r="A441" s="1">
        <v>80</v>
      </c>
      <c r="B441" t="s">
        <v>1886</v>
      </c>
      <c r="C441">
        <v>1</v>
      </c>
      <c r="D441" t="str">
        <f t="shared" si="6"/>
        <v>80_1</v>
      </c>
      <c r="E441" t="s">
        <v>7292</v>
      </c>
      <c r="F441">
        <v>85137</v>
      </c>
      <c r="G441">
        <v>47732</v>
      </c>
      <c r="H441">
        <v>46745</v>
      </c>
      <c r="I441">
        <v>987</v>
      </c>
      <c r="J441" s="2">
        <v>0.56059999999999999</v>
      </c>
    </row>
    <row r="442" spans="1:10">
      <c r="A442" s="1">
        <v>80</v>
      </c>
      <c r="B442" t="s">
        <v>1886</v>
      </c>
      <c r="C442">
        <v>2</v>
      </c>
      <c r="D442" t="str">
        <f t="shared" si="6"/>
        <v>80_2</v>
      </c>
      <c r="E442" t="s">
        <v>7292</v>
      </c>
      <c r="F442">
        <v>75033</v>
      </c>
      <c r="G442">
        <v>42748</v>
      </c>
      <c r="H442">
        <v>42188</v>
      </c>
      <c r="I442">
        <v>560</v>
      </c>
      <c r="J442" s="2">
        <v>0.56969999999999998</v>
      </c>
    </row>
    <row r="443" spans="1:10">
      <c r="A443" s="1">
        <v>80</v>
      </c>
      <c r="B443" t="s">
        <v>1886</v>
      </c>
      <c r="C443">
        <v>3</v>
      </c>
      <c r="D443" t="str">
        <f t="shared" si="6"/>
        <v>80_3</v>
      </c>
      <c r="E443" t="s">
        <v>7292</v>
      </c>
      <c r="F443">
        <v>84696</v>
      </c>
      <c r="G443">
        <v>54980</v>
      </c>
      <c r="H443">
        <v>53802</v>
      </c>
      <c r="I443">
        <v>1178</v>
      </c>
      <c r="J443" s="2">
        <v>0.64910000000000001</v>
      </c>
    </row>
    <row r="444" spans="1:10">
      <c r="A444" s="1">
        <v>80</v>
      </c>
      <c r="B444" t="s">
        <v>1886</v>
      </c>
      <c r="C444">
        <v>4</v>
      </c>
      <c r="D444" t="str">
        <f t="shared" si="6"/>
        <v>80_4</v>
      </c>
      <c r="E444" t="s">
        <v>7292</v>
      </c>
      <c r="F444">
        <v>82797</v>
      </c>
      <c r="G444">
        <v>52138</v>
      </c>
      <c r="H444">
        <v>51146</v>
      </c>
      <c r="I444">
        <v>992</v>
      </c>
      <c r="J444" s="2">
        <v>0.62970000000000004</v>
      </c>
    </row>
    <row r="445" spans="1:10">
      <c r="A445" s="1">
        <v>80</v>
      </c>
      <c r="B445" t="s">
        <v>1886</v>
      </c>
      <c r="C445">
        <v>5</v>
      </c>
      <c r="D445" t="str">
        <f t="shared" si="6"/>
        <v>80_5</v>
      </c>
      <c r="E445" t="s">
        <v>7292</v>
      </c>
      <c r="F445">
        <v>81995</v>
      </c>
      <c r="G445">
        <v>51551</v>
      </c>
      <c r="H445">
        <v>50871</v>
      </c>
      <c r="I445">
        <v>680</v>
      </c>
      <c r="J445" s="2">
        <v>0.62870000000000004</v>
      </c>
    </row>
    <row r="446" spans="1:10">
      <c r="A446" s="1">
        <v>81</v>
      </c>
      <c r="B446" t="s">
        <v>5647</v>
      </c>
      <c r="C446">
        <v>1</v>
      </c>
      <c r="D446" t="str">
        <f t="shared" si="6"/>
        <v>81_1</v>
      </c>
      <c r="E446" t="s">
        <v>7292</v>
      </c>
      <c r="F446">
        <v>83084</v>
      </c>
      <c r="G446">
        <v>54095</v>
      </c>
      <c r="H446">
        <v>53166</v>
      </c>
      <c r="I446">
        <v>929</v>
      </c>
      <c r="J446" s="2">
        <v>0.65110000000000001</v>
      </c>
    </row>
    <row r="447" spans="1:10">
      <c r="A447" s="1">
        <v>81</v>
      </c>
      <c r="B447" t="s">
        <v>5647</v>
      </c>
      <c r="C447">
        <v>2</v>
      </c>
      <c r="D447" t="str">
        <f t="shared" si="6"/>
        <v>81_2</v>
      </c>
      <c r="E447" t="s">
        <v>7292</v>
      </c>
      <c r="F447">
        <v>102423</v>
      </c>
      <c r="G447">
        <v>64853</v>
      </c>
      <c r="H447">
        <v>63278</v>
      </c>
      <c r="I447">
        <v>1575</v>
      </c>
      <c r="J447" s="2">
        <v>0.63319999999999999</v>
      </c>
    </row>
    <row r="448" spans="1:10">
      <c r="A448" s="1">
        <v>81</v>
      </c>
      <c r="B448" t="s">
        <v>5647</v>
      </c>
      <c r="C448">
        <v>3</v>
      </c>
      <c r="D448" t="str">
        <f t="shared" si="6"/>
        <v>81_3</v>
      </c>
      <c r="E448" t="s">
        <v>7292</v>
      </c>
      <c r="F448">
        <v>98454</v>
      </c>
      <c r="G448">
        <v>64727</v>
      </c>
      <c r="H448">
        <v>63566</v>
      </c>
      <c r="I448">
        <v>1161</v>
      </c>
      <c r="J448" s="2">
        <v>0.65739999999999998</v>
      </c>
    </row>
    <row r="449" spans="1:10">
      <c r="A449" s="1">
        <v>82</v>
      </c>
      <c r="B449" t="s">
        <v>5677</v>
      </c>
      <c r="C449">
        <v>1</v>
      </c>
      <c r="D449" t="str">
        <f t="shared" si="6"/>
        <v>82_1</v>
      </c>
      <c r="E449" t="s">
        <v>7292</v>
      </c>
      <c r="F449">
        <v>86113</v>
      </c>
      <c r="G449">
        <v>55018</v>
      </c>
      <c r="H449">
        <v>54074</v>
      </c>
      <c r="I449">
        <v>944</v>
      </c>
      <c r="J449" s="2">
        <v>0.63890000000000002</v>
      </c>
    </row>
    <row r="450" spans="1:10">
      <c r="A450" s="1">
        <v>82</v>
      </c>
      <c r="B450" t="s">
        <v>5677</v>
      </c>
      <c r="C450">
        <v>2</v>
      </c>
      <c r="D450" t="str">
        <f t="shared" si="6"/>
        <v>82_2</v>
      </c>
      <c r="E450" t="s">
        <v>7292</v>
      </c>
      <c r="F450">
        <v>89296</v>
      </c>
      <c r="G450">
        <v>55596</v>
      </c>
      <c r="H450">
        <v>54429</v>
      </c>
      <c r="I450">
        <v>1167</v>
      </c>
      <c r="J450" s="2">
        <v>0.62260000000000004</v>
      </c>
    </row>
    <row r="451" spans="1:10">
      <c r="A451" s="1">
        <v>83</v>
      </c>
      <c r="B451" t="s">
        <v>5699</v>
      </c>
      <c r="C451">
        <v>1</v>
      </c>
      <c r="D451" t="str">
        <f t="shared" ref="D451:D514" si="7">CONCATENATE(A451,"_",C451)</f>
        <v>83_1</v>
      </c>
      <c r="E451" t="s">
        <v>7292</v>
      </c>
      <c r="F451">
        <v>73594</v>
      </c>
      <c r="G451">
        <v>40386</v>
      </c>
      <c r="H451">
        <v>39975</v>
      </c>
      <c r="I451">
        <v>411</v>
      </c>
      <c r="J451" s="2">
        <v>0.54879999999999995</v>
      </c>
    </row>
    <row r="452" spans="1:10">
      <c r="A452" s="1">
        <v>83</v>
      </c>
      <c r="B452" t="s">
        <v>5699</v>
      </c>
      <c r="C452">
        <v>2</v>
      </c>
      <c r="D452" t="str">
        <f t="shared" si="7"/>
        <v>83_2</v>
      </c>
      <c r="E452" t="s">
        <v>7292</v>
      </c>
      <c r="F452">
        <v>87294</v>
      </c>
      <c r="G452">
        <v>48582</v>
      </c>
      <c r="H452">
        <v>47993</v>
      </c>
      <c r="I452">
        <v>589</v>
      </c>
      <c r="J452" s="2">
        <v>0.55649999999999999</v>
      </c>
    </row>
    <row r="453" spans="1:10">
      <c r="A453" s="1">
        <v>83</v>
      </c>
      <c r="B453" t="s">
        <v>5699</v>
      </c>
      <c r="C453">
        <v>3</v>
      </c>
      <c r="D453" t="str">
        <f t="shared" si="7"/>
        <v>83_3</v>
      </c>
      <c r="E453" t="s">
        <v>7292</v>
      </c>
      <c r="F453">
        <v>97734</v>
      </c>
      <c r="G453">
        <v>56961</v>
      </c>
      <c r="H453">
        <v>56163</v>
      </c>
      <c r="I453">
        <v>798</v>
      </c>
      <c r="J453" s="2">
        <v>0.58279999999999998</v>
      </c>
    </row>
    <row r="454" spans="1:10">
      <c r="A454" s="1">
        <v>83</v>
      </c>
      <c r="B454" t="s">
        <v>5699</v>
      </c>
      <c r="C454">
        <v>4</v>
      </c>
      <c r="D454" t="str">
        <f t="shared" si="7"/>
        <v>83_4</v>
      </c>
      <c r="E454" t="s">
        <v>7292</v>
      </c>
      <c r="F454">
        <v>99234</v>
      </c>
      <c r="G454">
        <v>56968</v>
      </c>
      <c r="H454">
        <v>56253</v>
      </c>
      <c r="I454">
        <v>715</v>
      </c>
      <c r="J454" s="2">
        <v>0.57410000000000005</v>
      </c>
    </row>
    <row r="455" spans="1:10">
      <c r="A455" s="1">
        <v>83</v>
      </c>
      <c r="B455" t="s">
        <v>5699</v>
      </c>
      <c r="C455">
        <v>5</v>
      </c>
      <c r="D455" t="str">
        <f t="shared" si="7"/>
        <v>83_5</v>
      </c>
      <c r="E455" t="s">
        <v>7292</v>
      </c>
      <c r="F455">
        <v>91027</v>
      </c>
      <c r="G455">
        <v>52484</v>
      </c>
      <c r="H455">
        <v>51888</v>
      </c>
      <c r="I455">
        <v>596</v>
      </c>
      <c r="J455" s="2">
        <v>0.5766</v>
      </c>
    </row>
    <row r="456" spans="1:10">
      <c r="A456" s="1">
        <v>83</v>
      </c>
      <c r="B456" t="s">
        <v>5699</v>
      </c>
      <c r="C456">
        <v>6</v>
      </c>
      <c r="D456" t="str">
        <f t="shared" si="7"/>
        <v>83_6</v>
      </c>
      <c r="E456" t="s">
        <v>7292</v>
      </c>
      <c r="F456">
        <v>108178</v>
      </c>
      <c r="G456">
        <v>63588</v>
      </c>
      <c r="H456">
        <v>62893</v>
      </c>
      <c r="I456">
        <v>695</v>
      </c>
      <c r="J456" s="2">
        <v>0.58779999999999999</v>
      </c>
    </row>
    <row r="457" spans="1:10">
      <c r="A457" s="1">
        <v>83</v>
      </c>
      <c r="B457" t="s">
        <v>5699</v>
      </c>
      <c r="C457">
        <v>7</v>
      </c>
      <c r="D457" t="str">
        <f t="shared" si="7"/>
        <v>83_7</v>
      </c>
      <c r="E457" t="s">
        <v>7292</v>
      </c>
      <c r="F457">
        <v>101228</v>
      </c>
      <c r="G457">
        <v>56652</v>
      </c>
      <c r="H457">
        <v>55972</v>
      </c>
      <c r="I457">
        <v>680</v>
      </c>
      <c r="J457" s="2">
        <v>0.55959999999999999</v>
      </c>
    </row>
    <row r="458" spans="1:10">
      <c r="A458" s="1">
        <v>83</v>
      </c>
      <c r="B458" t="s">
        <v>5699</v>
      </c>
      <c r="C458">
        <v>8</v>
      </c>
      <c r="D458" t="str">
        <f t="shared" si="7"/>
        <v>83_8</v>
      </c>
      <c r="E458" t="s">
        <v>7292</v>
      </c>
      <c r="F458">
        <v>99861</v>
      </c>
      <c r="G458">
        <v>60075</v>
      </c>
      <c r="H458">
        <v>59360</v>
      </c>
      <c r="I458">
        <v>715</v>
      </c>
      <c r="J458" s="2">
        <v>0.60160000000000002</v>
      </c>
    </row>
    <row r="459" spans="1:10">
      <c r="A459" s="1">
        <v>84</v>
      </c>
      <c r="B459" t="s">
        <v>5789</v>
      </c>
      <c r="C459">
        <v>1</v>
      </c>
      <c r="D459" t="str">
        <f t="shared" si="7"/>
        <v>84_1</v>
      </c>
      <c r="E459" t="s">
        <v>7292</v>
      </c>
      <c r="F459">
        <v>72480</v>
      </c>
      <c r="G459">
        <v>41038</v>
      </c>
      <c r="H459">
        <v>40468</v>
      </c>
      <c r="I459">
        <v>570</v>
      </c>
      <c r="J459" s="2">
        <v>0.56620000000000004</v>
      </c>
    </row>
    <row r="460" spans="1:10">
      <c r="A460" s="1">
        <v>84</v>
      </c>
      <c r="B460" t="s">
        <v>5789</v>
      </c>
      <c r="C460">
        <v>2</v>
      </c>
      <c r="D460" t="str">
        <f t="shared" si="7"/>
        <v>84_2</v>
      </c>
      <c r="E460" t="s">
        <v>7292</v>
      </c>
      <c r="F460">
        <v>80396</v>
      </c>
      <c r="G460">
        <v>49703</v>
      </c>
      <c r="H460">
        <v>49056</v>
      </c>
      <c r="I460">
        <v>647</v>
      </c>
      <c r="J460" s="2">
        <v>0.61819999999999997</v>
      </c>
    </row>
    <row r="461" spans="1:10">
      <c r="A461" s="1">
        <v>84</v>
      </c>
      <c r="B461" t="s">
        <v>5789</v>
      </c>
      <c r="C461">
        <v>3</v>
      </c>
      <c r="D461" t="str">
        <f t="shared" si="7"/>
        <v>84_3</v>
      </c>
      <c r="E461" t="s">
        <v>7292</v>
      </c>
      <c r="F461">
        <v>70918</v>
      </c>
      <c r="G461">
        <v>44301</v>
      </c>
      <c r="H461">
        <v>43792</v>
      </c>
      <c r="I461">
        <v>509</v>
      </c>
      <c r="J461" s="2">
        <v>0.62470000000000003</v>
      </c>
    </row>
    <row r="462" spans="1:10">
      <c r="A462" s="1">
        <v>84</v>
      </c>
      <c r="B462" t="s">
        <v>5789</v>
      </c>
      <c r="C462">
        <v>4</v>
      </c>
      <c r="D462" t="str">
        <f t="shared" si="7"/>
        <v>84_4</v>
      </c>
      <c r="E462" t="s">
        <v>7292</v>
      </c>
      <c r="F462">
        <v>86087</v>
      </c>
      <c r="G462">
        <v>53007</v>
      </c>
      <c r="H462">
        <v>52165</v>
      </c>
      <c r="I462">
        <v>842</v>
      </c>
      <c r="J462" s="2">
        <v>0.61570000000000003</v>
      </c>
    </row>
    <row r="463" spans="1:10">
      <c r="A463" s="1">
        <v>84</v>
      </c>
      <c r="B463" t="s">
        <v>5789</v>
      </c>
      <c r="C463">
        <v>5</v>
      </c>
      <c r="D463" t="str">
        <f t="shared" si="7"/>
        <v>84_5</v>
      </c>
      <c r="E463" t="s">
        <v>7292</v>
      </c>
      <c r="F463">
        <v>78545</v>
      </c>
      <c r="G463">
        <v>47751</v>
      </c>
      <c r="H463">
        <v>47043</v>
      </c>
      <c r="I463">
        <v>708</v>
      </c>
      <c r="J463" s="2">
        <v>0.6079</v>
      </c>
    </row>
    <row r="464" spans="1:10">
      <c r="A464" s="1">
        <v>85</v>
      </c>
      <c r="B464" t="s">
        <v>5840</v>
      </c>
      <c r="C464">
        <v>1</v>
      </c>
      <c r="D464" t="str">
        <f t="shared" si="7"/>
        <v>85_1</v>
      </c>
      <c r="E464" t="s">
        <v>7292</v>
      </c>
      <c r="F464">
        <v>102171</v>
      </c>
      <c r="G464">
        <v>60327</v>
      </c>
      <c r="H464">
        <v>58834</v>
      </c>
      <c r="I464">
        <v>1493</v>
      </c>
      <c r="J464" s="2">
        <v>0.59050000000000002</v>
      </c>
    </row>
    <row r="465" spans="1:10">
      <c r="A465" s="1">
        <v>85</v>
      </c>
      <c r="B465" t="s">
        <v>5840</v>
      </c>
      <c r="C465">
        <v>2</v>
      </c>
      <c r="D465" t="str">
        <f t="shared" si="7"/>
        <v>85_2</v>
      </c>
      <c r="E465" t="s">
        <v>7292</v>
      </c>
      <c r="F465">
        <v>97865</v>
      </c>
      <c r="G465">
        <v>60388</v>
      </c>
      <c r="H465">
        <v>58883</v>
      </c>
      <c r="I465">
        <v>1505</v>
      </c>
      <c r="J465" s="2">
        <v>0.61709999999999998</v>
      </c>
    </row>
    <row r="466" spans="1:10">
      <c r="A466" s="1">
        <v>85</v>
      </c>
      <c r="B466" t="s">
        <v>5840</v>
      </c>
      <c r="C466">
        <v>3</v>
      </c>
      <c r="D466" t="str">
        <f t="shared" si="7"/>
        <v>85_3</v>
      </c>
      <c r="E466" t="s">
        <v>7292</v>
      </c>
      <c r="F466">
        <v>113872</v>
      </c>
      <c r="G466">
        <v>67930</v>
      </c>
      <c r="H466">
        <v>66899</v>
      </c>
      <c r="I466">
        <v>1031</v>
      </c>
      <c r="J466" s="2">
        <v>0.59650000000000003</v>
      </c>
    </row>
    <row r="467" spans="1:10">
      <c r="A467" s="1">
        <v>85</v>
      </c>
      <c r="B467" t="s">
        <v>5840</v>
      </c>
      <c r="C467">
        <v>4</v>
      </c>
      <c r="D467" t="str">
        <f t="shared" si="7"/>
        <v>85_4</v>
      </c>
      <c r="E467" t="s">
        <v>7292</v>
      </c>
      <c r="F467">
        <v>94523</v>
      </c>
      <c r="G467">
        <v>56858</v>
      </c>
      <c r="H467">
        <v>55756</v>
      </c>
      <c r="I467">
        <v>1102</v>
      </c>
      <c r="J467" s="2">
        <v>0.60150000000000003</v>
      </c>
    </row>
    <row r="468" spans="1:10">
      <c r="A468" s="1">
        <v>85</v>
      </c>
      <c r="B468" t="s">
        <v>5840</v>
      </c>
      <c r="C468">
        <v>5</v>
      </c>
      <c r="D468" t="str">
        <f t="shared" si="7"/>
        <v>85_5</v>
      </c>
      <c r="E468" t="s">
        <v>7292</v>
      </c>
      <c r="F468">
        <v>80539</v>
      </c>
      <c r="G468">
        <v>49735</v>
      </c>
      <c r="H468">
        <v>48897</v>
      </c>
      <c r="I468">
        <v>838</v>
      </c>
      <c r="J468" s="2">
        <v>0.61750000000000005</v>
      </c>
    </row>
    <row r="469" spans="1:10">
      <c r="A469" s="1">
        <v>86</v>
      </c>
      <c r="B469" t="s">
        <v>5885</v>
      </c>
      <c r="C469">
        <v>1</v>
      </c>
      <c r="D469" t="str">
        <f t="shared" si="7"/>
        <v>86_1</v>
      </c>
      <c r="E469" t="s">
        <v>7292</v>
      </c>
      <c r="F469">
        <v>77232</v>
      </c>
      <c r="G469">
        <v>43966</v>
      </c>
      <c r="H469">
        <v>43097</v>
      </c>
      <c r="I469">
        <v>869</v>
      </c>
      <c r="J469" s="2">
        <v>0.56930000000000003</v>
      </c>
    </row>
    <row r="470" spans="1:10">
      <c r="A470" s="1">
        <v>86</v>
      </c>
      <c r="B470" t="s">
        <v>5885</v>
      </c>
      <c r="C470">
        <v>2</v>
      </c>
      <c r="D470" t="str">
        <f t="shared" si="7"/>
        <v>86_2</v>
      </c>
      <c r="E470" t="s">
        <v>7292</v>
      </c>
      <c r="F470">
        <v>75580</v>
      </c>
      <c r="G470">
        <v>44734</v>
      </c>
      <c r="H470">
        <v>44023</v>
      </c>
      <c r="I470">
        <v>711</v>
      </c>
      <c r="J470" s="2">
        <v>0.59189999999999998</v>
      </c>
    </row>
    <row r="471" spans="1:10">
      <c r="A471" s="1">
        <v>86</v>
      </c>
      <c r="B471" t="s">
        <v>5885</v>
      </c>
      <c r="C471">
        <v>3</v>
      </c>
      <c r="D471" t="str">
        <f t="shared" si="7"/>
        <v>86_3</v>
      </c>
      <c r="E471" t="s">
        <v>7292</v>
      </c>
      <c r="F471">
        <v>74817</v>
      </c>
      <c r="G471">
        <v>44839</v>
      </c>
      <c r="H471">
        <v>43677</v>
      </c>
      <c r="I471">
        <v>1162</v>
      </c>
      <c r="J471" s="2">
        <v>0.59930000000000005</v>
      </c>
    </row>
    <row r="472" spans="1:10">
      <c r="A472" s="1">
        <v>86</v>
      </c>
      <c r="B472" t="s">
        <v>5885</v>
      </c>
      <c r="C472">
        <v>4</v>
      </c>
      <c r="D472" t="str">
        <f t="shared" si="7"/>
        <v>86_4</v>
      </c>
      <c r="E472" t="s">
        <v>7292</v>
      </c>
      <c r="F472">
        <v>75948</v>
      </c>
      <c r="G472">
        <v>43012</v>
      </c>
      <c r="H472">
        <v>42059</v>
      </c>
      <c r="I472">
        <v>953</v>
      </c>
      <c r="J472" s="2">
        <v>0.56630000000000003</v>
      </c>
    </row>
    <row r="473" spans="1:10">
      <c r="A473" s="1">
        <v>87</v>
      </c>
      <c r="B473" t="s">
        <v>5928</v>
      </c>
      <c r="C473">
        <v>1</v>
      </c>
      <c r="D473" t="str">
        <f t="shared" si="7"/>
        <v>87_1</v>
      </c>
      <c r="E473" t="s">
        <v>7292</v>
      </c>
      <c r="F473">
        <v>84652</v>
      </c>
      <c r="G473">
        <v>51359</v>
      </c>
      <c r="H473">
        <v>50183</v>
      </c>
      <c r="I473">
        <v>1176</v>
      </c>
      <c r="J473" s="2">
        <v>0.60670000000000002</v>
      </c>
    </row>
    <row r="474" spans="1:10">
      <c r="A474" s="1">
        <v>87</v>
      </c>
      <c r="B474" t="s">
        <v>5928</v>
      </c>
      <c r="C474">
        <v>2</v>
      </c>
      <c r="D474" t="str">
        <f t="shared" si="7"/>
        <v>87_2</v>
      </c>
      <c r="E474" t="s">
        <v>7292</v>
      </c>
      <c r="F474">
        <v>96680</v>
      </c>
      <c r="G474">
        <v>61593</v>
      </c>
      <c r="H474">
        <v>60148</v>
      </c>
      <c r="I474">
        <v>1445</v>
      </c>
      <c r="J474" s="2">
        <v>0.6371</v>
      </c>
    </row>
    <row r="475" spans="1:10">
      <c r="A475" s="1">
        <v>87</v>
      </c>
      <c r="B475" t="s">
        <v>5928</v>
      </c>
      <c r="C475">
        <v>3</v>
      </c>
      <c r="D475" t="str">
        <f t="shared" si="7"/>
        <v>87_3</v>
      </c>
      <c r="E475" t="s">
        <v>7292</v>
      </c>
      <c r="F475">
        <v>83525</v>
      </c>
      <c r="G475">
        <v>51980</v>
      </c>
      <c r="H475">
        <v>50866</v>
      </c>
      <c r="I475">
        <v>1114</v>
      </c>
      <c r="J475" s="2">
        <v>0.62229999999999996</v>
      </c>
    </row>
    <row r="476" spans="1:10">
      <c r="A476" s="1">
        <v>88</v>
      </c>
      <c r="B476" t="s">
        <v>5951</v>
      </c>
      <c r="C476">
        <v>1</v>
      </c>
      <c r="D476" t="str">
        <f t="shared" si="7"/>
        <v>88_1</v>
      </c>
      <c r="E476" t="s">
        <v>7292</v>
      </c>
      <c r="F476">
        <v>76603</v>
      </c>
      <c r="G476">
        <v>45084</v>
      </c>
      <c r="H476">
        <v>44033</v>
      </c>
      <c r="I476">
        <v>1051</v>
      </c>
      <c r="J476" s="2">
        <v>0.58850000000000002</v>
      </c>
    </row>
    <row r="477" spans="1:10">
      <c r="A477" s="1">
        <v>88</v>
      </c>
      <c r="B477" t="s">
        <v>5951</v>
      </c>
      <c r="C477">
        <v>2</v>
      </c>
      <c r="D477" t="str">
        <f t="shared" si="7"/>
        <v>88_2</v>
      </c>
      <c r="E477" t="s">
        <v>7292</v>
      </c>
      <c r="F477">
        <v>74268</v>
      </c>
      <c r="G477">
        <v>44919</v>
      </c>
      <c r="H477">
        <v>44038</v>
      </c>
      <c r="I477">
        <v>881</v>
      </c>
      <c r="J477" s="2">
        <v>0.6048</v>
      </c>
    </row>
    <row r="478" spans="1:10">
      <c r="A478" s="1">
        <v>88</v>
      </c>
      <c r="B478" t="s">
        <v>5951</v>
      </c>
      <c r="C478">
        <v>3</v>
      </c>
      <c r="D478" t="str">
        <f t="shared" si="7"/>
        <v>88_3</v>
      </c>
      <c r="E478" t="s">
        <v>7292</v>
      </c>
      <c r="F478">
        <v>66793</v>
      </c>
      <c r="G478">
        <v>41194</v>
      </c>
      <c r="H478">
        <v>40386</v>
      </c>
      <c r="I478">
        <v>808</v>
      </c>
      <c r="J478" s="2">
        <v>0.61670000000000003</v>
      </c>
    </row>
    <row r="479" spans="1:10">
      <c r="A479" s="1">
        <v>88</v>
      </c>
      <c r="B479" t="s">
        <v>5951</v>
      </c>
      <c r="C479">
        <v>4</v>
      </c>
      <c r="D479" t="str">
        <f t="shared" si="7"/>
        <v>88_4</v>
      </c>
      <c r="E479" t="s">
        <v>7292</v>
      </c>
      <c r="F479">
        <v>67906</v>
      </c>
      <c r="G479">
        <v>42240</v>
      </c>
      <c r="H479">
        <v>41393</v>
      </c>
      <c r="I479">
        <v>847</v>
      </c>
      <c r="J479" s="2">
        <v>0.622</v>
      </c>
    </row>
    <row r="480" spans="1:10">
      <c r="A480" s="1">
        <v>89</v>
      </c>
      <c r="B480" t="s">
        <v>5985</v>
      </c>
      <c r="C480">
        <v>1</v>
      </c>
      <c r="D480" t="str">
        <f t="shared" si="7"/>
        <v>89_1</v>
      </c>
      <c r="E480" t="s">
        <v>7292</v>
      </c>
      <c r="F480">
        <v>78339</v>
      </c>
      <c r="G480">
        <v>47187</v>
      </c>
      <c r="H480">
        <v>46521</v>
      </c>
      <c r="I480">
        <v>666</v>
      </c>
      <c r="J480" s="2">
        <v>0.60229999999999995</v>
      </c>
    </row>
    <row r="481" spans="1:10">
      <c r="A481" s="1">
        <v>89</v>
      </c>
      <c r="B481" t="s">
        <v>5985</v>
      </c>
      <c r="C481">
        <v>2</v>
      </c>
      <c r="D481" t="str">
        <f t="shared" si="7"/>
        <v>89_2</v>
      </c>
      <c r="E481" t="s">
        <v>7292</v>
      </c>
      <c r="F481">
        <v>77710</v>
      </c>
      <c r="G481">
        <v>46904</v>
      </c>
      <c r="H481">
        <v>46197</v>
      </c>
      <c r="I481">
        <v>707</v>
      </c>
      <c r="J481" s="2">
        <v>0.60360000000000003</v>
      </c>
    </row>
    <row r="482" spans="1:10">
      <c r="A482" s="1">
        <v>89</v>
      </c>
      <c r="B482" t="s">
        <v>5985</v>
      </c>
      <c r="C482">
        <v>3</v>
      </c>
      <c r="D482" t="str">
        <f t="shared" si="7"/>
        <v>89_3</v>
      </c>
      <c r="E482" t="s">
        <v>7292</v>
      </c>
      <c r="F482">
        <v>89161</v>
      </c>
      <c r="G482">
        <v>52079</v>
      </c>
      <c r="H482">
        <v>51312</v>
      </c>
      <c r="I482">
        <v>767</v>
      </c>
      <c r="J482" s="2">
        <v>0.58409999999999995</v>
      </c>
    </row>
    <row r="483" spans="1:10">
      <c r="A483" s="1">
        <v>90</v>
      </c>
      <c r="B483" t="s">
        <v>6009</v>
      </c>
      <c r="C483">
        <v>1</v>
      </c>
      <c r="D483" t="str">
        <f t="shared" si="7"/>
        <v>90_1</v>
      </c>
      <c r="E483" t="s">
        <v>7292</v>
      </c>
      <c r="F483">
        <v>47187</v>
      </c>
      <c r="G483">
        <v>28539</v>
      </c>
      <c r="H483">
        <v>28133</v>
      </c>
      <c r="I483">
        <v>406</v>
      </c>
      <c r="J483" s="2">
        <v>0.6048</v>
      </c>
    </row>
    <row r="484" spans="1:10">
      <c r="A484" s="1">
        <v>90</v>
      </c>
      <c r="B484" t="s">
        <v>6009</v>
      </c>
      <c r="C484">
        <v>2</v>
      </c>
      <c r="D484" t="str">
        <f t="shared" si="7"/>
        <v>90_2</v>
      </c>
      <c r="E484" t="s">
        <v>7292</v>
      </c>
      <c r="F484">
        <v>47779</v>
      </c>
      <c r="G484">
        <v>28539</v>
      </c>
      <c r="H484">
        <v>28024</v>
      </c>
      <c r="I484">
        <v>515</v>
      </c>
      <c r="J484" s="2">
        <v>0.59730000000000005</v>
      </c>
    </row>
    <row r="485" spans="1:10">
      <c r="A485" s="1">
        <v>91</v>
      </c>
      <c r="B485" t="s">
        <v>6034</v>
      </c>
      <c r="C485">
        <v>1</v>
      </c>
      <c r="D485" t="str">
        <f t="shared" si="7"/>
        <v>91_1</v>
      </c>
      <c r="E485" t="s">
        <v>7292</v>
      </c>
      <c r="F485">
        <v>70325</v>
      </c>
      <c r="G485">
        <v>34638</v>
      </c>
      <c r="H485">
        <v>34071</v>
      </c>
      <c r="I485">
        <v>567</v>
      </c>
      <c r="J485" s="2">
        <v>0.49249999999999999</v>
      </c>
    </row>
    <row r="486" spans="1:10">
      <c r="A486" s="1">
        <v>91</v>
      </c>
      <c r="B486" t="s">
        <v>6034</v>
      </c>
      <c r="C486">
        <v>2</v>
      </c>
      <c r="D486" t="str">
        <f t="shared" si="7"/>
        <v>91_2</v>
      </c>
      <c r="E486" t="s">
        <v>7292</v>
      </c>
      <c r="F486">
        <v>87370</v>
      </c>
      <c r="G486">
        <v>51618</v>
      </c>
      <c r="H486">
        <v>51127</v>
      </c>
      <c r="I486">
        <v>491</v>
      </c>
      <c r="J486" s="2">
        <v>0.59079999999999999</v>
      </c>
    </row>
    <row r="487" spans="1:10">
      <c r="A487" s="1">
        <v>91</v>
      </c>
      <c r="B487" t="s">
        <v>6034</v>
      </c>
      <c r="C487">
        <v>3</v>
      </c>
      <c r="D487" t="str">
        <f t="shared" si="7"/>
        <v>91_3</v>
      </c>
      <c r="E487" t="s">
        <v>7292</v>
      </c>
      <c r="F487">
        <v>92141</v>
      </c>
      <c r="G487">
        <v>54485</v>
      </c>
      <c r="H487">
        <v>53837</v>
      </c>
      <c r="I487">
        <v>648</v>
      </c>
      <c r="J487" s="2">
        <v>0.59130000000000005</v>
      </c>
    </row>
    <row r="488" spans="1:10">
      <c r="A488" s="1">
        <v>91</v>
      </c>
      <c r="B488" t="s">
        <v>6034</v>
      </c>
      <c r="C488">
        <v>4</v>
      </c>
      <c r="D488" t="str">
        <f t="shared" si="7"/>
        <v>91_4</v>
      </c>
      <c r="E488" t="s">
        <v>7292</v>
      </c>
      <c r="F488">
        <v>92245</v>
      </c>
      <c r="G488">
        <v>57089</v>
      </c>
      <c r="H488">
        <v>56523</v>
      </c>
      <c r="I488">
        <v>566</v>
      </c>
      <c r="J488" s="2">
        <v>0.61890000000000001</v>
      </c>
    </row>
    <row r="489" spans="1:10">
      <c r="A489" s="1">
        <v>91</v>
      </c>
      <c r="B489" t="s">
        <v>6034</v>
      </c>
      <c r="C489">
        <v>5</v>
      </c>
      <c r="D489" t="str">
        <f t="shared" si="7"/>
        <v>91_5</v>
      </c>
      <c r="E489" t="s">
        <v>7292</v>
      </c>
      <c r="F489">
        <v>66683</v>
      </c>
      <c r="G489">
        <v>42308</v>
      </c>
      <c r="H489">
        <v>41903</v>
      </c>
      <c r="I489">
        <v>405</v>
      </c>
      <c r="J489" s="2">
        <v>0.63449999999999995</v>
      </c>
    </row>
    <row r="490" spans="1:10">
      <c r="A490" s="1">
        <v>91</v>
      </c>
      <c r="B490" t="s">
        <v>6034</v>
      </c>
      <c r="C490">
        <v>6</v>
      </c>
      <c r="D490" t="str">
        <f t="shared" si="7"/>
        <v>91_6</v>
      </c>
      <c r="E490" t="s">
        <v>7292</v>
      </c>
      <c r="F490">
        <v>76221</v>
      </c>
      <c r="G490">
        <v>44801</v>
      </c>
      <c r="H490">
        <v>44366</v>
      </c>
      <c r="I490">
        <v>435</v>
      </c>
      <c r="J490" s="2">
        <v>0.58779999999999999</v>
      </c>
    </row>
    <row r="491" spans="1:10">
      <c r="A491" s="1">
        <v>91</v>
      </c>
      <c r="B491" t="s">
        <v>6034</v>
      </c>
      <c r="C491">
        <v>7</v>
      </c>
      <c r="D491" t="str">
        <f t="shared" si="7"/>
        <v>91_7</v>
      </c>
      <c r="E491" t="s">
        <v>7292</v>
      </c>
      <c r="F491">
        <v>71747</v>
      </c>
      <c r="G491">
        <v>40294</v>
      </c>
      <c r="H491">
        <v>39693</v>
      </c>
      <c r="I491">
        <v>601</v>
      </c>
      <c r="J491" s="2">
        <v>0.56159999999999999</v>
      </c>
    </row>
    <row r="492" spans="1:10">
      <c r="A492" s="1">
        <v>91</v>
      </c>
      <c r="B492" t="s">
        <v>6034</v>
      </c>
      <c r="C492">
        <v>8</v>
      </c>
      <c r="D492" t="str">
        <f t="shared" si="7"/>
        <v>91_8</v>
      </c>
      <c r="E492" t="s">
        <v>7292</v>
      </c>
      <c r="F492">
        <v>75339</v>
      </c>
      <c r="G492">
        <v>44446</v>
      </c>
      <c r="H492">
        <v>44145</v>
      </c>
      <c r="I492">
        <v>301</v>
      </c>
      <c r="J492" s="2">
        <v>0.58989999999999998</v>
      </c>
    </row>
    <row r="493" spans="1:10">
      <c r="A493" s="1">
        <v>91</v>
      </c>
      <c r="B493" t="s">
        <v>6034</v>
      </c>
      <c r="C493">
        <v>9</v>
      </c>
      <c r="D493" t="str">
        <f t="shared" si="7"/>
        <v>91_9</v>
      </c>
      <c r="E493" t="s">
        <v>7292</v>
      </c>
      <c r="F493">
        <v>76276</v>
      </c>
      <c r="G493">
        <v>43617</v>
      </c>
      <c r="H493">
        <v>43038</v>
      </c>
      <c r="I493">
        <v>579</v>
      </c>
      <c r="J493" s="2">
        <v>0.57179999999999997</v>
      </c>
    </row>
    <row r="494" spans="1:10">
      <c r="A494" s="1">
        <v>91</v>
      </c>
      <c r="B494" t="s">
        <v>6034</v>
      </c>
      <c r="C494">
        <v>10</v>
      </c>
      <c r="D494" t="str">
        <f t="shared" si="7"/>
        <v>91_10</v>
      </c>
      <c r="E494" t="s">
        <v>7292</v>
      </c>
      <c r="F494">
        <v>60673</v>
      </c>
      <c r="G494">
        <v>32064</v>
      </c>
      <c r="H494">
        <v>31578</v>
      </c>
      <c r="I494">
        <v>486</v>
      </c>
      <c r="J494" s="2">
        <v>0.52849999999999997</v>
      </c>
    </row>
    <row r="495" spans="1:10">
      <c r="A495" s="1">
        <v>92</v>
      </c>
      <c r="B495" t="s">
        <v>6163</v>
      </c>
      <c r="C495">
        <v>1</v>
      </c>
      <c r="D495" t="str">
        <f t="shared" si="7"/>
        <v>92_1</v>
      </c>
      <c r="E495" t="s">
        <v>7292</v>
      </c>
      <c r="F495">
        <v>59481</v>
      </c>
      <c r="G495">
        <v>28911</v>
      </c>
      <c r="H495">
        <v>28379</v>
      </c>
      <c r="I495">
        <v>532</v>
      </c>
      <c r="J495" s="2">
        <v>0.48609999999999998</v>
      </c>
    </row>
    <row r="496" spans="1:10">
      <c r="A496" s="1">
        <v>92</v>
      </c>
      <c r="B496" t="s">
        <v>6163</v>
      </c>
      <c r="C496">
        <v>2</v>
      </c>
      <c r="D496" t="str">
        <f t="shared" si="7"/>
        <v>92_2</v>
      </c>
      <c r="E496" t="s">
        <v>7292</v>
      </c>
      <c r="F496">
        <v>63572</v>
      </c>
      <c r="G496">
        <v>37912</v>
      </c>
      <c r="H496">
        <v>37488</v>
      </c>
      <c r="I496">
        <v>424</v>
      </c>
      <c r="J496" s="2">
        <v>0.59640000000000004</v>
      </c>
    </row>
    <row r="497" spans="1:10">
      <c r="A497" s="1">
        <v>92</v>
      </c>
      <c r="B497" t="s">
        <v>6163</v>
      </c>
      <c r="C497">
        <v>3</v>
      </c>
      <c r="D497" t="str">
        <f t="shared" si="7"/>
        <v>92_3</v>
      </c>
      <c r="E497" t="s">
        <v>7292</v>
      </c>
      <c r="F497">
        <v>76553</v>
      </c>
      <c r="G497">
        <v>45815</v>
      </c>
      <c r="H497">
        <v>45088</v>
      </c>
      <c r="I497">
        <v>727</v>
      </c>
      <c r="J497" s="2">
        <v>0.59850000000000003</v>
      </c>
    </row>
    <row r="498" spans="1:10">
      <c r="A498" s="1">
        <v>92</v>
      </c>
      <c r="B498" t="s">
        <v>6163</v>
      </c>
      <c r="C498">
        <v>4</v>
      </c>
      <c r="D498" t="str">
        <f t="shared" si="7"/>
        <v>92_4</v>
      </c>
      <c r="E498" t="s">
        <v>7292</v>
      </c>
      <c r="F498">
        <v>70836</v>
      </c>
      <c r="G498">
        <v>39067</v>
      </c>
      <c r="H498">
        <v>38428</v>
      </c>
      <c r="I498">
        <v>639</v>
      </c>
      <c r="J498" s="2">
        <v>0.55149999999999999</v>
      </c>
    </row>
    <row r="499" spans="1:10">
      <c r="A499" s="1">
        <v>92</v>
      </c>
      <c r="B499" t="s">
        <v>6163</v>
      </c>
      <c r="C499">
        <v>5</v>
      </c>
      <c r="D499" t="str">
        <f t="shared" si="7"/>
        <v>92_5</v>
      </c>
      <c r="E499" t="s">
        <v>7292</v>
      </c>
      <c r="F499">
        <v>68822</v>
      </c>
      <c r="G499">
        <v>40634</v>
      </c>
      <c r="H499">
        <v>40122</v>
      </c>
      <c r="I499">
        <v>512</v>
      </c>
      <c r="J499" s="2">
        <v>0.59040000000000004</v>
      </c>
    </row>
    <row r="500" spans="1:10">
      <c r="A500" s="1">
        <v>92</v>
      </c>
      <c r="B500" t="s">
        <v>6163</v>
      </c>
      <c r="C500">
        <v>6</v>
      </c>
      <c r="D500" t="str">
        <f t="shared" si="7"/>
        <v>92_6</v>
      </c>
      <c r="E500" t="s">
        <v>7292</v>
      </c>
      <c r="F500">
        <v>73407</v>
      </c>
      <c r="G500">
        <v>43852</v>
      </c>
      <c r="H500">
        <v>43094</v>
      </c>
      <c r="I500">
        <v>758</v>
      </c>
      <c r="J500" s="2">
        <v>0.59740000000000004</v>
      </c>
    </row>
    <row r="501" spans="1:10">
      <c r="A501" s="1">
        <v>92</v>
      </c>
      <c r="B501" t="s">
        <v>6163</v>
      </c>
      <c r="C501">
        <v>7</v>
      </c>
      <c r="D501" t="str">
        <f t="shared" si="7"/>
        <v>92_7</v>
      </c>
      <c r="E501" t="s">
        <v>7292</v>
      </c>
      <c r="F501">
        <v>83959</v>
      </c>
      <c r="G501">
        <v>50909</v>
      </c>
      <c r="H501">
        <v>50416</v>
      </c>
      <c r="I501">
        <v>493</v>
      </c>
      <c r="J501" s="2">
        <v>0.60640000000000005</v>
      </c>
    </row>
    <row r="502" spans="1:10">
      <c r="A502" s="1">
        <v>92</v>
      </c>
      <c r="B502" t="s">
        <v>6163</v>
      </c>
      <c r="C502">
        <v>8</v>
      </c>
      <c r="D502" t="str">
        <f t="shared" si="7"/>
        <v>92_8</v>
      </c>
      <c r="E502" t="s">
        <v>7292</v>
      </c>
      <c r="F502">
        <v>67018</v>
      </c>
      <c r="G502">
        <v>41575</v>
      </c>
      <c r="H502">
        <v>41160</v>
      </c>
      <c r="I502">
        <v>415</v>
      </c>
      <c r="J502" s="2">
        <v>0.62039999999999995</v>
      </c>
    </row>
    <row r="503" spans="1:10">
      <c r="A503" s="1">
        <v>92</v>
      </c>
      <c r="B503" t="s">
        <v>6163</v>
      </c>
      <c r="C503">
        <v>9</v>
      </c>
      <c r="D503" t="str">
        <f t="shared" si="7"/>
        <v>92_9</v>
      </c>
      <c r="E503" t="s">
        <v>7292</v>
      </c>
      <c r="F503">
        <v>61020</v>
      </c>
      <c r="G503">
        <v>36441</v>
      </c>
      <c r="H503">
        <v>36101</v>
      </c>
      <c r="I503">
        <v>340</v>
      </c>
      <c r="J503" s="2">
        <v>0.59719999999999995</v>
      </c>
    </row>
    <row r="504" spans="1:10">
      <c r="A504" s="1">
        <v>92</v>
      </c>
      <c r="B504" t="s">
        <v>6163</v>
      </c>
      <c r="C504">
        <v>10</v>
      </c>
      <c r="D504" t="str">
        <f t="shared" si="7"/>
        <v>92_10</v>
      </c>
      <c r="E504" t="s">
        <v>7292</v>
      </c>
      <c r="F504">
        <v>71749</v>
      </c>
      <c r="G504">
        <v>43923</v>
      </c>
      <c r="H504">
        <v>43390</v>
      </c>
      <c r="I504">
        <v>533</v>
      </c>
      <c r="J504" s="2">
        <v>0.61219999999999997</v>
      </c>
    </row>
    <row r="505" spans="1:10">
      <c r="A505" s="1">
        <v>92</v>
      </c>
      <c r="B505" t="s">
        <v>6163</v>
      </c>
      <c r="C505">
        <v>11</v>
      </c>
      <c r="D505" t="str">
        <f t="shared" si="7"/>
        <v>92_11</v>
      </c>
      <c r="E505" t="s">
        <v>7292</v>
      </c>
      <c r="F505">
        <v>67356</v>
      </c>
      <c r="G505">
        <v>39420</v>
      </c>
      <c r="H505">
        <v>39033</v>
      </c>
      <c r="I505">
        <v>387</v>
      </c>
      <c r="J505" s="2">
        <v>0.58520000000000005</v>
      </c>
    </row>
    <row r="506" spans="1:10">
      <c r="A506" s="1">
        <v>92</v>
      </c>
      <c r="B506" t="s">
        <v>6163</v>
      </c>
      <c r="C506">
        <v>12</v>
      </c>
      <c r="D506" t="str">
        <f t="shared" si="7"/>
        <v>92_12</v>
      </c>
      <c r="E506" t="s">
        <v>7292</v>
      </c>
      <c r="F506">
        <v>89869</v>
      </c>
      <c r="G506">
        <v>55919</v>
      </c>
      <c r="H506">
        <v>55418</v>
      </c>
      <c r="I506">
        <v>501</v>
      </c>
      <c r="J506" s="2">
        <v>0.62219999999999998</v>
      </c>
    </row>
    <row r="507" spans="1:10">
      <c r="A507" s="1">
        <v>92</v>
      </c>
      <c r="B507" t="s">
        <v>6163</v>
      </c>
      <c r="C507">
        <v>13</v>
      </c>
      <c r="D507" t="str">
        <f t="shared" si="7"/>
        <v>92_13</v>
      </c>
      <c r="E507" t="s">
        <v>7292</v>
      </c>
      <c r="F507">
        <v>86549</v>
      </c>
      <c r="G507">
        <v>54997</v>
      </c>
      <c r="H507">
        <v>54269</v>
      </c>
      <c r="I507">
        <v>728</v>
      </c>
      <c r="J507" s="2">
        <v>0.63539999999999996</v>
      </c>
    </row>
    <row r="508" spans="1:10">
      <c r="A508" s="1">
        <v>93</v>
      </c>
      <c r="B508" t="s">
        <v>6340</v>
      </c>
      <c r="C508">
        <v>1</v>
      </c>
      <c r="D508" t="str">
        <f t="shared" si="7"/>
        <v>93_1</v>
      </c>
      <c r="E508" t="s">
        <v>7292</v>
      </c>
      <c r="F508">
        <v>55214</v>
      </c>
      <c r="G508">
        <v>25524</v>
      </c>
      <c r="H508">
        <v>25134</v>
      </c>
      <c r="I508">
        <v>390</v>
      </c>
      <c r="J508" s="2">
        <v>0.46229999999999999</v>
      </c>
    </row>
    <row r="509" spans="1:10">
      <c r="A509" s="1">
        <v>93</v>
      </c>
      <c r="B509" t="s">
        <v>6340</v>
      </c>
      <c r="C509">
        <v>2</v>
      </c>
      <c r="D509" t="str">
        <f t="shared" si="7"/>
        <v>93_2</v>
      </c>
      <c r="E509" t="s">
        <v>7292</v>
      </c>
      <c r="F509">
        <v>51767</v>
      </c>
      <c r="G509">
        <v>22507</v>
      </c>
      <c r="H509">
        <v>22128</v>
      </c>
      <c r="I509">
        <v>379</v>
      </c>
      <c r="J509" s="2">
        <v>0.43480000000000002</v>
      </c>
    </row>
    <row r="510" spans="1:10">
      <c r="A510" s="1">
        <v>93</v>
      </c>
      <c r="B510" t="s">
        <v>6340</v>
      </c>
      <c r="C510">
        <v>3</v>
      </c>
      <c r="D510" t="str">
        <f t="shared" si="7"/>
        <v>93_3</v>
      </c>
      <c r="E510" t="s">
        <v>7292</v>
      </c>
      <c r="F510">
        <v>70715</v>
      </c>
      <c r="G510">
        <v>37313</v>
      </c>
      <c r="H510">
        <v>36760</v>
      </c>
      <c r="I510">
        <v>553</v>
      </c>
      <c r="J510" s="2">
        <v>0.52769999999999995</v>
      </c>
    </row>
    <row r="511" spans="1:10">
      <c r="A511" s="1">
        <v>93</v>
      </c>
      <c r="B511" t="s">
        <v>6340</v>
      </c>
      <c r="C511">
        <v>4</v>
      </c>
      <c r="D511" t="str">
        <f t="shared" si="7"/>
        <v>93_4</v>
      </c>
      <c r="E511" t="s">
        <v>7292</v>
      </c>
      <c r="F511">
        <v>60162</v>
      </c>
      <c r="G511">
        <v>26474</v>
      </c>
      <c r="H511">
        <v>25955</v>
      </c>
      <c r="I511">
        <v>519</v>
      </c>
      <c r="J511" s="3">
        <v>0.44</v>
      </c>
    </row>
    <row r="512" spans="1:10">
      <c r="A512" s="1">
        <v>93</v>
      </c>
      <c r="B512" t="s">
        <v>6340</v>
      </c>
      <c r="C512">
        <v>5</v>
      </c>
      <c r="D512" t="str">
        <f t="shared" si="7"/>
        <v>93_5</v>
      </c>
      <c r="E512" t="s">
        <v>7292</v>
      </c>
      <c r="F512">
        <v>62242</v>
      </c>
      <c r="G512">
        <v>30024</v>
      </c>
      <c r="H512">
        <v>29612</v>
      </c>
      <c r="I512">
        <v>412</v>
      </c>
      <c r="J512" s="2">
        <v>0.4824</v>
      </c>
    </row>
    <row r="513" spans="1:10">
      <c r="A513" s="1">
        <v>93</v>
      </c>
      <c r="B513" t="s">
        <v>6340</v>
      </c>
      <c r="C513">
        <v>6</v>
      </c>
      <c r="D513" t="str">
        <f t="shared" si="7"/>
        <v>93_6</v>
      </c>
      <c r="E513" t="s">
        <v>7292</v>
      </c>
      <c r="F513">
        <v>49966</v>
      </c>
      <c r="G513">
        <v>22887</v>
      </c>
      <c r="H513">
        <v>22530</v>
      </c>
      <c r="I513">
        <v>357</v>
      </c>
      <c r="J513" s="2">
        <v>0.45810000000000001</v>
      </c>
    </row>
    <row r="514" spans="1:10">
      <c r="A514" s="1">
        <v>93</v>
      </c>
      <c r="B514" t="s">
        <v>6340</v>
      </c>
      <c r="C514">
        <v>7</v>
      </c>
      <c r="D514" t="str">
        <f t="shared" si="7"/>
        <v>93_7</v>
      </c>
      <c r="E514" t="s">
        <v>7292</v>
      </c>
      <c r="F514">
        <v>70898</v>
      </c>
      <c r="G514">
        <v>36020</v>
      </c>
      <c r="H514">
        <v>35415</v>
      </c>
      <c r="I514">
        <v>605</v>
      </c>
      <c r="J514" s="2">
        <v>0.5081</v>
      </c>
    </row>
    <row r="515" spans="1:10">
      <c r="A515" s="1">
        <v>93</v>
      </c>
      <c r="B515" t="s">
        <v>6340</v>
      </c>
      <c r="C515">
        <v>8</v>
      </c>
      <c r="D515" t="str">
        <f t="shared" ref="D515:D578" si="8">CONCATENATE(A515,"_",C515)</f>
        <v>93_8</v>
      </c>
      <c r="E515" t="s">
        <v>7292</v>
      </c>
      <c r="F515">
        <v>60129</v>
      </c>
      <c r="G515">
        <v>33135</v>
      </c>
      <c r="H515">
        <v>32659</v>
      </c>
      <c r="I515">
        <v>476</v>
      </c>
      <c r="J515" s="2">
        <v>0.55110000000000003</v>
      </c>
    </row>
    <row r="516" spans="1:10">
      <c r="A516" s="1">
        <v>93</v>
      </c>
      <c r="B516" t="s">
        <v>6340</v>
      </c>
      <c r="C516">
        <v>9</v>
      </c>
      <c r="D516" t="str">
        <f t="shared" si="8"/>
        <v>93_9</v>
      </c>
      <c r="E516" t="s">
        <v>7292</v>
      </c>
      <c r="F516">
        <v>66535</v>
      </c>
      <c r="G516">
        <v>33188</v>
      </c>
      <c r="H516">
        <v>32590</v>
      </c>
      <c r="I516">
        <v>598</v>
      </c>
      <c r="J516" s="2">
        <v>0.49880000000000002</v>
      </c>
    </row>
    <row r="517" spans="1:10">
      <c r="A517" s="1">
        <v>93</v>
      </c>
      <c r="B517" t="s">
        <v>6340</v>
      </c>
      <c r="C517">
        <v>10</v>
      </c>
      <c r="D517" t="str">
        <f t="shared" si="8"/>
        <v>93_10</v>
      </c>
      <c r="E517" t="s">
        <v>7292</v>
      </c>
      <c r="F517">
        <v>67078</v>
      </c>
      <c r="G517">
        <v>32746</v>
      </c>
      <c r="H517">
        <v>32266</v>
      </c>
      <c r="I517">
        <v>480</v>
      </c>
      <c r="J517" s="2">
        <v>0.48820000000000002</v>
      </c>
    </row>
    <row r="518" spans="1:10">
      <c r="A518" s="1">
        <v>93</v>
      </c>
      <c r="B518" t="s">
        <v>6340</v>
      </c>
      <c r="C518">
        <v>11</v>
      </c>
      <c r="D518" t="str">
        <f t="shared" si="8"/>
        <v>93_11</v>
      </c>
      <c r="E518" t="s">
        <v>7292</v>
      </c>
      <c r="F518">
        <v>62048</v>
      </c>
      <c r="G518">
        <v>30182</v>
      </c>
      <c r="H518">
        <v>29737</v>
      </c>
      <c r="I518">
        <v>445</v>
      </c>
      <c r="J518" s="2">
        <v>0.4864</v>
      </c>
    </row>
    <row r="519" spans="1:10">
      <c r="A519" s="1">
        <v>93</v>
      </c>
      <c r="B519" t="s">
        <v>6340</v>
      </c>
      <c r="C519">
        <v>12</v>
      </c>
      <c r="D519" t="str">
        <f t="shared" si="8"/>
        <v>93_12</v>
      </c>
      <c r="E519" t="s">
        <v>7292</v>
      </c>
      <c r="F519">
        <v>64451</v>
      </c>
      <c r="G519">
        <v>33657</v>
      </c>
      <c r="H519">
        <v>33278</v>
      </c>
      <c r="I519">
        <v>379</v>
      </c>
      <c r="J519" s="2">
        <v>0.5222</v>
      </c>
    </row>
    <row r="520" spans="1:10">
      <c r="A520" s="1">
        <v>94</v>
      </c>
      <c r="B520" t="s">
        <v>6522</v>
      </c>
      <c r="C520">
        <v>1</v>
      </c>
      <c r="D520" t="str">
        <f t="shared" si="8"/>
        <v>94_1</v>
      </c>
      <c r="E520" t="s">
        <v>7292</v>
      </c>
      <c r="F520">
        <v>82695</v>
      </c>
      <c r="G520">
        <v>48653</v>
      </c>
      <c r="H520">
        <v>48103</v>
      </c>
      <c r="I520">
        <v>550</v>
      </c>
      <c r="J520" s="2">
        <v>0.58830000000000005</v>
      </c>
    </row>
    <row r="521" spans="1:10">
      <c r="A521" s="1">
        <v>94</v>
      </c>
      <c r="B521" t="s">
        <v>6522</v>
      </c>
      <c r="C521">
        <v>2</v>
      </c>
      <c r="D521" t="str">
        <f t="shared" si="8"/>
        <v>94_2</v>
      </c>
      <c r="E521" t="s">
        <v>7292</v>
      </c>
      <c r="F521">
        <v>65093</v>
      </c>
      <c r="G521">
        <v>32317</v>
      </c>
      <c r="H521">
        <v>31816</v>
      </c>
      <c r="I521">
        <v>501</v>
      </c>
      <c r="J521" s="2">
        <v>0.4965</v>
      </c>
    </row>
    <row r="522" spans="1:10">
      <c r="A522" s="1">
        <v>94</v>
      </c>
      <c r="B522" t="s">
        <v>6522</v>
      </c>
      <c r="C522">
        <v>3</v>
      </c>
      <c r="D522" t="str">
        <f t="shared" si="8"/>
        <v>94_3</v>
      </c>
      <c r="E522" t="s">
        <v>7292</v>
      </c>
      <c r="F522">
        <v>70815</v>
      </c>
      <c r="G522">
        <v>37848</v>
      </c>
      <c r="H522">
        <v>37260</v>
      </c>
      <c r="I522">
        <v>588</v>
      </c>
      <c r="J522" s="2">
        <v>0.53449999999999998</v>
      </c>
    </row>
    <row r="523" spans="1:10">
      <c r="A523" s="1">
        <v>94</v>
      </c>
      <c r="B523" t="s">
        <v>6522</v>
      </c>
      <c r="C523">
        <v>4</v>
      </c>
      <c r="D523" t="str">
        <f t="shared" si="8"/>
        <v>94_4</v>
      </c>
      <c r="E523" t="s">
        <v>7292</v>
      </c>
      <c r="F523">
        <v>71850</v>
      </c>
      <c r="G523">
        <v>40933</v>
      </c>
      <c r="H523">
        <v>40447</v>
      </c>
      <c r="I523">
        <v>486</v>
      </c>
      <c r="J523" s="2">
        <v>0.56969999999999998</v>
      </c>
    </row>
    <row r="524" spans="1:10">
      <c r="A524" s="1">
        <v>94</v>
      </c>
      <c r="B524" t="s">
        <v>6522</v>
      </c>
      <c r="C524">
        <v>5</v>
      </c>
      <c r="D524" t="str">
        <f t="shared" si="8"/>
        <v>94_5</v>
      </c>
      <c r="E524" t="s">
        <v>7292</v>
      </c>
      <c r="F524">
        <v>86113</v>
      </c>
      <c r="G524">
        <v>47449</v>
      </c>
      <c r="H524">
        <v>46917</v>
      </c>
      <c r="I524">
        <v>532</v>
      </c>
      <c r="J524" s="2">
        <v>0.55100000000000005</v>
      </c>
    </row>
    <row r="525" spans="1:10">
      <c r="A525" s="1">
        <v>94</v>
      </c>
      <c r="B525" t="s">
        <v>6522</v>
      </c>
      <c r="C525">
        <v>6</v>
      </c>
      <c r="D525" t="str">
        <f t="shared" si="8"/>
        <v>94_6</v>
      </c>
      <c r="E525" t="s">
        <v>7292</v>
      </c>
      <c r="F525">
        <v>78031</v>
      </c>
      <c r="G525">
        <v>46268</v>
      </c>
      <c r="H525">
        <v>45853</v>
      </c>
      <c r="I525">
        <v>415</v>
      </c>
      <c r="J525" s="2">
        <v>0.59289999999999998</v>
      </c>
    </row>
    <row r="526" spans="1:10">
      <c r="A526" s="1">
        <v>94</v>
      </c>
      <c r="B526" t="s">
        <v>6522</v>
      </c>
      <c r="C526">
        <v>7</v>
      </c>
      <c r="D526" t="str">
        <f t="shared" si="8"/>
        <v>94_7</v>
      </c>
      <c r="E526" t="s">
        <v>7292</v>
      </c>
      <c r="F526">
        <v>63662</v>
      </c>
      <c r="G526">
        <v>36627</v>
      </c>
      <c r="H526">
        <v>36252</v>
      </c>
      <c r="I526">
        <v>375</v>
      </c>
      <c r="J526" s="2">
        <v>0.57530000000000003</v>
      </c>
    </row>
    <row r="527" spans="1:10">
      <c r="A527" s="1">
        <v>94</v>
      </c>
      <c r="B527" t="s">
        <v>6522</v>
      </c>
      <c r="C527">
        <v>8</v>
      </c>
      <c r="D527" t="str">
        <f t="shared" si="8"/>
        <v>94_8</v>
      </c>
      <c r="E527" t="s">
        <v>7292</v>
      </c>
      <c r="F527">
        <v>73789</v>
      </c>
      <c r="G527">
        <v>44434</v>
      </c>
      <c r="H527">
        <v>44035</v>
      </c>
      <c r="I527">
        <v>399</v>
      </c>
      <c r="J527" s="2">
        <v>0.60219999999999996</v>
      </c>
    </row>
    <row r="528" spans="1:10">
      <c r="A528" s="1">
        <v>94</v>
      </c>
      <c r="B528" t="s">
        <v>6522</v>
      </c>
      <c r="C528">
        <v>9</v>
      </c>
      <c r="D528" t="str">
        <f t="shared" si="8"/>
        <v>94_9</v>
      </c>
      <c r="E528" t="s">
        <v>7292</v>
      </c>
      <c r="F528">
        <v>53318</v>
      </c>
      <c r="G528">
        <v>26363</v>
      </c>
      <c r="H528">
        <v>26004</v>
      </c>
      <c r="I528">
        <v>359</v>
      </c>
      <c r="J528" s="2">
        <v>0.49440000000000001</v>
      </c>
    </row>
    <row r="529" spans="1:10">
      <c r="A529" s="1">
        <v>94</v>
      </c>
      <c r="B529" t="s">
        <v>6522</v>
      </c>
      <c r="C529">
        <v>10</v>
      </c>
      <c r="D529" t="str">
        <f t="shared" si="8"/>
        <v>94_10</v>
      </c>
      <c r="E529" t="s">
        <v>7292</v>
      </c>
      <c r="F529">
        <v>63302</v>
      </c>
      <c r="G529">
        <v>32860</v>
      </c>
      <c r="H529">
        <v>32430</v>
      </c>
      <c r="I529">
        <v>430</v>
      </c>
      <c r="J529" s="2">
        <v>0.51910000000000001</v>
      </c>
    </row>
    <row r="530" spans="1:10">
      <c r="A530" s="1">
        <v>94</v>
      </c>
      <c r="B530" t="s">
        <v>6522</v>
      </c>
      <c r="C530">
        <v>11</v>
      </c>
      <c r="D530" t="str">
        <f t="shared" si="8"/>
        <v>94_11</v>
      </c>
      <c r="E530" t="s">
        <v>7292</v>
      </c>
      <c r="F530">
        <v>59907</v>
      </c>
      <c r="G530">
        <v>31725</v>
      </c>
      <c r="H530">
        <v>31280</v>
      </c>
      <c r="I530">
        <v>445</v>
      </c>
      <c r="J530" s="2">
        <v>0.52959999999999996</v>
      </c>
    </row>
    <row r="531" spans="1:10">
      <c r="A531" s="1">
        <v>95</v>
      </c>
      <c r="B531" t="s">
        <v>6659</v>
      </c>
      <c r="C531">
        <v>1</v>
      </c>
      <c r="D531" t="str">
        <f t="shared" si="8"/>
        <v>95_1</v>
      </c>
      <c r="E531" t="s">
        <v>7292</v>
      </c>
      <c r="F531">
        <v>78679</v>
      </c>
      <c r="G531">
        <v>46238</v>
      </c>
      <c r="H531">
        <v>45720</v>
      </c>
      <c r="I531">
        <v>518</v>
      </c>
      <c r="J531" s="2">
        <v>0.5877</v>
      </c>
    </row>
    <row r="532" spans="1:10">
      <c r="A532" s="1">
        <v>95</v>
      </c>
      <c r="B532" t="s">
        <v>6659</v>
      </c>
      <c r="C532">
        <v>2</v>
      </c>
      <c r="D532" t="str">
        <f t="shared" si="8"/>
        <v>95_2</v>
      </c>
      <c r="E532" t="s">
        <v>7292</v>
      </c>
      <c r="F532">
        <v>73480</v>
      </c>
      <c r="G532">
        <v>42473</v>
      </c>
      <c r="H532">
        <v>41998</v>
      </c>
      <c r="I532">
        <v>475</v>
      </c>
      <c r="J532" s="2">
        <v>0.57799999999999996</v>
      </c>
    </row>
    <row r="533" spans="1:10">
      <c r="A533" s="1">
        <v>95</v>
      </c>
      <c r="B533" t="s">
        <v>6659</v>
      </c>
      <c r="C533">
        <v>3</v>
      </c>
      <c r="D533" t="str">
        <f t="shared" si="8"/>
        <v>95_3</v>
      </c>
      <c r="E533" t="s">
        <v>7292</v>
      </c>
      <c r="F533">
        <v>88017</v>
      </c>
      <c r="G533">
        <v>48926</v>
      </c>
      <c r="H533">
        <v>48348</v>
      </c>
      <c r="I533">
        <v>578</v>
      </c>
      <c r="J533" s="2">
        <v>0.55589999999999995</v>
      </c>
    </row>
    <row r="534" spans="1:10">
      <c r="A534" s="1">
        <v>95</v>
      </c>
      <c r="B534" t="s">
        <v>6659</v>
      </c>
      <c r="C534">
        <v>4</v>
      </c>
      <c r="D534" t="str">
        <f t="shared" si="8"/>
        <v>95_4</v>
      </c>
      <c r="E534" t="s">
        <v>7292</v>
      </c>
      <c r="F534">
        <v>72614</v>
      </c>
      <c r="G534">
        <v>41304</v>
      </c>
      <c r="H534">
        <v>40863</v>
      </c>
      <c r="I534">
        <v>441</v>
      </c>
      <c r="J534" s="2">
        <v>0.56879999999999997</v>
      </c>
    </row>
    <row r="535" spans="1:10">
      <c r="A535" s="1">
        <v>95</v>
      </c>
      <c r="B535" t="s">
        <v>6659</v>
      </c>
      <c r="C535">
        <v>5</v>
      </c>
      <c r="D535" t="str">
        <f t="shared" si="8"/>
        <v>95_5</v>
      </c>
      <c r="E535" t="s">
        <v>7292</v>
      </c>
      <c r="F535">
        <v>68075</v>
      </c>
      <c r="G535">
        <v>34304</v>
      </c>
      <c r="H535">
        <v>33816</v>
      </c>
      <c r="I535">
        <v>488</v>
      </c>
      <c r="J535" s="2">
        <v>0.50390000000000001</v>
      </c>
    </row>
    <row r="536" spans="1:10">
      <c r="A536" s="1">
        <v>95</v>
      </c>
      <c r="B536" t="s">
        <v>6659</v>
      </c>
      <c r="C536">
        <v>6</v>
      </c>
      <c r="D536" t="str">
        <f t="shared" si="8"/>
        <v>95_6</v>
      </c>
      <c r="E536" t="s">
        <v>7292</v>
      </c>
      <c r="F536">
        <v>74709</v>
      </c>
      <c r="G536">
        <v>40961</v>
      </c>
      <c r="H536">
        <v>40617</v>
      </c>
      <c r="I536">
        <v>344</v>
      </c>
      <c r="J536" s="2">
        <v>0.54830000000000001</v>
      </c>
    </row>
    <row r="537" spans="1:10">
      <c r="A537" s="1">
        <v>95</v>
      </c>
      <c r="B537" t="s">
        <v>6659</v>
      </c>
      <c r="C537">
        <v>7</v>
      </c>
      <c r="D537" t="str">
        <f t="shared" si="8"/>
        <v>95_7</v>
      </c>
      <c r="E537" t="s">
        <v>7292</v>
      </c>
      <c r="F537">
        <v>67830</v>
      </c>
      <c r="G537">
        <v>36339</v>
      </c>
      <c r="H537">
        <v>35969</v>
      </c>
      <c r="I537">
        <v>370</v>
      </c>
      <c r="J537" s="2">
        <v>0.53569999999999995</v>
      </c>
    </row>
    <row r="538" spans="1:10">
      <c r="A538" s="1">
        <v>95</v>
      </c>
      <c r="B538" t="s">
        <v>6659</v>
      </c>
      <c r="C538">
        <v>8</v>
      </c>
      <c r="D538" t="str">
        <f t="shared" si="8"/>
        <v>95_8</v>
      </c>
      <c r="E538" t="s">
        <v>7292</v>
      </c>
      <c r="F538">
        <v>52042</v>
      </c>
      <c r="G538">
        <v>22367</v>
      </c>
      <c r="H538">
        <v>21896</v>
      </c>
      <c r="I538">
        <v>471</v>
      </c>
      <c r="J538" s="2">
        <v>0.42980000000000002</v>
      </c>
    </row>
    <row r="539" spans="1:10">
      <c r="A539" s="1">
        <v>95</v>
      </c>
      <c r="B539" t="s">
        <v>6659</v>
      </c>
      <c r="C539">
        <v>9</v>
      </c>
      <c r="D539" t="str">
        <f t="shared" si="8"/>
        <v>95_9</v>
      </c>
      <c r="E539" t="s">
        <v>7292</v>
      </c>
      <c r="F539">
        <v>67835</v>
      </c>
      <c r="G539">
        <v>33907</v>
      </c>
      <c r="H539">
        <v>33415</v>
      </c>
      <c r="I539">
        <v>492</v>
      </c>
      <c r="J539" s="2">
        <v>0.49980000000000002</v>
      </c>
    </row>
    <row r="540" spans="1:10">
      <c r="A540" s="1">
        <v>95</v>
      </c>
      <c r="B540" t="s">
        <v>6659</v>
      </c>
      <c r="C540">
        <v>10</v>
      </c>
      <c r="D540" t="str">
        <f t="shared" si="8"/>
        <v>95_10</v>
      </c>
      <c r="E540" t="s">
        <v>7292</v>
      </c>
      <c r="F540">
        <v>62833</v>
      </c>
      <c r="G540">
        <v>32347</v>
      </c>
      <c r="H540">
        <v>31931</v>
      </c>
      <c r="I540">
        <v>416</v>
      </c>
      <c r="J540" s="2">
        <v>0.51480000000000004</v>
      </c>
    </row>
    <row r="541" spans="1:10">
      <c r="A541" s="1">
        <v>971</v>
      </c>
      <c r="B541" t="s">
        <v>6763</v>
      </c>
      <c r="C541">
        <v>1</v>
      </c>
      <c r="D541" t="str">
        <f t="shared" si="8"/>
        <v>971_1</v>
      </c>
      <c r="E541" t="s">
        <v>7292</v>
      </c>
      <c r="F541">
        <v>73195</v>
      </c>
      <c r="G541">
        <v>22239</v>
      </c>
      <c r="H541">
        <v>20458</v>
      </c>
      <c r="I541">
        <v>1781</v>
      </c>
      <c r="J541" s="2">
        <v>0.30380000000000001</v>
      </c>
    </row>
    <row r="542" spans="1:10">
      <c r="A542" s="1">
        <v>971</v>
      </c>
      <c r="B542" t="s">
        <v>6763</v>
      </c>
      <c r="C542">
        <v>2</v>
      </c>
      <c r="D542" t="str">
        <f t="shared" si="8"/>
        <v>971_2</v>
      </c>
      <c r="E542" t="s">
        <v>7292</v>
      </c>
      <c r="F542">
        <v>81526</v>
      </c>
      <c r="G542">
        <v>25497</v>
      </c>
      <c r="H542">
        <v>24324</v>
      </c>
      <c r="I542">
        <v>1173</v>
      </c>
      <c r="J542" s="2">
        <v>0.31269999999999998</v>
      </c>
    </row>
    <row r="543" spans="1:10">
      <c r="A543" s="1">
        <v>971</v>
      </c>
      <c r="B543" t="s">
        <v>6763</v>
      </c>
      <c r="C543">
        <v>3</v>
      </c>
      <c r="D543" t="str">
        <f t="shared" si="8"/>
        <v>971_3</v>
      </c>
      <c r="E543" t="s">
        <v>7292</v>
      </c>
      <c r="F543">
        <v>76966</v>
      </c>
      <c r="G543">
        <v>26755</v>
      </c>
      <c r="H543">
        <v>25441</v>
      </c>
      <c r="I543">
        <v>1314</v>
      </c>
      <c r="J543" s="2">
        <v>0.34760000000000002</v>
      </c>
    </row>
    <row r="544" spans="1:10">
      <c r="A544" s="1">
        <v>971</v>
      </c>
      <c r="B544" t="s">
        <v>6763</v>
      </c>
      <c r="C544">
        <v>4</v>
      </c>
      <c r="D544" t="str">
        <f t="shared" si="8"/>
        <v>971_4</v>
      </c>
      <c r="E544" t="s">
        <v>7292</v>
      </c>
      <c r="F544">
        <v>66943</v>
      </c>
      <c r="G544">
        <v>28421</v>
      </c>
      <c r="H544">
        <v>27038</v>
      </c>
      <c r="I544">
        <v>1383</v>
      </c>
      <c r="J544" s="2">
        <v>0.42459999999999998</v>
      </c>
    </row>
    <row r="545" spans="1:10">
      <c r="A545" s="1">
        <v>972</v>
      </c>
      <c r="B545" t="s">
        <v>6806</v>
      </c>
      <c r="C545">
        <v>1</v>
      </c>
      <c r="D545" t="str">
        <f t="shared" si="8"/>
        <v>972_1</v>
      </c>
      <c r="E545" t="s">
        <v>7292</v>
      </c>
      <c r="F545">
        <v>76402</v>
      </c>
      <c r="G545">
        <v>24466</v>
      </c>
      <c r="H545">
        <v>22983</v>
      </c>
      <c r="I545">
        <v>1483</v>
      </c>
      <c r="J545" s="2">
        <v>0.32019999999999998</v>
      </c>
    </row>
    <row r="546" spans="1:10">
      <c r="A546" s="1">
        <v>972</v>
      </c>
      <c r="B546" t="s">
        <v>6806</v>
      </c>
      <c r="C546">
        <v>2</v>
      </c>
      <c r="D546" t="str">
        <f t="shared" si="8"/>
        <v>972_2</v>
      </c>
      <c r="E546" t="s">
        <v>7292</v>
      </c>
      <c r="F546">
        <v>81699</v>
      </c>
      <c r="G546">
        <v>28392</v>
      </c>
      <c r="H546">
        <v>26581</v>
      </c>
      <c r="I546">
        <v>1811</v>
      </c>
      <c r="J546" s="2">
        <v>0.34749999999999998</v>
      </c>
    </row>
    <row r="547" spans="1:10">
      <c r="A547" s="1">
        <v>972</v>
      </c>
      <c r="B547" t="s">
        <v>6806</v>
      </c>
      <c r="C547">
        <v>3</v>
      </c>
      <c r="D547" t="str">
        <f t="shared" si="8"/>
        <v>972_3</v>
      </c>
      <c r="E547" t="s">
        <v>7292</v>
      </c>
      <c r="F547">
        <v>65814</v>
      </c>
      <c r="G547">
        <v>19569</v>
      </c>
      <c r="H547">
        <v>18507</v>
      </c>
      <c r="I547">
        <v>1062</v>
      </c>
      <c r="J547" s="2">
        <v>0.29730000000000001</v>
      </c>
    </row>
    <row r="548" spans="1:10">
      <c r="A548" s="1">
        <v>972</v>
      </c>
      <c r="B548" t="s">
        <v>6806</v>
      </c>
      <c r="C548">
        <v>4</v>
      </c>
      <c r="D548" t="str">
        <f t="shared" si="8"/>
        <v>972_4</v>
      </c>
      <c r="E548" t="s">
        <v>7292</v>
      </c>
      <c r="F548">
        <v>79005</v>
      </c>
      <c r="G548">
        <v>27281</v>
      </c>
      <c r="H548">
        <v>26023</v>
      </c>
      <c r="I548">
        <v>1258</v>
      </c>
      <c r="J548" s="2">
        <v>0.3453</v>
      </c>
    </row>
    <row r="549" spans="1:10">
      <c r="A549" s="1">
        <v>973</v>
      </c>
      <c r="B549" t="s">
        <v>6864</v>
      </c>
      <c r="C549">
        <v>1</v>
      </c>
      <c r="D549" t="str">
        <f t="shared" si="8"/>
        <v>973_1</v>
      </c>
      <c r="E549" t="s">
        <v>7292</v>
      </c>
      <c r="F549">
        <v>46389</v>
      </c>
      <c r="G549">
        <v>13418</v>
      </c>
      <c r="H549">
        <v>12568</v>
      </c>
      <c r="I549">
        <v>850</v>
      </c>
      <c r="J549" s="2">
        <v>0.28920000000000001</v>
      </c>
    </row>
    <row r="550" spans="1:10">
      <c r="A550" s="1">
        <v>973</v>
      </c>
      <c r="B550" t="s">
        <v>6864</v>
      </c>
      <c r="C550">
        <v>2</v>
      </c>
      <c r="D550" t="str">
        <f t="shared" si="8"/>
        <v>973_2</v>
      </c>
      <c r="E550" t="s">
        <v>7292</v>
      </c>
      <c r="F550">
        <v>30818</v>
      </c>
      <c r="G550">
        <v>10097</v>
      </c>
      <c r="H550">
        <v>9691</v>
      </c>
      <c r="I550">
        <v>406</v>
      </c>
      <c r="J550" s="2">
        <v>0.3276</v>
      </c>
    </row>
    <row r="551" spans="1:10">
      <c r="A551" s="1">
        <v>974</v>
      </c>
      <c r="B551" t="s">
        <v>6884</v>
      </c>
      <c r="C551">
        <v>1</v>
      </c>
      <c r="D551" t="str">
        <f t="shared" si="8"/>
        <v>974_1</v>
      </c>
      <c r="E551" t="s">
        <v>7292</v>
      </c>
      <c r="F551">
        <v>73995</v>
      </c>
      <c r="G551">
        <v>34003</v>
      </c>
      <c r="H551">
        <v>32709</v>
      </c>
      <c r="I551">
        <v>1294</v>
      </c>
      <c r="J551" s="2">
        <v>0.45950000000000002</v>
      </c>
    </row>
    <row r="552" spans="1:10">
      <c r="A552" s="1">
        <v>974</v>
      </c>
      <c r="B552" t="s">
        <v>6884</v>
      </c>
      <c r="C552">
        <v>2</v>
      </c>
      <c r="D552" t="str">
        <f t="shared" si="8"/>
        <v>974_2</v>
      </c>
      <c r="E552" t="s">
        <v>7292</v>
      </c>
      <c r="F552">
        <v>84036</v>
      </c>
      <c r="G552">
        <v>39881</v>
      </c>
      <c r="H552">
        <v>38328</v>
      </c>
      <c r="I552">
        <v>1553</v>
      </c>
      <c r="J552" s="2">
        <v>0.47460000000000002</v>
      </c>
    </row>
    <row r="553" spans="1:10">
      <c r="A553" s="1">
        <v>974</v>
      </c>
      <c r="B553" t="s">
        <v>6884</v>
      </c>
      <c r="C553">
        <v>3</v>
      </c>
      <c r="D553" t="str">
        <f t="shared" si="8"/>
        <v>974_3</v>
      </c>
      <c r="E553" t="s">
        <v>7292</v>
      </c>
      <c r="F553">
        <v>83850</v>
      </c>
      <c r="G553">
        <v>41921</v>
      </c>
      <c r="H553">
        <v>39792</v>
      </c>
      <c r="I553">
        <v>2129</v>
      </c>
      <c r="J553" s="3">
        <v>0.5</v>
      </c>
    </row>
    <row r="554" spans="1:10">
      <c r="A554" s="1">
        <v>974</v>
      </c>
      <c r="B554" t="s">
        <v>6884</v>
      </c>
      <c r="C554">
        <v>4</v>
      </c>
      <c r="D554" t="str">
        <f t="shared" si="8"/>
        <v>974_4</v>
      </c>
      <c r="E554" t="s">
        <v>7292</v>
      </c>
      <c r="F554">
        <v>94872</v>
      </c>
      <c r="G554">
        <v>49864</v>
      </c>
      <c r="H554">
        <v>47595</v>
      </c>
      <c r="I554">
        <v>2269</v>
      </c>
      <c r="J554" s="2">
        <v>0.52559999999999996</v>
      </c>
    </row>
    <row r="555" spans="1:10">
      <c r="A555" s="1">
        <v>974</v>
      </c>
      <c r="B555" t="s">
        <v>6884</v>
      </c>
      <c r="C555">
        <v>5</v>
      </c>
      <c r="D555" t="str">
        <f t="shared" si="8"/>
        <v>974_5</v>
      </c>
      <c r="E555" t="s">
        <v>7292</v>
      </c>
      <c r="F555">
        <v>75802</v>
      </c>
      <c r="G555">
        <v>31596</v>
      </c>
      <c r="H555">
        <v>30100</v>
      </c>
      <c r="I555">
        <v>1496</v>
      </c>
      <c r="J555" s="2">
        <v>0.4168</v>
      </c>
    </row>
    <row r="556" spans="1:10">
      <c r="A556" s="1">
        <v>974</v>
      </c>
      <c r="B556" t="s">
        <v>6884</v>
      </c>
      <c r="C556">
        <v>6</v>
      </c>
      <c r="D556" t="str">
        <f t="shared" si="8"/>
        <v>974_6</v>
      </c>
      <c r="E556" t="s">
        <v>7292</v>
      </c>
      <c r="F556">
        <v>67883</v>
      </c>
      <c r="G556">
        <v>29184</v>
      </c>
      <c r="H556">
        <v>27555</v>
      </c>
      <c r="I556">
        <v>1629</v>
      </c>
      <c r="J556" s="2">
        <v>0.4299</v>
      </c>
    </row>
    <row r="557" spans="1:10">
      <c r="A557" s="1">
        <v>974</v>
      </c>
      <c r="B557" t="s">
        <v>6884</v>
      </c>
      <c r="C557">
        <v>7</v>
      </c>
      <c r="D557" t="str">
        <f t="shared" si="8"/>
        <v>974_7</v>
      </c>
      <c r="E557" t="s">
        <v>7292</v>
      </c>
      <c r="F557">
        <v>99102</v>
      </c>
      <c r="G557">
        <v>45388</v>
      </c>
      <c r="H557">
        <v>42908</v>
      </c>
      <c r="I557">
        <v>2480</v>
      </c>
      <c r="J557" s="2">
        <v>0.45800000000000002</v>
      </c>
    </row>
    <row r="558" spans="1:10">
      <c r="A558" s="1">
        <v>975</v>
      </c>
      <c r="B558" t="s">
        <v>6955</v>
      </c>
      <c r="C558">
        <v>1</v>
      </c>
      <c r="D558" t="str">
        <f t="shared" si="8"/>
        <v>975_1</v>
      </c>
      <c r="E558" t="s">
        <v>7292</v>
      </c>
      <c r="F558">
        <v>4926</v>
      </c>
      <c r="G558">
        <v>2636</v>
      </c>
      <c r="H558">
        <v>2555</v>
      </c>
      <c r="I558">
        <v>81</v>
      </c>
      <c r="J558" s="2">
        <v>0.53510000000000002</v>
      </c>
    </row>
    <row r="559" spans="1:10">
      <c r="A559" s="1">
        <v>979</v>
      </c>
      <c r="B559" t="s">
        <v>6958</v>
      </c>
      <c r="C559">
        <v>1</v>
      </c>
      <c r="D559" t="str">
        <f t="shared" si="8"/>
        <v>979_1</v>
      </c>
      <c r="E559" t="s">
        <v>7292</v>
      </c>
      <c r="F559">
        <v>22734</v>
      </c>
      <c r="G559">
        <v>6835</v>
      </c>
      <c r="H559">
        <v>6619</v>
      </c>
      <c r="I559">
        <v>216</v>
      </c>
      <c r="J559" s="2">
        <v>0.30070000000000002</v>
      </c>
    </row>
    <row r="560" spans="1:10">
      <c r="A560" s="1">
        <v>985</v>
      </c>
      <c r="B560" t="s">
        <v>6965</v>
      </c>
      <c r="C560">
        <v>1</v>
      </c>
      <c r="D560" t="str">
        <f t="shared" si="8"/>
        <v>985_1</v>
      </c>
      <c r="E560" t="s">
        <v>7292</v>
      </c>
      <c r="F560">
        <v>35601</v>
      </c>
      <c r="G560">
        <v>16280</v>
      </c>
      <c r="H560">
        <v>15474</v>
      </c>
      <c r="I560">
        <v>806</v>
      </c>
      <c r="J560" s="2">
        <v>0.45729999999999998</v>
      </c>
    </row>
    <row r="561" spans="1:10">
      <c r="A561" s="1">
        <v>985</v>
      </c>
      <c r="B561" t="s">
        <v>6965</v>
      </c>
      <c r="C561">
        <v>2</v>
      </c>
      <c r="D561" t="str">
        <f t="shared" si="8"/>
        <v>985_2</v>
      </c>
      <c r="E561" t="s">
        <v>7292</v>
      </c>
      <c r="F561">
        <v>41990</v>
      </c>
      <c r="G561">
        <v>22449</v>
      </c>
      <c r="H561">
        <v>21282</v>
      </c>
      <c r="I561">
        <v>1167</v>
      </c>
      <c r="J561" s="2">
        <v>0.53459999999999996</v>
      </c>
    </row>
    <row r="562" spans="1:10">
      <c r="A562" s="1">
        <v>986</v>
      </c>
      <c r="B562" t="s">
        <v>7002</v>
      </c>
      <c r="C562">
        <v>1</v>
      </c>
      <c r="D562" t="str">
        <f t="shared" si="8"/>
        <v>986_1</v>
      </c>
      <c r="E562" t="s">
        <v>7292</v>
      </c>
      <c r="F562">
        <v>8980</v>
      </c>
      <c r="G562">
        <v>7012</v>
      </c>
      <c r="H562">
        <v>6934</v>
      </c>
      <c r="I562">
        <v>78</v>
      </c>
      <c r="J562" s="2">
        <v>0.78080000000000005</v>
      </c>
    </row>
    <row r="563" spans="1:10">
      <c r="A563" s="1">
        <v>987</v>
      </c>
      <c r="B563" t="s">
        <v>7012</v>
      </c>
      <c r="C563">
        <v>1</v>
      </c>
      <c r="D563" t="str">
        <f t="shared" si="8"/>
        <v>987_1</v>
      </c>
      <c r="E563" t="s">
        <v>7292</v>
      </c>
      <c r="F563">
        <v>67132</v>
      </c>
      <c r="G563">
        <v>30746</v>
      </c>
      <c r="H563">
        <v>30186</v>
      </c>
      <c r="I563">
        <v>560</v>
      </c>
      <c r="J563" s="2">
        <v>0.45800000000000002</v>
      </c>
    </row>
    <row r="564" spans="1:10">
      <c r="A564" s="1">
        <v>987</v>
      </c>
      <c r="B564" t="s">
        <v>7012</v>
      </c>
      <c r="C564">
        <v>2</v>
      </c>
      <c r="D564" t="str">
        <f t="shared" si="8"/>
        <v>987_2</v>
      </c>
      <c r="E564" t="s">
        <v>7292</v>
      </c>
      <c r="F564">
        <v>59491</v>
      </c>
      <c r="G564">
        <v>26303</v>
      </c>
      <c r="H564">
        <v>25805</v>
      </c>
      <c r="I564">
        <v>498</v>
      </c>
      <c r="J564" s="2">
        <v>0.44209999999999999</v>
      </c>
    </row>
    <row r="565" spans="1:10">
      <c r="A565" s="1">
        <v>987</v>
      </c>
      <c r="B565" t="s">
        <v>7012</v>
      </c>
      <c r="C565">
        <v>3</v>
      </c>
      <c r="D565" t="str">
        <f t="shared" si="8"/>
        <v>987_3</v>
      </c>
      <c r="E565" t="s">
        <v>7292</v>
      </c>
      <c r="F565">
        <v>60194</v>
      </c>
      <c r="G565">
        <v>28498</v>
      </c>
      <c r="H565">
        <v>27995</v>
      </c>
      <c r="I565">
        <v>503</v>
      </c>
      <c r="J565" s="2">
        <v>0.47339999999999999</v>
      </c>
    </row>
    <row r="566" spans="1:10">
      <c r="A566" s="1">
        <v>988</v>
      </c>
      <c r="B566" t="s">
        <v>7074</v>
      </c>
      <c r="C566">
        <v>1</v>
      </c>
      <c r="D566" t="str">
        <f t="shared" si="8"/>
        <v>988_1</v>
      </c>
      <c r="E566" t="s">
        <v>7292</v>
      </c>
      <c r="F566">
        <v>76453</v>
      </c>
      <c r="G566">
        <v>35765</v>
      </c>
      <c r="H566">
        <v>35145</v>
      </c>
      <c r="I566">
        <v>620</v>
      </c>
      <c r="J566" s="2">
        <v>0.46779999999999999</v>
      </c>
    </row>
    <row r="567" spans="1:10">
      <c r="A567" s="1">
        <v>988</v>
      </c>
      <c r="B567" t="s">
        <v>7074</v>
      </c>
      <c r="C567">
        <v>2</v>
      </c>
      <c r="D567" t="str">
        <f t="shared" si="8"/>
        <v>988_2</v>
      </c>
      <c r="E567" t="s">
        <v>7292</v>
      </c>
      <c r="F567">
        <v>89323</v>
      </c>
      <c r="G567">
        <v>44910</v>
      </c>
      <c r="H567">
        <v>43901</v>
      </c>
      <c r="I567">
        <v>1009</v>
      </c>
      <c r="J567" s="2">
        <v>0.50280000000000002</v>
      </c>
    </row>
    <row r="568" spans="1:10">
      <c r="A568" s="1">
        <v>99</v>
      </c>
      <c r="B568" t="s">
        <v>7087</v>
      </c>
      <c r="C568">
        <v>1</v>
      </c>
      <c r="D568" t="str">
        <f t="shared" si="8"/>
        <v>99_1</v>
      </c>
      <c r="E568" t="s">
        <v>7292</v>
      </c>
      <c r="F568">
        <v>156683</v>
      </c>
      <c r="G568">
        <v>31958</v>
      </c>
      <c r="H568">
        <v>31599</v>
      </c>
      <c r="I568">
        <v>359</v>
      </c>
      <c r="J568" s="2">
        <v>0.20399999999999999</v>
      </c>
    </row>
    <row r="569" spans="1:10">
      <c r="A569" s="1">
        <v>99</v>
      </c>
      <c r="B569" t="s">
        <v>7087</v>
      </c>
      <c r="C569">
        <v>2</v>
      </c>
      <c r="D569" t="str">
        <f t="shared" si="8"/>
        <v>99_2</v>
      </c>
      <c r="E569" t="s">
        <v>7292</v>
      </c>
      <c r="F569">
        <v>73237</v>
      </c>
      <c r="G569">
        <v>11680</v>
      </c>
      <c r="H569">
        <v>11505</v>
      </c>
      <c r="I569">
        <v>175</v>
      </c>
      <c r="J569" s="2">
        <v>0.1595</v>
      </c>
    </row>
    <row r="570" spans="1:10">
      <c r="A570" s="1">
        <v>99</v>
      </c>
      <c r="B570" t="s">
        <v>7087</v>
      </c>
      <c r="C570">
        <v>3</v>
      </c>
      <c r="D570" t="str">
        <f t="shared" si="8"/>
        <v>99_3</v>
      </c>
      <c r="E570" t="s">
        <v>7292</v>
      </c>
      <c r="F570">
        <v>88513</v>
      </c>
      <c r="G570">
        <v>18402</v>
      </c>
      <c r="H570">
        <v>18190</v>
      </c>
      <c r="I570">
        <v>212</v>
      </c>
      <c r="J570" s="2">
        <v>0.2079</v>
      </c>
    </row>
    <row r="571" spans="1:10">
      <c r="A571" s="1">
        <v>99</v>
      </c>
      <c r="B571" t="s">
        <v>7087</v>
      </c>
      <c r="C571">
        <v>4</v>
      </c>
      <c r="D571" t="str">
        <f t="shared" si="8"/>
        <v>99_4</v>
      </c>
      <c r="E571" t="s">
        <v>7292</v>
      </c>
      <c r="F571">
        <v>96959</v>
      </c>
      <c r="G571">
        <v>23332</v>
      </c>
      <c r="H571">
        <v>23124</v>
      </c>
      <c r="I571">
        <v>208</v>
      </c>
      <c r="J571" s="2">
        <v>0.24060000000000001</v>
      </c>
    </row>
    <row r="572" spans="1:10">
      <c r="A572" s="1">
        <v>99</v>
      </c>
      <c r="B572" t="s">
        <v>7087</v>
      </c>
      <c r="C572">
        <v>5</v>
      </c>
      <c r="D572" t="str">
        <f t="shared" si="8"/>
        <v>99_5</v>
      </c>
      <c r="E572" t="s">
        <v>7292</v>
      </c>
      <c r="F572">
        <v>79386</v>
      </c>
      <c r="G572">
        <v>16185</v>
      </c>
      <c r="H572">
        <v>15956</v>
      </c>
      <c r="I572">
        <v>229</v>
      </c>
      <c r="J572" s="2">
        <v>0.2039</v>
      </c>
    </row>
    <row r="573" spans="1:10">
      <c r="A573" s="1">
        <v>99</v>
      </c>
      <c r="B573" t="s">
        <v>7087</v>
      </c>
      <c r="C573">
        <v>6</v>
      </c>
      <c r="D573" t="str">
        <f t="shared" si="8"/>
        <v>99_6</v>
      </c>
      <c r="E573" t="s">
        <v>7292</v>
      </c>
      <c r="F573">
        <v>106695</v>
      </c>
      <c r="G573">
        <v>23390</v>
      </c>
      <c r="H573">
        <v>23170</v>
      </c>
      <c r="I573">
        <v>220</v>
      </c>
      <c r="J573" s="2">
        <v>0.21920000000000001</v>
      </c>
    </row>
    <row r="574" spans="1:10">
      <c r="A574" s="1">
        <v>99</v>
      </c>
      <c r="B574" t="s">
        <v>7087</v>
      </c>
      <c r="C574">
        <v>7</v>
      </c>
      <c r="D574" t="str">
        <f t="shared" si="8"/>
        <v>99_7</v>
      </c>
      <c r="E574" t="s">
        <v>7292</v>
      </c>
      <c r="F574">
        <v>89033</v>
      </c>
      <c r="G574">
        <v>21072</v>
      </c>
      <c r="H574">
        <v>20856</v>
      </c>
      <c r="I574">
        <v>216</v>
      </c>
      <c r="J574" s="2">
        <v>0.23669999999999999</v>
      </c>
    </row>
    <row r="575" spans="1:10">
      <c r="A575" s="1">
        <v>99</v>
      </c>
      <c r="B575" t="s">
        <v>7087</v>
      </c>
      <c r="C575">
        <v>8</v>
      </c>
      <c r="D575" t="str">
        <f t="shared" si="8"/>
        <v>99_8</v>
      </c>
      <c r="E575" t="s">
        <v>7292</v>
      </c>
      <c r="F575">
        <v>109411</v>
      </c>
      <c r="G575">
        <v>14626</v>
      </c>
      <c r="H575">
        <v>14424</v>
      </c>
      <c r="I575">
        <v>202</v>
      </c>
      <c r="J575" s="2">
        <v>0.13370000000000001</v>
      </c>
    </row>
    <row r="576" spans="1:10">
      <c r="A576" s="1">
        <v>99</v>
      </c>
      <c r="B576" t="s">
        <v>7087</v>
      </c>
      <c r="C576">
        <v>9</v>
      </c>
      <c r="D576" t="str">
        <f t="shared" si="8"/>
        <v>99_9</v>
      </c>
      <c r="E576" t="s">
        <v>7292</v>
      </c>
      <c r="F576">
        <v>96769</v>
      </c>
      <c r="G576">
        <v>17150</v>
      </c>
      <c r="H576">
        <v>16940</v>
      </c>
      <c r="I576">
        <v>210</v>
      </c>
      <c r="J576" s="2">
        <v>0.1772</v>
      </c>
    </row>
    <row r="577" spans="1:10">
      <c r="A577" s="1">
        <v>99</v>
      </c>
      <c r="B577" t="s">
        <v>7087</v>
      </c>
      <c r="C577">
        <v>10</v>
      </c>
      <c r="D577" t="str">
        <f t="shared" si="8"/>
        <v>99_10</v>
      </c>
      <c r="E577" t="s">
        <v>7292</v>
      </c>
      <c r="F577">
        <v>91600</v>
      </c>
      <c r="G577">
        <v>21325</v>
      </c>
      <c r="H577">
        <v>21005</v>
      </c>
      <c r="I577">
        <v>320</v>
      </c>
      <c r="J577" s="2">
        <v>0.23280000000000001</v>
      </c>
    </row>
    <row r="578" spans="1:10">
      <c r="A578" s="1">
        <v>99</v>
      </c>
      <c r="B578" t="s">
        <v>7087</v>
      </c>
      <c r="C578">
        <v>11</v>
      </c>
      <c r="D578" t="str">
        <f t="shared" si="8"/>
        <v>99_11</v>
      </c>
      <c r="E578" t="s">
        <v>7292</v>
      </c>
      <c r="F578">
        <v>79171</v>
      </c>
      <c r="G578">
        <v>22117</v>
      </c>
      <c r="H578">
        <v>21832</v>
      </c>
      <c r="I578">
        <v>285</v>
      </c>
      <c r="J578" s="2">
        <v>0.27939999999999998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695"/>
  <sheetViews>
    <sheetView tabSelected="1" workbookViewId="0">
      <selection activeCell="A10" sqref="A10"/>
    </sheetView>
  </sheetViews>
  <sheetFormatPr baseColWidth="10" defaultRowHeight="14.4"/>
  <sheetData>
    <row r="1" spans="1:12">
      <c r="A1" s="1" t="s">
        <v>7287</v>
      </c>
      <c r="B1" t="s">
        <v>7288</v>
      </c>
      <c r="C1" t="s">
        <v>2</v>
      </c>
      <c r="D1" t="s">
        <v>7289</v>
      </c>
      <c r="E1" t="s">
        <v>7290</v>
      </c>
      <c r="F1" t="s">
        <v>7293</v>
      </c>
      <c r="G1" t="s">
        <v>7294</v>
      </c>
      <c r="H1" t="s">
        <v>7295</v>
      </c>
      <c r="I1" t="s">
        <v>7296</v>
      </c>
      <c r="J1" t="s">
        <v>7297</v>
      </c>
      <c r="K1" t="s">
        <v>7298</v>
      </c>
      <c r="L1" t="s">
        <v>7299</v>
      </c>
    </row>
    <row r="2" spans="1:12">
      <c r="A2" s="1">
        <v>1</v>
      </c>
      <c r="B2" t="s">
        <v>163</v>
      </c>
      <c r="C2">
        <v>1</v>
      </c>
      <c r="D2" t="str">
        <f>CONCATENATE(A2,"_",C2)</f>
        <v>1_1</v>
      </c>
      <c r="E2" t="s">
        <v>7292</v>
      </c>
      <c r="F2" t="s">
        <v>164</v>
      </c>
      <c r="G2" t="s">
        <v>165</v>
      </c>
      <c r="H2" t="s">
        <v>166</v>
      </c>
      <c r="I2" t="s">
        <v>167</v>
      </c>
      <c r="J2" t="s">
        <v>168</v>
      </c>
      <c r="K2">
        <v>141</v>
      </c>
      <c r="L2" t="s">
        <v>169</v>
      </c>
    </row>
    <row r="3" spans="1:12">
      <c r="A3" s="1">
        <v>1</v>
      </c>
      <c r="B3" t="s">
        <v>163</v>
      </c>
      <c r="C3">
        <v>2</v>
      </c>
      <c r="D3" t="str">
        <f t="shared" ref="D3:D66" si="0">CONCATENATE(A3,"_",C3)</f>
        <v>1_2</v>
      </c>
      <c r="E3" t="s">
        <v>7292</v>
      </c>
      <c r="F3" t="s">
        <v>173</v>
      </c>
      <c r="G3" t="s">
        <v>205</v>
      </c>
      <c r="H3" t="s">
        <v>206</v>
      </c>
      <c r="I3" t="s">
        <v>167</v>
      </c>
      <c r="J3" t="s">
        <v>168</v>
      </c>
      <c r="K3">
        <v>224</v>
      </c>
      <c r="L3" t="s">
        <v>169</v>
      </c>
    </row>
    <row r="4" spans="1:12">
      <c r="A4" s="1">
        <v>1</v>
      </c>
      <c r="B4" t="s">
        <v>163</v>
      </c>
      <c r="C4">
        <v>3</v>
      </c>
      <c r="D4" t="str">
        <f t="shared" si="0"/>
        <v>1_3</v>
      </c>
      <c r="E4" t="s">
        <v>7292</v>
      </c>
      <c r="F4" t="s">
        <v>173</v>
      </c>
      <c r="G4" t="s">
        <v>226</v>
      </c>
      <c r="H4" t="s">
        <v>227</v>
      </c>
      <c r="I4" t="s">
        <v>167</v>
      </c>
      <c r="J4" t="s">
        <v>168</v>
      </c>
      <c r="K4">
        <v>160</v>
      </c>
      <c r="L4" t="s">
        <v>169</v>
      </c>
    </row>
    <row r="5" spans="1:12">
      <c r="A5" s="1">
        <v>1</v>
      </c>
      <c r="B5" t="s">
        <v>163</v>
      </c>
      <c r="C5">
        <v>4</v>
      </c>
      <c r="D5" t="str">
        <f t="shared" si="0"/>
        <v>1_4</v>
      </c>
      <c r="E5" t="s">
        <v>7292</v>
      </c>
      <c r="F5" t="s">
        <v>164</v>
      </c>
      <c r="G5" t="s">
        <v>242</v>
      </c>
      <c r="H5" t="s">
        <v>243</v>
      </c>
      <c r="I5" t="s">
        <v>167</v>
      </c>
      <c r="J5" t="s">
        <v>168</v>
      </c>
      <c r="K5">
        <v>163</v>
      </c>
      <c r="L5" t="s">
        <v>169</v>
      </c>
    </row>
    <row r="6" spans="1:12">
      <c r="A6" s="1">
        <v>1</v>
      </c>
      <c r="B6" t="s">
        <v>163</v>
      </c>
      <c r="C6">
        <v>5</v>
      </c>
      <c r="D6" t="str">
        <f t="shared" si="0"/>
        <v>1_5</v>
      </c>
      <c r="E6" t="s">
        <v>7292</v>
      </c>
      <c r="F6" t="s">
        <v>173</v>
      </c>
      <c r="G6" t="s">
        <v>260</v>
      </c>
      <c r="H6" t="s">
        <v>261</v>
      </c>
      <c r="I6" t="s">
        <v>262</v>
      </c>
      <c r="J6" t="s">
        <v>168</v>
      </c>
      <c r="K6">
        <v>222</v>
      </c>
      <c r="L6" t="s">
        <v>169</v>
      </c>
    </row>
    <row r="7" spans="1:12">
      <c r="A7" s="1">
        <v>2</v>
      </c>
      <c r="B7" t="s">
        <v>288</v>
      </c>
      <c r="C7">
        <v>1</v>
      </c>
      <c r="D7" t="str">
        <f t="shared" si="0"/>
        <v>2_1</v>
      </c>
      <c r="E7" t="s">
        <v>7292</v>
      </c>
      <c r="F7" t="s">
        <v>173</v>
      </c>
      <c r="G7" t="s">
        <v>289</v>
      </c>
      <c r="H7" t="s">
        <v>290</v>
      </c>
      <c r="I7" t="s">
        <v>167</v>
      </c>
      <c r="J7" t="s">
        <v>168</v>
      </c>
      <c r="K7">
        <v>285</v>
      </c>
      <c r="L7" t="s">
        <v>169</v>
      </c>
    </row>
    <row r="8" spans="1:12">
      <c r="A8" s="1">
        <v>2</v>
      </c>
      <c r="B8" t="s">
        <v>288</v>
      </c>
      <c r="C8">
        <v>2</v>
      </c>
      <c r="D8" t="str">
        <f t="shared" si="0"/>
        <v>2_2</v>
      </c>
      <c r="E8" t="s">
        <v>7292</v>
      </c>
      <c r="F8" t="s">
        <v>173</v>
      </c>
      <c r="G8" t="s">
        <v>310</v>
      </c>
      <c r="H8" t="s">
        <v>210</v>
      </c>
      <c r="I8" t="s">
        <v>262</v>
      </c>
      <c r="J8" t="s">
        <v>168</v>
      </c>
      <c r="K8">
        <v>296</v>
      </c>
      <c r="L8" t="s">
        <v>169</v>
      </c>
    </row>
    <row r="9" spans="1:12">
      <c r="A9" s="1">
        <v>2</v>
      </c>
      <c r="B9" t="s">
        <v>288</v>
      </c>
      <c r="C9">
        <v>3</v>
      </c>
      <c r="D9" t="str">
        <f t="shared" si="0"/>
        <v>2_3</v>
      </c>
      <c r="E9" t="s">
        <v>7292</v>
      </c>
      <c r="F9" t="s">
        <v>173</v>
      </c>
      <c r="G9" t="s">
        <v>328</v>
      </c>
      <c r="H9" t="s">
        <v>329</v>
      </c>
      <c r="I9" t="s">
        <v>167</v>
      </c>
      <c r="J9" t="s">
        <v>168</v>
      </c>
      <c r="K9">
        <v>377</v>
      </c>
      <c r="L9" t="s">
        <v>169</v>
      </c>
    </row>
    <row r="10" spans="1:12">
      <c r="A10" s="1">
        <v>2</v>
      </c>
      <c r="B10" t="s">
        <v>288</v>
      </c>
      <c r="C10">
        <v>4</v>
      </c>
      <c r="D10" t="str">
        <f t="shared" si="0"/>
        <v>2_4</v>
      </c>
      <c r="E10" t="s">
        <v>7292</v>
      </c>
      <c r="F10" t="s">
        <v>164</v>
      </c>
      <c r="G10" t="s">
        <v>255</v>
      </c>
      <c r="H10" t="s">
        <v>347</v>
      </c>
      <c r="I10" t="s">
        <v>167</v>
      </c>
      <c r="J10" t="s">
        <v>168</v>
      </c>
      <c r="K10">
        <v>282</v>
      </c>
      <c r="L10" t="s">
        <v>169</v>
      </c>
    </row>
    <row r="11" spans="1:12">
      <c r="A11" s="1">
        <v>2</v>
      </c>
      <c r="B11" t="s">
        <v>288</v>
      </c>
      <c r="C11">
        <v>5</v>
      </c>
      <c r="D11" t="str">
        <f t="shared" si="0"/>
        <v>2_5</v>
      </c>
      <c r="E11" t="s">
        <v>7292</v>
      </c>
      <c r="F11" t="s">
        <v>164</v>
      </c>
      <c r="G11" t="s">
        <v>370</v>
      </c>
      <c r="H11" t="s">
        <v>235</v>
      </c>
      <c r="I11" t="s">
        <v>167</v>
      </c>
      <c r="J11" t="s">
        <v>168</v>
      </c>
      <c r="K11">
        <v>489</v>
      </c>
      <c r="L11" t="s">
        <v>169</v>
      </c>
    </row>
    <row r="12" spans="1:12">
      <c r="A12" s="1">
        <v>3</v>
      </c>
      <c r="B12" t="s">
        <v>382</v>
      </c>
      <c r="C12">
        <v>1</v>
      </c>
      <c r="D12" t="str">
        <f t="shared" si="0"/>
        <v>3_1</v>
      </c>
      <c r="E12" t="s">
        <v>7292</v>
      </c>
      <c r="F12" t="s">
        <v>173</v>
      </c>
      <c r="G12" t="s">
        <v>383</v>
      </c>
      <c r="H12" t="s">
        <v>278</v>
      </c>
      <c r="I12" t="s">
        <v>167</v>
      </c>
      <c r="J12" t="s">
        <v>168</v>
      </c>
      <c r="K12">
        <v>429</v>
      </c>
      <c r="L12" t="s">
        <v>169</v>
      </c>
    </row>
    <row r="13" spans="1:12">
      <c r="A13" s="1">
        <v>3</v>
      </c>
      <c r="B13" t="s">
        <v>382</v>
      </c>
      <c r="C13">
        <v>2</v>
      </c>
      <c r="D13" t="str">
        <f t="shared" si="0"/>
        <v>3_2</v>
      </c>
      <c r="E13" t="s">
        <v>7292</v>
      </c>
      <c r="F13" t="s">
        <v>173</v>
      </c>
      <c r="G13" t="s">
        <v>392</v>
      </c>
      <c r="H13" t="s">
        <v>393</v>
      </c>
      <c r="I13" t="s">
        <v>262</v>
      </c>
      <c r="J13" t="s">
        <v>168</v>
      </c>
      <c r="K13">
        <v>121</v>
      </c>
      <c r="L13" t="s">
        <v>169</v>
      </c>
    </row>
    <row r="14" spans="1:12">
      <c r="A14" s="1">
        <v>3</v>
      </c>
      <c r="B14" t="s">
        <v>382</v>
      </c>
      <c r="C14">
        <v>3</v>
      </c>
      <c r="D14" t="str">
        <f t="shared" si="0"/>
        <v>3_3</v>
      </c>
      <c r="E14" t="s">
        <v>7292</v>
      </c>
      <c r="F14" t="s">
        <v>164</v>
      </c>
      <c r="G14" t="s">
        <v>407</v>
      </c>
      <c r="H14" t="s">
        <v>408</v>
      </c>
      <c r="I14" t="s">
        <v>167</v>
      </c>
      <c r="J14" t="s">
        <v>168</v>
      </c>
      <c r="K14">
        <v>207</v>
      </c>
      <c r="L14" t="s">
        <v>169</v>
      </c>
    </row>
    <row r="15" spans="1:12">
      <c r="A15" s="1">
        <v>4</v>
      </c>
      <c r="B15" t="s">
        <v>423</v>
      </c>
      <c r="C15">
        <v>1</v>
      </c>
      <c r="D15" t="str">
        <f t="shared" si="0"/>
        <v>4_1</v>
      </c>
      <c r="E15" t="s">
        <v>7292</v>
      </c>
      <c r="F15" t="s">
        <v>164</v>
      </c>
      <c r="G15" t="s">
        <v>424</v>
      </c>
      <c r="H15" t="s">
        <v>425</v>
      </c>
      <c r="I15" t="s">
        <v>167</v>
      </c>
      <c r="J15" t="s">
        <v>168</v>
      </c>
      <c r="K15">
        <v>192</v>
      </c>
      <c r="L15" t="s">
        <v>169</v>
      </c>
    </row>
    <row r="16" spans="1:12">
      <c r="A16" s="1">
        <v>4</v>
      </c>
      <c r="B16" t="s">
        <v>423</v>
      </c>
      <c r="C16">
        <v>2</v>
      </c>
      <c r="D16" t="str">
        <f t="shared" si="0"/>
        <v>4_2</v>
      </c>
      <c r="E16" t="s">
        <v>7292</v>
      </c>
      <c r="F16" t="s">
        <v>173</v>
      </c>
      <c r="G16" t="s">
        <v>447</v>
      </c>
      <c r="H16" t="s">
        <v>448</v>
      </c>
      <c r="I16" t="s">
        <v>167</v>
      </c>
      <c r="J16" t="s">
        <v>168</v>
      </c>
      <c r="K16">
        <v>138</v>
      </c>
      <c r="L16" t="s">
        <v>169</v>
      </c>
    </row>
    <row r="17" spans="1:12">
      <c r="A17" s="1">
        <v>5</v>
      </c>
      <c r="B17" t="s">
        <v>466</v>
      </c>
      <c r="C17">
        <v>1</v>
      </c>
      <c r="D17" t="str">
        <f t="shared" si="0"/>
        <v>5_1</v>
      </c>
      <c r="E17" t="s">
        <v>7292</v>
      </c>
      <c r="F17" t="s">
        <v>173</v>
      </c>
      <c r="G17" t="s">
        <v>467</v>
      </c>
      <c r="H17" t="s">
        <v>468</v>
      </c>
      <c r="I17" t="s">
        <v>167</v>
      </c>
      <c r="J17" t="s">
        <v>168</v>
      </c>
      <c r="K17">
        <v>107</v>
      </c>
      <c r="L17" t="s">
        <v>169</v>
      </c>
    </row>
    <row r="18" spans="1:12">
      <c r="A18" s="1">
        <v>5</v>
      </c>
      <c r="B18" t="s">
        <v>466</v>
      </c>
      <c r="C18">
        <v>2</v>
      </c>
      <c r="D18" t="str">
        <f t="shared" si="0"/>
        <v>5_2</v>
      </c>
      <c r="E18" t="s">
        <v>7292</v>
      </c>
      <c r="F18" t="s">
        <v>164</v>
      </c>
      <c r="G18" t="s">
        <v>483</v>
      </c>
      <c r="H18" t="s">
        <v>395</v>
      </c>
      <c r="I18" t="s">
        <v>167</v>
      </c>
      <c r="J18" t="s">
        <v>168</v>
      </c>
      <c r="K18">
        <v>126</v>
      </c>
      <c r="L18" t="s">
        <v>169</v>
      </c>
    </row>
    <row r="19" spans="1:12">
      <c r="A19" s="1">
        <v>6</v>
      </c>
      <c r="B19" t="s">
        <v>497</v>
      </c>
      <c r="C19">
        <v>1</v>
      </c>
      <c r="D19" t="str">
        <f t="shared" si="0"/>
        <v>6_1</v>
      </c>
      <c r="E19" t="s">
        <v>7292</v>
      </c>
      <c r="F19" t="s">
        <v>164</v>
      </c>
      <c r="G19" t="s">
        <v>498</v>
      </c>
      <c r="H19" t="s">
        <v>499</v>
      </c>
      <c r="I19" t="s">
        <v>167</v>
      </c>
      <c r="J19" t="s">
        <v>168</v>
      </c>
      <c r="K19">
        <v>86</v>
      </c>
      <c r="L19" t="s">
        <v>169</v>
      </c>
    </row>
    <row r="20" spans="1:12">
      <c r="A20" s="1">
        <v>6</v>
      </c>
      <c r="B20" t="s">
        <v>497</v>
      </c>
      <c r="C20">
        <v>2</v>
      </c>
      <c r="D20" t="str">
        <f t="shared" si="0"/>
        <v>6_2</v>
      </c>
      <c r="E20" t="s">
        <v>7292</v>
      </c>
      <c r="F20" t="s">
        <v>173</v>
      </c>
      <c r="G20" t="s">
        <v>526</v>
      </c>
      <c r="H20" t="s">
        <v>527</v>
      </c>
      <c r="I20" t="s">
        <v>167</v>
      </c>
      <c r="J20" t="s">
        <v>168</v>
      </c>
      <c r="K20">
        <v>146</v>
      </c>
      <c r="L20" t="s">
        <v>169</v>
      </c>
    </row>
    <row r="21" spans="1:12">
      <c r="A21" s="1">
        <v>6</v>
      </c>
      <c r="B21" t="s">
        <v>497</v>
      </c>
      <c r="C21">
        <v>3</v>
      </c>
      <c r="D21" t="str">
        <f t="shared" si="0"/>
        <v>6_3</v>
      </c>
      <c r="E21" t="s">
        <v>7292</v>
      </c>
      <c r="F21" t="s">
        <v>164</v>
      </c>
      <c r="G21" t="s">
        <v>539</v>
      </c>
      <c r="H21" t="s">
        <v>540</v>
      </c>
      <c r="I21" t="s">
        <v>167</v>
      </c>
      <c r="J21" t="s">
        <v>168</v>
      </c>
      <c r="K21">
        <v>81</v>
      </c>
      <c r="L21" t="s">
        <v>169</v>
      </c>
    </row>
    <row r="22" spans="1:12">
      <c r="A22" s="1">
        <v>6</v>
      </c>
      <c r="B22" t="s">
        <v>497</v>
      </c>
      <c r="C22">
        <v>4</v>
      </c>
      <c r="D22" t="str">
        <f t="shared" si="0"/>
        <v>6_4</v>
      </c>
      <c r="E22" t="s">
        <v>7292</v>
      </c>
      <c r="F22" t="s">
        <v>173</v>
      </c>
      <c r="G22" t="s">
        <v>570</v>
      </c>
      <c r="H22" t="s">
        <v>571</v>
      </c>
      <c r="I22" t="s">
        <v>167</v>
      </c>
      <c r="J22" t="s">
        <v>168</v>
      </c>
      <c r="K22">
        <v>127</v>
      </c>
      <c r="L22" t="s">
        <v>169</v>
      </c>
    </row>
    <row r="23" spans="1:12">
      <c r="A23" s="1">
        <v>6</v>
      </c>
      <c r="B23" t="s">
        <v>497</v>
      </c>
      <c r="C23">
        <v>5</v>
      </c>
      <c r="D23" t="str">
        <f t="shared" si="0"/>
        <v>6_5</v>
      </c>
      <c r="E23" t="s">
        <v>7292</v>
      </c>
      <c r="F23" t="s">
        <v>173</v>
      </c>
      <c r="G23" t="s">
        <v>588</v>
      </c>
      <c r="H23" t="s">
        <v>402</v>
      </c>
      <c r="I23" t="s">
        <v>167</v>
      </c>
      <c r="J23" t="s">
        <v>168</v>
      </c>
      <c r="K23">
        <v>74</v>
      </c>
      <c r="L23" t="s">
        <v>169</v>
      </c>
    </row>
    <row r="24" spans="1:12">
      <c r="A24" s="1">
        <v>6</v>
      </c>
      <c r="B24" t="s">
        <v>497</v>
      </c>
      <c r="C24">
        <v>6</v>
      </c>
      <c r="D24" t="str">
        <f t="shared" si="0"/>
        <v>6_6</v>
      </c>
      <c r="E24" t="s">
        <v>7292</v>
      </c>
      <c r="F24" t="s">
        <v>173</v>
      </c>
      <c r="G24" t="s">
        <v>604</v>
      </c>
      <c r="H24" t="s">
        <v>214</v>
      </c>
      <c r="I24" t="s">
        <v>262</v>
      </c>
      <c r="J24" t="s">
        <v>168</v>
      </c>
      <c r="K24">
        <v>86</v>
      </c>
      <c r="L24" t="s">
        <v>169</v>
      </c>
    </row>
    <row r="25" spans="1:12">
      <c r="A25" s="1">
        <v>6</v>
      </c>
      <c r="B25" t="s">
        <v>497</v>
      </c>
      <c r="C25">
        <v>7</v>
      </c>
      <c r="D25" t="str">
        <f t="shared" si="0"/>
        <v>6_7</v>
      </c>
      <c r="E25" t="s">
        <v>7292</v>
      </c>
      <c r="F25" t="s">
        <v>173</v>
      </c>
      <c r="G25" t="s">
        <v>614</v>
      </c>
      <c r="H25" t="s">
        <v>513</v>
      </c>
      <c r="I25" t="s">
        <v>167</v>
      </c>
      <c r="J25" t="s">
        <v>168</v>
      </c>
      <c r="K25">
        <v>177</v>
      </c>
      <c r="L25" t="s">
        <v>169</v>
      </c>
    </row>
    <row r="26" spans="1:12">
      <c r="A26" s="1">
        <v>6</v>
      </c>
      <c r="B26" t="s">
        <v>497</v>
      </c>
      <c r="C26">
        <v>8</v>
      </c>
      <c r="D26" t="str">
        <f t="shared" si="0"/>
        <v>6_8</v>
      </c>
      <c r="E26" t="s">
        <v>7292</v>
      </c>
      <c r="F26" t="s">
        <v>164</v>
      </c>
      <c r="G26" t="s">
        <v>627</v>
      </c>
      <c r="H26" t="s">
        <v>628</v>
      </c>
      <c r="I26" t="s">
        <v>167</v>
      </c>
      <c r="J26" t="s">
        <v>168</v>
      </c>
      <c r="K26">
        <v>154</v>
      </c>
      <c r="L26" t="s">
        <v>169</v>
      </c>
    </row>
    <row r="27" spans="1:12">
      <c r="A27" s="1">
        <v>6</v>
      </c>
      <c r="B27" t="s">
        <v>497</v>
      </c>
      <c r="C27">
        <v>9</v>
      </c>
      <c r="D27" t="str">
        <f t="shared" si="0"/>
        <v>6_9</v>
      </c>
      <c r="E27" t="s">
        <v>7292</v>
      </c>
      <c r="F27" t="s">
        <v>173</v>
      </c>
      <c r="G27" t="s">
        <v>640</v>
      </c>
      <c r="H27" t="s">
        <v>507</v>
      </c>
      <c r="I27" t="s">
        <v>167</v>
      </c>
      <c r="J27" t="s">
        <v>168</v>
      </c>
      <c r="K27">
        <v>120</v>
      </c>
      <c r="L27" t="s">
        <v>169</v>
      </c>
    </row>
    <row r="28" spans="1:12">
      <c r="A28" s="1">
        <v>7</v>
      </c>
      <c r="B28" t="s">
        <v>652</v>
      </c>
      <c r="C28">
        <v>1</v>
      </c>
      <c r="D28" t="str">
        <f t="shared" si="0"/>
        <v>7_1</v>
      </c>
      <c r="E28" t="s">
        <v>7292</v>
      </c>
      <c r="F28" t="s">
        <v>164</v>
      </c>
      <c r="G28" t="s">
        <v>653</v>
      </c>
      <c r="H28" t="s">
        <v>188</v>
      </c>
      <c r="I28" t="s">
        <v>167</v>
      </c>
      <c r="J28" t="s">
        <v>168</v>
      </c>
      <c r="K28">
        <v>225</v>
      </c>
      <c r="L28" t="s">
        <v>169</v>
      </c>
    </row>
    <row r="29" spans="1:12">
      <c r="A29" s="1">
        <v>7</v>
      </c>
      <c r="B29" t="s">
        <v>652</v>
      </c>
      <c r="C29">
        <v>2</v>
      </c>
      <c r="D29" t="str">
        <f t="shared" si="0"/>
        <v>7_2</v>
      </c>
      <c r="E29" t="s">
        <v>7292</v>
      </c>
      <c r="F29" t="s">
        <v>173</v>
      </c>
      <c r="G29" t="s">
        <v>667</v>
      </c>
      <c r="H29" t="s">
        <v>266</v>
      </c>
      <c r="I29" t="s">
        <v>167</v>
      </c>
      <c r="J29" t="s">
        <v>168</v>
      </c>
      <c r="K29">
        <v>179</v>
      </c>
      <c r="L29" t="s">
        <v>169</v>
      </c>
    </row>
    <row r="30" spans="1:12">
      <c r="A30" s="1">
        <v>7</v>
      </c>
      <c r="B30" t="s">
        <v>652</v>
      </c>
      <c r="C30">
        <v>3</v>
      </c>
      <c r="D30" t="str">
        <f t="shared" si="0"/>
        <v>7_3</v>
      </c>
      <c r="E30" t="s">
        <v>7292</v>
      </c>
      <c r="F30" t="s">
        <v>173</v>
      </c>
      <c r="G30" t="s">
        <v>688</v>
      </c>
      <c r="H30" t="s">
        <v>210</v>
      </c>
      <c r="I30" t="s">
        <v>262</v>
      </c>
      <c r="J30" t="s">
        <v>168</v>
      </c>
      <c r="K30">
        <v>251</v>
      </c>
      <c r="L30" t="s">
        <v>169</v>
      </c>
    </row>
    <row r="31" spans="1:12">
      <c r="A31" s="1">
        <v>8</v>
      </c>
      <c r="B31" t="s">
        <v>703</v>
      </c>
      <c r="C31">
        <v>1</v>
      </c>
      <c r="D31" t="str">
        <f t="shared" si="0"/>
        <v>8_1</v>
      </c>
      <c r="E31" t="s">
        <v>7292</v>
      </c>
      <c r="F31" t="s">
        <v>173</v>
      </c>
      <c r="G31" t="s">
        <v>704</v>
      </c>
      <c r="H31" t="s">
        <v>334</v>
      </c>
      <c r="I31" t="s">
        <v>167</v>
      </c>
      <c r="J31" t="s">
        <v>168</v>
      </c>
      <c r="K31">
        <v>214</v>
      </c>
      <c r="L31" t="s">
        <v>169</v>
      </c>
    </row>
    <row r="32" spans="1:12">
      <c r="A32" s="1">
        <v>8</v>
      </c>
      <c r="B32" t="s">
        <v>703</v>
      </c>
      <c r="C32">
        <v>2</v>
      </c>
      <c r="D32" t="str">
        <f t="shared" si="0"/>
        <v>8_2</v>
      </c>
      <c r="E32" t="s">
        <v>7292</v>
      </c>
      <c r="F32" t="s">
        <v>164</v>
      </c>
      <c r="G32" t="s">
        <v>717</v>
      </c>
      <c r="H32" t="s">
        <v>718</v>
      </c>
      <c r="I32" t="s">
        <v>167</v>
      </c>
      <c r="J32" t="s">
        <v>168</v>
      </c>
      <c r="K32">
        <v>175</v>
      </c>
      <c r="L32" t="s">
        <v>169</v>
      </c>
    </row>
    <row r="33" spans="1:12">
      <c r="A33" s="1">
        <v>8</v>
      </c>
      <c r="B33" t="s">
        <v>703</v>
      </c>
      <c r="C33">
        <v>3</v>
      </c>
      <c r="D33" t="str">
        <f t="shared" si="0"/>
        <v>8_3</v>
      </c>
      <c r="E33" t="s">
        <v>7292</v>
      </c>
      <c r="F33" t="s">
        <v>164</v>
      </c>
      <c r="G33" t="s">
        <v>730</v>
      </c>
      <c r="H33" t="s">
        <v>184</v>
      </c>
      <c r="I33" t="s">
        <v>167</v>
      </c>
      <c r="J33" t="s">
        <v>168</v>
      </c>
      <c r="K33">
        <v>129</v>
      </c>
      <c r="L33" t="s">
        <v>169</v>
      </c>
    </row>
    <row r="34" spans="1:12">
      <c r="A34" s="1">
        <v>9</v>
      </c>
      <c r="B34" t="s">
        <v>740</v>
      </c>
      <c r="C34">
        <v>1</v>
      </c>
      <c r="D34" t="str">
        <f t="shared" si="0"/>
        <v>9_1</v>
      </c>
      <c r="E34" t="s">
        <v>7292</v>
      </c>
      <c r="F34" t="s">
        <v>164</v>
      </c>
      <c r="G34" t="s">
        <v>741</v>
      </c>
      <c r="H34" t="s">
        <v>742</v>
      </c>
      <c r="I34" t="s">
        <v>167</v>
      </c>
      <c r="J34" t="s">
        <v>168</v>
      </c>
      <c r="K34">
        <v>182</v>
      </c>
      <c r="L34" t="s">
        <v>169</v>
      </c>
    </row>
    <row r="35" spans="1:12">
      <c r="A35" s="1">
        <v>9</v>
      </c>
      <c r="B35" t="s">
        <v>740</v>
      </c>
      <c r="C35">
        <v>2</v>
      </c>
      <c r="D35" t="str">
        <f t="shared" si="0"/>
        <v>9_2</v>
      </c>
      <c r="E35" t="s">
        <v>7292</v>
      </c>
      <c r="F35" t="s">
        <v>164</v>
      </c>
      <c r="G35" t="s">
        <v>757</v>
      </c>
      <c r="H35" t="s">
        <v>758</v>
      </c>
      <c r="I35" t="s">
        <v>167</v>
      </c>
      <c r="J35" t="s">
        <v>168</v>
      </c>
      <c r="K35">
        <v>269</v>
      </c>
      <c r="L35" t="s">
        <v>169</v>
      </c>
    </row>
    <row r="36" spans="1:12">
      <c r="A36" s="1">
        <v>10</v>
      </c>
      <c r="B36" t="s">
        <v>773</v>
      </c>
      <c r="C36">
        <v>1</v>
      </c>
      <c r="D36" t="str">
        <f t="shared" si="0"/>
        <v>10_1</v>
      </c>
      <c r="E36" t="s">
        <v>7292</v>
      </c>
      <c r="F36" t="s">
        <v>173</v>
      </c>
      <c r="G36" t="s">
        <v>774</v>
      </c>
      <c r="H36" t="s">
        <v>775</v>
      </c>
      <c r="I36" t="s">
        <v>167</v>
      </c>
      <c r="J36" t="s">
        <v>168</v>
      </c>
      <c r="K36">
        <v>586</v>
      </c>
      <c r="L36" t="s">
        <v>169</v>
      </c>
    </row>
    <row r="37" spans="1:12">
      <c r="A37" s="1">
        <v>10</v>
      </c>
      <c r="B37" t="s">
        <v>773</v>
      </c>
      <c r="C37">
        <v>2</v>
      </c>
      <c r="D37" t="str">
        <f t="shared" si="0"/>
        <v>10_2</v>
      </c>
      <c r="E37" t="s">
        <v>7292</v>
      </c>
      <c r="F37" t="s">
        <v>164</v>
      </c>
      <c r="G37" t="s">
        <v>783</v>
      </c>
      <c r="H37" t="s">
        <v>784</v>
      </c>
      <c r="I37" t="s">
        <v>167</v>
      </c>
      <c r="J37" t="s">
        <v>168</v>
      </c>
      <c r="K37">
        <v>291</v>
      </c>
      <c r="L37" t="s">
        <v>169</v>
      </c>
    </row>
    <row r="38" spans="1:12">
      <c r="A38" s="1">
        <v>10</v>
      </c>
      <c r="B38" t="s">
        <v>773</v>
      </c>
      <c r="C38">
        <v>3</v>
      </c>
      <c r="D38" t="str">
        <f t="shared" si="0"/>
        <v>10_3</v>
      </c>
      <c r="E38" t="s">
        <v>7292</v>
      </c>
      <c r="F38" t="s">
        <v>173</v>
      </c>
      <c r="G38" t="s">
        <v>796</v>
      </c>
      <c r="H38" t="s">
        <v>513</v>
      </c>
      <c r="I38" t="s">
        <v>262</v>
      </c>
      <c r="J38" t="s">
        <v>168</v>
      </c>
      <c r="K38">
        <v>86</v>
      </c>
      <c r="L38" t="s">
        <v>169</v>
      </c>
    </row>
    <row r="39" spans="1:12">
      <c r="A39" s="1">
        <v>11</v>
      </c>
      <c r="B39" t="s">
        <v>301</v>
      </c>
      <c r="C39">
        <v>1</v>
      </c>
      <c r="D39" t="str">
        <f t="shared" si="0"/>
        <v>11_1</v>
      </c>
      <c r="E39" t="s">
        <v>7292</v>
      </c>
      <c r="F39" t="s">
        <v>173</v>
      </c>
      <c r="G39" t="s">
        <v>811</v>
      </c>
      <c r="H39" t="s">
        <v>387</v>
      </c>
      <c r="I39" t="s">
        <v>262</v>
      </c>
      <c r="J39" t="s">
        <v>168</v>
      </c>
      <c r="K39">
        <v>2754</v>
      </c>
      <c r="L39" t="s">
        <v>169</v>
      </c>
    </row>
    <row r="40" spans="1:12">
      <c r="A40" s="1">
        <v>11</v>
      </c>
      <c r="B40" t="s">
        <v>301</v>
      </c>
      <c r="C40">
        <v>2</v>
      </c>
      <c r="D40" t="str">
        <f t="shared" si="0"/>
        <v>11_2</v>
      </c>
      <c r="E40" t="s">
        <v>7292</v>
      </c>
      <c r="F40" t="s">
        <v>164</v>
      </c>
      <c r="G40" t="s">
        <v>827</v>
      </c>
      <c r="H40" t="s">
        <v>828</v>
      </c>
      <c r="I40" t="s">
        <v>167</v>
      </c>
      <c r="J40" t="s">
        <v>168</v>
      </c>
      <c r="K40">
        <v>161</v>
      </c>
      <c r="L40" t="s">
        <v>169</v>
      </c>
    </row>
    <row r="41" spans="1:12">
      <c r="A41" s="1">
        <v>11</v>
      </c>
      <c r="B41" t="s">
        <v>301</v>
      </c>
      <c r="C41">
        <v>3</v>
      </c>
      <c r="D41" t="str">
        <f t="shared" si="0"/>
        <v>11_3</v>
      </c>
      <c r="E41" t="s">
        <v>7292</v>
      </c>
      <c r="F41" t="s">
        <v>173</v>
      </c>
      <c r="G41" t="s">
        <v>844</v>
      </c>
      <c r="H41" t="s">
        <v>376</v>
      </c>
      <c r="I41" t="s">
        <v>167</v>
      </c>
      <c r="J41" t="s">
        <v>168</v>
      </c>
      <c r="K41">
        <v>294</v>
      </c>
      <c r="L41" t="s">
        <v>169</v>
      </c>
    </row>
    <row r="42" spans="1:12">
      <c r="A42" s="1">
        <v>12</v>
      </c>
      <c r="B42" t="s">
        <v>860</v>
      </c>
      <c r="C42">
        <v>1</v>
      </c>
      <c r="D42" t="str">
        <f t="shared" si="0"/>
        <v>12_1</v>
      </c>
      <c r="E42" t="s">
        <v>7292</v>
      </c>
      <c r="F42" t="s">
        <v>164</v>
      </c>
      <c r="G42" t="s">
        <v>861</v>
      </c>
      <c r="H42" t="s">
        <v>862</v>
      </c>
      <c r="I42" t="s">
        <v>167</v>
      </c>
      <c r="J42" t="s">
        <v>168</v>
      </c>
      <c r="K42">
        <v>158</v>
      </c>
      <c r="L42" t="s">
        <v>169</v>
      </c>
    </row>
    <row r="43" spans="1:12">
      <c r="A43" s="1">
        <v>12</v>
      </c>
      <c r="B43" t="s">
        <v>860</v>
      </c>
      <c r="C43">
        <v>2</v>
      </c>
      <c r="D43" t="str">
        <f t="shared" si="0"/>
        <v>12_2</v>
      </c>
      <c r="E43" t="s">
        <v>7292</v>
      </c>
      <c r="F43" t="s">
        <v>173</v>
      </c>
      <c r="G43" t="s">
        <v>873</v>
      </c>
      <c r="H43" t="s">
        <v>207</v>
      </c>
      <c r="I43" t="s">
        <v>167</v>
      </c>
      <c r="J43" t="s">
        <v>168</v>
      </c>
      <c r="K43">
        <v>212</v>
      </c>
      <c r="L43" t="s">
        <v>169</v>
      </c>
    </row>
    <row r="44" spans="1:12">
      <c r="A44" s="1">
        <v>12</v>
      </c>
      <c r="B44" t="s">
        <v>860</v>
      </c>
      <c r="C44">
        <v>3</v>
      </c>
      <c r="D44" t="str">
        <f t="shared" si="0"/>
        <v>12_3</v>
      </c>
      <c r="E44" t="s">
        <v>7292</v>
      </c>
      <c r="F44" t="s">
        <v>173</v>
      </c>
      <c r="G44" t="s">
        <v>884</v>
      </c>
      <c r="H44" t="s">
        <v>278</v>
      </c>
      <c r="I44" t="s">
        <v>167</v>
      </c>
      <c r="J44" t="s">
        <v>168</v>
      </c>
      <c r="K44">
        <v>174</v>
      </c>
      <c r="L44" t="s">
        <v>169</v>
      </c>
    </row>
    <row r="45" spans="1:12">
      <c r="A45" s="1">
        <v>13</v>
      </c>
      <c r="B45" t="s">
        <v>898</v>
      </c>
      <c r="C45">
        <v>1</v>
      </c>
      <c r="D45" t="str">
        <f t="shared" si="0"/>
        <v>13_1</v>
      </c>
      <c r="E45" t="s">
        <v>7292</v>
      </c>
      <c r="F45" t="s">
        <v>164</v>
      </c>
      <c r="G45" t="s">
        <v>899</v>
      </c>
      <c r="H45" t="s">
        <v>755</v>
      </c>
      <c r="I45" t="s">
        <v>262</v>
      </c>
      <c r="J45" t="s">
        <v>168</v>
      </c>
      <c r="K45">
        <v>79</v>
      </c>
      <c r="L45" t="s">
        <v>169</v>
      </c>
    </row>
    <row r="46" spans="1:12">
      <c r="A46" s="1">
        <v>13</v>
      </c>
      <c r="B46" t="s">
        <v>898</v>
      </c>
      <c r="C46">
        <v>2</v>
      </c>
      <c r="D46" t="str">
        <f t="shared" si="0"/>
        <v>13_2</v>
      </c>
      <c r="E46" t="s">
        <v>7292</v>
      </c>
      <c r="F46" t="s">
        <v>164</v>
      </c>
      <c r="G46" t="s">
        <v>919</v>
      </c>
      <c r="H46" t="s">
        <v>286</v>
      </c>
      <c r="I46" t="s">
        <v>167</v>
      </c>
      <c r="J46" t="s">
        <v>168</v>
      </c>
      <c r="K46">
        <v>96</v>
      </c>
      <c r="L46" t="s">
        <v>169</v>
      </c>
    </row>
    <row r="47" spans="1:12">
      <c r="A47" s="1">
        <v>13</v>
      </c>
      <c r="B47" t="s">
        <v>898</v>
      </c>
      <c r="C47">
        <v>3</v>
      </c>
      <c r="D47" t="str">
        <f t="shared" si="0"/>
        <v>13_3</v>
      </c>
      <c r="E47" t="s">
        <v>7292</v>
      </c>
      <c r="F47" t="s">
        <v>164</v>
      </c>
      <c r="G47" t="s">
        <v>932</v>
      </c>
      <c r="H47" t="s">
        <v>361</v>
      </c>
      <c r="I47" t="s">
        <v>167</v>
      </c>
      <c r="J47" t="s">
        <v>168</v>
      </c>
      <c r="K47">
        <v>179</v>
      </c>
      <c r="L47" t="s">
        <v>169</v>
      </c>
    </row>
    <row r="48" spans="1:12">
      <c r="A48" s="1">
        <v>13</v>
      </c>
      <c r="B48" t="s">
        <v>898</v>
      </c>
      <c r="C48">
        <v>4</v>
      </c>
      <c r="D48" t="str">
        <f t="shared" si="0"/>
        <v>13_4</v>
      </c>
      <c r="E48" t="s">
        <v>7292</v>
      </c>
      <c r="F48" t="s">
        <v>173</v>
      </c>
      <c r="G48" t="s">
        <v>951</v>
      </c>
      <c r="H48" t="s">
        <v>952</v>
      </c>
      <c r="I48" t="s">
        <v>262</v>
      </c>
      <c r="J48" t="s">
        <v>168</v>
      </c>
      <c r="K48">
        <v>64</v>
      </c>
      <c r="L48" t="s">
        <v>169</v>
      </c>
    </row>
    <row r="49" spans="1:12">
      <c r="A49" s="1">
        <v>13</v>
      </c>
      <c r="B49" t="s">
        <v>898</v>
      </c>
      <c r="C49">
        <v>5</v>
      </c>
      <c r="D49" t="str">
        <f t="shared" si="0"/>
        <v>13_5</v>
      </c>
      <c r="E49" t="s">
        <v>7292</v>
      </c>
      <c r="F49" t="s">
        <v>164</v>
      </c>
      <c r="G49" t="s">
        <v>981</v>
      </c>
      <c r="H49" t="s">
        <v>259</v>
      </c>
      <c r="I49" t="s">
        <v>262</v>
      </c>
      <c r="J49" t="s">
        <v>168</v>
      </c>
      <c r="K49">
        <v>67</v>
      </c>
      <c r="L49" t="s">
        <v>169</v>
      </c>
    </row>
    <row r="50" spans="1:12">
      <c r="A50" s="1">
        <v>13</v>
      </c>
      <c r="B50" t="s">
        <v>898</v>
      </c>
      <c r="C50">
        <v>6</v>
      </c>
      <c r="D50" t="str">
        <f t="shared" si="0"/>
        <v>13_6</v>
      </c>
      <c r="E50" t="s">
        <v>7292</v>
      </c>
      <c r="F50" t="s">
        <v>164</v>
      </c>
      <c r="G50" t="s">
        <v>1005</v>
      </c>
      <c r="H50" t="s">
        <v>1006</v>
      </c>
      <c r="I50" t="s">
        <v>167</v>
      </c>
      <c r="J50" t="s">
        <v>168</v>
      </c>
      <c r="K50">
        <v>100</v>
      </c>
      <c r="L50" t="s">
        <v>169</v>
      </c>
    </row>
    <row r="51" spans="1:12">
      <c r="A51" s="1">
        <v>13</v>
      </c>
      <c r="B51" t="s">
        <v>898</v>
      </c>
      <c r="C51">
        <v>7</v>
      </c>
      <c r="D51" t="str">
        <f t="shared" si="0"/>
        <v>13_7</v>
      </c>
      <c r="E51" t="s">
        <v>7292</v>
      </c>
      <c r="F51" t="s">
        <v>164</v>
      </c>
      <c r="G51" t="s">
        <v>627</v>
      </c>
      <c r="H51" t="s">
        <v>606</v>
      </c>
      <c r="I51" t="s">
        <v>167</v>
      </c>
      <c r="J51" t="s">
        <v>168</v>
      </c>
      <c r="K51">
        <v>138</v>
      </c>
      <c r="L51" t="s">
        <v>169</v>
      </c>
    </row>
    <row r="52" spans="1:12">
      <c r="A52" s="1">
        <v>13</v>
      </c>
      <c r="B52" t="s">
        <v>898</v>
      </c>
      <c r="C52">
        <v>8</v>
      </c>
      <c r="D52" t="str">
        <f t="shared" si="0"/>
        <v>13_8</v>
      </c>
      <c r="E52" t="s">
        <v>7292</v>
      </c>
      <c r="F52" t="s">
        <v>173</v>
      </c>
      <c r="G52" t="s">
        <v>1049</v>
      </c>
      <c r="H52" t="s">
        <v>338</v>
      </c>
      <c r="I52" t="s">
        <v>167</v>
      </c>
      <c r="J52" t="s">
        <v>168</v>
      </c>
      <c r="K52">
        <v>123</v>
      </c>
      <c r="L52" t="s">
        <v>169</v>
      </c>
    </row>
    <row r="53" spans="1:12">
      <c r="A53" s="1">
        <v>13</v>
      </c>
      <c r="B53" t="s">
        <v>898</v>
      </c>
      <c r="C53">
        <v>9</v>
      </c>
      <c r="D53" t="str">
        <f t="shared" si="0"/>
        <v>13_9</v>
      </c>
      <c r="E53" t="s">
        <v>7292</v>
      </c>
      <c r="F53" t="s">
        <v>173</v>
      </c>
      <c r="G53" t="s">
        <v>1068</v>
      </c>
      <c r="H53" t="s">
        <v>657</v>
      </c>
      <c r="I53" t="s">
        <v>167</v>
      </c>
      <c r="J53" t="s">
        <v>168</v>
      </c>
      <c r="K53">
        <v>151</v>
      </c>
      <c r="L53" t="s">
        <v>169</v>
      </c>
    </row>
    <row r="54" spans="1:12">
      <c r="A54" s="1">
        <v>13</v>
      </c>
      <c r="B54" t="s">
        <v>898</v>
      </c>
      <c r="C54">
        <v>10</v>
      </c>
      <c r="D54" t="str">
        <f t="shared" si="0"/>
        <v>13_10</v>
      </c>
      <c r="E54" t="s">
        <v>7292</v>
      </c>
      <c r="F54" t="s">
        <v>173</v>
      </c>
      <c r="G54" t="s">
        <v>1082</v>
      </c>
      <c r="H54" t="s">
        <v>513</v>
      </c>
      <c r="I54" t="s">
        <v>167</v>
      </c>
      <c r="J54" t="s">
        <v>168</v>
      </c>
      <c r="K54">
        <v>184</v>
      </c>
      <c r="L54" t="s">
        <v>169</v>
      </c>
    </row>
    <row r="55" spans="1:12">
      <c r="A55" s="1">
        <v>13</v>
      </c>
      <c r="B55" t="s">
        <v>898</v>
      </c>
      <c r="C55">
        <v>11</v>
      </c>
      <c r="D55" t="str">
        <f t="shared" si="0"/>
        <v>13_11</v>
      </c>
      <c r="E55" t="s">
        <v>7292</v>
      </c>
      <c r="F55" t="s">
        <v>164</v>
      </c>
      <c r="G55" t="s">
        <v>1096</v>
      </c>
      <c r="H55" t="s">
        <v>259</v>
      </c>
      <c r="I55" t="s">
        <v>167</v>
      </c>
      <c r="J55" t="s">
        <v>168</v>
      </c>
      <c r="K55">
        <v>157</v>
      </c>
      <c r="L55" t="s">
        <v>169</v>
      </c>
    </row>
    <row r="56" spans="1:12">
      <c r="A56" s="1">
        <v>13</v>
      </c>
      <c r="B56" t="s">
        <v>898</v>
      </c>
      <c r="C56">
        <v>12</v>
      </c>
      <c r="D56" t="str">
        <f t="shared" si="0"/>
        <v>13_12</v>
      </c>
      <c r="E56" t="s">
        <v>7292</v>
      </c>
      <c r="F56" t="s">
        <v>173</v>
      </c>
      <c r="G56" t="s">
        <v>407</v>
      </c>
      <c r="H56" t="s">
        <v>657</v>
      </c>
      <c r="I56" t="s">
        <v>167</v>
      </c>
      <c r="J56" t="s">
        <v>168</v>
      </c>
      <c r="K56">
        <v>190</v>
      </c>
      <c r="L56" t="s">
        <v>169</v>
      </c>
    </row>
    <row r="57" spans="1:12">
      <c r="A57" s="1">
        <v>13</v>
      </c>
      <c r="B57" t="s">
        <v>898</v>
      </c>
      <c r="C57">
        <v>13</v>
      </c>
      <c r="D57" t="str">
        <f t="shared" si="0"/>
        <v>13_13</v>
      </c>
      <c r="E57" t="s">
        <v>7292</v>
      </c>
      <c r="F57" t="s">
        <v>173</v>
      </c>
      <c r="G57" t="s">
        <v>407</v>
      </c>
      <c r="H57" t="s">
        <v>312</v>
      </c>
      <c r="I57" t="s">
        <v>167</v>
      </c>
      <c r="J57" t="s">
        <v>168</v>
      </c>
      <c r="K57">
        <v>164</v>
      </c>
      <c r="L57" t="s">
        <v>169</v>
      </c>
    </row>
    <row r="58" spans="1:12">
      <c r="A58" s="1">
        <v>13</v>
      </c>
      <c r="B58" t="s">
        <v>898</v>
      </c>
      <c r="C58">
        <v>14</v>
      </c>
      <c r="D58" t="str">
        <f t="shared" si="0"/>
        <v>13_14</v>
      </c>
      <c r="E58" t="s">
        <v>7292</v>
      </c>
      <c r="F58" t="s">
        <v>164</v>
      </c>
      <c r="G58" t="s">
        <v>858</v>
      </c>
      <c r="H58" t="s">
        <v>1138</v>
      </c>
      <c r="I58" t="s">
        <v>167</v>
      </c>
      <c r="J58" t="s">
        <v>168</v>
      </c>
      <c r="K58">
        <v>146</v>
      </c>
      <c r="L58" t="s">
        <v>169</v>
      </c>
    </row>
    <row r="59" spans="1:12">
      <c r="A59" s="1">
        <v>13</v>
      </c>
      <c r="B59" t="s">
        <v>898</v>
      </c>
      <c r="C59">
        <v>15</v>
      </c>
      <c r="D59" t="str">
        <f t="shared" si="0"/>
        <v>13_15</v>
      </c>
      <c r="E59" t="s">
        <v>7292</v>
      </c>
      <c r="F59" t="s">
        <v>173</v>
      </c>
      <c r="G59" t="s">
        <v>1154</v>
      </c>
      <c r="H59" t="s">
        <v>210</v>
      </c>
      <c r="I59" t="s">
        <v>167</v>
      </c>
      <c r="J59" t="s">
        <v>168</v>
      </c>
      <c r="K59">
        <v>206</v>
      </c>
      <c r="L59" t="s">
        <v>169</v>
      </c>
    </row>
    <row r="60" spans="1:12">
      <c r="A60" s="1">
        <v>13</v>
      </c>
      <c r="B60" t="s">
        <v>898</v>
      </c>
      <c r="C60">
        <v>16</v>
      </c>
      <c r="D60" t="str">
        <f t="shared" si="0"/>
        <v>13_16</v>
      </c>
      <c r="E60" t="s">
        <v>7292</v>
      </c>
      <c r="F60" t="s">
        <v>173</v>
      </c>
      <c r="G60" t="s">
        <v>1169</v>
      </c>
      <c r="H60" t="s">
        <v>513</v>
      </c>
      <c r="I60" t="s">
        <v>262</v>
      </c>
      <c r="J60" t="s">
        <v>168</v>
      </c>
      <c r="K60">
        <v>115</v>
      </c>
      <c r="L60" t="s">
        <v>169</v>
      </c>
    </row>
    <row r="61" spans="1:12">
      <c r="A61" s="1">
        <v>14</v>
      </c>
      <c r="B61" t="s">
        <v>1179</v>
      </c>
      <c r="C61">
        <v>1</v>
      </c>
      <c r="D61" t="str">
        <f t="shared" si="0"/>
        <v>14_1</v>
      </c>
      <c r="E61" t="s">
        <v>7292</v>
      </c>
      <c r="F61" t="s">
        <v>173</v>
      </c>
      <c r="G61" t="s">
        <v>1180</v>
      </c>
      <c r="H61" t="s">
        <v>346</v>
      </c>
      <c r="I61" t="s">
        <v>167</v>
      </c>
      <c r="J61" t="s">
        <v>168</v>
      </c>
      <c r="K61">
        <v>210</v>
      </c>
      <c r="L61" t="s">
        <v>169</v>
      </c>
    </row>
    <row r="62" spans="1:12">
      <c r="A62" s="1">
        <v>14</v>
      </c>
      <c r="B62" t="s">
        <v>1179</v>
      </c>
      <c r="C62">
        <v>2</v>
      </c>
      <c r="D62" t="str">
        <f t="shared" si="0"/>
        <v>14_2</v>
      </c>
      <c r="E62" t="s">
        <v>7292</v>
      </c>
      <c r="F62" t="s">
        <v>173</v>
      </c>
      <c r="G62" t="s">
        <v>1189</v>
      </c>
      <c r="H62" t="s">
        <v>393</v>
      </c>
      <c r="I62" t="s">
        <v>262</v>
      </c>
      <c r="J62" t="s">
        <v>168</v>
      </c>
      <c r="K62">
        <v>71</v>
      </c>
      <c r="L62" t="s">
        <v>169</v>
      </c>
    </row>
    <row r="63" spans="1:12">
      <c r="A63" s="1">
        <v>14</v>
      </c>
      <c r="B63" t="s">
        <v>1179</v>
      </c>
      <c r="C63">
        <v>3</v>
      </c>
      <c r="D63" t="str">
        <f t="shared" si="0"/>
        <v>14_3</v>
      </c>
      <c r="E63" t="s">
        <v>7292</v>
      </c>
      <c r="F63" t="s">
        <v>173</v>
      </c>
      <c r="G63" t="s">
        <v>1204</v>
      </c>
      <c r="H63" t="s">
        <v>210</v>
      </c>
      <c r="I63" t="s">
        <v>167</v>
      </c>
      <c r="J63" t="s">
        <v>168</v>
      </c>
      <c r="K63">
        <v>422</v>
      </c>
      <c r="L63" t="s">
        <v>169</v>
      </c>
    </row>
    <row r="64" spans="1:12">
      <c r="A64" s="1">
        <v>14</v>
      </c>
      <c r="B64" t="s">
        <v>1179</v>
      </c>
      <c r="C64">
        <v>4</v>
      </c>
      <c r="D64" t="str">
        <f t="shared" si="0"/>
        <v>14_4</v>
      </c>
      <c r="E64" t="s">
        <v>7292</v>
      </c>
      <c r="F64" t="s">
        <v>164</v>
      </c>
      <c r="G64" t="s">
        <v>1214</v>
      </c>
      <c r="H64" t="s">
        <v>425</v>
      </c>
      <c r="I64" t="s">
        <v>167</v>
      </c>
      <c r="J64" t="s">
        <v>168</v>
      </c>
      <c r="K64">
        <v>336</v>
      </c>
      <c r="L64" t="s">
        <v>169</v>
      </c>
    </row>
    <row r="65" spans="1:12">
      <c r="A65" s="1">
        <v>14</v>
      </c>
      <c r="B65" t="s">
        <v>1179</v>
      </c>
      <c r="C65">
        <v>5</v>
      </c>
      <c r="D65" t="str">
        <f t="shared" si="0"/>
        <v>14_5</v>
      </c>
      <c r="E65" t="s">
        <v>7292</v>
      </c>
      <c r="F65" t="s">
        <v>164</v>
      </c>
      <c r="G65" t="s">
        <v>1225</v>
      </c>
      <c r="H65" t="s">
        <v>1226</v>
      </c>
      <c r="I65" t="s">
        <v>167</v>
      </c>
      <c r="J65" t="s">
        <v>168</v>
      </c>
      <c r="K65">
        <v>248</v>
      </c>
      <c r="L65" t="s">
        <v>169</v>
      </c>
    </row>
    <row r="66" spans="1:12">
      <c r="A66" s="1">
        <v>14</v>
      </c>
      <c r="B66" t="s">
        <v>1179</v>
      </c>
      <c r="C66">
        <v>6</v>
      </c>
      <c r="D66" t="str">
        <f t="shared" si="0"/>
        <v>14_6</v>
      </c>
      <c r="E66" t="s">
        <v>7292</v>
      </c>
      <c r="F66" t="s">
        <v>164</v>
      </c>
      <c r="G66" t="s">
        <v>1238</v>
      </c>
      <c r="H66" t="s">
        <v>410</v>
      </c>
      <c r="I66" t="s">
        <v>167</v>
      </c>
      <c r="J66" t="s">
        <v>168</v>
      </c>
      <c r="K66">
        <v>273</v>
      </c>
      <c r="L66" t="s">
        <v>169</v>
      </c>
    </row>
    <row r="67" spans="1:12">
      <c r="A67" s="1">
        <v>15</v>
      </c>
      <c r="B67" t="s">
        <v>1248</v>
      </c>
      <c r="C67">
        <v>1</v>
      </c>
      <c r="D67" t="str">
        <f t="shared" ref="D67:D130" si="1">CONCATENATE(A67,"_",C67)</f>
        <v>15_1</v>
      </c>
      <c r="E67" t="s">
        <v>7292</v>
      </c>
      <c r="F67" t="s">
        <v>173</v>
      </c>
      <c r="G67" t="s">
        <v>1249</v>
      </c>
      <c r="H67" t="s">
        <v>954</v>
      </c>
      <c r="I67" t="s">
        <v>167</v>
      </c>
      <c r="J67" t="s">
        <v>168</v>
      </c>
      <c r="K67">
        <v>179</v>
      </c>
      <c r="L67" t="s">
        <v>169</v>
      </c>
    </row>
    <row r="68" spans="1:12">
      <c r="A68" s="1">
        <v>15</v>
      </c>
      <c r="B68" t="s">
        <v>1248</v>
      </c>
      <c r="C68">
        <v>2</v>
      </c>
      <c r="D68" t="str">
        <f t="shared" si="1"/>
        <v>15_2</v>
      </c>
      <c r="E68" t="s">
        <v>7292</v>
      </c>
      <c r="F68" t="s">
        <v>164</v>
      </c>
      <c r="G68" t="s">
        <v>1258</v>
      </c>
      <c r="H68" t="s">
        <v>312</v>
      </c>
      <c r="I68" t="s">
        <v>167</v>
      </c>
      <c r="J68" t="s">
        <v>168</v>
      </c>
      <c r="K68">
        <v>115</v>
      </c>
      <c r="L68" t="s">
        <v>169</v>
      </c>
    </row>
    <row r="69" spans="1:12">
      <c r="A69" s="1">
        <v>16</v>
      </c>
      <c r="B69" t="s">
        <v>1272</v>
      </c>
      <c r="C69">
        <v>1</v>
      </c>
      <c r="D69" t="str">
        <f t="shared" si="1"/>
        <v>16_1</v>
      </c>
      <c r="E69" t="s">
        <v>7292</v>
      </c>
      <c r="F69" t="s">
        <v>173</v>
      </c>
      <c r="G69" t="s">
        <v>1273</v>
      </c>
      <c r="H69" t="s">
        <v>329</v>
      </c>
      <c r="I69" t="s">
        <v>167</v>
      </c>
      <c r="J69" t="s">
        <v>168</v>
      </c>
      <c r="K69">
        <v>200</v>
      </c>
      <c r="L69" t="s">
        <v>169</v>
      </c>
    </row>
    <row r="70" spans="1:12">
      <c r="A70" s="1">
        <v>16</v>
      </c>
      <c r="B70" t="s">
        <v>1272</v>
      </c>
      <c r="C70">
        <v>2</v>
      </c>
      <c r="D70" t="str">
        <f t="shared" si="1"/>
        <v>16_2</v>
      </c>
      <c r="E70" t="s">
        <v>7292</v>
      </c>
      <c r="F70" t="s">
        <v>164</v>
      </c>
      <c r="G70" t="s">
        <v>1290</v>
      </c>
      <c r="H70" t="s">
        <v>1291</v>
      </c>
      <c r="I70" t="s">
        <v>167</v>
      </c>
      <c r="J70" t="s">
        <v>168</v>
      </c>
      <c r="K70">
        <v>231</v>
      </c>
      <c r="L70" t="s">
        <v>169</v>
      </c>
    </row>
    <row r="71" spans="1:12">
      <c r="A71" s="1">
        <v>16</v>
      </c>
      <c r="B71" t="s">
        <v>1272</v>
      </c>
      <c r="C71">
        <v>3</v>
      </c>
      <c r="D71" t="str">
        <f t="shared" si="1"/>
        <v>16_3</v>
      </c>
      <c r="E71" t="s">
        <v>7292</v>
      </c>
      <c r="F71" t="s">
        <v>164</v>
      </c>
      <c r="G71" t="s">
        <v>1306</v>
      </c>
      <c r="H71" t="s">
        <v>312</v>
      </c>
      <c r="I71" t="s">
        <v>167</v>
      </c>
      <c r="J71" t="s">
        <v>168</v>
      </c>
      <c r="K71">
        <v>312</v>
      </c>
      <c r="L71" t="s">
        <v>169</v>
      </c>
    </row>
    <row r="72" spans="1:12">
      <c r="A72" s="1">
        <v>17</v>
      </c>
      <c r="B72" t="s">
        <v>1313</v>
      </c>
      <c r="C72">
        <v>1</v>
      </c>
      <c r="D72" t="str">
        <f t="shared" si="1"/>
        <v>17_1</v>
      </c>
      <c r="E72" t="s">
        <v>7292</v>
      </c>
      <c r="F72" t="s">
        <v>173</v>
      </c>
      <c r="G72" t="s">
        <v>1314</v>
      </c>
      <c r="H72" t="s">
        <v>1315</v>
      </c>
      <c r="I72" t="s">
        <v>167</v>
      </c>
      <c r="J72" t="s">
        <v>168</v>
      </c>
      <c r="K72">
        <v>197</v>
      </c>
      <c r="L72" t="s">
        <v>169</v>
      </c>
    </row>
    <row r="73" spans="1:12">
      <c r="A73" s="1">
        <v>17</v>
      </c>
      <c r="B73" t="s">
        <v>1313</v>
      </c>
      <c r="C73">
        <v>2</v>
      </c>
      <c r="D73" t="str">
        <f t="shared" si="1"/>
        <v>17_2</v>
      </c>
      <c r="E73" t="s">
        <v>7292</v>
      </c>
      <c r="F73" t="s">
        <v>164</v>
      </c>
      <c r="G73" t="s">
        <v>1333</v>
      </c>
      <c r="H73" t="s">
        <v>420</v>
      </c>
      <c r="I73" t="s">
        <v>262</v>
      </c>
      <c r="J73" t="s">
        <v>168</v>
      </c>
      <c r="K73">
        <v>195</v>
      </c>
      <c r="L73" t="s">
        <v>169</v>
      </c>
    </row>
    <row r="74" spans="1:12">
      <c r="A74" s="1">
        <v>17</v>
      </c>
      <c r="B74" t="s">
        <v>1313</v>
      </c>
      <c r="C74">
        <v>3</v>
      </c>
      <c r="D74" t="str">
        <f t="shared" si="1"/>
        <v>17_3</v>
      </c>
      <c r="E74" t="s">
        <v>7292</v>
      </c>
      <c r="F74" t="s">
        <v>173</v>
      </c>
      <c r="G74" t="s">
        <v>1345</v>
      </c>
      <c r="H74" t="s">
        <v>588</v>
      </c>
      <c r="I74" t="s">
        <v>167</v>
      </c>
      <c r="J74" t="s">
        <v>168</v>
      </c>
      <c r="K74">
        <v>253</v>
      </c>
      <c r="L74" t="s">
        <v>169</v>
      </c>
    </row>
    <row r="75" spans="1:12">
      <c r="A75" s="1">
        <v>17</v>
      </c>
      <c r="B75" t="s">
        <v>1313</v>
      </c>
      <c r="C75">
        <v>4</v>
      </c>
      <c r="D75" t="str">
        <f t="shared" si="1"/>
        <v>17_4</v>
      </c>
      <c r="E75" t="s">
        <v>7292</v>
      </c>
      <c r="F75" t="s">
        <v>164</v>
      </c>
      <c r="G75" t="s">
        <v>1356</v>
      </c>
      <c r="H75" t="s">
        <v>908</v>
      </c>
      <c r="I75" t="s">
        <v>167</v>
      </c>
      <c r="J75" t="s">
        <v>168</v>
      </c>
      <c r="K75">
        <v>348</v>
      </c>
      <c r="L75" t="s">
        <v>169</v>
      </c>
    </row>
    <row r="76" spans="1:12">
      <c r="A76" s="1">
        <v>17</v>
      </c>
      <c r="B76" t="s">
        <v>1313</v>
      </c>
      <c r="C76">
        <v>5</v>
      </c>
      <c r="D76" t="str">
        <f t="shared" si="1"/>
        <v>17_5</v>
      </c>
      <c r="E76" t="s">
        <v>7292</v>
      </c>
      <c r="F76" t="s">
        <v>164</v>
      </c>
      <c r="G76" t="s">
        <v>1368</v>
      </c>
      <c r="H76" t="s">
        <v>312</v>
      </c>
      <c r="I76" t="s">
        <v>167</v>
      </c>
      <c r="J76" t="s">
        <v>168</v>
      </c>
      <c r="K76">
        <v>327</v>
      </c>
      <c r="L76" t="s">
        <v>169</v>
      </c>
    </row>
    <row r="77" spans="1:12">
      <c r="A77" s="1">
        <v>18</v>
      </c>
      <c r="B77" t="s">
        <v>1376</v>
      </c>
      <c r="C77">
        <v>1</v>
      </c>
      <c r="D77" t="str">
        <f t="shared" si="1"/>
        <v>18_1</v>
      </c>
      <c r="E77" t="s">
        <v>7292</v>
      </c>
      <c r="F77" t="s">
        <v>164</v>
      </c>
      <c r="G77" t="s">
        <v>1377</v>
      </c>
      <c r="H77" t="s">
        <v>235</v>
      </c>
      <c r="I77" t="s">
        <v>167</v>
      </c>
      <c r="J77" t="s">
        <v>168</v>
      </c>
      <c r="K77">
        <v>329</v>
      </c>
      <c r="L77" t="s">
        <v>169</v>
      </c>
    </row>
    <row r="78" spans="1:12">
      <c r="A78" s="1">
        <v>18</v>
      </c>
      <c r="B78" t="s">
        <v>1376</v>
      </c>
      <c r="C78">
        <v>2</v>
      </c>
      <c r="D78" t="str">
        <f t="shared" si="1"/>
        <v>18_2</v>
      </c>
      <c r="E78" t="s">
        <v>7292</v>
      </c>
      <c r="F78" t="s">
        <v>173</v>
      </c>
      <c r="G78" t="s">
        <v>1386</v>
      </c>
      <c r="H78" t="s">
        <v>331</v>
      </c>
      <c r="I78" t="s">
        <v>167</v>
      </c>
      <c r="J78" t="s">
        <v>168</v>
      </c>
      <c r="K78">
        <v>439</v>
      </c>
      <c r="L78" t="s">
        <v>169</v>
      </c>
    </row>
    <row r="79" spans="1:12">
      <c r="A79" s="1">
        <v>18</v>
      </c>
      <c r="B79" t="s">
        <v>1376</v>
      </c>
      <c r="C79">
        <v>3</v>
      </c>
      <c r="D79" t="str">
        <f t="shared" si="1"/>
        <v>18_3</v>
      </c>
      <c r="E79" t="s">
        <v>7292</v>
      </c>
      <c r="F79" t="s">
        <v>173</v>
      </c>
      <c r="G79" t="s">
        <v>1394</v>
      </c>
      <c r="H79" t="s">
        <v>227</v>
      </c>
      <c r="I79" t="s">
        <v>167</v>
      </c>
      <c r="J79" t="s">
        <v>168</v>
      </c>
      <c r="K79">
        <v>313</v>
      </c>
      <c r="L79" t="s">
        <v>169</v>
      </c>
    </row>
    <row r="80" spans="1:12">
      <c r="A80" s="1">
        <v>19</v>
      </c>
      <c r="B80" t="s">
        <v>1405</v>
      </c>
      <c r="C80">
        <v>1</v>
      </c>
      <c r="D80" t="str">
        <f t="shared" si="1"/>
        <v>19_1</v>
      </c>
      <c r="E80" t="s">
        <v>7292</v>
      </c>
      <c r="F80" t="s">
        <v>164</v>
      </c>
      <c r="G80" t="s">
        <v>1406</v>
      </c>
      <c r="H80" t="s">
        <v>890</v>
      </c>
      <c r="I80" t="s">
        <v>167</v>
      </c>
      <c r="J80" t="s">
        <v>168</v>
      </c>
      <c r="K80">
        <v>265</v>
      </c>
      <c r="L80" t="s">
        <v>169</v>
      </c>
    </row>
    <row r="81" spans="1:12">
      <c r="A81" s="1">
        <v>19</v>
      </c>
      <c r="B81" t="s">
        <v>1405</v>
      </c>
      <c r="C81">
        <v>2</v>
      </c>
      <c r="D81" t="str">
        <f t="shared" si="1"/>
        <v>19_2</v>
      </c>
      <c r="E81" t="s">
        <v>7292</v>
      </c>
      <c r="F81" t="s">
        <v>173</v>
      </c>
      <c r="G81" t="s">
        <v>1415</v>
      </c>
      <c r="H81" t="s">
        <v>462</v>
      </c>
      <c r="I81" t="s">
        <v>167</v>
      </c>
      <c r="J81" t="s">
        <v>168</v>
      </c>
      <c r="K81">
        <v>274</v>
      </c>
      <c r="L81" t="s">
        <v>169</v>
      </c>
    </row>
    <row r="82" spans="1:12">
      <c r="A82" s="1">
        <v>21</v>
      </c>
      <c r="B82" t="s">
        <v>1426</v>
      </c>
      <c r="C82">
        <v>1</v>
      </c>
      <c r="D82" t="str">
        <f t="shared" si="1"/>
        <v>21_1</v>
      </c>
      <c r="E82" t="s">
        <v>7292</v>
      </c>
      <c r="F82" t="s">
        <v>173</v>
      </c>
      <c r="G82" t="s">
        <v>1427</v>
      </c>
      <c r="H82" t="s">
        <v>296</v>
      </c>
      <c r="I82" t="s">
        <v>262</v>
      </c>
      <c r="J82" t="s">
        <v>168</v>
      </c>
      <c r="K82">
        <v>153</v>
      </c>
      <c r="L82" t="s">
        <v>169</v>
      </c>
    </row>
    <row r="83" spans="1:12">
      <c r="A83" s="1">
        <v>21</v>
      </c>
      <c r="B83" t="s">
        <v>1426</v>
      </c>
      <c r="C83">
        <v>2</v>
      </c>
      <c r="D83" t="str">
        <f t="shared" si="1"/>
        <v>21_2</v>
      </c>
      <c r="E83" t="s">
        <v>7292</v>
      </c>
      <c r="F83" t="s">
        <v>164</v>
      </c>
      <c r="G83" t="s">
        <v>1437</v>
      </c>
      <c r="H83" t="s">
        <v>217</v>
      </c>
      <c r="I83" t="s">
        <v>167</v>
      </c>
      <c r="J83" t="s">
        <v>168</v>
      </c>
      <c r="K83">
        <v>202</v>
      </c>
      <c r="L83" t="s">
        <v>169</v>
      </c>
    </row>
    <row r="84" spans="1:12">
      <c r="A84" s="1">
        <v>21</v>
      </c>
      <c r="B84" t="s">
        <v>1426</v>
      </c>
      <c r="C84">
        <v>3</v>
      </c>
      <c r="D84" t="str">
        <f t="shared" si="1"/>
        <v>21_3</v>
      </c>
      <c r="E84" t="s">
        <v>7292</v>
      </c>
      <c r="F84" t="s">
        <v>173</v>
      </c>
      <c r="G84" t="s">
        <v>1449</v>
      </c>
      <c r="H84" t="s">
        <v>583</v>
      </c>
      <c r="I84" t="s">
        <v>167</v>
      </c>
      <c r="J84" t="s">
        <v>168</v>
      </c>
      <c r="K84">
        <v>252</v>
      </c>
      <c r="L84" t="s">
        <v>169</v>
      </c>
    </row>
    <row r="85" spans="1:12">
      <c r="A85" s="1">
        <v>21</v>
      </c>
      <c r="B85" t="s">
        <v>1426</v>
      </c>
      <c r="C85">
        <v>4</v>
      </c>
      <c r="D85" t="str">
        <f t="shared" si="1"/>
        <v>21_4</v>
      </c>
      <c r="E85" t="s">
        <v>7292</v>
      </c>
      <c r="F85" t="s">
        <v>173</v>
      </c>
      <c r="G85" t="s">
        <v>1459</v>
      </c>
      <c r="H85" t="s">
        <v>210</v>
      </c>
      <c r="I85" t="s">
        <v>167</v>
      </c>
      <c r="J85" t="s">
        <v>168</v>
      </c>
      <c r="K85">
        <v>196</v>
      </c>
      <c r="L85" t="s">
        <v>169</v>
      </c>
    </row>
    <row r="86" spans="1:12">
      <c r="A86" s="1">
        <v>21</v>
      </c>
      <c r="B86" t="s">
        <v>1426</v>
      </c>
      <c r="C86">
        <v>5</v>
      </c>
      <c r="D86" t="str">
        <f t="shared" si="1"/>
        <v>21_5</v>
      </c>
      <c r="E86" t="s">
        <v>7292</v>
      </c>
      <c r="F86" t="s">
        <v>164</v>
      </c>
      <c r="G86" t="s">
        <v>1470</v>
      </c>
      <c r="H86" t="s">
        <v>1295</v>
      </c>
      <c r="I86" t="s">
        <v>167</v>
      </c>
      <c r="J86" t="s">
        <v>168</v>
      </c>
      <c r="K86">
        <v>199</v>
      </c>
      <c r="L86" t="s">
        <v>169</v>
      </c>
    </row>
    <row r="87" spans="1:12">
      <c r="A87" s="1">
        <v>22</v>
      </c>
      <c r="B87" t="s">
        <v>1485</v>
      </c>
      <c r="C87">
        <v>1</v>
      </c>
      <c r="D87" t="str">
        <f t="shared" si="1"/>
        <v>22_1</v>
      </c>
      <c r="E87" t="s">
        <v>7292</v>
      </c>
      <c r="F87" t="s">
        <v>173</v>
      </c>
      <c r="G87" t="s">
        <v>555</v>
      </c>
      <c r="H87" t="s">
        <v>1486</v>
      </c>
      <c r="I87" t="s">
        <v>262</v>
      </c>
      <c r="J87" t="s">
        <v>168</v>
      </c>
      <c r="K87">
        <v>259</v>
      </c>
      <c r="L87" t="s">
        <v>169</v>
      </c>
    </row>
    <row r="88" spans="1:12">
      <c r="A88" s="1">
        <v>22</v>
      </c>
      <c r="B88" t="s">
        <v>1485</v>
      </c>
      <c r="C88">
        <v>2</v>
      </c>
      <c r="D88" t="str">
        <f t="shared" si="1"/>
        <v>22_2</v>
      </c>
      <c r="E88" t="s">
        <v>7292</v>
      </c>
      <c r="F88" t="s">
        <v>173</v>
      </c>
      <c r="G88" t="s">
        <v>1498</v>
      </c>
      <c r="H88" t="s">
        <v>266</v>
      </c>
      <c r="I88" t="s">
        <v>262</v>
      </c>
      <c r="J88" t="s">
        <v>168</v>
      </c>
      <c r="K88">
        <v>245</v>
      </c>
      <c r="L88" t="s">
        <v>169</v>
      </c>
    </row>
    <row r="89" spans="1:12">
      <c r="A89" s="1">
        <v>22</v>
      </c>
      <c r="B89" t="s">
        <v>1485</v>
      </c>
      <c r="C89">
        <v>3</v>
      </c>
      <c r="D89" t="str">
        <f t="shared" si="1"/>
        <v>22_3</v>
      </c>
      <c r="E89" t="s">
        <v>7292</v>
      </c>
      <c r="F89" t="s">
        <v>173</v>
      </c>
      <c r="G89" t="s">
        <v>1511</v>
      </c>
      <c r="H89" t="s">
        <v>1512</v>
      </c>
      <c r="I89" t="s">
        <v>167</v>
      </c>
      <c r="J89" t="s">
        <v>168</v>
      </c>
      <c r="K89">
        <v>291</v>
      </c>
      <c r="L89" t="s">
        <v>169</v>
      </c>
    </row>
    <row r="90" spans="1:12">
      <c r="A90" s="1">
        <v>22</v>
      </c>
      <c r="B90" t="s">
        <v>1485</v>
      </c>
      <c r="C90">
        <v>4</v>
      </c>
      <c r="D90" t="str">
        <f t="shared" si="1"/>
        <v>22_4</v>
      </c>
      <c r="E90" t="s">
        <v>7292</v>
      </c>
      <c r="F90" t="s">
        <v>164</v>
      </c>
      <c r="G90" t="s">
        <v>1524</v>
      </c>
      <c r="H90" t="s">
        <v>784</v>
      </c>
      <c r="I90" t="s">
        <v>167</v>
      </c>
      <c r="J90" t="s">
        <v>168</v>
      </c>
      <c r="K90">
        <v>359</v>
      </c>
      <c r="L90" t="s">
        <v>169</v>
      </c>
    </row>
    <row r="91" spans="1:12">
      <c r="A91" s="1">
        <v>22</v>
      </c>
      <c r="B91" t="s">
        <v>1485</v>
      </c>
      <c r="C91">
        <v>5</v>
      </c>
      <c r="D91" t="str">
        <f t="shared" si="1"/>
        <v>22_5</v>
      </c>
      <c r="E91" t="s">
        <v>7292</v>
      </c>
      <c r="F91" t="s">
        <v>173</v>
      </c>
      <c r="G91" t="s">
        <v>1538</v>
      </c>
      <c r="H91" t="s">
        <v>555</v>
      </c>
      <c r="I91" t="s">
        <v>262</v>
      </c>
      <c r="J91" t="s">
        <v>168</v>
      </c>
      <c r="K91">
        <v>252</v>
      </c>
      <c r="L91" t="s">
        <v>169</v>
      </c>
    </row>
    <row r="92" spans="1:12">
      <c r="A92" s="1">
        <v>23</v>
      </c>
      <c r="B92" t="s">
        <v>1552</v>
      </c>
      <c r="C92">
        <v>1</v>
      </c>
      <c r="D92" t="str">
        <f t="shared" si="1"/>
        <v>23_1</v>
      </c>
      <c r="E92" t="s">
        <v>7292</v>
      </c>
      <c r="F92" t="s">
        <v>173</v>
      </c>
      <c r="G92" t="s">
        <v>1553</v>
      </c>
      <c r="H92" t="s">
        <v>699</v>
      </c>
      <c r="I92" t="s">
        <v>167</v>
      </c>
      <c r="J92" t="s">
        <v>168</v>
      </c>
      <c r="K92">
        <v>329</v>
      </c>
      <c r="L92" t="s">
        <v>169</v>
      </c>
    </row>
    <row r="93" spans="1:12">
      <c r="A93" s="1">
        <v>24</v>
      </c>
      <c r="B93" t="s">
        <v>1563</v>
      </c>
      <c r="C93">
        <v>1</v>
      </c>
      <c r="D93" t="str">
        <f t="shared" si="1"/>
        <v>24_1</v>
      </c>
      <c r="E93" t="s">
        <v>7292</v>
      </c>
      <c r="F93" t="s">
        <v>164</v>
      </c>
      <c r="G93" t="s">
        <v>1564</v>
      </c>
      <c r="H93" t="s">
        <v>1565</v>
      </c>
      <c r="I93" t="s">
        <v>167</v>
      </c>
      <c r="J93" t="s">
        <v>168</v>
      </c>
      <c r="K93">
        <v>206</v>
      </c>
      <c r="L93" t="s">
        <v>169</v>
      </c>
    </row>
    <row r="94" spans="1:12">
      <c r="A94" s="1">
        <v>24</v>
      </c>
      <c r="B94" t="s">
        <v>1563</v>
      </c>
      <c r="C94">
        <v>2</v>
      </c>
      <c r="D94" t="str">
        <f t="shared" si="1"/>
        <v>24_2</v>
      </c>
      <c r="E94" t="s">
        <v>7292</v>
      </c>
      <c r="F94" t="s">
        <v>164</v>
      </c>
      <c r="G94" t="s">
        <v>1580</v>
      </c>
      <c r="H94" t="s">
        <v>492</v>
      </c>
      <c r="I94" t="s">
        <v>167</v>
      </c>
      <c r="J94" t="s">
        <v>168</v>
      </c>
      <c r="K94">
        <v>145</v>
      </c>
      <c r="L94" t="s">
        <v>169</v>
      </c>
    </row>
    <row r="95" spans="1:12">
      <c r="A95" s="1">
        <v>24</v>
      </c>
      <c r="B95" t="s">
        <v>1563</v>
      </c>
      <c r="C95">
        <v>3</v>
      </c>
      <c r="D95" t="str">
        <f t="shared" si="1"/>
        <v>24_3</v>
      </c>
      <c r="E95" t="s">
        <v>7292</v>
      </c>
      <c r="F95" t="s">
        <v>173</v>
      </c>
      <c r="G95" t="s">
        <v>1592</v>
      </c>
      <c r="H95" t="s">
        <v>195</v>
      </c>
      <c r="I95" t="s">
        <v>167</v>
      </c>
      <c r="J95" t="s">
        <v>168</v>
      </c>
      <c r="K95">
        <v>217</v>
      </c>
      <c r="L95" t="s">
        <v>169</v>
      </c>
    </row>
    <row r="96" spans="1:12">
      <c r="A96" s="1">
        <v>24</v>
      </c>
      <c r="B96" t="s">
        <v>1563</v>
      </c>
      <c r="C96">
        <v>4</v>
      </c>
      <c r="D96" t="str">
        <f t="shared" si="1"/>
        <v>24_4</v>
      </c>
      <c r="E96" t="s">
        <v>7292</v>
      </c>
      <c r="F96" t="s">
        <v>173</v>
      </c>
      <c r="G96" t="s">
        <v>1602</v>
      </c>
      <c r="H96" t="s">
        <v>633</v>
      </c>
      <c r="I96" t="s">
        <v>167</v>
      </c>
      <c r="J96" t="s">
        <v>168</v>
      </c>
      <c r="K96">
        <v>251</v>
      </c>
      <c r="L96" t="s">
        <v>169</v>
      </c>
    </row>
    <row r="97" spans="1:12">
      <c r="A97" s="1">
        <v>25</v>
      </c>
      <c r="B97" t="s">
        <v>1613</v>
      </c>
      <c r="C97">
        <v>1</v>
      </c>
      <c r="D97" t="str">
        <f t="shared" si="1"/>
        <v>25_1</v>
      </c>
      <c r="E97" t="s">
        <v>7292</v>
      </c>
      <c r="F97" t="s">
        <v>164</v>
      </c>
      <c r="G97" t="s">
        <v>1614</v>
      </c>
      <c r="H97" t="s">
        <v>755</v>
      </c>
      <c r="I97" t="s">
        <v>167</v>
      </c>
      <c r="J97" t="s">
        <v>168</v>
      </c>
      <c r="K97">
        <v>319</v>
      </c>
      <c r="L97" t="s">
        <v>169</v>
      </c>
    </row>
    <row r="98" spans="1:12">
      <c r="A98" s="1">
        <v>25</v>
      </c>
      <c r="B98" t="s">
        <v>1613</v>
      </c>
      <c r="C98">
        <v>2</v>
      </c>
      <c r="D98" t="str">
        <f t="shared" si="1"/>
        <v>25_2</v>
      </c>
      <c r="E98" t="s">
        <v>7292</v>
      </c>
      <c r="F98" t="s">
        <v>164</v>
      </c>
      <c r="G98" t="s">
        <v>1629</v>
      </c>
      <c r="H98" t="s">
        <v>286</v>
      </c>
      <c r="I98" t="s">
        <v>167</v>
      </c>
      <c r="J98" t="s">
        <v>168</v>
      </c>
      <c r="K98">
        <v>195</v>
      </c>
      <c r="L98" t="s">
        <v>169</v>
      </c>
    </row>
    <row r="99" spans="1:12">
      <c r="A99" s="1">
        <v>25</v>
      </c>
      <c r="B99" t="s">
        <v>1613</v>
      </c>
      <c r="C99">
        <v>3</v>
      </c>
      <c r="D99" t="str">
        <f t="shared" si="1"/>
        <v>25_3</v>
      </c>
      <c r="E99" t="s">
        <v>7292</v>
      </c>
      <c r="F99" t="s">
        <v>173</v>
      </c>
      <c r="G99" t="s">
        <v>1640</v>
      </c>
      <c r="H99" t="s">
        <v>513</v>
      </c>
      <c r="I99" t="s">
        <v>167</v>
      </c>
      <c r="J99" t="s">
        <v>168</v>
      </c>
      <c r="K99">
        <v>406</v>
      </c>
      <c r="L99" t="s">
        <v>169</v>
      </c>
    </row>
    <row r="100" spans="1:12">
      <c r="A100" s="1">
        <v>25</v>
      </c>
      <c r="B100" t="s">
        <v>1613</v>
      </c>
      <c r="C100">
        <v>4</v>
      </c>
      <c r="D100" t="str">
        <f t="shared" si="1"/>
        <v>25_4</v>
      </c>
      <c r="E100" t="s">
        <v>7292</v>
      </c>
      <c r="F100" t="s">
        <v>173</v>
      </c>
      <c r="G100" t="s">
        <v>1653</v>
      </c>
      <c r="H100" t="s">
        <v>246</v>
      </c>
      <c r="I100" t="s">
        <v>262</v>
      </c>
      <c r="J100" t="s">
        <v>168</v>
      </c>
      <c r="K100">
        <v>230</v>
      </c>
      <c r="L100" t="s">
        <v>169</v>
      </c>
    </row>
    <row r="101" spans="1:12">
      <c r="A101" s="1">
        <v>25</v>
      </c>
      <c r="B101" t="s">
        <v>1613</v>
      </c>
      <c r="C101">
        <v>5</v>
      </c>
      <c r="D101" t="str">
        <f t="shared" si="1"/>
        <v>25_5</v>
      </c>
      <c r="E101" t="s">
        <v>7292</v>
      </c>
      <c r="F101" t="s">
        <v>164</v>
      </c>
      <c r="G101" t="s">
        <v>1666</v>
      </c>
      <c r="H101" t="s">
        <v>1667</v>
      </c>
      <c r="I101" t="s">
        <v>167</v>
      </c>
      <c r="J101" t="s">
        <v>168</v>
      </c>
      <c r="K101">
        <v>249</v>
      </c>
      <c r="L101" t="s">
        <v>169</v>
      </c>
    </row>
    <row r="102" spans="1:12">
      <c r="A102" s="1">
        <v>26</v>
      </c>
      <c r="B102" t="s">
        <v>1679</v>
      </c>
      <c r="C102">
        <v>1</v>
      </c>
      <c r="D102" t="str">
        <f t="shared" si="1"/>
        <v>26_1</v>
      </c>
      <c r="E102" t="s">
        <v>7292</v>
      </c>
      <c r="F102" t="s">
        <v>164</v>
      </c>
      <c r="G102" t="s">
        <v>1680</v>
      </c>
      <c r="H102" t="s">
        <v>1681</v>
      </c>
      <c r="I102" t="s">
        <v>167</v>
      </c>
      <c r="J102" t="s">
        <v>168</v>
      </c>
      <c r="K102">
        <v>152</v>
      </c>
      <c r="L102" t="s">
        <v>169</v>
      </c>
    </row>
    <row r="103" spans="1:12">
      <c r="A103" s="1">
        <v>26</v>
      </c>
      <c r="B103" t="s">
        <v>1679</v>
      </c>
      <c r="C103">
        <v>2</v>
      </c>
      <c r="D103" t="str">
        <f t="shared" si="1"/>
        <v>26_2</v>
      </c>
      <c r="E103" t="s">
        <v>7292</v>
      </c>
      <c r="F103" t="s">
        <v>173</v>
      </c>
      <c r="G103" t="s">
        <v>1691</v>
      </c>
      <c r="H103" t="s">
        <v>1692</v>
      </c>
      <c r="I103" t="s">
        <v>167</v>
      </c>
      <c r="J103" t="s">
        <v>168</v>
      </c>
      <c r="K103">
        <v>188</v>
      </c>
      <c r="L103" t="s">
        <v>169</v>
      </c>
    </row>
    <row r="104" spans="1:12">
      <c r="A104" s="1">
        <v>26</v>
      </c>
      <c r="B104" t="s">
        <v>1679</v>
      </c>
      <c r="C104">
        <v>3</v>
      </c>
      <c r="D104" t="str">
        <f t="shared" si="1"/>
        <v>26_3</v>
      </c>
      <c r="E104" t="s">
        <v>7292</v>
      </c>
      <c r="F104" t="s">
        <v>173</v>
      </c>
      <c r="G104" t="s">
        <v>1703</v>
      </c>
      <c r="H104" t="s">
        <v>1199</v>
      </c>
      <c r="I104" t="s">
        <v>167</v>
      </c>
      <c r="J104" t="s">
        <v>168</v>
      </c>
      <c r="K104">
        <v>255</v>
      </c>
      <c r="L104" t="s">
        <v>169</v>
      </c>
    </row>
    <row r="105" spans="1:12">
      <c r="A105" s="1">
        <v>26</v>
      </c>
      <c r="B105" t="s">
        <v>1679</v>
      </c>
      <c r="C105">
        <v>4</v>
      </c>
      <c r="D105" t="str">
        <f t="shared" si="1"/>
        <v>26_4</v>
      </c>
      <c r="E105" t="s">
        <v>7292</v>
      </c>
      <c r="F105" t="s">
        <v>164</v>
      </c>
      <c r="G105" t="s">
        <v>278</v>
      </c>
      <c r="H105" t="s">
        <v>408</v>
      </c>
      <c r="I105" t="s">
        <v>167</v>
      </c>
      <c r="J105" t="s">
        <v>168</v>
      </c>
      <c r="K105">
        <v>305</v>
      </c>
      <c r="L105" t="s">
        <v>169</v>
      </c>
    </row>
    <row r="106" spans="1:12">
      <c r="A106" s="1">
        <v>27</v>
      </c>
      <c r="B106" t="s">
        <v>1720</v>
      </c>
      <c r="C106">
        <v>1</v>
      </c>
      <c r="D106" t="str">
        <f t="shared" si="1"/>
        <v>27_1</v>
      </c>
      <c r="E106" t="s">
        <v>7292</v>
      </c>
      <c r="F106" t="s">
        <v>164</v>
      </c>
      <c r="G106" t="s">
        <v>1721</v>
      </c>
      <c r="H106" t="s">
        <v>259</v>
      </c>
      <c r="I106" t="s">
        <v>167</v>
      </c>
      <c r="J106" t="s">
        <v>168</v>
      </c>
      <c r="K106">
        <v>348</v>
      </c>
      <c r="L106" t="s">
        <v>169</v>
      </c>
    </row>
    <row r="107" spans="1:12">
      <c r="A107" s="1">
        <v>27</v>
      </c>
      <c r="B107" t="s">
        <v>1720</v>
      </c>
      <c r="C107">
        <v>2</v>
      </c>
      <c r="D107" t="str">
        <f t="shared" si="1"/>
        <v>27_2</v>
      </c>
      <c r="E107" t="s">
        <v>7292</v>
      </c>
      <c r="F107" t="s">
        <v>173</v>
      </c>
      <c r="G107" t="s">
        <v>1734</v>
      </c>
      <c r="H107" t="s">
        <v>175</v>
      </c>
      <c r="I107" t="s">
        <v>262</v>
      </c>
      <c r="J107" t="s">
        <v>168</v>
      </c>
      <c r="K107">
        <v>188</v>
      </c>
      <c r="L107" t="s">
        <v>169</v>
      </c>
    </row>
    <row r="108" spans="1:12">
      <c r="A108" s="1">
        <v>27</v>
      </c>
      <c r="B108" t="s">
        <v>1720</v>
      </c>
      <c r="C108">
        <v>3</v>
      </c>
      <c r="D108" t="str">
        <f t="shared" si="1"/>
        <v>27_3</v>
      </c>
      <c r="E108" t="s">
        <v>7292</v>
      </c>
      <c r="F108" t="s">
        <v>164</v>
      </c>
      <c r="G108" t="s">
        <v>1747</v>
      </c>
      <c r="H108" t="s">
        <v>1748</v>
      </c>
      <c r="I108" t="s">
        <v>167</v>
      </c>
      <c r="J108" t="s">
        <v>168</v>
      </c>
      <c r="K108">
        <v>231</v>
      </c>
      <c r="L108" t="s">
        <v>169</v>
      </c>
    </row>
    <row r="109" spans="1:12">
      <c r="A109" s="1">
        <v>27</v>
      </c>
      <c r="B109" t="s">
        <v>1720</v>
      </c>
      <c r="C109">
        <v>4</v>
      </c>
      <c r="D109" t="str">
        <f t="shared" si="1"/>
        <v>27_4</v>
      </c>
      <c r="E109" t="s">
        <v>7292</v>
      </c>
      <c r="F109" t="s">
        <v>173</v>
      </c>
      <c r="G109" t="s">
        <v>1759</v>
      </c>
      <c r="H109" t="s">
        <v>266</v>
      </c>
      <c r="I109" t="s">
        <v>167</v>
      </c>
      <c r="J109" t="s">
        <v>168</v>
      </c>
      <c r="K109">
        <v>253</v>
      </c>
      <c r="L109" t="s">
        <v>169</v>
      </c>
    </row>
    <row r="110" spans="1:12">
      <c r="A110" s="1">
        <v>27</v>
      </c>
      <c r="B110" t="s">
        <v>1720</v>
      </c>
      <c r="C110">
        <v>5</v>
      </c>
      <c r="D110" t="str">
        <f t="shared" si="1"/>
        <v>27_5</v>
      </c>
      <c r="E110" t="s">
        <v>7292</v>
      </c>
      <c r="F110" t="s">
        <v>173</v>
      </c>
      <c r="G110" t="s">
        <v>1768</v>
      </c>
      <c r="H110" t="s">
        <v>527</v>
      </c>
      <c r="I110" t="s">
        <v>167</v>
      </c>
      <c r="J110" t="s">
        <v>168</v>
      </c>
      <c r="K110">
        <v>247</v>
      </c>
      <c r="L110" t="s">
        <v>169</v>
      </c>
    </row>
    <row r="111" spans="1:12">
      <c r="A111" s="1">
        <v>28</v>
      </c>
      <c r="B111" t="s">
        <v>1779</v>
      </c>
      <c r="C111">
        <v>1</v>
      </c>
      <c r="D111" t="str">
        <f t="shared" si="1"/>
        <v>28_1</v>
      </c>
      <c r="E111" t="s">
        <v>7292</v>
      </c>
      <c r="F111" t="s">
        <v>164</v>
      </c>
      <c r="G111" t="s">
        <v>445</v>
      </c>
      <c r="H111" t="s">
        <v>540</v>
      </c>
      <c r="I111" t="s">
        <v>167</v>
      </c>
      <c r="J111" t="s">
        <v>168</v>
      </c>
      <c r="K111">
        <v>287</v>
      </c>
      <c r="L111" t="s">
        <v>169</v>
      </c>
    </row>
    <row r="112" spans="1:12">
      <c r="A112" s="1">
        <v>28</v>
      </c>
      <c r="B112" t="s">
        <v>1779</v>
      </c>
      <c r="C112">
        <v>2</v>
      </c>
      <c r="D112" t="str">
        <f t="shared" si="1"/>
        <v>28_2</v>
      </c>
      <c r="E112" t="s">
        <v>7292</v>
      </c>
      <c r="F112" t="s">
        <v>173</v>
      </c>
      <c r="G112" t="s">
        <v>567</v>
      </c>
      <c r="H112" t="s">
        <v>376</v>
      </c>
      <c r="I112" t="s">
        <v>262</v>
      </c>
      <c r="J112" t="s">
        <v>168</v>
      </c>
      <c r="K112">
        <v>299</v>
      </c>
      <c r="L112" t="s">
        <v>169</v>
      </c>
    </row>
    <row r="113" spans="1:12">
      <c r="A113" s="1">
        <v>28</v>
      </c>
      <c r="B113" t="s">
        <v>1779</v>
      </c>
      <c r="C113">
        <v>3</v>
      </c>
      <c r="D113" t="str">
        <f t="shared" si="1"/>
        <v>28_3</v>
      </c>
      <c r="E113" t="s">
        <v>7292</v>
      </c>
      <c r="F113" t="s">
        <v>164</v>
      </c>
      <c r="G113" t="s">
        <v>1812</v>
      </c>
      <c r="H113" t="s">
        <v>755</v>
      </c>
      <c r="I113" t="s">
        <v>262</v>
      </c>
      <c r="J113" t="s">
        <v>168</v>
      </c>
      <c r="K113">
        <v>193</v>
      </c>
      <c r="L113" t="s">
        <v>169</v>
      </c>
    </row>
    <row r="114" spans="1:12">
      <c r="A114" s="1">
        <v>28</v>
      </c>
      <c r="B114" t="s">
        <v>1779</v>
      </c>
      <c r="C114">
        <v>4</v>
      </c>
      <c r="D114" t="str">
        <f t="shared" si="1"/>
        <v>28_4</v>
      </c>
      <c r="E114" t="s">
        <v>7292</v>
      </c>
      <c r="F114" t="s">
        <v>164</v>
      </c>
      <c r="G114" t="s">
        <v>1827</v>
      </c>
      <c r="H114" t="s">
        <v>684</v>
      </c>
      <c r="I114" t="s">
        <v>167</v>
      </c>
      <c r="J114" t="s">
        <v>168</v>
      </c>
      <c r="K114">
        <v>241</v>
      </c>
      <c r="L114" t="s">
        <v>169</v>
      </c>
    </row>
    <row r="115" spans="1:12">
      <c r="A115" s="1">
        <v>29</v>
      </c>
      <c r="B115" t="s">
        <v>1836</v>
      </c>
      <c r="C115">
        <v>1</v>
      </c>
      <c r="D115" t="str">
        <f t="shared" si="1"/>
        <v>29_1</v>
      </c>
      <c r="E115" t="s">
        <v>7292</v>
      </c>
      <c r="F115" t="s">
        <v>173</v>
      </c>
      <c r="G115" t="s">
        <v>1837</v>
      </c>
      <c r="H115" t="s">
        <v>633</v>
      </c>
      <c r="I115" t="s">
        <v>167</v>
      </c>
      <c r="J115" t="s">
        <v>168</v>
      </c>
      <c r="K115">
        <v>248</v>
      </c>
      <c r="L115" t="s">
        <v>169</v>
      </c>
    </row>
    <row r="116" spans="1:12">
      <c r="A116" s="1">
        <v>29</v>
      </c>
      <c r="B116" t="s">
        <v>1836</v>
      </c>
      <c r="C116">
        <v>2</v>
      </c>
      <c r="D116" t="str">
        <f t="shared" si="1"/>
        <v>29_2</v>
      </c>
      <c r="E116" t="s">
        <v>7292</v>
      </c>
      <c r="F116" t="s">
        <v>164</v>
      </c>
      <c r="G116" t="s">
        <v>1846</v>
      </c>
      <c r="H116" t="s">
        <v>1847</v>
      </c>
      <c r="I116" t="s">
        <v>262</v>
      </c>
      <c r="J116" t="s">
        <v>168</v>
      </c>
      <c r="K116">
        <v>184</v>
      </c>
      <c r="L116" t="s">
        <v>169</v>
      </c>
    </row>
    <row r="117" spans="1:12">
      <c r="A117" s="1">
        <v>29</v>
      </c>
      <c r="B117" t="s">
        <v>1836</v>
      </c>
      <c r="C117">
        <v>3</v>
      </c>
      <c r="D117" t="str">
        <f t="shared" si="1"/>
        <v>29_3</v>
      </c>
      <c r="E117" t="s">
        <v>7292</v>
      </c>
      <c r="F117" t="s">
        <v>173</v>
      </c>
      <c r="G117" t="s">
        <v>1858</v>
      </c>
      <c r="H117" t="s">
        <v>468</v>
      </c>
      <c r="I117" t="s">
        <v>167</v>
      </c>
      <c r="J117" t="s">
        <v>168</v>
      </c>
      <c r="K117">
        <v>251</v>
      </c>
      <c r="L117" t="s">
        <v>169</v>
      </c>
    </row>
    <row r="118" spans="1:12">
      <c r="A118" s="1">
        <v>29</v>
      </c>
      <c r="B118" t="s">
        <v>1836</v>
      </c>
      <c r="C118">
        <v>4</v>
      </c>
      <c r="D118" t="str">
        <f t="shared" si="1"/>
        <v>29_4</v>
      </c>
      <c r="E118" t="s">
        <v>7292</v>
      </c>
      <c r="F118" t="s">
        <v>164</v>
      </c>
      <c r="G118" t="s">
        <v>1870</v>
      </c>
      <c r="H118" t="s">
        <v>655</v>
      </c>
      <c r="I118" t="s">
        <v>167</v>
      </c>
      <c r="J118" t="s">
        <v>168</v>
      </c>
      <c r="K118">
        <v>268</v>
      </c>
      <c r="L118" t="s">
        <v>169</v>
      </c>
    </row>
    <row r="119" spans="1:12">
      <c r="A119" s="1">
        <v>29</v>
      </c>
      <c r="B119" t="s">
        <v>1836</v>
      </c>
      <c r="C119">
        <v>5</v>
      </c>
      <c r="D119" t="str">
        <f t="shared" si="1"/>
        <v>29_5</v>
      </c>
      <c r="E119" t="s">
        <v>7292</v>
      </c>
      <c r="F119" t="s">
        <v>164</v>
      </c>
      <c r="G119" t="s">
        <v>1882</v>
      </c>
      <c r="H119" t="s">
        <v>1295</v>
      </c>
      <c r="I119" t="s">
        <v>167</v>
      </c>
      <c r="J119" t="s">
        <v>168</v>
      </c>
      <c r="K119">
        <v>289</v>
      </c>
      <c r="L119" t="s">
        <v>169</v>
      </c>
    </row>
    <row r="120" spans="1:12">
      <c r="A120" s="1">
        <v>29</v>
      </c>
      <c r="B120" t="s">
        <v>1836</v>
      </c>
      <c r="C120">
        <v>6</v>
      </c>
      <c r="D120" t="str">
        <f t="shared" si="1"/>
        <v>29_6</v>
      </c>
      <c r="E120" t="s">
        <v>7292</v>
      </c>
      <c r="F120" t="s">
        <v>164</v>
      </c>
      <c r="G120" t="s">
        <v>1893</v>
      </c>
      <c r="H120" t="s">
        <v>631</v>
      </c>
      <c r="I120" t="s">
        <v>167</v>
      </c>
      <c r="J120" t="s">
        <v>168</v>
      </c>
      <c r="K120">
        <v>188</v>
      </c>
      <c r="L120" t="s">
        <v>169</v>
      </c>
    </row>
    <row r="121" spans="1:12">
      <c r="A121" s="1">
        <v>29</v>
      </c>
      <c r="B121" t="s">
        <v>1836</v>
      </c>
      <c r="C121">
        <v>7</v>
      </c>
      <c r="D121" t="str">
        <f t="shared" si="1"/>
        <v>29_7</v>
      </c>
      <c r="E121" t="s">
        <v>7292</v>
      </c>
      <c r="F121" t="s">
        <v>173</v>
      </c>
      <c r="G121" t="s">
        <v>1901</v>
      </c>
      <c r="H121" t="s">
        <v>633</v>
      </c>
      <c r="I121" t="s">
        <v>167</v>
      </c>
      <c r="J121" t="s">
        <v>168</v>
      </c>
      <c r="K121">
        <v>221</v>
      </c>
      <c r="L121" t="s">
        <v>169</v>
      </c>
    </row>
    <row r="122" spans="1:12">
      <c r="A122" s="1">
        <v>29</v>
      </c>
      <c r="B122" t="s">
        <v>1836</v>
      </c>
      <c r="C122">
        <v>8</v>
      </c>
      <c r="D122" t="str">
        <f t="shared" si="1"/>
        <v>29_8</v>
      </c>
      <c r="E122" t="s">
        <v>7292</v>
      </c>
      <c r="F122" t="s">
        <v>164</v>
      </c>
      <c r="G122" t="s">
        <v>1911</v>
      </c>
      <c r="H122" t="s">
        <v>1527</v>
      </c>
      <c r="I122" t="s">
        <v>262</v>
      </c>
      <c r="J122" t="s">
        <v>168</v>
      </c>
      <c r="K122">
        <v>217</v>
      </c>
      <c r="L122" t="s">
        <v>169</v>
      </c>
    </row>
    <row r="123" spans="1:12">
      <c r="A123" s="1" t="s">
        <v>1924</v>
      </c>
      <c r="B123" t="s">
        <v>1925</v>
      </c>
      <c r="C123">
        <v>1</v>
      </c>
      <c r="D123" t="str">
        <f t="shared" si="1"/>
        <v>2A_1</v>
      </c>
      <c r="E123" t="s">
        <v>7292</v>
      </c>
      <c r="F123" t="s">
        <v>173</v>
      </c>
      <c r="G123" t="s">
        <v>1926</v>
      </c>
      <c r="H123" t="s">
        <v>229</v>
      </c>
      <c r="I123" t="s">
        <v>167</v>
      </c>
      <c r="J123" t="s">
        <v>168</v>
      </c>
      <c r="K123">
        <v>74</v>
      </c>
      <c r="L123" t="s">
        <v>169</v>
      </c>
    </row>
    <row r="124" spans="1:12">
      <c r="A124" s="1" t="s">
        <v>1924</v>
      </c>
      <c r="B124" t="s">
        <v>1925</v>
      </c>
      <c r="C124">
        <v>2</v>
      </c>
      <c r="D124" t="str">
        <f t="shared" si="1"/>
        <v>2A_2</v>
      </c>
      <c r="E124" t="s">
        <v>7292</v>
      </c>
      <c r="F124" t="s">
        <v>164</v>
      </c>
      <c r="G124" t="s">
        <v>1943</v>
      </c>
      <c r="H124" t="s">
        <v>292</v>
      </c>
      <c r="I124" t="s">
        <v>167</v>
      </c>
      <c r="J124" t="s">
        <v>168</v>
      </c>
      <c r="K124">
        <v>74</v>
      </c>
      <c r="L124" t="s">
        <v>169</v>
      </c>
    </row>
    <row r="125" spans="1:12">
      <c r="A125" s="1" t="s">
        <v>1951</v>
      </c>
      <c r="B125" t="s">
        <v>1952</v>
      </c>
      <c r="C125">
        <v>1</v>
      </c>
      <c r="D125" t="str">
        <f t="shared" si="1"/>
        <v>2B_1</v>
      </c>
      <c r="E125" t="s">
        <v>7292</v>
      </c>
      <c r="F125" t="s">
        <v>173</v>
      </c>
      <c r="G125" t="s">
        <v>1953</v>
      </c>
      <c r="H125" t="s">
        <v>225</v>
      </c>
      <c r="I125" t="s">
        <v>167</v>
      </c>
      <c r="J125" t="s">
        <v>168</v>
      </c>
      <c r="K125">
        <v>94</v>
      </c>
      <c r="L125" t="s">
        <v>169</v>
      </c>
    </row>
    <row r="126" spans="1:12">
      <c r="A126" s="1" t="s">
        <v>1951</v>
      </c>
      <c r="B126" t="s">
        <v>1952</v>
      </c>
      <c r="C126">
        <v>2</v>
      </c>
      <c r="D126" t="str">
        <f t="shared" si="1"/>
        <v>2B_2</v>
      </c>
      <c r="E126" t="s">
        <v>7292</v>
      </c>
      <c r="F126" t="s">
        <v>164</v>
      </c>
      <c r="G126" t="s">
        <v>1964</v>
      </c>
      <c r="H126" t="s">
        <v>1965</v>
      </c>
      <c r="I126" t="s">
        <v>167</v>
      </c>
      <c r="J126" t="s">
        <v>168</v>
      </c>
      <c r="K126">
        <v>191</v>
      </c>
      <c r="L126" t="s">
        <v>169</v>
      </c>
    </row>
    <row r="127" spans="1:12">
      <c r="A127" s="1">
        <v>30</v>
      </c>
      <c r="B127" t="s">
        <v>1973</v>
      </c>
      <c r="C127">
        <v>1</v>
      </c>
      <c r="D127" t="str">
        <f t="shared" si="1"/>
        <v>30_1</v>
      </c>
      <c r="E127" t="s">
        <v>7292</v>
      </c>
      <c r="F127" t="s">
        <v>164</v>
      </c>
      <c r="G127" t="s">
        <v>1898</v>
      </c>
      <c r="H127" t="s">
        <v>361</v>
      </c>
      <c r="I127" t="s">
        <v>167</v>
      </c>
      <c r="J127" t="s">
        <v>168</v>
      </c>
      <c r="K127">
        <v>119</v>
      </c>
      <c r="L127" t="s">
        <v>169</v>
      </c>
    </row>
    <row r="128" spans="1:12">
      <c r="A128" s="1">
        <v>30</v>
      </c>
      <c r="B128" t="s">
        <v>1973</v>
      </c>
      <c r="C128">
        <v>2</v>
      </c>
      <c r="D128" t="str">
        <f t="shared" si="1"/>
        <v>30_2</v>
      </c>
      <c r="E128" t="s">
        <v>7292</v>
      </c>
      <c r="F128" t="s">
        <v>173</v>
      </c>
      <c r="G128" t="s">
        <v>1991</v>
      </c>
      <c r="H128" t="s">
        <v>583</v>
      </c>
      <c r="I128" t="s">
        <v>167</v>
      </c>
      <c r="J128" t="s">
        <v>168</v>
      </c>
      <c r="K128">
        <v>164</v>
      </c>
      <c r="L128" t="s">
        <v>169</v>
      </c>
    </row>
    <row r="129" spans="1:12">
      <c r="A129" s="1">
        <v>30</v>
      </c>
      <c r="B129" t="s">
        <v>1973</v>
      </c>
      <c r="C129">
        <v>3</v>
      </c>
      <c r="D129" t="str">
        <f t="shared" si="1"/>
        <v>30_3</v>
      </c>
      <c r="E129" t="s">
        <v>7292</v>
      </c>
      <c r="F129" t="s">
        <v>173</v>
      </c>
      <c r="G129" t="s">
        <v>2006</v>
      </c>
      <c r="H129" t="s">
        <v>275</v>
      </c>
      <c r="I129" t="s">
        <v>167</v>
      </c>
      <c r="J129" t="s">
        <v>168</v>
      </c>
      <c r="K129">
        <v>209</v>
      </c>
      <c r="L129" t="s">
        <v>169</v>
      </c>
    </row>
    <row r="130" spans="1:12">
      <c r="A130" s="1">
        <v>30</v>
      </c>
      <c r="B130" t="s">
        <v>1973</v>
      </c>
      <c r="C130">
        <v>4</v>
      </c>
      <c r="D130" t="str">
        <f t="shared" si="1"/>
        <v>30_4</v>
      </c>
      <c r="E130" t="s">
        <v>7292</v>
      </c>
      <c r="F130" t="s">
        <v>173</v>
      </c>
      <c r="G130" t="s">
        <v>2013</v>
      </c>
      <c r="H130" t="s">
        <v>414</v>
      </c>
      <c r="I130" t="s">
        <v>167</v>
      </c>
      <c r="J130" t="s">
        <v>168</v>
      </c>
      <c r="K130">
        <v>167</v>
      </c>
      <c r="L130" t="s">
        <v>169</v>
      </c>
    </row>
    <row r="131" spans="1:12">
      <c r="A131" s="1">
        <v>30</v>
      </c>
      <c r="B131" t="s">
        <v>1973</v>
      </c>
      <c r="C131">
        <v>5</v>
      </c>
      <c r="D131" t="str">
        <f t="shared" ref="D131:D194" si="2">CONCATENATE(A131,"_",C131)</f>
        <v>30_5</v>
      </c>
      <c r="E131" t="s">
        <v>7292</v>
      </c>
      <c r="F131" t="s">
        <v>173</v>
      </c>
      <c r="G131" t="s">
        <v>2027</v>
      </c>
      <c r="H131" t="s">
        <v>527</v>
      </c>
      <c r="I131" t="s">
        <v>262</v>
      </c>
      <c r="J131" t="s">
        <v>168</v>
      </c>
      <c r="K131">
        <v>162</v>
      </c>
      <c r="L131" t="s">
        <v>169</v>
      </c>
    </row>
    <row r="132" spans="1:12">
      <c r="A132" s="1">
        <v>30</v>
      </c>
      <c r="B132" t="s">
        <v>1973</v>
      </c>
      <c r="C132">
        <v>6</v>
      </c>
      <c r="D132" t="str">
        <f t="shared" si="2"/>
        <v>30_6</v>
      </c>
      <c r="E132" t="s">
        <v>7292</v>
      </c>
      <c r="F132" t="s">
        <v>164</v>
      </c>
      <c r="G132" t="s">
        <v>2039</v>
      </c>
      <c r="H132" t="s">
        <v>2040</v>
      </c>
      <c r="I132" t="s">
        <v>167</v>
      </c>
      <c r="J132" t="s">
        <v>168</v>
      </c>
      <c r="K132">
        <v>125</v>
      </c>
      <c r="L132" t="s">
        <v>169</v>
      </c>
    </row>
    <row r="133" spans="1:12">
      <c r="A133" s="1">
        <v>31</v>
      </c>
      <c r="B133" t="s">
        <v>2055</v>
      </c>
      <c r="C133">
        <v>1</v>
      </c>
      <c r="D133" t="str">
        <f t="shared" si="2"/>
        <v>31_1</v>
      </c>
      <c r="E133" t="s">
        <v>7292</v>
      </c>
      <c r="F133" t="s">
        <v>173</v>
      </c>
      <c r="G133" t="s">
        <v>2056</v>
      </c>
      <c r="H133" t="s">
        <v>329</v>
      </c>
      <c r="I133" t="s">
        <v>167</v>
      </c>
      <c r="J133" t="s">
        <v>168</v>
      </c>
      <c r="K133">
        <v>140</v>
      </c>
      <c r="L133" t="s">
        <v>169</v>
      </c>
    </row>
    <row r="134" spans="1:12">
      <c r="A134" s="1">
        <v>31</v>
      </c>
      <c r="B134" t="s">
        <v>2055</v>
      </c>
      <c r="C134">
        <v>2</v>
      </c>
      <c r="D134" t="str">
        <f t="shared" si="2"/>
        <v>31_2</v>
      </c>
      <c r="E134" t="s">
        <v>7292</v>
      </c>
      <c r="F134" t="s">
        <v>173</v>
      </c>
      <c r="G134" t="s">
        <v>2078</v>
      </c>
      <c r="H134" t="s">
        <v>210</v>
      </c>
      <c r="I134" t="s">
        <v>167</v>
      </c>
      <c r="J134" t="s">
        <v>168</v>
      </c>
      <c r="K134">
        <v>181</v>
      </c>
      <c r="L134" t="s">
        <v>169</v>
      </c>
    </row>
    <row r="135" spans="1:12">
      <c r="A135" s="1">
        <v>31</v>
      </c>
      <c r="B135" t="s">
        <v>2055</v>
      </c>
      <c r="C135">
        <v>3</v>
      </c>
      <c r="D135" t="str">
        <f t="shared" si="2"/>
        <v>31_3</v>
      </c>
      <c r="E135" t="s">
        <v>7292</v>
      </c>
      <c r="F135" t="s">
        <v>164</v>
      </c>
      <c r="G135" t="s">
        <v>2097</v>
      </c>
      <c r="H135" t="s">
        <v>2098</v>
      </c>
      <c r="I135" t="s">
        <v>167</v>
      </c>
      <c r="J135" t="s">
        <v>168</v>
      </c>
      <c r="K135">
        <v>111</v>
      </c>
      <c r="L135" t="s">
        <v>169</v>
      </c>
    </row>
    <row r="136" spans="1:12">
      <c r="A136" s="1">
        <v>31</v>
      </c>
      <c r="B136" t="s">
        <v>2055</v>
      </c>
      <c r="C136">
        <v>4</v>
      </c>
      <c r="D136" t="str">
        <f t="shared" si="2"/>
        <v>31_4</v>
      </c>
      <c r="E136" t="s">
        <v>7292</v>
      </c>
      <c r="F136" t="s">
        <v>173</v>
      </c>
      <c r="G136" t="s">
        <v>2112</v>
      </c>
      <c r="H136" t="s">
        <v>474</v>
      </c>
      <c r="I136" t="s">
        <v>262</v>
      </c>
      <c r="J136" t="s">
        <v>168</v>
      </c>
      <c r="K136">
        <v>60</v>
      </c>
      <c r="L136" t="s">
        <v>169</v>
      </c>
    </row>
    <row r="137" spans="1:12">
      <c r="A137" s="1">
        <v>31</v>
      </c>
      <c r="B137" t="s">
        <v>2055</v>
      </c>
      <c r="C137">
        <v>5</v>
      </c>
      <c r="D137" t="str">
        <f t="shared" si="2"/>
        <v>31_5</v>
      </c>
      <c r="E137" t="s">
        <v>7292</v>
      </c>
      <c r="F137" t="s">
        <v>173</v>
      </c>
      <c r="G137" t="s">
        <v>884</v>
      </c>
      <c r="H137" t="s">
        <v>206</v>
      </c>
      <c r="I137" t="s">
        <v>167</v>
      </c>
      <c r="J137" t="s">
        <v>168</v>
      </c>
      <c r="K137">
        <v>308</v>
      </c>
      <c r="L137" t="s">
        <v>169</v>
      </c>
    </row>
    <row r="138" spans="1:12">
      <c r="A138" s="1">
        <v>31</v>
      </c>
      <c r="B138" t="s">
        <v>2055</v>
      </c>
      <c r="C138">
        <v>6</v>
      </c>
      <c r="D138" t="str">
        <f t="shared" si="2"/>
        <v>31_6</v>
      </c>
      <c r="E138" t="s">
        <v>7292</v>
      </c>
      <c r="F138" t="s">
        <v>164</v>
      </c>
      <c r="G138" t="s">
        <v>2143</v>
      </c>
      <c r="H138" t="s">
        <v>257</v>
      </c>
      <c r="I138" t="s">
        <v>167</v>
      </c>
      <c r="J138" t="s">
        <v>168</v>
      </c>
      <c r="K138">
        <v>341</v>
      </c>
      <c r="L138" t="s">
        <v>169</v>
      </c>
    </row>
    <row r="139" spans="1:12">
      <c r="A139" s="1">
        <v>31</v>
      </c>
      <c r="B139" t="s">
        <v>2055</v>
      </c>
      <c r="C139">
        <v>7</v>
      </c>
      <c r="D139" t="str">
        <f t="shared" si="2"/>
        <v>31_7</v>
      </c>
      <c r="E139" t="s">
        <v>7292</v>
      </c>
      <c r="F139" t="s">
        <v>164</v>
      </c>
      <c r="G139" t="s">
        <v>2158</v>
      </c>
      <c r="H139" t="s">
        <v>942</v>
      </c>
      <c r="I139" t="s">
        <v>167</v>
      </c>
      <c r="J139" t="s">
        <v>168</v>
      </c>
      <c r="K139">
        <v>396</v>
      </c>
      <c r="L139" t="s">
        <v>169</v>
      </c>
    </row>
    <row r="140" spans="1:12">
      <c r="A140" s="1">
        <v>31</v>
      </c>
      <c r="B140" t="s">
        <v>2055</v>
      </c>
      <c r="C140">
        <v>8</v>
      </c>
      <c r="D140" t="str">
        <f t="shared" si="2"/>
        <v>31_8</v>
      </c>
      <c r="E140" t="s">
        <v>7292</v>
      </c>
      <c r="F140" t="s">
        <v>164</v>
      </c>
      <c r="G140" t="s">
        <v>2048</v>
      </c>
      <c r="H140" t="s">
        <v>369</v>
      </c>
      <c r="I140" t="s">
        <v>167</v>
      </c>
      <c r="J140" t="s">
        <v>168</v>
      </c>
      <c r="K140">
        <v>303</v>
      </c>
      <c r="L140" t="s">
        <v>169</v>
      </c>
    </row>
    <row r="141" spans="1:12">
      <c r="A141" s="1">
        <v>31</v>
      </c>
      <c r="B141" t="s">
        <v>2055</v>
      </c>
      <c r="C141">
        <v>9</v>
      </c>
      <c r="D141" t="str">
        <f t="shared" si="2"/>
        <v>31_9</v>
      </c>
      <c r="E141" t="s">
        <v>7292</v>
      </c>
      <c r="F141" t="s">
        <v>173</v>
      </c>
      <c r="G141" t="s">
        <v>618</v>
      </c>
      <c r="H141" t="s">
        <v>1025</v>
      </c>
      <c r="I141" t="s">
        <v>167</v>
      </c>
      <c r="J141" t="s">
        <v>168</v>
      </c>
      <c r="K141">
        <v>204</v>
      </c>
      <c r="L141" t="s">
        <v>169</v>
      </c>
    </row>
    <row r="142" spans="1:12">
      <c r="A142" s="1">
        <v>31</v>
      </c>
      <c r="B142" t="s">
        <v>2055</v>
      </c>
      <c r="C142">
        <v>10</v>
      </c>
      <c r="D142" t="str">
        <f t="shared" si="2"/>
        <v>31_10</v>
      </c>
      <c r="E142" t="s">
        <v>7292</v>
      </c>
      <c r="F142" t="s">
        <v>173</v>
      </c>
      <c r="G142" t="s">
        <v>2188</v>
      </c>
      <c r="H142" t="s">
        <v>195</v>
      </c>
      <c r="I142" t="s">
        <v>262</v>
      </c>
      <c r="J142" t="s">
        <v>168</v>
      </c>
      <c r="K142">
        <v>111</v>
      </c>
      <c r="L142" t="s">
        <v>169</v>
      </c>
    </row>
    <row r="143" spans="1:12">
      <c r="A143" s="1">
        <v>32</v>
      </c>
      <c r="B143" t="s">
        <v>2201</v>
      </c>
      <c r="C143">
        <v>1</v>
      </c>
      <c r="D143" t="str">
        <f t="shared" si="2"/>
        <v>32_1</v>
      </c>
      <c r="E143" t="s">
        <v>7292</v>
      </c>
      <c r="F143" t="s">
        <v>173</v>
      </c>
      <c r="G143" t="s">
        <v>2202</v>
      </c>
      <c r="H143" t="s">
        <v>309</v>
      </c>
      <c r="I143" t="s">
        <v>167</v>
      </c>
      <c r="J143" t="s">
        <v>168</v>
      </c>
      <c r="K143">
        <v>204</v>
      </c>
      <c r="L143" t="s">
        <v>169</v>
      </c>
    </row>
    <row r="144" spans="1:12">
      <c r="A144" s="1">
        <v>32</v>
      </c>
      <c r="B144" t="s">
        <v>2201</v>
      </c>
      <c r="C144">
        <v>2</v>
      </c>
      <c r="D144" t="str">
        <f t="shared" si="2"/>
        <v>32_2</v>
      </c>
      <c r="E144" t="s">
        <v>7292</v>
      </c>
      <c r="F144" t="s">
        <v>164</v>
      </c>
      <c r="G144" t="s">
        <v>2215</v>
      </c>
      <c r="H144" t="s">
        <v>312</v>
      </c>
      <c r="I144" t="s">
        <v>167</v>
      </c>
      <c r="J144" t="s">
        <v>168</v>
      </c>
      <c r="K144">
        <v>180</v>
      </c>
      <c r="L144" t="s">
        <v>169</v>
      </c>
    </row>
    <row r="145" spans="1:12">
      <c r="A145" s="1">
        <v>33</v>
      </c>
      <c r="B145" t="s">
        <v>320</v>
      </c>
      <c r="C145">
        <v>1</v>
      </c>
      <c r="D145" t="str">
        <f t="shared" si="2"/>
        <v>33_1</v>
      </c>
      <c r="E145" t="s">
        <v>7292</v>
      </c>
      <c r="F145" t="s">
        <v>173</v>
      </c>
      <c r="G145" t="s">
        <v>2224</v>
      </c>
      <c r="H145" t="s">
        <v>555</v>
      </c>
      <c r="I145" t="s">
        <v>167</v>
      </c>
      <c r="J145" t="s">
        <v>168</v>
      </c>
      <c r="K145">
        <v>132</v>
      </c>
      <c r="L145" t="s">
        <v>169</v>
      </c>
    </row>
    <row r="146" spans="1:12">
      <c r="A146" s="1">
        <v>33</v>
      </c>
      <c r="B146" t="s">
        <v>320</v>
      </c>
      <c r="C146">
        <v>2</v>
      </c>
      <c r="D146" t="str">
        <f t="shared" si="2"/>
        <v>33_2</v>
      </c>
      <c r="E146" t="s">
        <v>7292</v>
      </c>
      <c r="F146" t="s">
        <v>173</v>
      </c>
      <c r="G146" t="s">
        <v>662</v>
      </c>
      <c r="H146" t="s">
        <v>264</v>
      </c>
      <c r="I146" t="s">
        <v>167</v>
      </c>
      <c r="J146" t="s">
        <v>168</v>
      </c>
      <c r="K146">
        <v>97</v>
      </c>
      <c r="L146" t="s">
        <v>169</v>
      </c>
    </row>
    <row r="147" spans="1:12">
      <c r="A147" s="1">
        <v>33</v>
      </c>
      <c r="B147" t="s">
        <v>320</v>
      </c>
      <c r="C147">
        <v>3</v>
      </c>
      <c r="D147" t="str">
        <f t="shared" si="2"/>
        <v>33_3</v>
      </c>
      <c r="E147" t="s">
        <v>7292</v>
      </c>
      <c r="F147" t="s">
        <v>173</v>
      </c>
      <c r="G147" t="s">
        <v>2244</v>
      </c>
      <c r="H147" t="s">
        <v>351</v>
      </c>
      <c r="I147" t="s">
        <v>262</v>
      </c>
      <c r="J147" t="s">
        <v>168</v>
      </c>
      <c r="K147">
        <v>214</v>
      </c>
      <c r="L147" t="s">
        <v>169</v>
      </c>
    </row>
    <row r="148" spans="1:12">
      <c r="A148" s="1">
        <v>33</v>
      </c>
      <c r="B148" t="s">
        <v>320</v>
      </c>
      <c r="C148">
        <v>4</v>
      </c>
      <c r="D148" t="str">
        <f t="shared" si="2"/>
        <v>33_4</v>
      </c>
      <c r="E148" t="s">
        <v>7292</v>
      </c>
      <c r="F148" t="s">
        <v>164</v>
      </c>
      <c r="G148" t="s">
        <v>2253</v>
      </c>
      <c r="H148" t="s">
        <v>2254</v>
      </c>
      <c r="I148" t="s">
        <v>167</v>
      </c>
      <c r="J148" t="s">
        <v>168</v>
      </c>
      <c r="K148">
        <v>323</v>
      </c>
      <c r="L148" t="s">
        <v>169</v>
      </c>
    </row>
    <row r="149" spans="1:12">
      <c r="A149" s="1">
        <v>33</v>
      </c>
      <c r="B149" t="s">
        <v>320</v>
      </c>
      <c r="C149">
        <v>5</v>
      </c>
      <c r="D149" t="str">
        <f t="shared" si="2"/>
        <v>33_5</v>
      </c>
      <c r="E149" t="s">
        <v>7292</v>
      </c>
      <c r="F149" t="s">
        <v>173</v>
      </c>
      <c r="G149" t="s">
        <v>2267</v>
      </c>
      <c r="H149" t="s">
        <v>2268</v>
      </c>
      <c r="I149" t="s">
        <v>167</v>
      </c>
      <c r="J149" t="s">
        <v>168</v>
      </c>
      <c r="K149">
        <v>131</v>
      </c>
      <c r="L149" t="s">
        <v>169</v>
      </c>
    </row>
    <row r="150" spans="1:12">
      <c r="A150" s="1">
        <v>33</v>
      </c>
      <c r="B150" t="s">
        <v>320</v>
      </c>
      <c r="C150">
        <v>6</v>
      </c>
      <c r="D150" t="str">
        <f t="shared" si="2"/>
        <v>33_6</v>
      </c>
      <c r="E150" t="s">
        <v>7292</v>
      </c>
      <c r="F150" t="s">
        <v>164</v>
      </c>
      <c r="G150" t="s">
        <v>2279</v>
      </c>
      <c r="H150" t="s">
        <v>734</v>
      </c>
      <c r="I150" t="s">
        <v>167</v>
      </c>
      <c r="J150" t="s">
        <v>168</v>
      </c>
      <c r="K150">
        <v>239</v>
      </c>
      <c r="L150" t="s">
        <v>169</v>
      </c>
    </row>
    <row r="151" spans="1:12">
      <c r="A151" s="1">
        <v>33</v>
      </c>
      <c r="B151" t="s">
        <v>320</v>
      </c>
      <c r="C151">
        <v>7</v>
      </c>
      <c r="D151" t="str">
        <f t="shared" si="2"/>
        <v>33_7</v>
      </c>
      <c r="E151" t="s">
        <v>7292</v>
      </c>
      <c r="F151" t="s">
        <v>173</v>
      </c>
      <c r="G151" t="s">
        <v>2290</v>
      </c>
      <c r="H151" t="s">
        <v>329</v>
      </c>
      <c r="I151" t="s">
        <v>262</v>
      </c>
      <c r="J151" t="s">
        <v>168</v>
      </c>
      <c r="K151">
        <v>99</v>
      </c>
      <c r="L151" t="s">
        <v>169</v>
      </c>
    </row>
    <row r="152" spans="1:12">
      <c r="A152" s="1">
        <v>33</v>
      </c>
      <c r="B152" t="s">
        <v>320</v>
      </c>
      <c r="C152">
        <v>8</v>
      </c>
      <c r="D152" t="str">
        <f t="shared" si="2"/>
        <v>33_8</v>
      </c>
      <c r="E152" t="s">
        <v>7292</v>
      </c>
      <c r="F152" t="s">
        <v>164</v>
      </c>
      <c r="G152" t="s">
        <v>2302</v>
      </c>
      <c r="H152" t="s">
        <v>752</v>
      </c>
      <c r="I152" t="s">
        <v>167</v>
      </c>
      <c r="J152" t="s">
        <v>168</v>
      </c>
      <c r="K152">
        <v>164</v>
      </c>
      <c r="L152" t="s">
        <v>169</v>
      </c>
    </row>
    <row r="153" spans="1:12">
      <c r="A153" s="1">
        <v>33</v>
      </c>
      <c r="B153" t="s">
        <v>320</v>
      </c>
      <c r="C153">
        <v>9</v>
      </c>
      <c r="D153" t="str">
        <f t="shared" si="2"/>
        <v>33_9</v>
      </c>
      <c r="E153" t="s">
        <v>7292</v>
      </c>
      <c r="F153" t="s">
        <v>173</v>
      </c>
      <c r="G153" t="s">
        <v>2315</v>
      </c>
      <c r="H153" t="s">
        <v>576</v>
      </c>
      <c r="I153" t="s">
        <v>167</v>
      </c>
      <c r="J153" t="s">
        <v>168</v>
      </c>
      <c r="K153">
        <v>306</v>
      </c>
      <c r="L153" t="s">
        <v>169</v>
      </c>
    </row>
    <row r="154" spans="1:12">
      <c r="A154" s="1">
        <v>33</v>
      </c>
      <c r="B154" t="s">
        <v>320</v>
      </c>
      <c r="C154">
        <v>10</v>
      </c>
      <c r="D154" t="str">
        <f t="shared" si="2"/>
        <v>33_10</v>
      </c>
      <c r="E154" t="s">
        <v>7292</v>
      </c>
      <c r="F154" t="s">
        <v>164</v>
      </c>
      <c r="G154" t="s">
        <v>2328</v>
      </c>
      <c r="H154" t="s">
        <v>408</v>
      </c>
      <c r="I154" t="s">
        <v>167</v>
      </c>
      <c r="J154" t="s">
        <v>168</v>
      </c>
      <c r="K154">
        <v>192</v>
      </c>
      <c r="L154" t="s">
        <v>169</v>
      </c>
    </row>
    <row r="155" spans="1:12">
      <c r="A155" s="1">
        <v>33</v>
      </c>
      <c r="B155" t="s">
        <v>320</v>
      </c>
      <c r="C155">
        <v>11</v>
      </c>
      <c r="D155" t="str">
        <f t="shared" si="2"/>
        <v>33_11</v>
      </c>
      <c r="E155" t="s">
        <v>7292</v>
      </c>
      <c r="F155" t="s">
        <v>173</v>
      </c>
      <c r="G155" t="s">
        <v>2339</v>
      </c>
      <c r="H155" t="s">
        <v>513</v>
      </c>
      <c r="I155" t="s">
        <v>262</v>
      </c>
      <c r="J155" t="s">
        <v>168</v>
      </c>
      <c r="K155">
        <v>211</v>
      </c>
      <c r="L155" t="s">
        <v>169</v>
      </c>
    </row>
    <row r="156" spans="1:12">
      <c r="A156" s="1">
        <v>33</v>
      </c>
      <c r="B156" t="s">
        <v>320</v>
      </c>
      <c r="C156">
        <v>12</v>
      </c>
      <c r="D156" t="str">
        <f t="shared" si="2"/>
        <v>33_12</v>
      </c>
      <c r="E156" t="s">
        <v>7292</v>
      </c>
      <c r="F156" t="s">
        <v>164</v>
      </c>
      <c r="G156" t="s">
        <v>2347</v>
      </c>
      <c r="H156" t="s">
        <v>2348</v>
      </c>
      <c r="I156" t="s">
        <v>167</v>
      </c>
      <c r="J156" t="s">
        <v>168</v>
      </c>
      <c r="K156">
        <v>151</v>
      </c>
      <c r="L156" t="s">
        <v>169</v>
      </c>
    </row>
    <row r="157" spans="1:12">
      <c r="A157" s="1">
        <v>34</v>
      </c>
      <c r="B157" t="s">
        <v>2359</v>
      </c>
      <c r="C157">
        <v>1</v>
      </c>
      <c r="D157" t="str">
        <f t="shared" si="2"/>
        <v>34_1</v>
      </c>
      <c r="E157" t="s">
        <v>7292</v>
      </c>
      <c r="F157" t="s">
        <v>173</v>
      </c>
      <c r="G157" t="s">
        <v>2360</v>
      </c>
      <c r="H157" t="s">
        <v>2361</v>
      </c>
      <c r="I157" t="s">
        <v>167</v>
      </c>
      <c r="J157" t="s">
        <v>168</v>
      </c>
      <c r="K157">
        <v>150</v>
      </c>
      <c r="L157" t="s">
        <v>169</v>
      </c>
    </row>
    <row r="158" spans="1:12">
      <c r="A158" s="1">
        <v>34</v>
      </c>
      <c r="B158" t="s">
        <v>2359</v>
      </c>
      <c r="C158">
        <v>2</v>
      </c>
      <c r="D158" t="str">
        <f t="shared" si="2"/>
        <v>34_2</v>
      </c>
      <c r="E158" t="s">
        <v>7292</v>
      </c>
      <c r="F158" t="s">
        <v>173</v>
      </c>
      <c r="G158" t="s">
        <v>2375</v>
      </c>
      <c r="H158" t="s">
        <v>329</v>
      </c>
      <c r="I158" t="s">
        <v>262</v>
      </c>
      <c r="J158" t="s">
        <v>168</v>
      </c>
      <c r="K158">
        <v>72</v>
      </c>
      <c r="L158" t="s">
        <v>169</v>
      </c>
    </row>
    <row r="159" spans="1:12">
      <c r="A159" s="1">
        <v>34</v>
      </c>
      <c r="B159" t="s">
        <v>2359</v>
      </c>
      <c r="C159">
        <v>3</v>
      </c>
      <c r="D159" t="str">
        <f t="shared" si="2"/>
        <v>34_3</v>
      </c>
      <c r="E159" t="s">
        <v>7292</v>
      </c>
      <c r="F159" t="s">
        <v>164</v>
      </c>
      <c r="G159" t="s">
        <v>2395</v>
      </c>
      <c r="H159" t="s">
        <v>590</v>
      </c>
      <c r="I159" t="s">
        <v>167</v>
      </c>
      <c r="J159" t="s">
        <v>168</v>
      </c>
      <c r="K159">
        <v>122</v>
      </c>
      <c r="L159" t="s">
        <v>169</v>
      </c>
    </row>
    <row r="160" spans="1:12">
      <c r="A160" s="1">
        <v>34</v>
      </c>
      <c r="B160" t="s">
        <v>2359</v>
      </c>
      <c r="C160">
        <v>4</v>
      </c>
      <c r="D160" t="str">
        <f t="shared" si="2"/>
        <v>34_4</v>
      </c>
      <c r="E160" t="s">
        <v>7292</v>
      </c>
      <c r="F160" t="s">
        <v>164</v>
      </c>
      <c r="G160" t="s">
        <v>2409</v>
      </c>
      <c r="H160" t="s">
        <v>2410</v>
      </c>
      <c r="I160" t="s">
        <v>167</v>
      </c>
      <c r="J160" t="s">
        <v>168</v>
      </c>
      <c r="K160">
        <v>135</v>
      </c>
      <c r="L160" t="s">
        <v>169</v>
      </c>
    </row>
    <row r="161" spans="1:12">
      <c r="A161" s="1">
        <v>34</v>
      </c>
      <c r="B161" t="s">
        <v>2359</v>
      </c>
      <c r="C161">
        <v>5</v>
      </c>
      <c r="D161" t="str">
        <f t="shared" si="2"/>
        <v>34_5</v>
      </c>
      <c r="E161" t="s">
        <v>7292</v>
      </c>
      <c r="F161" t="s">
        <v>164</v>
      </c>
      <c r="G161" t="s">
        <v>2426</v>
      </c>
      <c r="H161" t="s">
        <v>510</v>
      </c>
      <c r="I161" t="s">
        <v>262</v>
      </c>
      <c r="J161" t="s">
        <v>168</v>
      </c>
      <c r="K161">
        <v>290</v>
      </c>
      <c r="L161" t="s">
        <v>169</v>
      </c>
    </row>
    <row r="162" spans="1:12">
      <c r="A162" s="1">
        <v>34</v>
      </c>
      <c r="B162" t="s">
        <v>2359</v>
      </c>
      <c r="C162">
        <v>6</v>
      </c>
      <c r="D162" t="str">
        <f t="shared" si="2"/>
        <v>34_6</v>
      </c>
      <c r="E162" t="s">
        <v>7292</v>
      </c>
      <c r="F162" t="s">
        <v>173</v>
      </c>
      <c r="G162" t="s">
        <v>2440</v>
      </c>
      <c r="H162" t="s">
        <v>543</v>
      </c>
      <c r="I162" t="s">
        <v>167</v>
      </c>
      <c r="J162" t="s">
        <v>168</v>
      </c>
      <c r="K162">
        <v>157</v>
      </c>
      <c r="L162" t="s">
        <v>169</v>
      </c>
    </row>
    <row r="163" spans="1:12">
      <c r="A163" s="1">
        <v>34</v>
      </c>
      <c r="B163" t="s">
        <v>2359</v>
      </c>
      <c r="C163">
        <v>7</v>
      </c>
      <c r="D163" t="str">
        <f t="shared" si="2"/>
        <v>34_7</v>
      </c>
      <c r="E163" t="s">
        <v>7292</v>
      </c>
      <c r="F163" t="s">
        <v>164</v>
      </c>
      <c r="G163" t="s">
        <v>1538</v>
      </c>
      <c r="H163" t="s">
        <v>286</v>
      </c>
      <c r="I163" t="s">
        <v>167</v>
      </c>
      <c r="J163" t="s">
        <v>168</v>
      </c>
      <c r="K163">
        <v>270</v>
      </c>
      <c r="L163" t="s">
        <v>169</v>
      </c>
    </row>
    <row r="164" spans="1:12">
      <c r="A164" s="1">
        <v>34</v>
      </c>
      <c r="B164" t="s">
        <v>2359</v>
      </c>
      <c r="C164">
        <v>8</v>
      </c>
      <c r="D164" t="str">
        <f t="shared" si="2"/>
        <v>34_8</v>
      </c>
      <c r="E164" t="s">
        <v>7292</v>
      </c>
      <c r="F164" t="s">
        <v>173</v>
      </c>
      <c r="G164" t="s">
        <v>210</v>
      </c>
      <c r="H164" t="s">
        <v>340</v>
      </c>
      <c r="I164" t="s">
        <v>167</v>
      </c>
      <c r="J164" t="s">
        <v>168</v>
      </c>
      <c r="K164">
        <v>172</v>
      </c>
      <c r="L164" t="s">
        <v>169</v>
      </c>
    </row>
    <row r="165" spans="1:12">
      <c r="A165" s="1">
        <v>34</v>
      </c>
      <c r="B165" t="s">
        <v>2359</v>
      </c>
      <c r="C165">
        <v>9</v>
      </c>
      <c r="D165" t="str">
        <f t="shared" si="2"/>
        <v>34_9</v>
      </c>
      <c r="E165" t="s">
        <v>7292</v>
      </c>
      <c r="F165" t="s">
        <v>164</v>
      </c>
      <c r="G165" t="s">
        <v>2481</v>
      </c>
      <c r="H165" t="s">
        <v>499</v>
      </c>
      <c r="I165" t="s">
        <v>167</v>
      </c>
      <c r="J165" t="s">
        <v>168</v>
      </c>
      <c r="K165">
        <v>188</v>
      </c>
      <c r="L165" t="s">
        <v>169</v>
      </c>
    </row>
    <row r="166" spans="1:12">
      <c r="A166" s="1">
        <v>35</v>
      </c>
      <c r="B166" t="s">
        <v>2499</v>
      </c>
      <c r="C166">
        <v>1</v>
      </c>
      <c r="D166" t="str">
        <f t="shared" si="2"/>
        <v>35_1</v>
      </c>
      <c r="E166" t="s">
        <v>7292</v>
      </c>
      <c r="F166" t="s">
        <v>164</v>
      </c>
      <c r="G166" t="s">
        <v>2500</v>
      </c>
      <c r="H166" t="s">
        <v>908</v>
      </c>
      <c r="I166" t="s">
        <v>167</v>
      </c>
      <c r="J166" t="s">
        <v>168</v>
      </c>
      <c r="K166">
        <v>256</v>
      </c>
      <c r="L166" t="s">
        <v>169</v>
      </c>
    </row>
    <row r="167" spans="1:12">
      <c r="A167" s="1">
        <v>35</v>
      </c>
      <c r="B167" t="s">
        <v>2499</v>
      </c>
      <c r="C167">
        <v>2</v>
      </c>
      <c r="D167" t="str">
        <f t="shared" si="2"/>
        <v>35_2</v>
      </c>
      <c r="E167" t="s">
        <v>7292</v>
      </c>
      <c r="F167" t="s">
        <v>164</v>
      </c>
      <c r="G167" t="s">
        <v>1901</v>
      </c>
      <c r="H167" t="s">
        <v>590</v>
      </c>
      <c r="I167" t="s">
        <v>167</v>
      </c>
      <c r="J167" t="s">
        <v>168</v>
      </c>
      <c r="K167">
        <v>324</v>
      </c>
      <c r="L167" t="s">
        <v>169</v>
      </c>
    </row>
    <row r="168" spans="1:12">
      <c r="A168" s="1">
        <v>35</v>
      </c>
      <c r="B168" t="s">
        <v>2499</v>
      </c>
      <c r="C168">
        <v>3</v>
      </c>
      <c r="D168" t="str">
        <f t="shared" si="2"/>
        <v>35_3</v>
      </c>
      <c r="E168" t="s">
        <v>7292</v>
      </c>
      <c r="F168" t="s">
        <v>173</v>
      </c>
      <c r="G168" t="s">
        <v>2524</v>
      </c>
      <c r="H168" t="s">
        <v>346</v>
      </c>
      <c r="I168" t="s">
        <v>262</v>
      </c>
      <c r="J168" t="s">
        <v>168</v>
      </c>
      <c r="K168">
        <v>175</v>
      </c>
      <c r="L168" t="s">
        <v>169</v>
      </c>
    </row>
    <row r="169" spans="1:12">
      <c r="A169" s="1">
        <v>35</v>
      </c>
      <c r="B169" t="s">
        <v>2499</v>
      </c>
      <c r="C169">
        <v>4</v>
      </c>
      <c r="D169" t="str">
        <f t="shared" si="2"/>
        <v>35_4</v>
      </c>
      <c r="E169" t="s">
        <v>7292</v>
      </c>
      <c r="F169" t="s">
        <v>164</v>
      </c>
      <c r="G169" t="s">
        <v>2539</v>
      </c>
      <c r="H169" t="s">
        <v>2098</v>
      </c>
      <c r="I169" t="s">
        <v>167</v>
      </c>
      <c r="J169" t="s">
        <v>168</v>
      </c>
      <c r="K169">
        <v>388</v>
      </c>
      <c r="L169" t="s">
        <v>169</v>
      </c>
    </row>
    <row r="170" spans="1:12">
      <c r="A170" s="1">
        <v>35</v>
      </c>
      <c r="B170" t="s">
        <v>2499</v>
      </c>
      <c r="C170">
        <v>5</v>
      </c>
      <c r="D170" t="str">
        <f t="shared" si="2"/>
        <v>35_5</v>
      </c>
      <c r="E170" t="s">
        <v>7292</v>
      </c>
      <c r="F170" t="s">
        <v>164</v>
      </c>
      <c r="G170" t="s">
        <v>2550</v>
      </c>
      <c r="H170" t="s">
        <v>1295</v>
      </c>
      <c r="I170" t="s">
        <v>167</v>
      </c>
      <c r="J170" t="s">
        <v>168</v>
      </c>
      <c r="K170">
        <v>490</v>
      </c>
      <c r="L170" t="s">
        <v>169</v>
      </c>
    </row>
    <row r="171" spans="1:12">
      <c r="A171" s="1">
        <v>35</v>
      </c>
      <c r="B171" t="s">
        <v>2499</v>
      </c>
      <c r="C171">
        <v>6</v>
      </c>
      <c r="D171" t="str">
        <f t="shared" si="2"/>
        <v>35_6</v>
      </c>
      <c r="E171" t="s">
        <v>7292</v>
      </c>
      <c r="F171" t="s">
        <v>173</v>
      </c>
      <c r="G171" t="s">
        <v>431</v>
      </c>
      <c r="H171" t="s">
        <v>1739</v>
      </c>
      <c r="I171" t="s">
        <v>167</v>
      </c>
      <c r="J171" t="s">
        <v>168</v>
      </c>
      <c r="K171">
        <v>314</v>
      </c>
      <c r="L171" t="s">
        <v>169</v>
      </c>
    </row>
    <row r="172" spans="1:12">
      <c r="A172" s="1">
        <v>35</v>
      </c>
      <c r="B172" t="s">
        <v>2499</v>
      </c>
      <c r="C172">
        <v>7</v>
      </c>
      <c r="D172" t="str">
        <f t="shared" si="2"/>
        <v>35_7</v>
      </c>
      <c r="E172" t="s">
        <v>7292</v>
      </c>
      <c r="F172" t="s">
        <v>173</v>
      </c>
      <c r="G172" t="s">
        <v>2567</v>
      </c>
      <c r="H172" t="s">
        <v>1469</v>
      </c>
      <c r="I172" t="s">
        <v>167</v>
      </c>
      <c r="J172" t="s">
        <v>168</v>
      </c>
      <c r="K172">
        <v>170</v>
      </c>
      <c r="L172" t="s">
        <v>169</v>
      </c>
    </row>
    <row r="173" spans="1:12">
      <c r="A173" s="1">
        <v>35</v>
      </c>
      <c r="B173" t="s">
        <v>2499</v>
      </c>
      <c r="C173">
        <v>8</v>
      </c>
      <c r="D173" t="str">
        <f t="shared" si="2"/>
        <v>35_8</v>
      </c>
      <c r="E173" t="s">
        <v>7292</v>
      </c>
      <c r="F173" t="s">
        <v>173</v>
      </c>
      <c r="G173" t="s">
        <v>2581</v>
      </c>
      <c r="H173" t="s">
        <v>387</v>
      </c>
      <c r="I173" t="s">
        <v>262</v>
      </c>
      <c r="J173" t="s">
        <v>168</v>
      </c>
      <c r="K173">
        <v>135</v>
      </c>
      <c r="L173" t="s">
        <v>169</v>
      </c>
    </row>
    <row r="174" spans="1:12">
      <c r="A174" s="1">
        <v>36</v>
      </c>
      <c r="B174" t="s">
        <v>2598</v>
      </c>
      <c r="C174">
        <v>1</v>
      </c>
      <c r="D174" t="str">
        <f t="shared" si="2"/>
        <v>36_1</v>
      </c>
      <c r="E174" t="s">
        <v>7292</v>
      </c>
      <c r="F174" t="s">
        <v>164</v>
      </c>
      <c r="G174" t="s">
        <v>2599</v>
      </c>
      <c r="H174" t="s">
        <v>631</v>
      </c>
      <c r="I174" t="s">
        <v>167</v>
      </c>
      <c r="J174" t="s">
        <v>168</v>
      </c>
      <c r="K174">
        <v>187</v>
      </c>
      <c r="L174" t="s">
        <v>169</v>
      </c>
    </row>
    <row r="175" spans="1:12">
      <c r="A175" s="1">
        <v>36</v>
      </c>
      <c r="B175" t="s">
        <v>2598</v>
      </c>
      <c r="C175">
        <v>2</v>
      </c>
      <c r="D175" t="str">
        <f t="shared" si="2"/>
        <v>36_2</v>
      </c>
      <c r="E175" t="s">
        <v>7292</v>
      </c>
      <c r="F175" t="s">
        <v>164</v>
      </c>
      <c r="G175" t="s">
        <v>1372</v>
      </c>
      <c r="H175" t="s">
        <v>453</v>
      </c>
      <c r="I175" t="s">
        <v>167</v>
      </c>
      <c r="J175" t="s">
        <v>168</v>
      </c>
      <c r="K175">
        <v>387</v>
      </c>
      <c r="L175" t="s">
        <v>169</v>
      </c>
    </row>
    <row r="176" spans="1:12">
      <c r="A176" s="1">
        <v>37</v>
      </c>
      <c r="B176" t="s">
        <v>2620</v>
      </c>
      <c r="C176">
        <v>1</v>
      </c>
      <c r="D176" t="str">
        <f t="shared" si="2"/>
        <v>37_1</v>
      </c>
      <c r="E176" t="s">
        <v>7292</v>
      </c>
      <c r="F176" t="s">
        <v>164</v>
      </c>
      <c r="G176" t="s">
        <v>291</v>
      </c>
      <c r="H176" t="s">
        <v>312</v>
      </c>
      <c r="I176" t="s">
        <v>167</v>
      </c>
      <c r="J176" t="s">
        <v>168</v>
      </c>
      <c r="K176">
        <v>183</v>
      </c>
      <c r="L176" t="s">
        <v>169</v>
      </c>
    </row>
    <row r="177" spans="1:12">
      <c r="A177" s="1">
        <v>37</v>
      </c>
      <c r="B177" t="s">
        <v>2620</v>
      </c>
      <c r="C177">
        <v>2</v>
      </c>
      <c r="D177" t="str">
        <f t="shared" si="2"/>
        <v>37_2</v>
      </c>
      <c r="E177" t="s">
        <v>7292</v>
      </c>
      <c r="F177" t="s">
        <v>173</v>
      </c>
      <c r="G177" t="s">
        <v>225</v>
      </c>
      <c r="H177" t="s">
        <v>214</v>
      </c>
      <c r="I177" t="s">
        <v>262</v>
      </c>
      <c r="J177" t="s">
        <v>168</v>
      </c>
      <c r="K177">
        <v>176</v>
      </c>
      <c r="L177" t="s">
        <v>169</v>
      </c>
    </row>
    <row r="178" spans="1:12">
      <c r="A178" s="1">
        <v>37</v>
      </c>
      <c r="B178" t="s">
        <v>2620</v>
      </c>
      <c r="C178">
        <v>3</v>
      </c>
      <c r="D178" t="str">
        <f t="shared" si="2"/>
        <v>37_3</v>
      </c>
      <c r="E178" t="s">
        <v>7292</v>
      </c>
      <c r="F178" t="s">
        <v>164</v>
      </c>
      <c r="G178" t="s">
        <v>2648</v>
      </c>
      <c r="H178" t="s">
        <v>217</v>
      </c>
      <c r="I178" t="s">
        <v>262</v>
      </c>
      <c r="J178" t="s">
        <v>168</v>
      </c>
      <c r="K178">
        <v>166</v>
      </c>
      <c r="L178" t="s">
        <v>169</v>
      </c>
    </row>
    <row r="179" spans="1:12">
      <c r="A179" s="1">
        <v>37</v>
      </c>
      <c r="B179" t="s">
        <v>2620</v>
      </c>
      <c r="C179">
        <v>4</v>
      </c>
      <c r="D179" t="str">
        <f t="shared" si="2"/>
        <v>37_4</v>
      </c>
      <c r="E179" t="s">
        <v>7292</v>
      </c>
      <c r="F179" t="s">
        <v>173</v>
      </c>
      <c r="G179" t="s">
        <v>443</v>
      </c>
      <c r="H179" t="s">
        <v>617</v>
      </c>
      <c r="I179" t="s">
        <v>262</v>
      </c>
      <c r="J179" t="s">
        <v>168</v>
      </c>
      <c r="K179">
        <v>200</v>
      </c>
      <c r="L179" t="s">
        <v>169</v>
      </c>
    </row>
    <row r="180" spans="1:12">
      <c r="A180" s="1">
        <v>37</v>
      </c>
      <c r="B180" t="s">
        <v>2620</v>
      </c>
      <c r="C180">
        <v>5</v>
      </c>
      <c r="D180" t="str">
        <f t="shared" si="2"/>
        <v>37_5</v>
      </c>
      <c r="E180" t="s">
        <v>7292</v>
      </c>
      <c r="F180" t="s">
        <v>164</v>
      </c>
      <c r="G180" t="s">
        <v>1150</v>
      </c>
      <c r="H180" t="s">
        <v>736</v>
      </c>
      <c r="I180" t="s">
        <v>167</v>
      </c>
      <c r="J180" t="s">
        <v>168</v>
      </c>
      <c r="K180">
        <v>249</v>
      </c>
      <c r="L180" t="s">
        <v>169</v>
      </c>
    </row>
    <row r="181" spans="1:12">
      <c r="A181" s="1">
        <v>38</v>
      </c>
      <c r="B181" t="s">
        <v>2681</v>
      </c>
      <c r="C181">
        <v>1</v>
      </c>
      <c r="D181" t="str">
        <f t="shared" si="2"/>
        <v>38_1</v>
      </c>
      <c r="E181" t="s">
        <v>7292</v>
      </c>
      <c r="F181" t="s">
        <v>173</v>
      </c>
      <c r="G181" t="s">
        <v>1851</v>
      </c>
      <c r="H181" t="s">
        <v>1446</v>
      </c>
      <c r="I181" t="s">
        <v>167</v>
      </c>
      <c r="J181" t="s">
        <v>168</v>
      </c>
      <c r="K181">
        <v>109</v>
      </c>
      <c r="L181" t="s">
        <v>169</v>
      </c>
    </row>
    <row r="182" spans="1:12">
      <c r="A182" s="1">
        <v>38</v>
      </c>
      <c r="B182" t="s">
        <v>2681</v>
      </c>
      <c r="C182">
        <v>2</v>
      </c>
      <c r="D182" t="str">
        <f t="shared" si="2"/>
        <v>38_2</v>
      </c>
      <c r="E182" t="s">
        <v>7292</v>
      </c>
      <c r="F182" t="s">
        <v>164</v>
      </c>
      <c r="G182" t="s">
        <v>915</v>
      </c>
      <c r="H182" t="s">
        <v>490</v>
      </c>
      <c r="I182" t="s">
        <v>167</v>
      </c>
      <c r="J182" t="s">
        <v>168</v>
      </c>
      <c r="K182">
        <v>196</v>
      </c>
      <c r="L182" t="s">
        <v>169</v>
      </c>
    </row>
    <row r="183" spans="1:12">
      <c r="A183" s="1">
        <v>38</v>
      </c>
      <c r="B183" t="s">
        <v>2681</v>
      </c>
      <c r="C183">
        <v>3</v>
      </c>
      <c r="D183" t="str">
        <f t="shared" si="2"/>
        <v>38_3</v>
      </c>
      <c r="E183" t="s">
        <v>7292</v>
      </c>
      <c r="F183" t="s">
        <v>173</v>
      </c>
      <c r="G183" t="s">
        <v>2713</v>
      </c>
      <c r="H183" t="s">
        <v>2714</v>
      </c>
      <c r="I183" t="s">
        <v>262</v>
      </c>
      <c r="J183" t="s">
        <v>168</v>
      </c>
      <c r="K183">
        <v>100</v>
      </c>
      <c r="L183" t="s">
        <v>169</v>
      </c>
    </row>
    <row r="184" spans="1:12">
      <c r="A184" s="1">
        <v>38</v>
      </c>
      <c r="B184" t="s">
        <v>2681</v>
      </c>
      <c r="C184">
        <v>4</v>
      </c>
      <c r="D184" t="str">
        <f t="shared" si="2"/>
        <v>38_4</v>
      </c>
      <c r="E184" t="s">
        <v>7292</v>
      </c>
      <c r="F184" t="s">
        <v>173</v>
      </c>
      <c r="G184" t="s">
        <v>2733</v>
      </c>
      <c r="H184" t="s">
        <v>2734</v>
      </c>
      <c r="I184" t="s">
        <v>167</v>
      </c>
      <c r="J184" t="s">
        <v>168</v>
      </c>
      <c r="K184">
        <v>212</v>
      </c>
      <c r="L184" t="s">
        <v>169</v>
      </c>
    </row>
    <row r="185" spans="1:12">
      <c r="A185" s="1">
        <v>38</v>
      </c>
      <c r="B185" t="s">
        <v>2681</v>
      </c>
      <c r="C185">
        <v>5</v>
      </c>
      <c r="D185" t="str">
        <f t="shared" si="2"/>
        <v>38_5</v>
      </c>
      <c r="E185" t="s">
        <v>7292</v>
      </c>
      <c r="F185" t="s">
        <v>164</v>
      </c>
      <c r="G185" t="s">
        <v>2746</v>
      </c>
      <c r="H185" t="s">
        <v>233</v>
      </c>
      <c r="I185" t="s">
        <v>167</v>
      </c>
      <c r="J185" t="s">
        <v>168</v>
      </c>
      <c r="K185">
        <v>187</v>
      </c>
      <c r="L185" t="s">
        <v>169</v>
      </c>
    </row>
    <row r="186" spans="1:12">
      <c r="A186" s="1">
        <v>38</v>
      </c>
      <c r="B186" t="s">
        <v>2681</v>
      </c>
      <c r="C186">
        <v>6</v>
      </c>
      <c r="D186" t="str">
        <f t="shared" si="2"/>
        <v>38_6</v>
      </c>
      <c r="E186" t="s">
        <v>7292</v>
      </c>
      <c r="F186" t="s">
        <v>173</v>
      </c>
      <c r="G186" t="s">
        <v>2755</v>
      </c>
      <c r="H186" t="s">
        <v>376</v>
      </c>
      <c r="I186" t="s">
        <v>167</v>
      </c>
      <c r="J186" t="s">
        <v>168</v>
      </c>
      <c r="K186">
        <v>179</v>
      </c>
      <c r="L186" t="s">
        <v>169</v>
      </c>
    </row>
    <row r="187" spans="1:12">
      <c r="A187" s="1">
        <v>38</v>
      </c>
      <c r="B187" t="s">
        <v>2681</v>
      </c>
      <c r="C187">
        <v>7</v>
      </c>
      <c r="D187" t="str">
        <f t="shared" si="2"/>
        <v>38_7</v>
      </c>
      <c r="E187" t="s">
        <v>7292</v>
      </c>
      <c r="F187" t="s">
        <v>173</v>
      </c>
      <c r="G187" t="s">
        <v>2765</v>
      </c>
      <c r="H187" t="s">
        <v>462</v>
      </c>
      <c r="I187" t="s">
        <v>167</v>
      </c>
      <c r="J187" t="s">
        <v>168</v>
      </c>
      <c r="K187">
        <v>224</v>
      </c>
      <c r="L187" t="s">
        <v>169</v>
      </c>
    </row>
    <row r="188" spans="1:12">
      <c r="A188" s="1">
        <v>38</v>
      </c>
      <c r="B188" t="s">
        <v>2681</v>
      </c>
      <c r="C188">
        <v>8</v>
      </c>
      <c r="D188" t="str">
        <f t="shared" si="2"/>
        <v>38_8</v>
      </c>
      <c r="E188" t="s">
        <v>7292</v>
      </c>
      <c r="F188" t="s">
        <v>173</v>
      </c>
      <c r="G188" t="s">
        <v>2773</v>
      </c>
      <c r="H188" t="s">
        <v>195</v>
      </c>
      <c r="I188" t="s">
        <v>167</v>
      </c>
      <c r="J188" t="s">
        <v>168</v>
      </c>
      <c r="K188">
        <v>176</v>
      </c>
      <c r="L188" t="s">
        <v>169</v>
      </c>
    </row>
    <row r="189" spans="1:12">
      <c r="A189" s="1">
        <v>38</v>
      </c>
      <c r="B189" t="s">
        <v>2681</v>
      </c>
      <c r="C189">
        <v>9</v>
      </c>
      <c r="D189" t="str">
        <f t="shared" si="2"/>
        <v>38_9</v>
      </c>
      <c r="E189" t="s">
        <v>7292</v>
      </c>
      <c r="F189" t="s">
        <v>164</v>
      </c>
      <c r="G189" t="s">
        <v>2785</v>
      </c>
      <c r="H189" t="s">
        <v>420</v>
      </c>
      <c r="I189" t="s">
        <v>167</v>
      </c>
      <c r="J189" t="s">
        <v>168</v>
      </c>
      <c r="K189">
        <v>307</v>
      </c>
      <c r="L189" t="s">
        <v>169</v>
      </c>
    </row>
    <row r="190" spans="1:12">
      <c r="A190" s="1">
        <v>38</v>
      </c>
      <c r="B190" t="s">
        <v>2681</v>
      </c>
      <c r="C190">
        <v>10</v>
      </c>
      <c r="D190" t="str">
        <f t="shared" si="2"/>
        <v>38_10</v>
      </c>
      <c r="E190" t="s">
        <v>7292</v>
      </c>
      <c r="F190" t="s">
        <v>173</v>
      </c>
      <c r="G190" t="s">
        <v>2800</v>
      </c>
      <c r="H190" t="s">
        <v>420</v>
      </c>
      <c r="I190" t="s">
        <v>262</v>
      </c>
      <c r="J190" t="s">
        <v>168</v>
      </c>
      <c r="K190">
        <v>188</v>
      </c>
      <c r="L190" t="s">
        <v>169</v>
      </c>
    </row>
    <row r="191" spans="1:12">
      <c r="A191" s="1">
        <v>39</v>
      </c>
      <c r="B191" t="s">
        <v>2815</v>
      </c>
      <c r="C191">
        <v>1</v>
      </c>
      <c r="D191" t="str">
        <f t="shared" si="2"/>
        <v>39_1</v>
      </c>
      <c r="E191" t="s">
        <v>7292</v>
      </c>
      <c r="F191" t="s">
        <v>164</v>
      </c>
      <c r="G191" t="s">
        <v>2816</v>
      </c>
      <c r="H191" t="s">
        <v>1667</v>
      </c>
      <c r="I191" t="s">
        <v>167</v>
      </c>
      <c r="J191" t="s">
        <v>168</v>
      </c>
      <c r="K191">
        <v>108</v>
      </c>
      <c r="L191" t="s">
        <v>169</v>
      </c>
    </row>
    <row r="192" spans="1:12">
      <c r="A192" s="1">
        <v>39</v>
      </c>
      <c r="B192" t="s">
        <v>2815</v>
      </c>
      <c r="C192">
        <v>2</v>
      </c>
      <c r="D192" t="str">
        <f t="shared" si="2"/>
        <v>39_2</v>
      </c>
      <c r="E192" t="s">
        <v>7292</v>
      </c>
      <c r="F192" t="s">
        <v>164</v>
      </c>
      <c r="G192" t="s">
        <v>2825</v>
      </c>
      <c r="H192" t="s">
        <v>361</v>
      </c>
      <c r="I192" t="s">
        <v>167</v>
      </c>
      <c r="J192" t="s">
        <v>168</v>
      </c>
      <c r="K192">
        <v>145</v>
      </c>
      <c r="L192" t="s">
        <v>169</v>
      </c>
    </row>
    <row r="193" spans="1:12">
      <c r="A193" s="1">
        <v>39</v>
      </c>
      <c r="B193" t="s">
        <v>2815</v>
      </c>
      <c r="C193">
        <v>3</v>
      </c>
      <c r="D193" t="str">
        <f t="shared" si="2"/>
        <v>39_3</v>
      </c>
      <c r="E193" t="s">
        <v>7292</v>
      </c>
      <c r="F193" t="s">
        <v>173</v>
      </c>
      <c r="G193" t="s">
        <v>2833</v>
      </c>
      <c r="H193" t="s">
        <v>195</v>
      </c>
      <c r="I193" t="s">
        <v>262</v>
      </c>
      <c r="J193" t="s">
        <v>168</v>
      </c>
      <c r="K193">
        <v>223</v>
      </c>
      <c r="L193" t="s">
        <v>169</v>
      </c>
    </row>
    <row r="194" spans="1:12">
      <c r="A194" s="1">
        <v>40</v>
      </c>
      <c r="B194" t="s">
        <v>2844</v>
      </c>
      <c r="C194">
        <v>1</v>
      </c>
      <c r="D194" t="str">
        <f t="shared" si="2"/>
        <v>40_1</v>
      </c>
      <c r="E194" t="s">
        <v>7292</v>
      </c>
      <c r="F194" t="s">
        <v>173</v>
      </c>
      <c r="G194" t="s">
        <v>2845</v>
      </c>
      <c r="H194" t="s">
        <v>513</v>
      </c>
      <c r="I194" t="s">
        <v>262</v>
      </c>
      <c r="J194" t="s">
        <v>168</v>
      </c>
      <c r="K194">
        <v>320</v>
      </c>
      <c r="L194" t="s">
        <v>169</v>
      </c>
    </row>
    <row r="195" spans="1:12">
      <c r="A195" s="1">
        <v>40</v>
      </c>
      <c r="B195" t="s">
        <v>2844</v>
      </c>
      <c r="C195">
        <v>2</v>
      </c>
      <c r="D195" t="str">
        <f t="shared" ref="D195:D258" si="3">CONCATENATE(A195,"_",C195)</f>
        <v>40_2</v>
      </c>
      <c r="E195" t="s">
        <v>7292</v>
      </c>
      <c r="F195" t="s">
        <v>173</v>
      </c>
      <c r="G195" t="s">
        <v>2856</v>
      </c>
      <c r="H195" t="s">
        <v>406</v>
      </c>
      <c r="I195" t="s">
        <v>167</v>
      </c>
      <c r="J195" t="s">
        <v>168</v>
      </c>
      <c r="K195">
        <v>276</v>
      </c>
      <c r="L195" t="s">
        <v>169</v>
      </c>
    </row>
    <row r="196" spans="1:12">
      <c r="A196" s="1">
        <v>40</v>
      </c>
      <c r="B196" t="s">
        <v>2844</v>
      </c>
      <c r="C196">
        <v>3</v>
      </c>
      <c r="D196" t="str">
        <f t="shared" si="3"/>
        <v>40_3</v>
      </c>
      <c r="E196" t="s">
        <v>7292</v>
      </c>
      <c r="F196" t="s">
        <v>173</v>
      </c>
      <c r="G196" t="s">
        <v>2866</v>
      </c>
      <c r="H196" t="s">
        <v>783</v>
      </c>
      <c r="I196" t="s">
        <v>167</v>
      </c>
      <c r="J196" t="s">
        <v>168</v>
      </c>
      <c r="K196">
        <v>254</v>
      </c>
      <c r="L196" t="s">
        <v>169</v>
      </c>
    </row>
    <row r="197" spans="1:12">
      <c r="A197" s="1">
        <v>41</v>
      </c>
      <c r="B197" t="s">
        <v>2877</v>
      </c>
      <c r="C197">
        <v>1</v>
      </c>
      <c r="D197" t="str">
        <f t="shared" si="3"/>
        <v>41_1</v>
      </c>
      <c r="E197" t="s">
        <v>7292</v>
      </c>
      <c r="F197" t="s">
        <v>173</v>
      </c>
      <c r="G197" t="s">
        <v>1129</v>
      </c>
      <c r="H197" t="s">
        <v>527</v>
      </c>
      <c r="I197" t="s">
        <v>167</v>
      </c>
      <c r="J197" t="s">
        <v>168</v>
      </c>
      <c r="K197">
        <v>189</v>
      </c>
      <c r="L197" t="s">
        <v>169</v>
      </c>
    </row>
    <row r="198" spans="1:12">
      <c r="A198" s="1">
        <v>41</v>
      </c>
      <c r="B198" t="s">
        <v>2877</v>
      </c>
      <c r="C198">
        <v>2</v>
      </c>
      <c r="D198" t="str">
        <f t="shared" si="3"/>
        <v>41_2</v>
      </c>
      <c r="E198" t="s">
        <v>7292</v>
      </c>
      <c r="F198" t="s">
        <v>164</v>
      </c>
      <c r="G198" t="s">
        <v>2889</v>
      </c>
      <c r="H198" t="s">
        <v>376</v>
      </c>
      <c r="I198" t="s">
        <v>167</v>
      </c>
      <c r="J198" t="s">
        <v>168</v>
      </c>
      <c r="K198">
        <v>216</v>
      </c>
      <c r="L198" t="s">
        <v>169</v>
      </c>
    </row>
    <row r="199" spans="1:12">
      <c r="A199" s="1">
        <v>41</v>
      </c>
      <c r="B199" t="s">
        <v>2877</v>
      </c>
      <c r="C199">
        <v>3</v>
      </c>
      <c r="D199" t="str">
        <f t="shared" si="3"/>
        <v>41_3</v>
      </c>
      <c r="E199" t="s">
        <v>7292</v>
      </c>
      <c r="F199" t="s">
        <v>173</v>
      </c>
      <c r="G199" t="s">
        <v>2903</v>
      </c>
      <c r="H199" t="s">
        <v>420</v>
      </c>
      <c r="I199" t="s">
        <v>167</v>
      </c>
      <c r="J199" t="s">
        <v>168</v>
      </c>
      <c r="K199">
        <v>284</v>
      </c>
      <c r="L199" t="s">
        <v>169</v>
      </c>
    </row>
    <row r="200" spans="1:12">
      <c r="A200" s="1">
        <v>42</v>
      </c>
      <c r="B200" t="s">
        <v>2915</v>
      </c>
      <c r="C200">
        <v>1</v>
      </c>
      <c r="D200" t="str">
        <f t="shared" si="3"/>
        <v>42_1</v>
      </c>
      <c r="E200" t="s">
        <v>7292</v>
      </c>
      <c r="F200" t="s">
        <v>173</v>
      </c>
      <c r="G200" t="s">
        <v>2916</v>
      </c>
      <c r="H200" t="s">
        <v>1932</v>
      </c>
      <c r="I200" t="s">
        <v>167</v>
      </c>
      <c r="J200" t="s">
        <v>168</v>
      </c>
      <c r="K200">
        <v>143</v>
      </c>
      <c r="L200" t="s">
        <v>169</v>
      </c>
    </row>
    <row r="201" spans="1:12">
      <c r="A201" s="1">
        <v>42</v>
      </c>
      <c r="B201" t="s">
        <v>2915</v>
      </c>
      <c r="C201">
        <v>2</v>
      </c>
      <c r="D201" t="str">
        <f t="shared" si="3"/>
        <v>42_2</v>
      </c>
      <c r="E201" t="s">
        <v>7292</v>
      </c>
      <c r="F201" t="s">
        <v>173</v>
      </c>
      <c r="G201" t="s">
        <v>2628</v>
      </c>
      <c r="H201" t="s">
        <v>406</v>
      </c>
      <c r="I201" t="s">
        <v>167</v>
      </c>
      <c r="J201" t="s">
        <v>168</v>
      </c>
      <c r="K201">
        <v>106</v>
      </c>
      <c r="L201" t="s">
        <v>169</v>
      </c>
    </row>
    <row r="202" spans="1:12">
      <c r="A202" s="1">
        <v>42</v>
      </c>
      <c r="B202" t="s">
        <v>2915</v>
      </c>
      <c r="C202">
        <v>3</v>
      </c>
      <c r="D202" t="str">
        <f t="shared" si="3"/>
        <v>42_3</v>
      </c>
      <c r="E202" t="s">
        <v>7292</v>
      </c>
      <c r="F202" t="s">
        <v>173</v>
      </c>
      <c r="G202" t="s">
        <v>1538</v>
      </c>
      <c r="H202" t="s">
        <v>533</v>
      </c>
      <c r="I202" t="s">
        <v>167</v>
      </c>
      <c r="J202" t="s">
        <v>168</v>
      </c>
      <c r="K202">
        <v>246</v>
      </c>
      <c r="L202" t="s">
        <v>169</v>
      </c>
    </row>
    <row r="203" spans="1:12">
      <c r="A203" s="1">
        <v>42</v>
      </c>
      <c r="B203" t="s">
        <v>2915</v>
      </c>
      <c r="C203">
        <v>4</v>
      </c>
      <c r="D203" t="str">
        <f t="shared" si="3"/>
        <v>42_4</v>
      </c>
      <c r="E203" t="s">
        <v>7292</v>
      </c>
      <c r="F203" t="s">
        <v>164</v>
      </c>
      <c r="G203" t="s">
        <v>2944</v>
      </c>
      <c r="H203" t="s">
        <v>1667</v>
      </c>
      <c r="I203" t="s">
        <v>167</v>
      </c>
      <c r="J203" t="s">
        <v>168</v>
      </c>
      <c r="K203">
        <v>430</v>
      </c>
      <c r="L203" t="s">
        <v>169</v>
      </c>
    </row>
    <row r="204" spans="1:12">
      <c r="A204" s="1">
        <v>42</v>
      </c>
      <c r="B204" t="s">
        <v>2915</v>
      </c>
      <c r="C204">
        <v>5</v>
      </c>
      <c r="D204" t="str">
        <f t="shared" si="3"/>
        <v>42_5</v>
      </c>
      <c r="E204" t="s">
        <v>7292</v>
      </c>
      <c r="F204" t="s">
        <v>173</v>
      </c>
      <c r="G204" t="s">
        <v>616</v>
      </c>
      <c r="H204" t="s">
        <v>387</v>
      </c>
      <c r="I204" t="s">
        <v>262</v>
      </c>
      <c r="J204" t="s">
        <v>168</v>
      </c>
      <c r="K204">
        <v>698</v>
      </c>
      <c r="L204" t="s">
        <v>169</v>
      </c>
    </row>
    <row r="205" spans="1:12">
      <c r="A205" s="1">
        <v>42</v>
      </c>
      <c r="B205" t="s">
        <v>2915</v>
      </c>
      <c r="C205">
        <v>6</v>
      </c>
      <c r="D205" t="str">
        <f t="shared" si="3"/>
        <v>42_6</v>
      </c>
      <c r="E205" t="s">
        <v>7292</v>
      </c>
      <c r="F205" t="s">
        <v>164</v>
      </c>
      <c r="G205" t="s">
        <v>2963</v>
      </c>
      <c r="H205" t="s">
        <v>617</v>
      </c>
      <c r="I205" t="s">
        <v>167</v>
      </c>
      <c r="J205" t="s">
        <v>168</v>
      </c>
      <c r="K205">
        <v>315</v>
      </c>
      <c r="L205" t="s">
        <v>169</v>
      </c>
    </row>
    <row r="206" spans="1:12">
      <c r="A206" s="1">
        <v>43</v>
      </c>
      <c r="B206" t="s">
        <v>2971</v>
      </c>
      <c r="C206">
        <v>1</v>
      </c>
      <c r="D206" t="str">
        <f t="shared" si="3"/>
        <v>43_1</v>
      </c>
      <c r="E206" t="s">
        <v>7292</v>
      </c>
      <c r="F206" t="s">
        <v>173</v>
      </c>
      <c r="G206" t="s">
        <v>2972</v>
      </c>
      <c r="H206" t="s">
        <v>2021</v>
      </c>
      <c r="I206" t="s">
        <v>262</v>
      </c>
      <c r="J206" t="s">
        <v>168</v>
      </c>
      <c r="K206">
        <v>297</v>
      </c>
      <c r="L206" t="s">
        <v>169</v>
      </c>
    </row>
    <row r="207" spans="1:12">
      <c r="A207" s="1">
        <v>43</v>
      </c>
      <c r="B207" t="s">
        <v>2971</v>
      </c>
      <c r="C207">
        <v>2</v>
      </c>
      <c r="D207" t="str">
        <f t="shared" si="3"/>
        <v>43_2</v>
      </c>
      <c r="E207" t="s">
        <v>7292</v>
      </c>
      <c r="F207" t="s">
        <v>164</v>
      </c>
      <c r="G207" t="s">
        <v>2985</v>
      </c>
      <c r="H207" t="s">
        <v>1527</v>
      </c>
      <c r="I207" t="s">
        <v>167</v>
      </c>
      <c r="J207" t="s">
        <v>168</v>
      </c>
      <c r="K207">
        <v>322</v>
      </c>
      <c r="L207" t="s">
        <v>169</v>
      </c>
    </row>
    <row r="208" spans="1:12">
      <c r="A208" s="1">
        <v>44</v>
      </c>
      <c r="B208" t="s">
        <v>2993</v>
      </c>
      <c r="C208">
        <v>1</v>
      </c>
      <c r="D208" t="str">
        <f t="shared" si="3"/>
        <v>44_1</v>
      </c>
      <c r="E208" t="s">
        <v>7292</v>
      </c>
      <c r="F208" t="s">
        <v>173</v>
      </c>
      <c r="G208" t="s">
        <v>2994</v>
      </c>
      <c r="H208" t="s">
        <v>252</v>
      </c>
      <c r="I208" t="s">
        <v>167</v>
      </c>
      <c r="J208" t="s">
        <v>168</v>
      </c>
      <c r="K208">
        <v>156</v>
      </c>
      <c r="L208" t="s">
        <v>169</v>
      </c>
    </row>
    <row r="209" spans="1:12">
      <c r="A209" s="1">
        <v>44</v>
      </c>
      <c r="B209" t="s">
        <v>2993</v>
      </c>
      <c r="C209">
        <v>2</v>
      </c>
      <c r="D209" t="str">
        <f t="shared" si="3"/>
        <v>44_2</v>
      </c>
      <c r="E209" t="s">
        <v>7292</v>
      </c>
      <c r="F209" t="s">
        <v>164</v>
      </c>
      <c r="G209" t="s">
        <v>1901</v>
      </c>
      <c r="H209" t="s">
        <v>994</v>
      </c>
      <c r="I209" t="s">
        <v>167</v>
      </c>
      <c r="J209" t="s">
        <v>168</v>
      </c>
      <c r="K209">
        <v>147</v>
      </c>
      <c r="L209" t="s">
        <v>169</v>
      </c>
    </row>
    <row r="210" spans="1:12">
      <c r="A210" s="1">
        <v>44</v>
      </c>
      <c r="B210" t="s">
        <v>2993</v>
      </c>
      <c r="C210">
        <v>3</v>
      </c>
      <c r="D210" t="str">
        <f t="shared" si="3"/>
        <v>44_3</v>
      </c>
      <c r="E210" t="s">
        <v>7292</v>
      </c>
      <c r="F210" t="s">
        <v>164</v>
      </c>
      <c r="G210" t="s">
        <v>3021</v>
      </c>
      <c r="H210" t="s">
        <v>994</v>
      </c>
      <c r="I210" t="s">
        <v>167</v>
      </c>
      <c r="J210" t="s">
        <v>168</v>
      </c>
      <c r="K210">
        <v>186</v>
      </c>
      <c r="L210" t="s">
        <v>169</v>
      </c>
    </row>
    <row r="211" spans="1:12">
      <c r="A211" s="1">
        <v>44</v>
      </c>
      <c r="B211" t="s">
        <v>2993</v>
      </c>
      <c r="C211">
        <v>4</v>
      </c>
      <c r="D211" t="str">
        <f t="shared" si="3"/>
        <v>44_4</v>
      </c>
      <c r="E211" t="s">
        <v>7292</v>
      </c>
      <c r="F211" t="s">
        <v>173</v>
      </c>
      <c r="G211" t="s">
        <v>981</v>
      </c>
      <c r="H211" t="s">
        <v>214</v>
      </c>
      <c r="I211" t="s">
        <v>167</v>
      </c>
      <c r="J211" t="s">
        <v>168</v>
      </c>
      <c r="K211">
        <v>251</v>
      </c>
      <c r="L211" t="s">
        <v>169</v>
      </c>
    </row>
    <row r="212" spans="1:12">
      <c r="A212" s="1">
        <v>44</v>
      </c>
      <c r="B212" t="s">
        <v>2993</v>
      </c>
      <c r="C212">
        <v>5</v>
      </c>
      <c r="D212" t="str">
        <f t="shared" si="3"/>
        <v>44_5</v>
      </c>
      <c r="E212" t="s">
        <v>7292</v>
      </c>
      <c r="F212" t="s">
        <v>173</v>
      </c>
      <c r="G212" t="s">
        <v>3042</v>
      </c>
      <c r="H212" t="s">
        <v>329</v>
      </c>
      <c r="I212" t="s">
        <v>262</v>
      </c>
      <c r="J212" t="s">
        <v>168</v>
      </c>
      <c r="K212">
        <v>159</v>
      </c>
      <c r="L212" t="s">
        <v>169</v>
      </c>
    </row>
    <row r="213" spans="1:12">
      <c r="A213" s="1">
        <v>44</v>
      </c>
      <c r="B213" t="s">
        <v>2993</v>
      </c>
      <c r="C213">
        <v>6</v>
      </c>
      <c r="D213" t="str">
        <f t="shared" si="3"/>
        <v>44_6</v>
      </c>
      <c r="E213" t="s">
        <v>7292</v>
      </c>
      <c r="F213" t="s">
        <v>173</v>
      </c>
      <c r="G213" t="s">
        <v>3053</v>
      </c>
      <c r="H213" t="s">
        <v>266</v>
      </c>
      <c r="I213" t="s">
        <v>167</v>
      </c>
      <c r="J213" t="s">
        <v>168</v>
      </c>
      <c r="K213">
        <v>333</v>
      </c>
      <c r="L213" t="s">
        <v>169</v>
      </c>
    </row>
    <row r="214" spans="1:12">
      <c r="A214" s="1">
        <v>44</v>
      </c>
      <c r="B214" t="s">
        <v>2993</v>
      </c>
      <c r="C214">
        <v>7</v>
      </c>
      <c r="D214" t="str">
        <f t="shared" si="3"/>
        <v>44_7</v>
      </c>
      <c r="E214" t="s">
        <v>7292</v>
      </c>
      <c r="F214" t="s">
        <v>164</v>
      </c>
      <c r="G214" t="s">
        <v>2511</v>
      </c>
      <c r="H214" t="s">
        <v>3060</v>
      </c>
      <c r="I214" t="s">
        <v>167</v>
      </c>
      <c r="J214" t="s">
        <v>168</v>
      </c>
      <c r="K214">
        <v>270</v>
      </c>
      <c r="L214" t="s">
        <v>169</v>
      </c>
    </row>
    <row r="215" spans="1:12">
      <c r="A215" s="1">
        <v>44</v>
      </c>
      <c r="B215" t="s">
        <v>2993</v>
      </c>
      <c r="C215">
        <v>8</v>
      </c>
      <c r="D215" t="str">
        <f t="shared" si="3"/>
        <v>44_8</v>
      </c>
      <c r="E215" t="s">
        <v>7292</v>
      </c>
      <c r="F215" t="s">
        <v>173</v>
      </c>
      <c r="G215" t="s">
        <v>3068</v>
      </c>
      <c r="H215" t="s">
        <v>207</v>
      </c>
      <c r="I215" t="s">
        <v>262</v>
      </c>
      <c r="J215" t="s">
        <v>168</v>
      </c>
      <c r="K215">
        <v>297</v>
      </c>
      <c r="L215" t="s">
        <v>169</v>
      </c>
    </row>
    <row r="216" spans="1:12">
      <c r="A216" s="1">
        <v>44</v>
      </c>
      <c r="B216" t="s">
        <v>2993</v>
      </c>
      <c r="C216">
        <v>9</v>
      </c>
      <c r="D216" t="str">
        <f t="shared" si="3"/>
        <v>44_9</v>
      </c>
      <c r="E216" t="s">
        <v>7292</v>
      </c>
      <c r="F216" t="s">
        <v>164</v>
      </c>
      <c r="G216" t="s">
        <v>3081</v>
      </c>
      <c r="H216" t="s">
        <v>1527</v>
      </c>
      <c r="I216" t="s">
        <v>167</v>
      </c>
      <c r="J216" t="s">
        <v>168</v>
      </c>
      <c r="K216">
        <v>376</v>
      </c>
      <c r="L216" t="s">
        <v>169</v>
      </c>
    </row>
    <row r="217" spans="1:12">
      <c r="A217" s="1">
        <v>44</v>
      </c>
      <c r="B217" t="s">
        <v>2993</v>
      </c>
      <c r="C217">
        <v>10</v>
      </c>
      <c r="D217" t="str">
        <f t="shared" si="3"/>
        <v>44_10</v>
      </c>
      <c r="E217" t="s">
        <v>7292</v>
      </c>
      <c r="F217" t="s">
        <v>164</v>
      </c>
      <c r="G217" t="s">
        <v>738</v>
      </c>
      <c r="H217" t="s">
        <v>369</v>
      </c>
      <c r="I217" t="s">
        <v>167</v>
      </c>
      <c r="J217" t="s">
        <v>168</v>
      </c>
      <c r="K217">
        <v>364</v>
      </c>
      <c r="L217" t="s">
        <v>169</v>
      </c>
    </row>
    <row r="218" spans="1:12">
      <c r="A218" s="1">
        <v>45</v>
      </c>
      <c r="B218" t="s">
        <v>3106</v>
      </c>
      <c r="C218">
        <v>1</v>
      </c>
      <c r="D218" t="str">
        <f t="shared" si="3"/>
        <v>45_1</v>
      </c>
      <c r="E218" t="s">
        <v>7292</v>
      </c>
      <c r="F218" t="s">
        <v>173</v>
      </c>
      <c r="G218" t="s">
        <v>3107</v>
      </c>
      <c r="H218" t="s">
        <v>420</v>
      </c>
      <c r="I218" t="s">
        <v>167</v>
      </c>
      <c r="J218" t="s">
        <v>168</v>
      </c>
      <c r="K218">
        <v>149</v>
      </c>
      <c r="L218" t="s">
        <v>169</v>
      </c>
    </row>
    <row r="219" spans="1:12">
      <c r="A219" s="1">
        <v>45</v>
      </c>
      <c r="B219" t="s">
        <v>3106</v>
      </c>
      <c r="C219">
        <v>2</v>
      </c>
      <c r="D219" t="str">
        <f t="shared" si="3"/>
        <v>45_2</v>
      </c>
      <c r="E219" t="s">
        <v>7292</v>
      </c>
      <c r="F219" t="s">
        <v>164</v>
      </c>
      <c r="G219" t="s">
        <v>3119</v>
      </c>
      <c r="H219" t="s">
        <v>3120</v>
      </c>
      <c r="I219" t="s">
        <v>167</v>
      </c>
      <c r="J219" t="s">
        <v>168</v>
      </c>
      <c r="K219">
        <v>190</v>
      </c>
      <c r="L219" t="s">
        <v>169</v>
      </c>
    </row>
    <row r="220" spans="1:12">
      <c r="A220" s="1">
        <v>45</v>
      </c>
      <c r="B220" t="s">
        <v>3106</v>
      </c>
      <c r="C220">
        <v>3</v>
      </c>
      <c r="D220" t="str">
        <f t="shared" si="3"/>
        <v>45_3</v>
      </c>
      <c r="E220" t="s">
        <v>7292</v>
      </c>
      <c r="F220" t="s">
        <v>173</v>
      </c>
      <c r="G220" t="s">
        <v>3130</v>
      </c>
      <c r="H220" t="s">
        <v>210</v>
      </c>
      <c r="I220" t="s">
        <v>167</v>
      </c>
      <c r="J220" t="s">
        <v>168</v>
      </c>
      <c r="K220">
        <v>186</v>
      </c>
      <c r="L220" t="s">
        <v>169</v>
      </c>
    </row>
    <row r="221" spans="1:12">
      <c r="A221" s="1">
        <v>45</v>
      </c>
      <c r="B221" t="s">
        <v>3106</v>
      </c>
      <c r="C221">
        <v>4</v>
      </c>
      <c r="D221" t="str">
        <f t="shared" si="3"/>
        <v>45_4</v>
      </c>
      <c r="E221" t="s">
        <v>7292</v>
      </c>
      <c r="F221" t="s">
        <v>164</v>
      </c>
      <c r="G221" t="s">
        <v>3141</v>
      </c>
      <c r="H221" t="s">
        <v>376</v>
      </c>
      <c r="I221" t="s">
        <v>167</v>
      </c>
      <c r="J221" t="s">
        <v>168</v>
      </c>
      <c r="K221">
        <v>303</v>
      </c>
      <c r="L221" t="s">
        <v>169</v>
      </c>
    </row>
    <row r="222" spans="1:12">
      <c r="A222" s="1">
        <v>45</v>
      </c>
      <c r="B222" t="s">
        <v>3106</v>
      </c>
      <c r="C222">
        <v>5</v>
      </c>
      <c r="D222" t="str">
        <f t="shared" si="3"/>
        <v>45_5</v>
      </c>
      <c r="E222" t="s">
        <v>7292</v>
      </c>
      <c r="F222" t="s">
        <v>164</v>
      </c>
      <c r="G222" t="s">
        <v>3151</v>
      </c>
      <c r="H222" t="s">
        <v>746</v>
      </c>
      <c r="I222" t="s">
        <v>167</v>
      </c>
      <c r="J222" t="s">
        <v>168</v>
      </c>
      <c r="K222">
        <v>221</v>
      </c>
      <c r="L222" t="s">
        <v>169</v>
      </c>
    </row>
    <row r="223" spans="1:12">
      <c r="A223" s="1">
        <v>45</v>
      </c>
      <c r="B223" t="s">
        <v>3106</v>
      </c>
      <c r="C223">
        <v>6</v>
      </c>
      <c r="D223" t="str">
        <f t="shared" si="3"/>
        <v>45_6</v>
      </c>
      <c r="E223" t="s">
        <v>7292</v>
      </c>
      <c r="F223" t="s">
        <v>173</v>
      </c>
      <c r="G223" t="s">
        <v>3163</v>
      </c>
      <c r="H223" t="s">
        <v>1008</v>
      </c>
      <c r="I223" t="s">
        <v>167</v>
      </c>
      <c r="J223" t="s">
        <v>168</v>
      </c>
      <c r="K223">
        <v>189</v>
      </c>
      <c r="L223" t="s">
        <v>169</v>
      </c>
    </row>
    <row r="224" spans="1:12">
      <c r="A224" s="1">
        <v>46</v>
      </c>
      <c r="B224" t="s">
        <v>3174</v>
      </c>
      <c r="C224">
        <v>1</v>
      </c>
      <c r="D224" t="str">
        <f t="shared" si="3"/>
        <v>46_1</v>
      </c>
      <c r="E224" t="s">
        <v>7292</v>
      </c>
      <c r="F224" t="s">
        <v>173</v>
      </c>
      <c r="G224" t="s">
        <v>1178</v>
      </c>
      <c r="H224" t="s">
        <v>206</v>
      </c>
      <c r="I224" t="s">
        <v>167</v>
      </c>
      <c r="J224" t="s">
        <v>168</v>
      </c>
      <c r="K224">
        <v>112</v>
      </c>
      <c r="L224" t="s">
        <v>169</v>
      </c>
    </row>
    <row r="225" spans="1:12">
      <c r="A225" s="1">
        <v>46</v>
      </c>
      <c r="B225" t="s">
        <v>3174</v>
      </c>
      <c r="C225">
        <v>2</v>
      </c>
      <c r="D225" t="str">
        <f t="shared" si="3"/>
        <v>46_2</v>
      </c>
      <c r="E225" t="s">
        <v>7292</v>
      </c>
      <c r="F225" t="s">
        <v>173</v>
      </c>
      <c r="G225" t="s">
        <v>1058</v>
      </c>
      <c r="H225" t="s">
        <v>231</v>
      </c>
      <c r="I225" t="s">
        <v>167</v>
      </c>
      <c r="J225" t="s">
        <v>168</v>
      </c>
      <c r="K225">
        <v>141</v>
      </c>
      <c r="L225" t="s">
        <v>169</v>
      </c>
    </row>
    <row r="226" spans="1:12">
      <c r="A226" s="1">
        <v>47</v>
      </c>
      <c r="B226" t="s">
        <v>3195</v>
      </c>
      <c r="C226">
        <v>1</v>
      </c>
      <c r="D226" t="str">
        <f t="shared" si="3"/>
        <v>47_1</v>
      </c>
      <c r="E226" t="s">
        <v>7292</v>
      </c>
      <c r="F226" t="s">
        <v>164</v>
      </c>
      <c r="G226" t="s">
        <v>3196</v>
      </c>
      <c r="H226" t="s">
        <v>2080</v>
      </c>
      <c r="I226" t="s">
        <v>167</v>
      </c>
      <c r="J226" t="s">
        <v>168</v>
      </c>
      <c r="K226">
        <v>141</v>
      </c>
      <c r="L226" t="s">
        <v>169</v>
      </c>
    </row>
    <row r="227" spans="1:12">
      <c r="A227" s="1">
        <v>47</v>
      </c>
      <c r="B227" t="s">
        <v>3195</v>
      </c>
      <c r="C227">
        <v>2</v>
      </c>
      <c r="D227" t="str">
        <f t="shared" si="3"/>
        <v>47_2</v>
      </c>
      <c r="E227" t="s">
        <v>7292</v>
      </c>
      <c r="F227" t="s">
        <v>173</v>
      </c>
      <c r="G227" t="s">
        <v>3205</v>
      </c>
      <c r="H227" t="s">
        <v>3101</v>
      </c>
      <c r="I227" t="s">
        <v>167</v>
      </c>
      <c r="J227" t="s">
        <v>168</v>
      </c>
      <c r="K227">
        <v>298</v>
      </c>
      <c r="L227" t="s">
        <v>169</v>
      </c>
    </row>
    <row r="228" spans="1:12">
      <c r="A228" s="1">
        <v>47</v>
      </c>
      <c r="B228" t="s">
        <v>3195</v>
      </c>
      <c r="C228">
        <v>3</v>
      </c>
      <c r="D228" t="str">
        <f t="shared" si="3"/>
        <v>47_3</v>
      </c>
      <c r="E228" t="s">
        <v>7292</v>
      </c>
      <c r="F228" t="s">
        <v>173</v>
      </c>
      <c r="G228" t="s">
        <v>3213</v>
      </c>
      <c r="H228" t="s">
        <v>917</v>
      </c>
      <c r="I228" t="s">
        <v>167</v>
      </c>
      <c r="J228" t="s">
        <v>168</v>
      </c>
      <c r="K228">
        <v>127</v>
      </c>
      <c r="L228" t="s">
        <v>169</v>
      </c>
    </row>
    <row r="229" spans="1:12">
      <c r="A229" s="1">
        <v>48</v>
      </c>
      <c r="B229" t="s">
        <v>3219</v>
      </c>
      <c r="C229">
        <v>1</v>
      </c>
      <c r="D229" t="str">
        <f t="shared" si="3"/>
        <v>48_1</v>
      </c>
      <c r="E229" t="s">
        <v>7292</v>
      </c>
      <c r="F229" t="s">
        <v>164</v>
      </c>
      <c r="G229" t="s">
        <v>3220</v>
      </c>
      <c r="H229" t="s">
        <v>1527</v>
      </c>
      <c r="I229" t="s">
        <v>167</v>
      </c>
      <c r="J229" t="s">
        <v>168</v>
      </c>
      <c r="K229">
        <v>78</v>
      </c>
      <c r="L229" t="s">
        <v>169</v>
      </c>
    </row>
    <row r="230" spans="1:12">
      <c r="A230" s="1">
        <v>49</v>
      </c>
      <c r="B230" t="s">
        <v>3232</v>
      </c>
      <c r="C230">
        <v>1</v>
      </c>
      <c r="D230" t="str">
        <f t="shared" si="3"/>
        <v>49_1</v>
      </c>
      <c r="E230" t="s">
        <v>7292</v>
      </c>
      <c r="F230" t="s">
        <v>164</v>
      </c>
      <c r="G230" t="s">
        <v>3233</v>
      </c>
      <c r="H230" t="s">
        <v>540</v>
      </c>
      <c r="I230" t="s">
        <v>167</v>
      </c>
      <c r="J230" t="s">
        <v>168</v>
      </c>
      <c r="K230">
        <v>246</v>
      </c>
      <c r="L230" t="s">
        <v>169</v>
      </c>
    </row>
    <row r="231" spans="1:12">
      <c r="A231" s="1">
        <v>49</v>
      </c>
      <c r="B231" t="s">
        <v>3232</v>
      </c>
      <c r="C231">
        <v>2</v>
      </c>
      <c r="D231" t="str">
        <f t="shared" si="3"/>
        <v>49_2</v>
      </c>
      <c r="E231" t="s">
        <v>7292</v>
      </c>
      <c r="F231" t="s">
        <v>164</v>
      </c>
      <c r="G231" t="s">
        <v>1767</v>
      </c>
      <c r="H231" t="s">
        <v>376</v>
      </c>
      <c r="I231" t="s">
        <v>262</v>
      </c>
      <c r="J231" t="s">
        <v>168</v>
      </c>
      <c r="K231">
        <v>286</v>
      </c>
      <c r="L231" t="s">
        <v>169</v>
      </c>
    </row>
    <row r="232" spans="1:12">
      <c r="A232" s="1">
        <v>49</v>
      </c>
      <c r="B232" t="s">
        <v>3232</v>
      </c>
      <c r="C232">
        <v>3</v>
      </c>
      <c r="D232" t="str">
        <f t="shared" si="3"/>
        <v>49_3</v>
      </c>
      <c r="E232" t="s">
        <v>7292</v>
      </c>
      <c r="F232" t="s">
        <v>173</v>
      </c>
      <c r="G232" t="s">
        <v>3260</v>
      </c>
      <c r="H232" t="s">
        <v>431</v>
      </c>
      <c r="I232" t="s">
        <v>262</v>
      </c>
      <c r="J232" t="s">
        <v>168</v>
      </c>
      <c r="K232">
        <v>167</v>
      </c>
      <c r="L232" t="s">
        <v>169</v>
      </c>
    </row>
    <row r="233" spans="1:12">
      <c r="A233" s="1">
        <v>49</v>
      </c>
      <c r="B233" t="s">
        <v>3232</v>
      </c>
      <c r="C233">
        <v>4</v>
      </c>
      <c r="D233" t="str">
        <f t="shared" si="3"/>
        <v>49_4</v>
      </c>
      <c r="E233" t="s">
        <v>7292</v>
      </c>
      <c r="F233" t="s">
        <v>173</v>
      </c>
      <c r="G233" t="s">
        <v>3270</v>
      </c>
      <c r="H233" t="s">
        <v>340</v>
      </c>
      <c r="I233" t="s">
        <v>167</v>
      </c>
      <c r="J233" t="s">
        <v>168</v>
      </c>
      <c r="K233">
        <v>307</v>
      </c>
      <c r="L233" t="s">
        <v>169</v>
      </c>
    </row>
    <row r="234" spans="1:12">
      <c r="A234" s="1">
        <v>49</v>
      </c>
      <c r="B234" t="s">
        <v>3232</v>
      </c>
      <c r="C234">
        <v>5</v>
      </c>
      <c r="D234" t="str">
        <f t="shared" si="3"/>
        <v>49_5</v>
      </c>
      <c r="E234" t="s">
        <v>7292</v>
      </c>
      <c r="F234" t="s">
        <v>173</v>
      </c>
      <c r="G234" t="s">
        <v>3280</v>
      </c>
      <c r="H234" t="s">
        <v>555</v>
      </c>
      <c r="I234" t="s">
        <v>167</v>
      </c>
      <c r="J234" t="s">
        <v>168</v>
      </c>
      <c r="K234">
        <v>415</v>
      </c>
      <c r="L234" t="s">
        <v>169</v>
      </c>
    </row>
    <row r="235" spans="1:12">
      <c r="A235" s="1">
        <v>49</v>
      </c>
      <c r="B235" t="s">
        <v>3232</v>
      </c>
      <c r="C235">
        <v>6</v>
      </c>
      <c r="D235" t="str">
        <f t="shared" si="3"/>
        <v>49_6</v>
      </c>
      <c r="E235" t="s">
        <v>7292</v>
      </c>
      <c r="F235" t="s">
        <v>164</v>
      </c>
      <c r="G235" t="s">
        <v>1302</v>
      </c>
      <c r="H235" t="s">
        <v>746</v>
      </c>
      <c r="I235" t="s">
        <v>167</v>
      </c>
      <c r="J235" t="s">
        <v>168</v>
      </c>
      <c r="K235">
        <v>366</v>
      </c>
      <c r="L235" t="s">
        <v>169</v>
      </c>
    </row>
    <row r="236" spans="1:12">
      <c r="A236" s="1">
        <v>49</v>
      </c>
      <c r="B236" t="s">
        <v>3232</v>
      </c>
      <c r="C236">
        <v>7</v>
      </c>
      <c r="D236" t="str">
        <f t="shared" si="3"/>
        <v>49_7</v>
      </c>
      <c r="E236" t="s">
        <v>7292</v>
      </c>
      <c r="F236" t="s">
        <v>173</v>
      </c>
      <c r="G236" t="s">
        <v>3300</v>
      </c>
      <c r="H236" t="s">
        <v>340</v>
      </c>
      <c r="I236" t="s">
        <v>167</v>
      </c>
      <c r="J236" t="s">
        <v>168</v>
      </c>
      <c r="K236">
        <v>308</v>
      </c>
      <c r="L236" t="s">
        <v>169</v>
      </c>
    </row>
    <row r="237" spans="1:12">
      <c r="A237" s="1">
        <v>50</v>
      </c>
      <c r="B237" t="s">
        <v>3309</v>
      </c>
      <c r="C237">
        <v>1</v>
      </c>
      <c r="D237" t="str">
        <f t="shared" si="3"/>
        <v>50_1</v>
      </c>
      <c r="E237" t="s">
        <v>7292</v>
      </c>
      <c r="F237" t="s">
        <v>164</v>
      </c>
      <c r="G237" t="s">
        <v>3310</v>
      </c>
      <c r="H237" t="s">
        <v>257</v>
      </c>
      <c r="I237" t="s">
        <v>167</v>
      </c>
      <c r="J237" t="s">
        <v>168</v>
      </c>
      <c r="K237">
        <v>259</v>
      </c>
      <c r="L237" t="s">
        <v>169</v>
      </c>
    </row>
    <row r="238" spans="1:12">
      <c r="A238" s="1">
        <v>50</v>
      </c>
      <c r="B238" t="s">
        <v>3309</v>
      </c>
      <c r="C238">
        <v>2</v>
      </c>
      <c r="D238" t="str">
        <f t="shared" si="3"/>
        <v>50_2</v>
      </c>
      <c r="E238" t="s">
        <v>7292</v>
      </c>
      <c r="F238" t="s">
        <v>164</v>
      </c>
      <c r="G238" t="s">
        <v>3320</v>
      </c>
      <c r="H238" t="s">
        <v>254</v>
      </c>
      <c r="I238" t="s">
        <v>167</v>
      </c>
      <c r="J238" t="s">
        <v>168</v>
      </c>
      <c r="K238">
        <v>288</v>
      </c>
      <c r="L238" t="s">
        <v>169</v>
      </c>
    </row>
    <row r="239" spans="1:12">
      <c r="A239" s="1">
        <v>50</v>
      </c>
      <c r="B239" t="s">
        <v>3309</v>
      </c>
      <c r="C239">
        <v>3</v>
      </c>
      <c r="D239" t="str">
        <f t="shared" si="3"/>
        <v>50_3</v>
      </c>
      <c r="E239" t="s">
        <v>7292</v>
      </c>
      <c r="F239" t="s">
        <v>164</v>
      </c>
      <c r="G239" t="s">
        <v>3330</v>
      </c>
      <c r="H239" t="s">
        <v>3331</v>
      </c>
      <c r="I239" t="s">
        <v>167</v>
      </c>
      <c r="J239" t="s">
        <v>168</v>
      </c>
      <c r="K239">
        <v>226</v>
      </c>
      <c r="L239" t="s">
        <v>169</v>
      </c>
    </row>
    <row r="240" spans="1:12">
      <c r="A240" s="1">
        <v>50</v>
      </c>
      <c r="B240" t="s">
        <v>3309</v>
      </c>
      <c r="C240">
        <v>4</v>
      </c>
      <c r="D240" t="str">
        <f t="shared" si="3"/>
        <v>50_4</v>
      </c>
      <c r="E240" t="s">
        <v>7292</v>
      </c>
      <c r="F240" t="s">
        <v>164</v>
      </c>
      <c r="G240" t="s">
        <v>3344</v>
      </c>
      <c r="H240" t="s">
        <v>361</v>
      </c>
      <c r="I240" t="s">
        <v>167</v>
      </c>
      <c r="J240" t="s">
        <v>168</v>
      </c>
      <c r="K240">
        <v>204</v>
      </c>
      <c r="L240" t="s">
        <v>169</v>
      </c>
    </row>
    <row r="241" spans="1:12">
      <c r="A241" s="1">
        <v>51</v>
      </c>
      <c r="B241" t="s">
        <v>3352</v>
      </c>
      <c r="C241">
        <v>1</v>
      </c>
      <c r="D241" t="str">
        <f t="shared" si="3"/>
        <v>51_1</v>
      </c>
      <c r="E241" t="s">
        <v>7292</v>
      </c>
      <c r="F241" t="s">
        <v>173</v>
      </c>
      <c r="G241" t="s">
        <v>3353</v>
      </c>
      <c r="H241" t="s">
        <v>206</v>
      </c>
      <c r="I241" t="s">
        <v>167</v>
      </c>
      <c r="J241" t="s">
        <v>168</v>
      </c>
      <c r="K241">
        <v>311</v>
      </c>
      <c r="L241" t="s">
        <v>169</v>
      </c>
    </row>
    <row r="242" spans="1:12">
      <c r="A242" s="1">
        <v>51</v>
      </c>
      <c r="B242" t="s">
        <v>3352</v>
      </c>
      <c r="C242">
        <v>2</v>
      </c>
      <c r="D242" t="str">
        <f t="shared" si="3"/>
        <v>51_2</v>
      </c>
      <c r="E242" t="s">
        <v>7292</v>
      </c>
      <c r="F242" t="s">
        <v>173</v>
      </c>
      <c r="G242" t="s">
        <v>3363</v>
      </c>
      <c r="H242" t="s">
        <v>1199</v>
      </c>
      <c r="I242" t="s">
        <v>167</v>
      </c>
      <c r="J242" t="s">
        <v>168</v>
      </c>
      <c r="K242">
        <v>216</v>
      </c>
      <c r="L242" t="s">
        <v>169</v>
      </c>
    </row>
    <row r="243" spans="1:12">
      <c r="A243" s="1">
        <v>51</v>
      </c>
      <c r="B243" t="s">
        <v>3352</v>
      </c>
      <c r="C243">
        <v>3</v>
      </c>
      <c r="D243" t="str">
        <f t="shared" si="3"/>
        <v>51_3</v>
      </c>
      <c r="E243" t="s">
        <v>7292</v>
      </c>
      <c r="F243" t="s">
        <v>164</v>
      </c>
      <c r="G243" t="s">
        <v>3374</v>
      </c>
      <c r="H243" t="s">
        <v>312</v>
      </c>
      <c r="I243" t="s">
        <v>167</v>
      </c>
      <c r="J243" t="s">
        <v>168</v>
      </c>
      <c r="K243">
        <v>279</v>
      </c>
      <c r="L243" t="s">
        <v>169</v>
      </c>
    </row>
    <row r="244" spans="1:12">
      <c r="A244" s="1">
        <v>51</v>
      </c>
      <c r="B244" t="s">
        <v>3352</v>
      </c>
      <c r="C244">
        <v>4</v>
      </c>
      <c r="D244" t="str">
        <f t="shared" si="3"/>
        <v>51_4</v>
      </c>
      <c r="E244" t="s">
        <v>7292</v>
      </c>
      <c r="F244" t="s">
        <v>173</v>
      </c>
      <c r="G244" t="s">
        <v>3383</v>
      </c>
      <c r="H244" t="s">
        <v>1497</v>
      </c>
      <c r="I244" t="s">
        <v>167</v>
      </c>
      <c r="J244" t="s">
        <v>168</v>
      </c>
      <c r="K244">
        <v>259</v>
      </c>
      <c r="L244" t="s">
        <v>169</v>
      </c>
    </row>
    <row r="245" spans="1:12">
      <c r="A245" s="1">
        <v>51</v>
      </c>
      <c r="B245" t="s">
        <v>3352</v>
      </c>
      <c r="C245">
        <v>5</v>
      </c>
      <c r="D245" t="str">
        <f t="shared" si="3"/>
        <v>51_5</v>
      </c>
      <c r="E245" t="s">
        <v>7292</v>
      </c>
      <c r="F245" t="s">
        <v>164</v>
      </c>
      <c r="G245" t="s">
        <v>3395</v>
      </c>
      <c r="H245" t="s">
        <v>3396</v>
      </c>
      <c r="I245" t="s">
        <v>167</v>
      </c>
      <c r="J245" t="s">
        <v>168</v>
      </c>
      <c r="K245">
        <v>272</v>
      </c>
      <c r="L245" t="s">
        <v>169</v>
      </c>
    </row>
    <row r="246" spans="1:12">
      <c r="A246" s="1">
        <v>52</v>
      </c>
      <c r="B246" t="s">
        <v>3411</v>
      </c>
      <c r="C246">
        <v>1</v>
      </c>
      <c r="D246" t="str">
        <f t="shared" si="3"/>
        <v>52_1</v>
      </c>
      <c r="E246" t="s">
        <v>7292</v>
      </c>
      <c r="F246" t="s">
        <v>164</v>
      </c>
      <c r="G246" t="s">
        <v>3412</v>
      </c>
      <c r="H246" t="s">
        <v>1138</v>
      </c>
      <c r="I246" t="s">
        <v>167</v>
      </c>
      <c r="J246" t="s">
        <v>168</v>
      </c>
      <c r="K246">
        <v>302</v>
      </c>
      <c r="L246" t="s">
        <v>169</v>
      </c>
    </row>
    <row r="247" spans="1:12">
      <c r="A247" s="1">
        <v>52</v>
      </c>
      <c r="B247" t="s">
        <v>3411</v>
      </c>
      <c r="C247">
        <v>2</v>
      </c>
      <c r="D247" t="str">
        <f t="shared" si="3"/>
        <v>52_2</v>
      </c>
      <c r="E247" t="s">
        <v>7292</v>
      </c>
      <c r="F247" t="s">
        <v>173</v>
      </c>
      <c r="G247" t="s">
        <v>3420</v>
      </c>
      <c r="H247" t="s">
        <v>568</v>
      </c>
      <c r="I247" t="s">
        <v>167</v>
      </c>
      <c r="J247" t="s">
        <v>168</v>
      </c>
      <c r="K247">
        <v>239</v>
      </c>
      <c r="L247" t="s">
        <v>169</v>
      </c>
    </row>
    <row r="248" spans="1:12">
      <c r="A248" s="1">
        <v>53</v>
      </c>
      <c r="B248" t="s">
        <v>3426</v>
      </c>
      <c r="C248">
        <v>1</v>
      </c>
      <c r="D248" t="str">
        <f t="shared" si="3"/>
        <v>53_1</v>
      </c>
      <c r="E248" t="s">
        <v>7292</v>
      </c>
      <c r="F248" t="s">
        <v>173</v>
      </c>
      <c r="G248" t="s">
        <v>3427</v>
      </c>
      <c r="H248" t="s">
        <v>3428</v>
      </c>
      <c r="I248" t="s">
        <v>262</v>
      </c>
      <c r="J248" t="s">
        <v>168</v>
      </c>
      <c r="K248">
        <v>214</v>
      </c>
      <c r="L248" t="s">
        <v>169</v>
      </c>
    </row>
    <row r="249" spans="1:12">
      <c r="A249" s="1">
        <v>53</v>
      </c>
      <c r="B249" t="s">
        <v>3426</v>
      </c>
      <c r="C249">
        <v>2</v>
      </c>
      <c r="D249" t="str">
        <f t="shared" si="3"/>
        <v>53_2</v>
      </c>
      <c r="E249" t="s">
        <v>7292</v>
      </c>
      <c r="F249" t="s">
        <v>164</v>
      </c>
      <c r="G249" t="s">
        <v>3442</v>
      </c>
      <c r="H249" t="s">
        <v>369</v>
      </c>
      <c r="I249" t="s">
        <v>167</v>
      </c>
      <c r="J249" t="s">
        <v>168</v>
      </c>
      <c r="K249">
        <v>299</v>
      </c>
      <c r="L249" t="s">
        <v>169</v>
      </c>
    </row>
    <row r="250" spans="1:12">
      <c r="A250" s="1">
        <v>53</v>
      </c>
      <c r="B250" t="s">
        <v>3426</v>
      </c>
      <c r="C250">
        <v>3</v>
      </c>
      <c r="D250" t="str">
        <f t="shared" si="3"/>
        <v>53_3</v>
      </c>
      <c r="E250" t="s">
        <v>7292</v>
      </c>
      <c r="F250" t="s">
        <v>164</v>
      </c>
      <c r="G250" t="s">
        <v>3205</v>
      </c>
      <c r="H250" t="s">
        <v>307</v>
      </c>
      <c r="I250" t="s">
        <v>167</v>
      </c>
      <c r="J250" t="s">
        <v>168</v>
      </c>
      <c r="K250">
        <v>241</v>
      </c>
      <c r="L250" t="s">
        <v>169</v>
      </c>
    </row>
    <row r="251" spans="1:12">
      <c r="A251" s="1">
        <v>54</v>
      </c>
      <c r="B251" t="s">
        <v>3458</v>
      </c>
      <c r="C251">
        <v>1</v>
      </c>
      <c r="D251" t="str">
        <f t="shared" si="3"/>
        <v>54_1</v>
      </c>
      <c r="E251" t="s">
        <v>7292</v>
      </c>
      <c r="F251" t="s">
        <v>164</v>
      </c>
      <c r="G251" t="s">
        <v>3459</v>
      </c>
      <c r="H251" t="s">
        <v>714</v>
      </c>
      <c r="I251" t="s">
        <v>167</v>
      </c>
      <c r="J251" t="s">
        <v>168</v>
      </c>
      <c r="K251">
        <v>207</v>
      </c>
      <c r="L251" t="s">
        <v>169</v>
      </c>
    </row>
    <row r="252" spans="1:12">
      <c r="A252" s="1">
        <v>54</v>
      </c>
      <c r="B252" t="s">
        <v>3458</v>
      </c>
      <c r="C252">
        <v>2</v>
      </c>
      <c r="D252" t="str">
        <f t="shared" si="3"/>
        <v>54_2</v>
      </c>
      <c r="E252" t="s">
        <v>7292</v>
      </c>
      <c r="F252" t="s">
        <v>173</v>
      </c>
      <c r="G252" t="s">
        <v>3474</v>
      </c>
      <c r="H252" t="s">
        <v>278</v>
      </c>
      <c r="I252" t="s">
        <v>262</v>
      </c>
      <c r="J252" t="s">
        <v>168</v>
      </c>
      <c r="K252">
        <v>78</v>
      </c>
      <c r="L252" t="s">
        <v>169</v>
      </c>
    </row>
    <row r="253" spans="1:12">
      <c r="A253" s="1">
        <v>54</v>
      </c>
      <c r="B253" t="s">
        <v>3458</v>
      </c>
      <c r="C253">
        <v>3</v>
      </c>
      <c r="D253" t="str">
        <f t="shared" si="3"/>
        <v>54_3</v>
      </c>
      <c r="E253" t="s">
        <v>7292</v>
      </c>
      <c r="F253" t="s">
        <v>164</v>
      </c>
      <c r="G253" t="s">
        <v>2607</v>
      </c>
      <c r="H253" t="s">
        <v>1904</v>
      </c>
      <c r="I253" t="s">
        <v>167</v>
      </c>
      <c r="J253" t="s">
        <v>168</v>
      </c>
      <c r="K253">
        <v>288</v>
      </c>
      <c r="L253" t="s">
        <v>169</v>
      </c>
    </row>
    <row r="254" spans="1:12">
      <c r="A254" s="1">
        <v>54</v>
      </c>
      <c r="B254" t="s">
        <v>3458</v>
      </c>
      <c r="C254">
        <v>4</v>
      </c>
      <c r="D254" t="str">
        <f t="shared" si="3"/>
        <v>54_4</v>
      </c>
      <c r="E254" t="s">
        <v>7292</v>
      </c>
      <c r="F254" t="s">
        <v>173</v>
      </c>
      <c r="G254" t="s">
        <v>3506</v>
      </c>
      <c r="H254" t="s">
        <v>346</v>
      </c>
      <c r="I254" t="s">
        <v>167</v>
      </c>
      <c r="J254" t="s">
        <v>168</v>
      </c>
      <c r="K254">
        <v>346</v>
      </c>
      <c r="L254" t="s">
        <v>169</v>
      </c>
    </row>
    <row r="255" spans="1:12">
      <c r="A255" s="1">
        <v>54</v>
      </c>
      <c r="B255" t="s">
        <v>3458</v>
      </c>
      <c r="C255">
        <v>5</v>
      </c>
      <c r="D255" t="str">
        <f t="shared" si="3"/>
        <v>54_5</v>
      </c>
      <c r="E255" t="s">
        <v>7292</v>
      </c>
      <c r="F255" t="s">
        <v>173</v>
      </c>
      <c r="G255" t="s">
        <v>3515</v>
      </c>
      <c r="H255" t="s">
        <v>387</v>
      </c>
      <c r="I255" t="s">
        <v>167</v>
      </c>
      <c r="J255" t="s">
        <v>168</v>
      </c>
      <c r="K255">
        <v>213</v>
      </c>
      <c r="L255" t="s">
        <v>169</v>
      </c>
    </row>
    <row r="256" spans="1:12">
      <c r="A256" s="1">
        <v>54</v>
      </c>
      <c r="B256" t="s">
        <v>3458</v>
      </c>
      <c r="C256">
        <v>6</v>
      </c>
      <c r="D256" t="str">
        <f t="shared" si="3"/>
        <v>54_6</v>
      </c>
      <c r="E256" t="s">
        <v>7292</v>
      </c>
      <c r="F256" t="s">
        <v>173</v>
      </c>
      <c r="G256" t="s">
        <v>3523</v>
      </c>
      <c r="H256" t="s">
        <v>513</v>
      </c>
      <c r="I256" t="s">
        <v>262</v>
      </c>
      <c r="J256" t="s">
        <v>168</v>
      </c>
      <c r="K256">
        <v>368</v>
      </c>
      <c r="L256" t="s">
        <v>169</v>
      </c>
    </row>
    <row r="257" spans="1:12">
      <c r="A257" s="1">
        <v>55</v>
      </c>
      <c r="B257" t="s">
        <v>3531</v>
      </c>
      <c r="C257">
        <v>1</v>
      </c>
      <c r="D257" t="str">
        <f t="shared" si="3"/>
        <v>55_1</v>
      </c>
      <c r="E257" t="s">
        <v>7292</v>
      </c>
      <c r="F257" t="s">
        <v>173</v>
      </c>
      <c r="G257" t="s">
        <v>3532</v>
      </c>
      <c r="H257" t="s">
        <v>227</v>
      </c>
      <c r="I257" t="s">
        <v>167</v>
      </c>
      <c r="J257" t="s">
        <v>168</v>
      </c>
      <c r="K257">
        <v>278</v>
      </c>
      <c r="L257" t="s">
        <v>169</v>
      </c>
    </row>
    <row r="258" spans="1:12">
      <c r="A258" s="1">
        <v>55</v>
      </c>
      <c r="B258" t="s">
        <v>3531</v>
      </c>
      <c r="C258">
        <v>2</v>
      </c>
      <c r="D258" t="str">
        <f t="shared" si="3"/>
        <v>55_2</v>
      </c>
      <c r="E258" t="s">
        <v>7292</v>
      </c>
      <c r="F258" t="s">
        <v>173</v>
      </c>
      <c r="G258" t="s">
        <v>3540</v>
      </c>
      <c r="H258" t="s">
        <v>878</v>
      </c>
      <c r="I258" t="s">
        <v>167</v>
      </c>
      <c r="J258" t="s">
        <v>168</v>
      </c>
      <c r="K258">
        <v>201</v>
      </c>
      <c r="L258" t="s">
        <v>169</v>
      </c>
    </row>
    <row r="259" spans="1:12">
      <c r="A259" s="1">
        <v>56</v>
      </c>
      <c r="B259" t="s">
        <v>3546</v>
      </c>
      <c r="C259">
        <v>1</v>
      </c>
      <c r="D259" t="str">
        <f t="shared" ref="D259:D322" si="4">CONCATENATE(A259,"_",C259)</f>
        <v>56_1</v>
      </c>
      <c r="E259" t="s">
        <v>7292</v>
      </c>
      <c r="F259" t="s">
        <v>173</v>
      </c>
      <c r="G259" t="s">
        <v>3547</v>
      </c>
      <c r="H259" t="s">
        <v>414</v>
      </c>
      <c r="I259" t="s">
        <v>167</v>
      </c>
      <c r="J259" t="s">
        <v>168</v>
      </c>
      <c r="K259">
        <v>131</v>
      </c>
      <c r="L259" t="s">
        <v>169</v>
      </c>
    </row>
    <row r="260" spans="1:12">
      <c r="A260" s="1">
        <v>56</v>
      </c>
      <c r="B260" t="s">
        <v>3546</v>
      </c>
      <c r="C260">
        <v>2</v>
      </c>
      <c r="D260" t="str">
        <f t="shared" si="4"/>
        <v>56_2</v>
      </c>
      <c r="E260" t="s">
        <v>7292</v>
      </c>
      <c r="F260" t="s">
        <v>164</v>
      </c>
      <c r="G260" t="s">
        <v>3561</v>
      </c>
      <c r="H260" t="s">
        <v>1904</v>
      </c>
      <c r="I260" t="s">
        <v>167</v>
      </c>
      <c r="J260" t="s">
        <v>168</v>
      </c>
      <c r="K260">
        <v>220</v>
      </c>
      <c r="L260" t="s">
        <v>169</v>
      </c>
    </row>
    <row r="261" spans="1:12">
      <c r="A261" s="1">
        <v>56</v>
      </c>
      <c r="B261" t="s">
        <v>3546</v>
      </c>
      <c r="C261">
        <v>3</v>
      </c>
      <c r="D261" t="str">
        <f t="shared" si="4"/>
        <v>56_3</v>
      </c>
      <c r="E261" t="s">
        <v>7292</v>
      </c>
      <c r="F261" t="s">
        <v>164</v>
      </c>
      <c r="G261" t="s">
        <v>3571</v>
      </c>
      <c r="H261" t="s">
        <v>3572</v>
      </c>
      <c r="I261" t="s">
        <v>167</v>
      </c>
      <c r="J261" t="s">
        <v>168</v>
      </c>
      <c r="K261">
        <v>316</v>
      </c>
      <c r="L261" t="s">
        <v>169</v>
      </c>
    </row>
    <row r="262" spans="1:12">
      <c r="A262" s="1">
        <v>56</v>
      </c>
      <c r="B262" t="s">
        <v>3546</v>
      </c>
      <c r="C262">
        <v>4</v>
      </c>
      <c r="D262" t="str">
        <f t="shared" si="4"/>
        <v>56_4</v>
      </c>
      <c r="E262" t="s">
        <v>7292</v>
      </c>
      <c r="F262" t="s">
        <v>173</v>
      </c>
      <c r="G262" t="s">
        <v>3577</v>
      </c>
      <c r="H262" t="s">
        <v>309</v>
      </c>
      <c r="I262" t="s">
        <v>167</v>
      </c>
      <c r="J262" t="s">
        <v>168</v>
      </c>
      <c r="K262">
        <v>368</v>
      </c>
      <c r="L262" t="s">
        <v>169</v>
      </c>
    </row>
    <row r="263" spans="1:12">
      <c r="A263" s="1">
        <v>56</v>
      </c>
      <c r="B263" t="s">
        <v>3546</v>
      </c>
      <c r="C263">
        <v>5</v>
      </c>
      <c r="D263" t="str">
        <f t="shared" si="4"/>
        <v>56_5</v>
      </c>
      <c r="E263" t="s">
        <v>7292</v>
      </c>
      <c r="F263" t="s">
        <v>173</v>
      </c>
      <c r="G263" t="s">
        <v>3587</v>
      </c>
      <c r="H263" t="s">
        <v>448</v>
      </c>
      <c r="I263" t="s">
        <v>167</v>
      </c>
      <c r="J263" t="s">
        <v>168</v>
      </c>
      <c r="K263">
        <v>370</v>
      </c>
      <c r="L263" t="s">
        <v>169</v>
      </c>
    </row>
    <row r="264" spans="1:12">
      <c r="A264" s="1">
        <v>56</v>
      </c>
      <c r="B264" t="s">
        <v>3546</v>
      </c>
      <c r="C264">
        <v>6</v>
      </c>
      <c r="D264" t="str">
        <f t="shared" si="4"/>
        <v>56_6</v>
      </c>
      <c r="E264" t="s">
        <v>7292</v>
      </c>
      <c r="F264" t="s">
        <v>164</v>
      </c>
      <c r="G264" t="s">
        <v>3561</v>
      </c>
      <c r="H264" t="s">
        <v>3600</v>
      </c>
      <c r="I264" t="s">
        <v>167</v>
      </c>
      <c r="J264" t="s">
        <v>168</v>
      </c>
      <c r="K264">
        <v>219</v>
      </c>
      <c r="L264" t="s">
        <v>169</v>
      </c>
    </row>
    <row r="265" spans="1:12">
      <c r="A265" s="1">
        <v>57</v>
      </c>
      <c r="B265" t="s">
        <v>3610</v>
      </c>
      <c r="C265">
        <v>1</v>
      </c>
      <c r="D265" t="str">
        <f t="shared" si="4"/>
        <v>57_1</v>
      </c>
      <c r="E265" t="s">
        <v>7292</v>
      </c>
      <c r="F265" t="s">
        <v>173</v>
      </c>
      <c r="G265" t="s">
        <v>2384</v>
      </c>
      <c r="H265" t="s">
        <v>2698</v>
      </c>
      <c r="I265" t="s">
        <v>167</v>
      </c>
      <c r="J265" t="s">
        <v>168</v>
      </c>
      <c r="K265">
        <v>182</v>
      </c>
      <c r="L265" t="s">
        <v>169</v>
      </c>
    </row>
    <row r="266" spans="1:12">
      <c r="A266" s="1">
        <v>57</v>
      </c>
      <c r="B266" t="s">
        <v>3610</v>
      </c>
      <c r="C266">
        <v>2</v>
      </c>
      <c r="D266" t="str">
        <f t="shared" si="4"/>
        <v>57_2</v>
      </c>
      <c r="E266" t="s">
        <v>7292</v>
      </c>
      <c r="F266" t="s">
        <v>173</v>
      </c>
      <c r="G266" t="s">
        <v>3621</v>
      </c>
      <c r="H266" t="s">
        <v>3622</v>
      </c>
      <c r="I266" t="s">
        <v>262</v>
      </c>
      <c r="J266" t="s">
        <v>168</v>
      </c>
      <c r="K266">
        <v>148</v>
      </c>
      <c r="L266" t="s">
        <v>169</v>
      </c>
    </row>
    <row r="267" spans="1:12">
      <c r="A267" s="1">
        <v>57</v>
      </c>
      <c r="B267" t="s">
        <v>3610</v>
      </c>
      <c r="C267">
        <v>3</v>
      </c>
      <c r="D267" t="str">
        <f t="shared" si="4"/>
        <v>57_3</v>
      </c>
      <c r="E267" t="s">
        <v>7292</v>
      </c>
      <c r="F267" t="s">
        <v>173</v>
      </c>
      <c r="G267" t="s">
        <v>3635</v>
      </c>
      <c r="H267" t="s">
        <v>237</v>
      </c>
      <c r="I267" t="s">
        <v>167</v>
      </c>
      <c r="J267" t="s">
        <v>168</v>
      </c>
      <c r="K267">
        <v>180</v>
      </c>
      <c r="L267" t="s">
        <v>169</v>
      </c>
    </row>
    <row r="268" spans="1:12">
      <c r="A268" s="1">
        <v>57</v>
      </c>
      <c r="B268" t="s">
        <v>3610</v>
      </c>
      <c r="C268">
        <v>4</v>
      </c>
      <c r="D268" t="str">
        <f t="shared" si="4"/>
        <v>57_4</v>
      </c>
      <c r="E268" t="s">
        <v>7292</v>
      </c>
      <c r="F268" t="s">
        <v>164</v>
      </c>
      <c r="G268" t="s">
        <v>3645</v>
      </c>
      <c r="H268" t="s">
        <v>3646</v>
      </c>
      <c r="I268" t="s">
        <v>167</v>
      </c>
      <c r="J268" t="s">
        <v>168</v>
      </c>
      <c r="K268">
        <v>416</v>
      </c>
      <c r="L268" t="s">
        <v>169</v>
      </c>
    </row>
    <row r="269" spans="1:12">
      <c r="A269" s="1">
        <v>57</v>
      </c>
      <c r="B269" t="s">
        <v>3610</v>
      </c>
      <c r="C269">
        <v>5</v>
      </c>
      <c r="D269" t="str">
        <f t="shared" si="4"/>
        <v>57_5</v>
      </c>
      <c r="E269" t="s">
        <v>7292</v>
      </c>
      <c r="F269" t="s">
        <v>164</v>
      </c>
      <c r="G269" t="s">
        <v>3652</v>
      </c>
      <c r="H269" t="s">
        <v>3342</v>
      </c>
      <c r="I269" t="s">
        <v>262</v>
      </c>
      <c r="J269" t="s">
        <v>168</v>
      </c>
      <c r="K269">
        <v>284</v>
      </c>
      <c r="L269" t="s">
        <v>169</v>
      </c>
    </row>
    <row r="270" spans="1:12">
      <c r="A270" s="1">
        <v>57</v>
      </c>
      <c r="B270" t="s">
        <v>3610</v>
      </c>
      <c r="C270">
        <v>6</v>
      </c>
      <c r="D270" t="str">
        <f t="shared" si="4"/>
        <v>57_6</v>
      </c>
      <c r="E270" t="s">
        <v>7292</v>
      </c>
      <c r="F270" t="s">
        <v>164</v>
      </c>
      <c r="G270" t="s">
        <v>3661</v>
      </c>
      <c r="H270" t="s">
        <v>3272</v>
      </c>
      <c r="I270" t="s">
        <v>167</v>
      </c>
      <c r="J270" t="s">
        <v>168</v>
      </c>
      <c r="K270">
        <v>416</v>
      </c>
      <c r="L270" t="s">
        <v>169</v>
      </c>
    </row>
    <row r="271" spans="1:12">
      <c r="A271" s="1">
        <v>57</v>
      </c>
      <c r="B271" t="s">
        <v>3610</v>
      </c>
      <c r="C271">
        <v>7</v>
      </c>
      <c r="D271" t="str">
        <f t="shared" si="4"/>
        <v>57_7</v>
      </c>
      <c r="E271" t="s">
        <v>7292</v>
      </c>
      <c r="F271" t="s">
        <v>164</v>
      </c>
      <c r="G271" t="s">
        <v>3669</v>
      </c>
      <c r="H271" t="s">
        <v>453</v>
      </c>
      <c r="I271" t="s">
        <v>167</v>
      </c>
      <c r="J271" t="s">
        <v>168</v>
      </c>
      <c r="K271">
        <v>381</v>
      </c>
      <c r="L271" t="s">
        <v>169</v>
      </c>
    </row>
    <row r="272" spans="1:12">
      <c r="A272" s="1">
        <v>57</v>
      </c>
      <c r="B272" t="s">
        <v>3610</v>
      </c>
      <c r="C272">
        <v>8</v>
      </c>
      <c r="D272" t="str">
        <f t="shared" si="4"/>
        <v>57_8</v>
      </c>
      <c r="E272" t="s">
        <v>7292</v>
      </c>
      <c r="F272" t="s">
        <v>164</v>
      </c>
      <c r="G272" t="s">
        <v>3679</v>
      </c>
      <c r="H272" t="s">
        <v>3680</v>
      </c>
      <c r="I272" t="s">
        <v>262</v>
      </c>
      <c r="J272" t="s">
        <v>168</v>
      </c>
      <c r="K272">
        <v>179</v>
      </c>
      <c r="L272" t="s">
        <v>169</v>
      </c>
    </row>
    <row r="273" spans="1:12">
      <c r="A273" s="1">
        <v>57</v>
      </c>
      <c r="B273" t="s">
        <v>3610</v>
      </c>
      <c r="C273">
        <v>9</v>
      </c>
      <c r="D273" t="str">
        <f t="shared" si="4"/>
        <v>57_9</v>
      </c>
      <c r="E273" t="s">
        <v>7292</v>
      </c>
      <c r="F273" t="s">
        <v>173</v>
      </c>
      <c r="G273" t="s">
        <v>3692</v>
      </c>
      <c r="H273" t="s">
        <v>264</v>
      </c>
      <c r="I273" t="s">
        <v>167</v>
      </c>
      <c r="J273" t="s">
        <v>168</v>
      </c>
      <c r="K273">
        <v>301</v>
      </c>
      <c r="L273" t="s">
        <v>169</v>
      </c>
    </row>
    <row r="274" spans="1:12">
      <c r="A274" s="1">
        <v>58</v>
      </c>
      <c r="B274" t="s">
        <v>3700</v>
      </c>
      <c r="C274">
        <v>1</v>
      </c>
      <c r="D274" t="str">
        <f t="shared" si="4"/>
        <v>58_1</v>
      </c>
      <c r="E274" t="s">
        <v>7292</v>
      </c>
      <c r="F274" t="s">
        <v>164</v>
      </c>
      <c r="G274" t="s">
        <v>1730</v>
      </c>
      <c r="H274" t="s">
        <v>1102</v>
      </c>
      <c r="I274" t="s">
        <v>167</v>
      </c>
      <c r="J274" t="s">
        <v>168</v>
      </c>
      <c r="K274">
        <v>341</v>
      </c>
      <c r="L274" t="s">
        <v>169</v>
      </c>
    </row>
    <row r="275" spans="1:12">
      <c r="A275" s="1">
        <v>58</v>
      </c>
      <c r="B275" t="s">
        <v>3700</v>
      </c>
      <c r="C275">
        <v>2</v>
      </c>
      <c r="D275" t="str">
        <f t="shared" si="4"/>
        <v>58_2</v>
      </c>
      <c r="E275" t="s">
        <v>7292</v>
      </c>
      <c r="F275" t="s">
        <v>173</v>
      </c>
      <c r="G275" t="s">
        <v>3709</v>
      </c>
      <c r="H275" t="s">
        <v>376</v>
      </c>
      <c r="I275" t="s">
        <v>167</v>
      </c>
      <c r="J275" t="s">
        <v>168</v>
      </c>
      <c r="K275">
        <v>374</v>
      </c>
      <c r="L275" t="s">
        <v>169</v>
      </c>
    </row>
    <row r="276" spans="1:12">
      <c r="A276" s="1">
        <v>59</v>
      </c>
      <c r="B276" t="s">
        <v>3718</v>
      </c>
      <c r="C276">
        <v>1</v>
      </c>
      <c r="D276" t="str">
        <f t="shared" si="4"/>
        <v>59_1</v>
      </c>
      <c r="E276" t="s">
        <v>7292</v>
      </c>
      <c r="F276" t="s">
        <v>164</v>
      </c>
      <c r="G276" t="s">
        <v>3719</v>
      </c>
      <c r="H276" t="s">
        <v>755</v>
      </c>
      <c r="I276" t="s">
        <v>167</v>
      </c>
      <c r="J276" t="s">
        <v>168</v>
      </c>
      <c r="K276">
        <v>164</v>
      </c>
      <c r="L276" t="s">
        <v>169</v>
      </c>
    </row>
    <row r="277" spans="1:12">
      <c r="A277" s="1">
        <v>59</v>
      </c>
      <c r="B277" t="s">
        <v>3718</v>
      </c>
      <c r="C277">
        <v>2</v>
      </c>
      <c r="D277" t="str">
        <f t="shared" si="4"/>
        <v>59_2</v>
      </c>
      <c r="E277" t="s">
        <v>7292</v>
      </c>
      <c r="F277" t="s">
        <v>164</v>
      </c>
      <c r="G277" t="s">
        <v>3737</v>
      </c>
      <c r="H277" t="s">
        <v>410</v>
      </c>
      <c r="I277" t="s">
        <v>167</v>
      </c>
      <c r="J277" t="s">
        <v>168</v>
      </c>
      <c r="K277">
        <v>371</v>
      </c>
      <c r="L277" t="s">
        <v>169</v>
      </c>
    </row>
    <row r="278" spans="1:12">
      <c r="A278" s="1">
        <v>59</v>
      </c>
      <c r="B278" t="s">
        <v>3718</v>
      </c>
      <c r="C278">
        <v>3</v>
      </c>
      <c r="D278" t="str">
        <f t="shared" si="4"/>
        <v>59_3</v>
      </c>
      <c r="E278" t="s">
        <v>7292</v>
      </c>
      <c r="F278" t="s">
        <v>164</v>
      </c>
      <c r="G278" t="s">
        <v>3755</v>
      </c>
      <c r="H278" t="s">
        <v>446</v>
      </c>
      <c r="I278" t="s">
        <v>262</v>
      </c>
      <c r="J278" t="s">
        <v>168</v>
      </c>
      <c r="K278">
        <v>215</v>
      </c>
      <c r="L278" t="s">
        <v>169</v>
      </c>
    </row>
    <row r="279" spans="1:12">
      <c r="A279" s="1">
        <v>59</v>
      </c>
      <c r="B279" t="s">
        <v>3718</v>
      </c>
      <c r="C279">
        <v>4</v>
      </c>
      <c r="D279" t="str">
        <f t="shared" si="4"/>
        <v>59_4</v>
      </c>
      <c r="E279" t="s">
        <v>7292</v>
      </c>
      <c r="F279" t="s">
        <v>164</v>
      </c>
      <c r="G279" t="s">
        <v>3719</v>
      </c>
      <c r="H279" t="s">
        <v>906</v>
      </c>
      <c r="I279" t="s">
        <v>167</v>
      </c>
      <c r="J279" t="s">
        <v>168</v>
      </c>
      <c r="K279">
        <v>317</v>
      </c>
      <c r="L279" t="s">
        <v>169</v>
      </c>
    </row>
    <row r="280" spans="1:12">
      <c r="A280" s="1">
        <v>59</v>
      </c>
      <c r="B280" t="s">
        <v>3718</v>
      </c>
      <c r="C280">
        <v>5</v>
      </c>
      <c r="D280" t="str">
        <f t="shared" si="4"/>
        <v>59_5</v>
      </c>
      <c r="E280" t="s">
        <v>7292</v>
      </c>
      <c r="F280" t="s">
        <v>173</v>
      </c>
      <c r="G280" t="s">
        <v>3186</v>
      </c>
      <c r="H280" t="s">
        <v>191</v>
      </c>
      <c r="I280" t="s">
        <v>167</v>
      </c>
      <c r="J280" t="s">
        <v>168</v>
      </c>
      <c r="K280">
        <v>358</v>
      </c>
      <c r="L280" t="s">
        <v>169</v>
      </c>
    </row>
    <row r="281" spans="1:12">
      <c r="A281" s="1">
        <v>59</v>
      </c>
      <c r="B281" t="s">
        <v>3718</v>
      </c>
      <c r="C281">
        <v>6</v>
      </c>
      <c r="D281" t="str">
        <f t="shared" si="4"/>
        <v>59_6</v>
      </c>
      <c r="E281" t="s">
        <v>7292</v>
      </c>
      <c r="F281" t="s">
        <v>173</v>
      </c>
      <c r="G281" t="s">
        <v>1591</v>
      </c>
      <c r="H281" t="s">
        <v>398</v>
      </c>
      <c r="I281" t="s">
        <v>167</v>
      </c>
      <c r="J281" t="s">
        <v>168</v>
      </c>
      <c r="K281">
        <v>202</v>
      </c>
      <c r="L281" t="s">
        <v>169</v>
      </c>
    </row>
    <row r="282" spans="1:12">
      <c r="A282" s="1">
        <v>59</v>
      </c>
      <c r="B282" t="s">
        <v>3718</v>
      </c>
      <c r="C282">
        <v>7</v>
      </c>
      <c r="D282" t="str">
        <f t="shared" si="4"/>
        <v>59_7</v>
      </c>
      <c r="E282" t="s">
        <v>7292</v>
      </c>
      <c r="F282" t="s">
        <v>164</v>
      </c>
      <c r="G282" t="s">
        <v>3796</v>
      </c>
      <c r="H282" t="s">
        <v>695</v>
      </c>
      <c r="I282" t="s">
        <v>167</v>
      </c>
      <c r="J282" t="s">
        <v>168</v>
      </c>
      <c r="K282">
        <v>243</v>
      </c>
      <c r="L282" t="s">
        <v>169</v>
      </c>
    </row>
    <row r="283" spans="1:12">
      <c r="A283" s="1">
        <v>59</v>
      </c>
      <c r="B283" t="s">
        <v>3718</v>
      </c>
      <c r="C283">
        <v>8</v>
      </c>
      <c r="D283" t="str">
        <f t="shared" si="4"/>
        <v>59_8</v>
      </c>
      <c r="E283" t="s">
        <v>7292</v>
      </c>
      <c r="F283" t="s">
        <v>164</v>
      </c>
      <c r="G283" t="s">
        <v>3807</v>
      </c>
      <c r="H283" t="s">
        <v>1295</v>
      </c>
      <c r="I283" t="s">
        <v>167</v>
      </c>
      <c r="J283" t="s">
        <v>168</v>
      </c>
      <c r="K283">
        <v>278</v>
      </c>
      <c r="L283" t="s">
        <v>169</v>
      </c>
    </row>
    <row r="284" spans="1:12">
      <c r="A284" s="1">
        <v>59</v>
      </c>
      <c r="B284" t="s">
        <v>3718</v>
      </c>
      <c r="C284">
        <v>9</v>
      </c>
      <c r="D284" t="str">
        <f t="shared" si="4"/>
        <v>59_9</v>
      </c>
      <c r="E284" t="s">
        <v>7292</v>
      </c>
      <c r="F284" t="s">
        <v>164</v>
      </c>
      <c r="G284" t="s">
        <v>3824</v>
      </c>
      <c r="H284" t="s">
        <v>3825</v>
      </c>
      <c r="I284" t="s">
        <v>167</v>
      </c>
      <c r="J284" t="s">
        <v>168</v>
      </c>
      <c r="K284">
        <v>287</v>
      </c>
      <c r="L284" t="s">
        <v>169</v>
      </c>
    </row>
    <row r="285" spans="1:12">
      <c r="A285" s="1">
        <v>59</v>
      </c>
      <c r="B285" t="s">
        <v>3718</v>
      </c>
      <c r="C285">
        <v>10</v>
      </c>
      <c r="D285" t="str">
        <f t="shared" si="4"/>
        <v>59_10</v>
      </c>
      <c r="E285" t="s">
        <v>7292</v>
      </c>
      <c r="F285" t="s">
        <v>173</v>
      </c>
      <c r="G285" t="s">
        <v>3840</v>
      </c>
      <c r="H285" t="s">
        <v>266</v>
      </c>
      <c r="I285" t="s">
        <v>167</v>
      </c>
      <c r="J285" t="s">
        <v>168</v>
      </c>
      <c r="K285">
        <v>315</v>
      </c>
      <c r="L285" t="s">
        <v>169</v>
      </c>
    </row>
    <row r="286" spans="1:12">
      <c r="A286" s="1">
        <v>59</v>
      </c>
      <c r="B286" t="s">
        <v>3718</v>
      </c>
      <c r="C286">
        <v>11</v>
      </c>
      <c r="D286" t="str">
        <f t="shared" si="4"/>
        <v>59_11</v>
      </c>
      <c r="E286" t="s">
        <v>7292</v>
      </c>
      <c r="F286" t="s">
        <v>164</v>
      </c>
      <c r="G286" t="s">
        <v>3855</v>
      </c>
      <c r="H286" t="s">
        <v>1800</v>
      </c>
      <c r="I286" t="s">
        <v>167</v>
      </c>
      <c r="J286" t="s">
        <v>168</v>
      </c>
      <c r="K286">
        <v>251</v>
      </c>
      <c r="L286" t="s">
        <v>169</v>
      </c>
    </row>
    <row r="287" spans="1:12">
      <c r="A287" s="1">
        <v>59</v>
      </c>
      <c r="B287" t="s">
        <v>3718</v>
      </c>
      <c r="C287">
        <v>12</v>
      </c>
      <c r="D287" t="str">
        <f t="shared" si="4"/>
        <v>59_12</v>
      </c>
      <c r="E287" t="s">
        <v>7292</v>
      </c>
      <c r="F287" t="s">
        <v>173</v>
      </c>
      <c r="G287" t="s">
        <v>3865</v>
      </c>
      <c r="H287" t="s">
        <v>2036</v>
      </c>
      <c r="I287" t="s">
        <v>167</v>
      </c>
      <c r="J287" t="s">
        <v>168</v>
      </c>
      <c r="K287">
        <v>357</v>
      </c>
      <c r="L287" t="s">
        <v>169</v>
      </c>
    </row>
    <row r="288" spans="1:12">
      <c r="A288" s="1">
        <v>59</v>
      </c>
      <c r="B288" t="s">
        <v>3718</v>
      </c>
      <c r="C288">
        <v>13</v>
      </c>
      <c r="D288" t="str">
        <f t="shared" si="4"/>
        <v>59_13</v>
      </c>
      <c r="E288" t="s">
        <v>7292</v>
      </c>
      <c r="F288" t="s">
        <v>173</v>
      </c>
      <c r="G288" t="s">
        <v>3874</v>
      </c>
      <c r="H288" t="s">
        <v>376</v>
      </c>
      <c r="I288" t="s">
        <v>167</v>
      </c>
      <c r="J288" t="s">
        <v>168</v>
      </c>
      <c r="K288">
        <v>519</v>
      </c>
      <c r="L288" t="s">
        <v>169</v>
      </c>
    </row>
    <row r="289" spans="1:12">
      <c r="A289" s="1">
        <v>59</v>
      </c>
      <c r="B289" t="s">
        <v>3718</v>
      </c>
      <c r="C289">
        <v>14</v>
      </c>
      <c r="D289" t="str">
        <f t="shared" si="4"/>
        <v>59_14</v>
      </c>
      <c r="E289" t="s">
        <v>7292</v>
      </c>
      <c r="F289" t="s">
        <v>173</v>
      </c>
      <c r="G289" t="s">
        <v>3889</v>
      </c>
      <c r="H289" t="s">
        <v>1008</v>
      </c>
      <c r="I289" t="s">
        <v>167</v>
      </c>
      <c r="J289" t="s">
        <v>168</v>
      </c>
      <c r="K289">
        <v>362</v>
      </c>
      <c r="L289" t="s">
        <v>169</v>
      </c>
    </row>
    <row r="290" spans="1:12">
      <c r="A290" s="1">
        <v>59</v>
      </c>
      <c r="B290" t="s">
        <v>3718</v>
      </c>
      <c r="C290">
        <v>15</v>
      </c>
      <c r="D290" t="str">
        <f t="shared" si="4"/>
        <v>59_15</v>
      </c>
      <c r="E290" t="s">
        <v>7292</v>
      </c>
      <c r="F290" t="s">
        <v>164</v>
      </c>
      <c r="G290" t="s">
        <v>3897</v>
      </c>
      <c r="H290" t="s">
        <v>3060</v>
      </c>
      <c r="I290" t="s">
        <v>167</v>
      </c>
      <c r="J290" t="s">
        <v>168</v>
      </c>
      <c r="K290">
        <v>395</v>
      </c>
      <c r="L290" t="s">
        <v>169</v>
      </c>
    </row>
    <row r="291" spans="1:12">
      <c r="A291" s="1">
        <v>59</v>
      </c>
      <c r="B291" t="s">
        <v>3718</v>
      </c>
      <c r="C291">
        <v>16</v>
      </c>
      <c r="D291" t="str">
        <f t="shared" si="4"/>
        <v>59_16</v>
      </c>
      <c r="E291" t="s">
        <v>7292</v>
      </c>
      <c r="F291" t="s">
        <v>173</v>
      </c>
      <c r="G291" t="s">
        <v>401</v>
      </c>
      <c r="H291" t="s">
        <v>699</v>
      </c>
      <c r="I291" t="s">
        <v>167</v>
      </c>
      <c r="J291" t="s">
        <v>168</v>
      </c>
      <c r="K291">
        <v>377</v>
      </c>
      <c r="L291" t="s">
        <v>169</v>
      </c>
    </row>
    <row r="292" spans="1:12">
      <c r="A292" s="1">
        <v>59</v>
      </c>
      <c r="B292" t="s">
        <v>3718</v>
      </c>
      <c r="C292">
        <v>17</v>
      </c>
      <c r="D292" t="str">
        <f t="shared" si="4"/>
        <v>59_17</v>
      </c>
      <c r="E292" t="s">
        <v>7292</v>
      </c>
      <c r="F292" t="s">
        <v>164</v>
      </c>
      <c r="G292" t="s">
        <v>3912</v>
      </c>
      <c r="H292" t="s">
        <v>590</v>
      </c>
      <c r="I292" t="s">
        <v>167</v>
      </c>
      <c r="J292" t="s">
        <v>168</v>
      </c>
      <c r="K292">
        <v>319</v>
      </c>
      <c r="L292" t="s">
        <v>169</v>
      </c>
    </row>
    <row r="293" spans="1:12">
      <c r="A293" s="1">
        <v>59</v>
      </c>
      <c r="B293" t="s">
        <v>3718</v>
      </c>
      <c r="C293">
        <v>18</v>
      </c>
      <c r="D293" t="str">
        <f t="shared" si="4"/>
        <v>59_18</v>
      </c>
      <c r="E293" t="s">
        <v>7292</v>
      </c>
      <c r="F293" t="s">
        <v>164</v>
      </c>
      <c r="G293" t="s">
        <v>3919</v>
      </c>
      <c r="H293" t="s">
        <v>499</v>
      </c>
      <c r="I293" t="s">
        <v>167</v>
      </c>
      <c r="J293" t="s">
        <v>168</v>
      </c>
      <c r="K293">
        <v>286</v>
      </c>
      <c r="L293" t="s">
        <v>169</v>
      </c>
    </row>
    <row r="294" spans="1:12">
      <c r="A294" s="1">
        <v>59</v>
      </c>
      <c r="B294" t="s">
        <v>3718</v>
      </c>
      <c r="C294">
        <v>19</v>
      </c>
      <c r="D294" t="str">
        <f t="shared" si="4"/>
        <v>59_19</v>
      </c>
      <c r="E294" t="s">
        <v>7292</v>
      </c>
      <c r="F294" t="s">
        <v>173</v>
      </c>
      <c r="G294" t="s">
        <v>3925</v>
      </c>
      <c r="H294" t="s">
        <v>3926</v>
      </c>
      <c r="I294" t="s">
        <v>167</v>
      </c>
      <c r="J294" t="s">
        <v>168</v>
      </c>
      <c r="K294">
        <v>6185</v>
      </c>
      <c r="L294" t="s">
        <v>169</v>
      </c>
    </row>
    <row r="295" spans="1:12">
      <c r="A295" s="1">
        <v>59</v>
      </c>
      <c r="B295" t="s">
        <v>3718</v>
      </c>
      <c r="C295">
        <v>20</v>
      </c>
      <c r="D295" t="str">
        <f t="shared" si="4"/>
        <v>59_20</v>
      </c>
      <c r="E295" t="s">
        <v>7292</v>
      </c>
      <c r="F295" t="s">
        <v>164</v>
      </c>
      <c r="G295" t="s">
        <v>3938</v>
      </c>
      <c r="H295" t="s">
        <v>462</v>
      </c>
      <c r="I295" t="s">
        <v>167</v>
      </c>
      <c r="J295" t="s">
        <v>168</v>
      </c>
      <c r="K295">
        <v>255</v>
      </c>
      <c r="L295" t="s">
        <v>169</v>
      </c>
    </row>
    <row r="296" spans="1:12">
      <c r="A296" s="1">
        <v>59</v>
      </c>
      <c r="B296" t="s">
        <v>3718</v>
      </c>
      <c r="C296">
        <v>21</v>
      </c>
      <c r="D296" t="str">
        <f t="shared" si="4"/>
        <v>59_21</v>
      </c>
      <c r="E296" t="s">
        <v>7292</v>
      </c>
      <c r="F296" t="s">
        <v>173</v>
      </c>
      <c r="G296" t="s">
        <v>3944</v>
      </c>
      <c r="H296" t="s">
        <v>227</v>
      </c>
      <c r="I296" t="s">
        <v>167</v>
      </c>
      <c r="J296" t="s">
        <v>168</v>
      </c>
      <c r="K296">
        <v>285</v>
      </c>
      <c r="L296" t="s">
        <v>169</v>
      </c>
    </row>
    <row r="297" spans="1:12">
      <c r="A297" s="1">
        <v>60</v>
      </c>
      <c r="B297" t="s">
        <v>3951</v>
      </c>
      <c r="C297">
        <v>1</v>
      </c>
      <c r="D297" t="str">
        <f t="shared" si="4"/>
        <v>60_1</v>
      </c>
      <c r="E297" t="s">
        <v>7292</v>
      </c>
      <c r="F297" t="s">
        <v>173</v>
      </c>
      <c r="G297" t="s">
        <v>3952</v>
      </c>
      <c r="H297" t="s">
        <v>657</v>
      </c>
      <c r="I297" t="s">
        <v>167</v>
      </c>
      <c r="J297" t="s">
        <v>168</v>
      </c>
      <c r="K297">
        <v>386</v>
      </c>
      <c r="L297" t="s">
        <v>169</v>
      </c>
    </row>
    <row r="298" spans="1:12">
      <c r="A298" s="1">
        <v>60</v>
      </c>
      <c r="B298" t="s">
        <v>3951</v>
      </c>
      <c r="C298">
        <v>2</v>
      </c>
      <c r="D298" t="str">
        <f t="shared" si="4"/>
        <v>60_2</v>
      </c>
      <c r="E298" t="s">
        <v>7292</v>
      </c>
      <c r="F298" t="s">
        <v>164</v>
      </c>
      <c r="G298" t="s">
        <v>3961</v>
      </c>
      <c r="H298" t="s">
        <v>1672</v>
      </c>
      <c r="I298" t="s">
        <v>167</v>
      </c>
      <c r="J298" t="s">
        <v>168</v>
      </c>
      <c r="K298">
        <v>363</v>
      </c>
      <c r="L298" t="s">
        <v>169</v>
      </c>
    </row>
    <row r="299" spans="1:12">
      <c r="A299" s="1">
        <v>60</v>
      </c>
      <c r="B299" t="s">
        <v>3951</v>
      </c>
      <c r="C299">
        <v>3</v>
      </c>
      <c r="D299" t="str">
        <f t="shared" si="4"/>
        <v>60_3</v>
      </c>
      <c r="E299" t="s">
        <v>7292</v>
      </c>
      <c r="F299" t="s">
        <v>173</v>
      </c>
      <c r="G299" t="s">
        <v>1224</v>
      </c>
      <c r="H299" t="s">
        <v>527</v>
      </c>
      <c r="I299" t="s">
        <v>262</v>
      </c>
      <c r="J299" t="s">
        <v>168</v>
      </c>
      <c r="K299">
        <v>100</v>
      </c>
      <c r="L299" t="s">
        <v>169</v>
      </c>
    </row>
    <row r="300" spans="1:12">
      <c r="A300" s="1">
        <v>60</v>
      </c>
      <c r="B300" t="s">
        <v>3951</v>
      </c>
      <c r="C300">
        <v>4</v>
      </c>
      <c r="D300" t="str">
        <f t="shared" si="4"/>
        <v>60_4</v>
      </c>
      <c r="E300" t="s">
        <v>7292</v>
      </c>
      <c r="F300" t="s">
        <v>164</v>
      </c>
      <c r="G300" t="s">
        <v>3985</v>
      </c>
      <c r="H300" t="s">
        <v>453</v>
      </c>
      <c r="I300" t="s">
        <v>167</v>
      </c>
      <c r="J300" t="s">
        <v>168</v>
      </c>
      <c r="K300">
        <v>382</v>
      </c>
      <c r="L300" t="s">
        <v>169</v>
      </c>
    </row>
    <row r="301" spans="1:12">
      <c r="A301" s="1">
        <v>60</v>
      </c>
      <c r="B301" t="s">
        <v>3951</v>
      </c>
      <c r="C301">
        <v>5</v>
      </c>
      <c r="D301" t="str">
        <f t="shared" si="4"/>
        <v>60_5</v>
      </c>
      <c r="E301" t="s">
        <v>7292</v>
      </c>
      <c r="F301" t="s">
        <v>164</v>
      </c>
      <c r="G301" t="s">
        <v>3993</v>
      </c>
      <c r="H301" t="s">
        <v>994</v>
      </c>
      <c r="I301" t="s">
        <v>167</v>
      </c>
      <c r="J301" t="s">
        <v>168</v>
      </c>
      <c r="K301">
        <v>183</v>
      </c>
      <c r="L301" t="s">
        <v>169</v>
      </c>
    </row>
    <row r="302" spans="1:12">
      <c r="A302" s="1">
        <v>60</v>
      </c>
      <c r="B302" t="s">
        <v>3951</v>
      </c>
      <c r="C302">
        <v>6</v>
      </c>
      <c r="D302" t="str">
        <f t="shared" si="4"/>
        <v>60_6</v>
      </c>
      <c r="E302" t="s">
        <v>7292</v>
      </c>
      <c r="F302" t="s">
        <v>173</v>
      </c>
      <c r="G302" t="s">
        <v>4003</v>
      </c>
      <c r="H302" t="s">
        <v>231</v>
      </c>
      <c r="I302" t="s">
        <v>167</v>
      </c>
      <c r="J302" t="s">
        <v>168</v>
      </c>
      <c r="K302">
        <v>387</v>
      </c>
      <c r="L302" t="s">
        <v>169</v>
      </c>
    </row>
    <row r="303" spans="1:12">
      <c r="A303" s="1">
        <v>60</v>
      </c>
      <c r="B303" t="s">
        <v>3951</v>
      </c>
      <c r="C303">
        <v>7</v>
      </c>
      <c r="D303" t="str">
        <f t="shared" si="4"/>
        <v>60_7</v>
      </c>
      <c r="E303" t="s">
        <v>7292</v>
      </c>
      <c r="F303" t="s">
        <v>173</v>
      </c>
      <c r="G303" t="s">
        <v>4010</v>
      </c>
      <c r="H303" t="s">
        <v>175</v>
      </c>
      <c r="I303" t="s">
        <v>167</v>
      </c>
      <c r="J303" t="s">
        <v>168</v>
      </c>
      <c r="K303">
        <v>254</v>
      </c>
      <c r="L303" t="s">
        <v>169</v>
      </c>
    </row>
    <row r="304" spans="1:12">
      <c r="A304" s="1">
        <v>61</v>
      </c>
      <c r="B304" t="s">
        <v>4021</v>
      </c>
      <c r="C304">
        <v>1</v>
      </c>
      <c r="D304" t="str">
        <f t="shared" si="4"/>
        <v>61_1</v>
      </c>
      <c r="E304" t="s">
        <v>7292</v>
      </c>
      <c r="F304" t="s">
        <v>164</v>
      </c>
      <c r="G304" t="s">
        <v>4022</v>
      </c>
      <c r="H304" t="s">
        <v>1138</v>
      </c>
      <c r="I304" t="s">
        <v>167</v>
      </c>
      <c r="J304" t="s">
        <v>168</v>
      </c>
      <c r="K304">
        <v>197</v>
      </c>
      <c r="L304" t="s">
        <v>169</v>
      </c>
    </row>
    <row r="305" spans="1:12">
      <c r="A305" s="1">
        <v>61</v>
      </c>
      <c r="B305" t="s">
        <v>4021</v>
      </c>
      <c r="C305">
        <v>2</v>
      </c>
      <c r="D305" t="str">
        <f t="shared" si="4"/>
        <v>61_2</v>
      </c>
      <c r="E305" t="s">
        <v>7292</v>
      </c>
      <c r="F305" t="s">
        <v>164</v>
      </c>
      <c r="G305" t="s">
        <v>4031</v>
      </c>
      <c r="H305" t="s">
        <v>490</v>
      </c>
      <c r="I305" t="s">
        <v>167</v>
      </c>
      <c r="J305" t="s">
        <v>168</v>
      </c>
      <c r="K305">
        <v>332</v>
      </c>
      <c r="L305" t="s">
        <v>169</v>
      </c>
    </row>
    <row r="306" spans="1:12">
      <c r="A306" s="1">
        <v>61</v>
      </c>
      <c r="B306" t="s">
        <v>4021</v>
      </c>
      <c r="C306">
        <v>3</v>
      </c>
      <c r="D306" t="str">
        <f t="shared" si="4"/>
        <v>61_3</v>
      </c>
      <c r="E306" t="s">
        <v>7292</v>
      </c>
      <c r="F306" t="s">
        <v>173</v>
      </c>
      <c r="G306" t="s">
        <v>608</v>
      </c>
      <c r="H306" t="s">
        <v>673</v>
      </c>
      <c r="I306" t="s">
        <v>167</v>
      </c>
      <c r="J306" t="s">
        <v>168</v>
      </c>
      <c r="K306">
        <v>258</v>
      </c>
      <c r="L306" t="s">
        <v>169</v>
      </c>
    </row>
    <row r="307" spans="1:12">
      <c r="A307" s="1">
        <v>62</v>
      </c>
      <c r="B307" t="s">
        <v>4052</v>
      </c>
      <c r="C307">
        <v>1</v>
      </c>
      <c r="D307" t="str">
        <f t="shared" si="4"/>
        <v>62_1</v>
      </c>
      <c r="E307" t="s">
        <v>7292</v>
      </c>
      <c r="F307" t="s">
        <v>164</v>
      </c>
      <c r="G307" t="s">
        <v>676</v>
      </c>
      <c r="H307" t="s">
        <v>376</v>
      </c>
      <c r="I307" t="s">
        <v>167</v>
      </c>
      <c r="J307" t="s">
        <v>168</v>
      </c>
      <c r="K307">
        <v>534</v>
      </c>
      <c r="L307" t="s">
        <v>169</v>
      </c>
    </row>
    <row r="308" spans="1:12">
      <c r="A308" s="1">
        <v>62</v>
      </c>
      <c r="B308" t="s">
        <v>4052</v>
      </c>
      <c r="C308">
        <v>2</v>
      </c>
      <c r="D308" t="str">
        <f t="shared" si="4"/>
        <v>62_2</v>
      </c>
      <c r="E308" t="s">
        <v>7292</v>
      </c>
      <c r="F308" t="s">
        <v>164</v>
      </c>
      <c r="G308" t="s">
        <v>4060</v>
      </c>
      <c r="H308" t="s">
        <v>410</v>
      </c>
      <c r="I308" t="s">
        <v>262</v>
      </c>
      <c r="J308" t="s">
        <v>168</v>
      </c>
      <c r="K308">
        <v>304</v>
      </c>
      <c r="L308" t="s">
        <v>169</v>
      </c>
    </row>
    <row r="309" spans="1:12">
      <c r="A309" s="1">
        <v>62</v>
      </c>
      <c r="B309" t="s">
        <v>4052</v>
      </c>
      <c r="C309">
        <v>3</v>
      </c>
      <c r="D309" t="str">
        <f t="shared" si="4"/>
        <v>62_3</v>
      </c>
      <c r="E309" t="s">
        <v>7292</v>
      </c>
      <c r="F309" t="s">
        <v>173</v>
      </c>
      <c r="G309" t="s">
        <v>4073</v>
      </c>
      <c r="H309" t="s">
        <v>210</v>
      </c>
      <c r="I309" t="s">
        <v>167</v>
      </c>
      <c r="J309" t="s">
        <v>168</v>
      </c>
      <c r="K309">
        <v>582</v>
      </c>
      <c r="L309" t="s">
        <v>169</v>
      </c>
    </row>
    <row r="310" spans="1:12">
      <c r="A310" s="1">
        <v>62</v>
      </c>
      <c r="B310" t="s">
        <v>4052</v>
      </c>
      <c r="C310">
        <v>4</v>
      </c>
      <c r="D310" t="str">
        <f t="shared" si="4"/>
        <v>62_4</v>
      </c>
      <c r="E310" t="s">
        <v>7292</v>
      </c>
      <c r="F310" t="s">
        <v>173</v>
      </c>
      <c r="G310" t="s">
        <v>4087</v>
      </c>
      <c r="H310" t="s">
        <v>272</v>
      </c>
      <c r="I310" t="s">
        <v>167</v>
      </c>
      <c r="J310" t="s">
        <v>168</v>
      </c>
      <c r="K310">
        <v>345</v>
      </c>
      <c r="L310" t="s">
        <v>169</v>
      </c>
    </row>
    <row r="311" spans="1:12">
      <c r="A311" s="1">
        <v>62</v>
      </c>
      <c r="B311" t="s">
        <v>4052</v>
      </c>
      <c r="C311">
        <v>5</v>
      </c>
      <c r="D311" t="str">
        <f t="shared" si="4"/>
        <v>62_5</v>
      </c>
      <c r="E311" t="s">
        <v>7292</v>
      </c>
      <c r="F311" t="s">
        <v>173</v>
      </c>
      <c r="G311" t="s">
        <v>786</v>
      </c>
      <c r="H311" t="s">
        <v>252</v>
      </c>
      <c r="I311" t="s">
        <v>167</v>
      </c>
      <c r="J311" t="s">
        <v>168</v>
      </c>
      <c r="K311">
        <v>500</v>
      </c>
      <c r="L311" t="s">
        <v>169</v>
      </c>
    </row>
    <row r="312" spans="1:12">
      <c r="A312" s="1">
        <v>62</v>
      </c>
      <c r="B312" t="s">
        <v>4052</v>
      </c>
      <c r="C312">
        <v>6</v>
      </c>
      <c r="D312" t="str">
        <f t="shared" si="4"/>
        <v>62_6</v>
      </c>
      <c r="E312" t="s">
        <v>7292</v>
      </c>
      <c r="F312" t="s">
        <v>173</v>
      </c>
      <c r="G312" t="s">
        <v>4106</v>
      </c>
      <c r="H312" t="s">
        <v>206</v>
      </c>
      <c r="I312" t="s">
        <v>167</v>
      </c>
      <c r="J312" t="s">
        <v>168</v>
      </c>
      <c r="K312">
        <v>394</v>
      </c>
      <c r="L312" t="s">
        <v>169</v>
      </c>
    </row>
    <row r="313" spans="1:12">
      <c r="A313" s="1">
        <v>62</v>
      </c>
      <c r="B313" t="s">
        <v>4052</v>
      </c>
      <c r="C313">
        <v>7</v>
      </c>
      <c r="D313" t="str">
        <f t="shared" si="4"/>
        <v>62_7</v>
      </c>
      <c r="E313" t="s">
        <v>7292</v>
      </c>
      <c r="F313" t="s">
        <v>164</v>
      </c>
      <c r="G313" t="s">
        <v>3474</v>
      </c>
      <c r="H313" t="s">
        <v>1295</v>
      </c>
      <c r="I313" t="s">
        <v>167</v>
      </c>
      <c r="J313" t="s">
        <v>168</v>
      </c>
      <c r="K313">
        <v>333</v>
      </c>
      <c r="L313" t="s">
        <v>169</v>
      </c>
    </row>
    <row r="314" spans="1:12">
      <c r="A314" s="1">
        <v>62</v>
      </c>
      <c r="B314" t="s">
        <v>4052</v>
      </c>
      <c r="C314">
        <v>8</v>
      </c>
      <c r="D314" t="str">
        <f t="shared" si="4"/>
        <v>62_8</v>
      </c>
      <c r="E314" t="s">
        <v>7292</v>
      </c>
      <c r="F314" t="s">
        <v>164</v>
      </c>
      <c r="G314" t="s">
        <v>4125</v>
      </c>
      <c r="H314" t="s">
        <v>1365</v>
      </c>
      <c r="I314" t="s">
        <v>167</v>
      </c>
      <c r="J314" t="s">
        <v>168</v>
      </c>
      <c r="K314">
        <v>543</v>
      </c>
      <c r="L314" t="s">
        <v>169</v>
      </c>
    </row>
    <row r="315" spans="1:12">
      <c r="A315" s="1">
        <v>62</v>
      </c>
      <c r="B315" t="s">
        <v>4052</v>
      </c>
      <c r="C315">
        <v>9</v>
      </c>
      <c r="D315" t="str">
        <f t="shared" si="4"/>
        <v>62_9</v>
      </c>
      <c r="E315" t="s">
        <v>7292</v>
      </c>
      <c r="F315" t="s">
        <v>164</v>
      </c>
      <c r="G315" t="s">
        <v>4133</v>
      </c>
      <c r="H315" t="s">
        <v>4134</v>
      </c>
      <c r="I315" t="s">
        <v>167</v>
      </c>
      <c r="J315" t="s">
        <v>168</v>
      </c>
      <c r="K315">
        <v>380</v>
      </c>
      <c r="L315" t="s">
        <v>169</v>
      </c>
    </row>
    <row r="316" spans="1:12">
      <c r="A316" s="1">
        <v>62</v>
      </c>
      <c r="B316" t="s">
        <v>4052</v>
      </c>
      <c r="C316">
        <v>10</v>
      </c>
      <c r="D316" t="str">
        <f t="shared" si="4"/>
        <v>62_10</v>
      </c>
      <c r="E316" t="s">
        <v>7292</v>
      </c>
      <c r="F316" t="s">
        <v>164</v>
      </c>
      <c r="G316" t="s">
        <v>2353</v>
      </c>
      <c r="H316" t="s">
        <v>4146</v>
      </c>
      <c r="I316" t="s">
        <v>167</v>
      </c>
      <c r="J316" t="s">
        <v>168</v>
      </c>
      <c r="K316">
        <v>535</v>
      </c>
      <c r="L316" t="s">
        <v>169</v>
      </c>
    </row>
    <row r="317" spans="1:12">
      <c r="A317" s="1">
        <v>62</v>
      </c>
      <c r="B317" t="s">
        <v>4052</v>
      </c>
      <c r="C317">
        <v>11</v>
      </c>
      <c r="D317" t="str">
        <f t="shared" si="4"/>
        <v>62_11</v>
      </c>
      <c r="E317" t="s">
        <v>7292</v>
      </c>
      <c r="F317" t="s">
        <v>164</v>
      </c>
      <c r="G317" t="s">
        <v>431</v>
      </c>
      <c r="H317" t="s">
        <v>906</v>
      </c>
      <c r="I317" t="s">
        <v>167</v>
      </c>
      <c r="J317" t="s">
        <v>168</v>
      </c>
      <c r="K317">
        <v>330</v>
      </c>
      <c r="L317" t="s">
        <v>169</v>
      </c>
    </row>
    <row r="318" spans="1:12">
      <c r="A318" s="1">
        <v>62</v>
      </c>
      <c r="B318" t="s">
        <v>4052</v>
      </c>
      <c r="C318">
        <v>12</v>
      </c>
      <c r="D318" t="str">
        <f t="shared" si="4"/>
        <v>62_12</v>
      </c>
      <c r="E318" t="s">
        <v>7292</v>
      </c>
      <c r="F318" t="s">
        <v>173</v>
      </c>
      <c r="G318" t="s">
        <v>4175</v>
      </c>
      <c r="H318" t="s">
        <v>331</v>
      </c>
      <c r="I318" t="s">
        <v>167</v>
      </c>
      <c r="J318" t="s">
        <v>168</v>
      </c>
      <c r="K318">
        <v>713</v>
      </c>
      <c r="L318" t="s">
        <v>169</v>
      </c>
    </row>
    <row r="319" spans="1:12">
      <c r="A319" s="1">
        <v>63</v>
      </c>
      <c r="B319" t="s">
        <v>4189</v>
      </c>
      <c r="C319">
        <v>1</v>
      </c>
      <c r="D319" t="str">
        <f t="shared" si="4"/>
        <v>63_1</v>
      </c>
      <c r="E319" t="s">
        <v>7292</v>
      </c>
      <c r="F319" t="s">
        <v>164</v>
      </c>
      <c r="G319" t="s">
        <v>4190</v>
      </c>
      <c r="H319" t="s">
        <v>401</v>
      </c>
      <c r="I319" t="s">
        <v>167</v>
      </c>
      <c r="J319" t="s">
        <v>168</v>
      </c>
      <c r="K319">
        <v>243</v>
      </c>
      <c r="L319" t="s">
        <v>169</v>
      </c>
    </row>
    <row r="320" spans="1:12">
      <c r="A320" s="1">
        <v>63</v>
      </c>
      <c r="B320" t="s">
        <v>4189</v>
      </c>
      <c r="C320">
        <v>2</v>
      </c>
      <c r="D320" t="str">
        <f t="shared" si="4"/>
        <v>63_2</v>
      </c>
      <c r="E320" t="s">
        <v>7292</v>
      </c>
      <c r="F320" t="s">
        <v>173</v>
      </c>
      <c r="G320" t="s">
        <v>4200</v>
      </c>
      <c r="H320" t="s">
        <v>376</v>
      </c>
      <c r="I320" t="s">
        <v>167</v>
      </c>
      <c r="J320" t="s">
        <v>168</v>
      </c>
      <c r="K320">
        <v>349</v>
      </c>
      <c r="L320" t="s">
        <v>169</v>
      </c>
    </row>
    <row r="321" spans="1:12">
      <c r="A321" s="1">
        <v>63</v>
      </c>
      <c r="B321" t="s">
        <v>4189</v>
      </c>
      <c r="C321">
        <v>3</v>
      </c>
      <c r="D321" t="str">
        <f t="shared" si="4"/>
        <v>63_3</v>
      </c>
      <c r="E321" t="s">
        <v>7292</v>
      </c>
      <c r="F321" t="s">
        <v>173</v>
      </c>
      <c r="G321" t="s">
        <v>4208</v>
      </c>
      <c r="H321" t="s">
        <v>420</v>
      </c>
      <c r="I321" t="s">
        <v>167</v>
      </c>
      <c r="J321" t="s">
        <v>168</v>
      </c>
      <c r="K321">
        <v>242</v>
      </c>
      <c r="L321" t="s">
        <v>169</v>
      </c>
    </row>
    <row r="322" spans="1:12">
      <c r="A322" s="1">
        <v>63</v>
      </c>
      <c r="B322" t="s">
        <v>4189</v>
      </c>
      <c r="C322">
        <v>4</v>
      </c>
      <c r="D322" t="str">
        <f t="shared" si="4"/>
        <v>63_4</v>
      </c>
      <c r="E322" t="s">
        <v>7292</v>
      </c>
      <c r="F322" t="s">
        <v>164</v>
      </c>
      <c r="G322" t="s">
        <v>4218</v>
      </c>
      <c r="H322" t="s">
        <v>4219</v>
      </c>
      <c r="I322" t="s">
        <v>167</v>
      </c>
      <c r="J322" t="s">
        <v>168</v>
      </c>
      <c r="K322">
        <v>251</v>
      </c>
      <c r="L322" t="s">
        <v>169</v>
      </c>
    </row>
    <row r="323" spans="1:12">
      <c r="A323" s="1">
        <v>63</v>
      </c>
      <c r="B323" t="s">
        <v>4189</v>
      </c>
      <c r="C323">
        <v>5</v>
      </c>
      <c r="D323" t="str">
        <f t="shared" ref="D323:D386" si="5">CONCATENATE(A323,"_",C323)</f>
        <v>63_5</v>
      </c>
      <c r="E323" t="s">
        <v>7292</v>
      </c>
      <c r="F323" t="s">
        <v>164</v>
      </c>
      <c r="G323" t="s">
        <v>3931</v>
      </c>
      <c r="H323" t="s">
        <v>4229</v>
      </c>
      <c r="I323" t="s">
        <v>167</v>
      </c>
      <c r="J323" t="s">
        <v>168</v>
      </c>
      <c r="K323">
        <v>227</v>
      </c>
      <c r="L323" t="s">
        <v>169</v>
      </c>
    </row>
    <row r="324" spans="1:12">
      <c r="A324" s="1">
        <v>64</v>
      </c>
      <c r="B324" t="s">
        <v>4240</v>
      </c>
      <c r="C324">
        <v>1</v>
      </c>
      <c r="D324" t="str">
        <f t="shared" si="5"/>
        <v>64_1</v>
      </c>
      <c r="E324" t="s">
        <v>7292</v>
      </c>
      <c r="F324" t="s">
        <v>164</v>
      </c>
      <c r="G324" t="s">
        <v>618</v>
      </c>
      <c r="H324" t="s">
        <v>257</v>
      </c>
      <c r="I324" t="s">
        <v>167</v>
      </c>
      <c r="J324" t="s">
        <v>168</v>
      </c>
      <c r="K324">
        <v>230</v>
      </c>
      <c r="L324" t="s">
        <v>169</v>
      </c>
    </row>
    <row r="325" spans="1:12">
      <c r="A325" s="1">
        <v>64</v>
      </c>
      <c r="B325" t="s">
        <v>4240</v>
      </c>
      <c r="C325">
        <v>2</v>
      </c>
      <c r="D325" t="str">
        <f t="shared" si="5"/>
        <v>64_2</v>
      </c>
      <c r="E325" t="s">
        <v>7292</v>
      </c>
      <c r="F325" t="s">
        <v>173</v>
      </c>
      <c r="G325" t="s">
        <v>4256</v>
      </c>
      <c r="H325" t="s">
        <v>338</v>
      </c>
      <c r="I325" t="s">
        <v>167</v>
      </c>
      <c r="J325" t="s">
        <v>168</v>
      </c>
      <c r="K325">
        <v>127</v>
      </c>
      <c r="L325" t="s">
        <v>169</v>
      </c>
    </row>
    <row r="326" spans="1:12">
      <c r="A326" s="1">
        <v>64</v>
      </c>
      <c r="B326" t="s">
        <v>4240</v>
      </c>
      <c r="C326">
        <v>3</v>
      </c>
      <c r="D326" t="str">
        <f t="shared" si="5"/>
        <v>64_3</v>
      </c>
      <c r="E326" t="s">
        <v>7292</v>
      </c>
      <c r="F326" t="s">
        <v>173</v>
      </c>
      <c r="G326" t="s">
        <v>4268</v>
      </c>
      <c r="H326" t="s">
        <v>406</v>
      </c>
      <c r="I326" t="s">
        <v>262</v>
      </c>
      <c r="J326" t="s">
        <v>168</v>
      </c>
      <c r="K326">
        <v>141</v>
      </c>
      <c r="L326" t="s">
        <v>169</v>
      </c>
    </row>
    <row r="327" spans="1:12">
      <c r="A327" s="1">
        <v>64</v>
      </c>
      <c r="B327" t="s">
        <v>4240</v>
      </c>
      <c r="C327">
        <v>4</v>
      </c>
      <c r="D327" t="str">
        <f t="shared" si="5"/>
        <v>64_4</v>
      </c>
      <c r="E327" t="s">
        <v>7292</v>
      </c>
      <c r="F327" t="s">
        <v>164</v>
      </c>
      <c r="G327" t="s">
        <v>4276</v>
      </c>
      <c r="H327" t="s">
        <v>4277</v>
      </c>
      <c r="I327" t="s">
        <v>167</v>
      </c>
      <c r="J327" t="s">
        <v>168</v>
      </c>
      <c r="K327">
        <v>107</v>
      </c>
      <c r="L327" t="s">
        <v>169</v>
      </c>
    </row>
    <row r="328" spans="1:12">
      <c r="A328" s="1">
        <v>64</v>
      </c>
      <c r="B328" t="s">
        <v>4240</v>
      </c>
      <c r="C328">
        <v>5</v>
      </c>
      <c r="D328" t="str">
        <f t="shared" si="5"/>
        <v>64_5</v>
      </c>
      <c r="E328" t="s">
        <v>7292</v>
      </c>
      <c r="F328" t="s">
        <v>164</v>
      </c>
      <c r="G328" t="s">
        <v>431</v>
      </c>
      <c r="H328" t="s">
        <v>606</v>
      </c>
      <c r="I328" t="s">
        <v>167</v>
      </c>
      <c r="J328" t="s">
        <v>168</v>
      </c>
      <c r="K328">
        <v>172</v>
      </c>
      <c r="L328" t="s">
        <v>169</v>
      </c>
    </row>
    <row r="329" spans="1:12">
      <c r="A329" s="1">
        <v>64</v>
      </c>
      <c r="B329" t="s">
        <v>4240</v>
      </c>
      <c r="C329">
        <v>6</v>
      </c>
      <c r="D329" t="str">
        <f t="shared" si="5"/>
        <v>64_6</v>
      </c>
      <c r="E329" t="s">
        <v>7292</v>
      </c>
      <c r="F329" t="s">
        <v>164</v>
      </c>
      <c r="G329" t="s">
        <v>4300</v>
      </c>
      <c r="H329" t="s">
        <v>257</v>
      </c>
      <c r="I329" t="s">
        <v>167</v>
      </c>
      <c r="J329" t="s">
        <v>168</v>
      </c>
      <c r="K329">
        <v>173</v>
      </c>
      <c r="L329" t="s">
        <v>169</v>
      </c>
    </row>
    <row r="330" spans="1:12">
      <c r="A330" s="1">
        <v>65</v>
      </c>
      <c r="B330" t="s">
        <v>4317</v>
      </c>
      <c r="C330">
        <v>1</v>
      </c>
      <c r="D330" t="str">
        <f t="shared" si="5"/>
        <v>65_1</v>
      </c>
      <c r="E330" t="s">
        <v>7292</v>
      </c>
      <c r="F330" t="s">
        <v>164</v>
      </c>
      <c r="G330" t="s">
        <v>4318</v>
      </c>
      <c r="H330" t="s">
        <v>858</v>
      </c>
      <c r="I330" t="s">
        <v>167</v>
      </c>
      <c r="J330" t="s">
        <v>168</v>
      </c>
      <c r="K330">
        <v>218</v>
      </c>
      <c r="L330" t="s">
        <v>169</v>
      </c>
    </row>
    <row r="331" spans="1:12">
      <c r="A331" s="1">
        <v>65</v>
      </c>
      <c r="B331" t="s">
        <v>4317</v>
      </c>
      <c r="C331">
        <v>2</v>
      </c>
      <c r="D331" t="str">
        <f t="shared" si="5"/>
        <v>65_2</v>
      </c>
      <c r="E331" t="s">
        <v>7292</v>
      </c>
      <c r="F331" t="s">
        <v>173</v>
      </c>
      <c r="G331" t="s">
        <v>2364</v>
      </c>
      <c r="H331" t="s">
        <v>657</v>
      </c>
      <c r="I331" t="s">
        <v>167</v>
      </c>
      <c r="J331" t="s">
        <v>168</v>
      </c>
      <c r="K331">
        <v>302</v>
      </c>
      <c r="L331" t="s">
        <v>169</v>
      </c>
    </row>
    <row r="332" spans="1:12">
      <c r="A332" s="1">
        <v>66</v>
      </c>
      <c r="B332" t="s">
        <v>4338</v>
      </c>
      <c r="C332">
        <v>1</v>
      </c>
      <c r="D332" t="str">
        <f t="shared" si="5"/>
        <v>66_1</v>
      </c>
      <c r="E332" t="s">
        <v>7292</v>
      </c>
      <c r="F332" t="s">
        <v>164</v>
      </c>
      <c r="G332" t="s">
        <v>4339</v>
      </c>
      <c r="H332" t="s">
        <v>410</v>
      </c>
      <c r="I332" t="s">
        <v>167</v>
      </c>
      <c r="J332" t="s">
        <v>168</v>
      </c>
      <c r="K332">
        <v>98</v>
      </c>
      <c r="L332" t="s">
        <v>169</v>
      </c>
    </row>
    <row r="333" spans="1:12">
      <c r="A333" s="1">
        <v>66</v>
      </c>
      <c r="B333" t="s">
        <v>4338</v>
      </c>
      <c r="C333">
        <v>2</v>
      </c>
      <c r="D333" t="str">
        <f t="shared" si="5"/>
        <v>66_2</v>
      </c>
      <c r="E333" t="s">
        <v>7292</v>
      </c>
      <c r="F333" t="s">
        <v>173</v>
      </c>
      <c r="G333" t="s">
        <v>4352</v>
      </c>
      <c r="H333" t="s">
        <v>4353</v>
      </c>
      <c r="I333" t="s">
        <v>167</v>
      </c>
      <c r="J333" t="s">
        <v>168</v>
      </c>
      <c r="K333">
        <v>305</v>
      </c>
      <c r="L333" t="s">
        <v>169</v>
      </c>
    </row>
    <row r="334" spans="1:12">
      <c r="A334" s="1">
        <v>66</v>
      </c>
      <c r="B334" t="s">
        <v>4338</v>
      </c>
      <c r="C334">
        <v>3</v>
      </c>
      <c r="D334" t="str">
        <f t="shared" si="5"/>
        <v>66_3</v>
      </c>
      <c r="E334" t="s">
        <v>7292</v>
      </c>
      <c r="F334" t="s">
        <v>164</v>
      </c>
      <c r="G334" t="s">
        <v>4367</v>
      </c>
      <c r="H334" t="s">
        <v>4368</v>
      </c>
      <c r="I334" t="s">
        <v>167</v>
      </c>
      <c r="J334" t="s">
        <v>168</v>
      </c>
      <c r="K334">
        <v>185</v>
      </c>
      <c r="L334" t="s">
        <v>169</v>
      </c>
    </row>
    <row r="335" spans="1:12">
      <c r="A335" s="1">
        <v>66</v>
      </c>
      <c r="B335" t="s">
        <v>4338</v>
      </c>
      <c r="C335">
        <v>4</v>
      </c>
      <c r="D335" t="str">
        <f t="shared" si="5"/>
        <v>66_4</v>
      </c>
      <c r="E335" t="s">
        <v>7292</v>
      </c>
      <c r="F335" t="s">
        <v>164</v>
      </c>
      <c r="G335" t="s">
        <v>4378</v>
      </c>
      <c r="H335" t="s">
        <v>1317</v>
      </c>
      <c r="I335" t="s">
        <v>167</v>
      </c>
      <c r="J335" t="s">
        <v>168</v>
      </c>
      <c r="K335">
        <v>196</v>
      </c>
      <c r="L335" t="s">
        <v>169</v>
      </c>
    </row>
    <row r="336" spans="1:12">
      <c r="A336" s="1">
        <v>67</v>
      </c>
      <c r="B336" t="s">
        <v>4387</v>
      </c>
      <c r="C336">
        <v>1</v>
      </c>
      <c r="D336" t="str">
        <f t="shared" si="5"/>
        <v>67_1</v>
      </c>
      <c r="E336" t="s">
        <v>7292</v>
      </c>
      <c r="F336" t="s">
        <v>164</v>
      </c>
      <c r="G336" t="s">
        <v>4388</v>
      </c>
      <c r="H336" t="s">
        <v>1965</v>
      </c>
      <c r="I336" t="s">
        <v>167</v>
      </c>
      <c r="J336" t="s">
        <v>168</v>
      </c>
      <c r="K336">
        <v>98</v>
      </c>
      <c r="L336" t="s">
        <v>169</v>
      </c>
    </row>
    <row r="337" spans="1:12">
      <c r="A337" s="1">
        <v>67</v>
      </c>
      <c r="B337" t="s">
        <v>4387</v>
      </c>
      <c r="C337">
        <v>2</v>
      </c>
      <c r="D337" t="str">
        <f t="shared" si="5"/>
        <v>67_2</v>
      </c>
      <c r="E337" t="s">
        <v>7292</v>
      </c>
      <c r="F337" t="s">
        <v>164</v>
      </c>
      <c r="G337" t="s">
        <v>4401</v>
      </c>
      <c r="H337" t="s">
        <v>631</v>
      </c>
      <c r="I337" t="s">
        <v>262</v>
      </c>
      <c r="J337" t="s">
        <v>168</v>
      </c>
      <c r="K337">
        <v>102</v>
      </c>
      <c r="L337" t="s">
        <v>169</v>
      </c>
    </row>
    <row r="338" spans="1:12">
      <c r="A338" s="1">
        <v>67</v>
      </c>
      <c r="B338" t="s">
        <v>4387</v>
      </c>
      <c r="C338">
        <v>3</v>
      </c>
      <c r="D338" t="str">
        <f t="shared" si="5"/>
        <v>67_3</v>
      </c>
      <c r="E338" t="s">
        <v>7292</v>
      </c>
      <c r="F338" t="s">
        <v>164</v>
      </c>
      <c r="G338" t="s">
        <v>4412</v>
      </c>
      <c r="H338" t="s">
        <v>2107</v>
      </c>
      <c r="I338" t="s">
        <v>167</v>
      </c>
      <c r="J338" t="s">
        <v>168</v>
      </c>
      <c r="K338">
        <v>265</v>
      </c>
      <c r="L338" t="s">
        <v>169</v>
      </c>
    </row>
    <row r="339" spans="1:12">
      <c r="A339" s="1">
        <v>67</v>
      </c>
      <c r="B339" t="s">
        <v>4387</v>
      </c>
      <c r="C339">
        <v>4</v>
      </c>
      <c r="D339" t="str">
        <f t="shared" si="5"/>
        <v>67_4</v>
      </c>
      <c r="E339" t="s">
        <v>7292</v>
      </c>
      <c r="F339" t="s">
        <v>173</v>
      </c>
      <c r="G339" t="s">
        <v>4420</v>
      </c>
      <c r="H339" t="s">
        <v>783</v>
      </c>
      <c r="I339" t="s">
        <v>167</v>
      </c>
      <c r="J339" t="s">
        <v>168</v>
      </c>
      <c r="K339">
        <v>131</v>
      </c>
      <c r="L339" t="s">
        <v>169</v>
      </c>
    </row>
    <row r="340" spans="1:12">
      <c r="A340" s="1">
        <v>67</v>
      </c>
      <c r="B340" t="s">
        <v>4387</v>
      </c>
      <c r="C340">
        <v>5</v>
      </c>
      <c r="D340" t="str">
        <f t="shared" si="5"/>
        <v>67_5</v>
      </c>
      <c r="E340" t="s">
        <v>7292</v>
      </c>
      <c r="F340" t="s">
        <v>173</v>
      </c>
      <c r="G340" t="s">
        <v>4432</v>
      </c>
      <c r="H340" t="s">
        <v>272</v>
      </c>
      <c r="I340" t="s">
        <v>167</v>
      </c>
      <c r="J340" t="s">
        <v>168</v>
      </c>
      <c r="K340">
        <v>556</v>
      </c>
      <c r="L340" t="s">
        <v>169</v>
      </c>
    </row>
    <row r="341" spans="1:12">
      <c r="A341" s="1">
        <v>67</v>
      </c>
      <c r="B341" t="s">
        <v>4387</v>
      </c>
      <c r="C341">
        <v>6</v>
      </c>
      <c r="D341" t="str">
        <f t="shared" si="5"/>
        <v>67_6</v>
      </c>
      <c r="E341" t="s">
        <v>7292</v>
      </c>
      <c r="F341" t="s">
        <v>164</v>
      </c>
      <c r="G341" t="s">
        <v>1594</v>
      </c>
      <c r="H341" t="s">
        <v>4439</v>
      </c>
      <c r="I341" t="s">
        <v>167</v>
      </c>
      <c r="J341" t="s">
        <v>168</v>
      </c>
      <c r="K341">
        <v>232</v>
      </c>
      <c r="L341" t="s">
        <v>169</v>
      </c>
    </row>
    <row r="342" spans="1:12">
      <c r="A342" s="1">
        <v>67</v>
      </c>
      <c r="B342" t="s">
        <v>4387</v>
      </c>
      <c r="C342">
        <v>7</v>
      </c>
      <c r="D342" t="str">
        <f t="shared" si="5"/>
        <v>67_7</v>
      </c>
      <c r="E342" t="s">
        <v>7292</v>
      </c>
      <c r="F342" t="s">
        <v>164</v>
      </c>
      <c r="G342" t="s">
        <v>660</v>
      </c>
      <c r="H342" t="s">
        <v>628</v>
      </c>
      <c r="I342" t="s">
        <v>167</v>
      </c>
      <c r="J342" t="s">
        <v>168</v>
      </c>
      <c r="K342">
        <v>265</v>
      </c>
      <c r="L342" t="s">
        <v>169</v>
      </c>
    </row>
    <row r="343" spans="1:12">
      <c r="A343" s="1">
        <v>67</v>
      </c>
      <c r="B343" t="s">
        <v>4387</v>
      </c>
      <c r="C343">
        <v>8</v>
      </c>
      <c r="D343" t="str">
        <f t="shared" si="5"/>
        <v>67_8</v>
      </c>
      <c r="E343" t="s">
        <v>7292</v>
      </c>
      <c r="F343" t="s">
        <v>164</v>
      </c>
      <c r="G343" t="s">
        <v>4455</v>
      </c>
      <c r="H343" t="s">
        <v>453</v>
      </c>
      <c r="I343" t="s">
        <v>167</v>
      </c>
      <c r="J343" t="s">
        <v>168</v>
      </c>
      <c r="K343">
        <v>273</v>
      </c>
      <c r="L343" t="s">
        <v>169</v>
      </c>
    </row>
    <row r="344" spans="1:12">
      <c r="A344" s="1">
        <v>67</v>
      </c>
      <c r="B344" t="s">
        <v>4387</v>
      </c>
      <c r="C344">
        <v>9</v>
      </c>
      <c r="D344" t="str">
        <f t="shared" si="5"/>
        <v>67_9</v>
      </c>
      <c r="E344" t="s">
        <v>7292</v>
      </c>
      <c r="F344" t="s">
        <v>173</v>
      </c>
      <c r="G344" t="s">
        <v>4465</v>
      </c>
      <c r="H344" t="s">
        <v>261</v>
      </c>
      <c r="I344" t="s">
        <v>262</v>
      </c>
      <c r="J344" t="s">
        <v>168</v>
      </c>
      <c r="K344">
        <v>467</v>
      </c>
      <c r="L344" t="s">
        <v>169</v>
      </c>
    </row>
    <row r="345" spans="1:12">
      <c r="A345" s="1">
        <v>68</v>
      </c>
      <c r="B345" t="s">
        <v>4477</v>
      </c>
      <c r="C345">
        <v>1</v>
      </c>
      <c r="D345" t="str">
        <f t="shared" si="5"/>
        <v>68_1</v>
      </c>
      <c r="E345" t="s">
        <v>7292</v>
      </c>
      <c r="F345" t="s">
        <v>173</v>
      </c>
      <c r="G345" t="s">
        <v>4478</v>
      </c>
      <c r="H345" t="s">
        <v>661</v>
      </c>
      <c r="I345" t="s">
        <v>167</v>
      </c>
      <c r="J345" t="s">
        <v>168</v>
      </c>
      <c r="K345">
        <v>163</v>
      </c>
      <c r="L345" t="s">
        <v>169</v>
      </c>
    </row>
    <row r="346" spans="1:12">
      <c r="A346" s="1">
        <v>68</v>
      </c>
      <c r="B346" t="s">
        <v>4477</v>
      </c>
      <c r="C346">
        <v>2</v>
      </c>
      <c r="D346" t="str">
        <f t="shared" si="5"/>
        <v>68_2</v>
      </c>
      <c r="E346" t="s">
        <v>7292</v>
      </c>
      <c r="F346" t="s">
        <v>164</v>
      </c>
      <c r="G346" t="s">
        <v>4487</v>
      </c>
      <c r="H346" t="s">
        <v>671</v>
      </c>
      <c r="I346" t="s">
        <v>167</v>
      </c>
      <c r="J346" t="s">
        <v>168</v>
      </c>
      <c r="K346">
        <v>297</v>
      </c>
      <c r="L346" t="s">
        <v>169</v>
      </c>
    </row>
    <row r="347" spans="1:12">
      <c r="A347" s="1">
        <v>68</v>
      </c>
      <c r="B347" t="s">
        <v>4477</v>
      </c>
      <c r="C347">
        <v>3</v>
      </c>
      <c r="D347" t="str">
        <f t="shared" si="5"/>
        <v>68_3</v>
      </c>
      <c r="E347" t="s">
        <v>7292</v>
      </c>
      <c r="F347" t="s">
        <v>173</v>
      </c>
      <c r="G347" t="s">
        <v>4494</v>
      </c>
      <c r="H347" t="s">
        <v>4495</v>
      </c>
      <c r="I347" t="s">
        <v>167</v>
      </c>
      <c r="J347" t="s">
        <v>168</v>
      </c>
      <c r="K347">
        <v>231</v>
      </c>
      <c r="L347" t="s">
        <v>169</v>
      </c>
    </row>
    <row r="348" spans="1:12">
      <c r="A348" s="1">
        <v>68</v>
      </c>
      <c r="B348" t="s">
        <v>4477</v>
      </c>
      <c r="C348">
        <v>4</v>
      </c>
      <c r="D348" t="str">
        <f t="shared" si="5"/>
        <v>68_4</v>
      </c>
      <c r="E348" t="s">
        <v>7292</v>
      </c>
      <c r="F348" t="s">
        <v>173</v>
      </c>
      <c r="G348" t="s">
        <v>4503</v>
      </c>
      <c r="H348" t="s">
        <v>4504</v>
      </c>
      <c r="I348" t="s">
        <v>167</v>
      </c>
      <c r="J348" t="s">
        <v>168</v>
      </c>
      <c r="K348">
        <v>439</v>
      </c>
      <c r="L348" t="s">
        <v>169</v>
      </c>
    </row>
    <row r="349" spans="1:12">
      <c r="A349" s="1">
        <v>68</v>
      </c>
      <c r="B349" t="s">
        <v>4477</v>
      </c>
      <c r="C349">
        <v>5</v>
      </c>
      <c r="D349" t="str">
        <f t="shared" si="5"/>
        <v>68_5</v>
      </c>
      <c r="E349" t="s">
        <v>7292</v>
      </c>
      <c r="F349" t="s">
        <v>173</v>
      </c>
      <c r="G349" t="s">
        <v>4512</v>
      </c>
      <c r="H349" t="s">
        <v>1497</v>
      </c>
      <c r="I349" t="s">
        <v>167</v>
      </c>
      <c r="J349" t="s">
        <v>168</v>
      </c>
      <c r="K349">
        <v>181</v>
      </c>
      <c r="L349" t="s">
        <v>169</v>
      </c>
    </row>
    <row r="350" spans="1:12">
      <c r="A350" s="1">
        <v>68</v>
      </c>
      <c r="B350" t="s">
        <v>4477</v>
      </c>
      <c r="C350">
        <v>6</v>
      </c>
      <c r="D350" t="str">
        <f t="shared" si="5"/>
        <v>68_6</v>
      </c>
      <c r="E350" t="s">
        <v>7292</v>
      </c>
      <c r="F350" t="s">
        <v>164</v>
      </c>
      <c r="G350" t="s">
        <v>4522</v>
      </c>
      <c r="H350" t="s">
        <v>906</v>
      </c>
      <c r="I350" t="s">
        <v>167</v>
      </c>
      <c r="J350" t="s">
        <v>168</v>
      </c>
      <c r="K350">
        <v>300</v>
      </c>
      <c r="L350" t="s">
        <v>169</v>
      </c>
    </row>
    <row r="351" spans="1:12">
      <c r="A351" s="1">
        <v>69</v>
      </c>
      <c r="B351" t="s">
        <v>4535</v>
      </c>
      <c r="C351">
        <v>1</v>
      </c>
      <c r="D351" t="str">
        <f t="shared" si="5"/>
        <v>69_1</v>
      </c>
      <c r="E351" t="s">
        <v>7292</v>
      </c>
      <c r="F351" t="s">
        <v>164</v>
      </c>
      <c r="G351" t="s">
        <v>4536</v>
      </c>
      <c r="H351" t="s">
        <v>1289</v>
      </c>
      <c r="I351" t="s">
        <v>167</v>
      </c>
      <c r="J351" t="s">
        <v>168</v>
      </c>
      <c r="K351">
        <v>160</v>
      </c>
      <c r="L351" t="s">
        <v>169</v>
      </c>
    </row>
    <row r="352" spans="1:12">
      <c r="A352" s="1">
        <v>69</v>
      </c>
      <c r="B352" t="s">
        <v>4535</v>
      </c>
      <c r="C352">
        <v>2</v>
      </c>
      <c r="D352" t="str">
        <f t="shared" si="5"/>
        <v>69_2</v>
      </c>
      <c r="E352" t="s">
        <v>7292</v>
      </c>
      <c r="F352" t="s">
        <v>164</v>
      </c>
      <c r="G352" t="s">
        <v>4551</v>
      </c>
      <c r="H352" t="s">
        <v>862</v>
      </c>
      <c r="I352" t="s">
        <v>167</v>
      </c>
      <c r="J352" t="s">
        <v>168</v>
      </c>
      <c r="K352">
        <v>135</v>
      </c>
      <c r="L352" t="s">
        <v>169</v>
      </c>
    </row>
    <row r="353" spans="1:12">
      <c r="A353" s="1">
        <v>69</v>
      </c>
      <c r="B353" t="s">
        <v>4535</v>
      </c>
      <c r="C353">
        <v>3</v>
      </c>
      <c r="D353" t="str">
        <f t="shared" si="5"/>
        <v>69_3</v>
      </c>
      <c r="E353" t="s">
        <v>7292</v>
      </c>
      <c r="F353" t="s">
        <v>173</v>
      </c>
      <c r="G353" t="s">
        <v>4570</v>
      </c>
      <c r="H353" t="s">
        <v>661</v>
      </c>
      <c r="I353" t="s">
        <v>262</v>
      </c>
      <c r="J353" t="s">
        <v>168</v>
      </c>
      <c r="K353">
        <v>60</v>
      </c>
      <c r="L353" t="s">
        <v>169</v>
      </c>
    </row>
    <row r="354" spans="1:12">
      <c r="A354" s="1">
        <v>69</v>
      </c>
      <c r="B354" t="s">
        <v>4535</v>
      </c>
      <c r="C354">
        <v>4</v>
      </c>
      <c r="D354" t="str">
        <f t="shared" si="5"/>
        <v>69_4</v>
      </c>
      <c r="E354" t="s">
        <v>7292</v>
      </c>
      <c r="F354" t="s">
        <v>173</v>
      </c>
      <c r="G354" t="s">
        <v>4594</v>
      </c>
      <c r="H354" t="s">
        <v>4595</v>
      </c>
      <c r="I354" t="s">
        <v>167</v>
      </c>
      <c r="J354" t="s">
        <v>168</v>
      </c>
      <c r="K354">
        <v>155</v>
      </c>
      <c r="L354" t="s">
        <v>169</v>
      </c>
    </row>
    <row r="355" spans="1:12">
      <c r="A355" s="1">
        <v>69</v>
      </c>
      <c r="B355" t="s">
        <v>4535</v>
      </c>
      <c r="C355">
        <v>5</v>
      </c>
      <c r="D355" t="str">
        <f t="shared" si="5"/>
        <v>69_5</v>
      </c>
      <c r="E355" t="s">
        <v>7292</v>
      </c>
      <c r="F355" t="s">
        <v>173</v>
      </c>
      <c r="G355" t="s">
        <v>4611</v>
      </c>
      <c r="H355" t="s">
        <v>4612</v>
      </c>
      <c r="I355" t="s">
        <v>167</v>
      </c>
      <c r="J355" t="s">
        <v>168</v>
      </c>
      <c r="K355">
        <v>0</v>
      </c>
      <c r="L355" t="s">
        <v>169</v>
      </c>
    </row>
    <row r="356" spans="1:12">
      <c r="A356" s="1">
        <v>69</v>
      </c>
      <c r="B356" t="s">
        <v>4535</v>
      </c>
      <c r="C356">
        <v>6</v>
      </c>
      <c r="D356" t="str">
        <f t="shared" si="5"/>
        <v>69_6</v>
      </c>
      <c r="E356" t="s">
        <v>7292</v>
      </c>
      <c r="F356" t="s">
        <v>164</v>
      </c>
      <c r="G356" t="s">
        <v>3669</v>
      </c>
      <c r="H356" t="s">
        <v>217</v>
      </c>
      <c r="I356" t="s">
        <v>167</v>
      </c>
      <c r="J356" t="s">
        <v>168</v>
      </c>
      <c r="K356">
        <v>218</v>
      </c>
      <c r="L356" t="s">
        <v>169</v>
      </c>
    </row>
    <row r="357" spans="1:12">
      <c r="A357" s="1">
        <v>69</v>
      </c>
      <c r="B357" t="s">
        <v>4535</v>
      </c>
      <c r="C357">
        <v>7</v>
      </c>
      <c r="D357" t="str">
        <f t="shared" si="5"/>
        <v>69_7</v>
      </c>
      <c r="E357" t="s">
        <v>7292</v>
      </c>
      <c r="F357" t="s">
        <v>173</v>
      </c>
      <c r="G357" t="s">
        <v>4643</v>
      </c>
      <c r="H357" t="s">
        <v>583</v>
      </c>
      <c r="I357" t="s">
        <v>167</v>
      </c>
      <c r="J357" t="s">
        <v>168</v>
      </c>
      <c r="K357">
        <v>185</v>
      </c>
      <c r="L357" t="s">
        <v>169</v>
      </c>
    </row>
    <row r="358" spans="1:12">
      <c r="A358" s="1">
        <v>69</v>
      </c>
      <c r="B358" t="s">
        <v>4535</v>
      </c>
      <c r="C358">
        <v>8</v>
      </c>
      <c r="D358" t="str">
        <f t="shared" si="5"/>
        <v>69_8</v>
      </c>
      <c r="E358" t="s">
        <v>7292</v>
      </c>
      <c r="F358" t="s">
        <v>173</v>
      </c>
      <c r="G358" t="s">
        <v>3333</v>
      </c>
      <c r="H358" t="s">
        <v>448</v>
      </c>
      <c r="I358" t="s">
        <v>167</v>
      </c>
      <c r="J358" t="s">
        <v>168</v>
      </c>
      <c r="K358">
        <v>270</v>
      </c>
      <c r="L358" t="s">
        <v>169</v>
      </c>
    </row>
    <row r="359" spans="1:12">
      <c r="A359" s="1">
        <v>69</v>
      </c>
      <c r="B359" t="s">
        <v>4535</v>
      </c>
      <c r="C359">
        <v>9</v>
      </c>
      <c r="D359" t="str">
        <f t="shared" si="5"/>
        <v>69_9</v>
      </c>
      <c r="E359" t="s">
        <v>7292</v>
      </c>
      <c r="F359" t="s">
        <v>164</v>
      </c>
      <c r="G359" t="s">
        <v>4668</v>
      </c>
      <c r="H359" t="s">
        <v>490</v>
      </c>
      <c r="I359" t="s">
        <v>167</v>
      </c>
      <c r="J359" t="s">
        <v>168</v>
      </c>
      <c r="K359">
        <v>182</v>
      </c>
      <c r="L359" t="s">
        <v>169</v>
      </c>
    </row>
    <row r="360" spans="1:12">
      <c r="A360" s="1">
        <v>69</v>
      </c>
      <c r="B360" t="s">
        <v>4535</v>
      </c>
      <c r="C360">
        <v>10</v>
      </c>
      <c r="D360" t="str">
        <f t="shared" si="5"/>
        <v>69_10</v>
      </c>
      <c r="E360" t="s">
        <v>7292</v>
      </c>
      <c r="F360" t="s">
        <v>164</v>
      </c>
      <c r="G360" t="s">
        <v>4675</v>
      </c>
      <c r="H360" t="s">
        <v>1667</v>
      </c>
      <c r="I360" t="s">
        <v>262</v>
      </c>
      <c r="J360" t="s">
        <v>168</v>
      </c>
      <c r="K360">
        <v>151</v>
      </c>
      <c r="L360" t="s">
        <v>169</v>
      </c>
    </row>
    <row r="361" spans="1:12">
      <c r="A361" s="1">
        <v>69</v>
      </c>
      <c r="B361" t="s">
        <v>4535</v>
      </c>
      <c r="C361">
        <v>11</v>
      </c>
      <c r="D361" t="str">
        <f t="shared" si="5"/>
        <v>69_11</v>
      </c>
      <c r="E361" t="s">
        <v>7292</v>
      </c>
      <c r="F361" t="s">
        <v>173</v>
      </c>
      <c r="G361" t="s">
        <v>4687</v>
      </c>
      <c r="H361" t="s">
        <v>225</v>
      </c>
      <c r="I361" t="s">
        <v>167</v>
      </c>
      <c r="J361" t="s">
        <v>168</v>
      </c>
      <c r="K361">
        <v>221</v>
      </c>
      <c r="L361" t="s">
        <v>169</v>
      </c>
    </row>
    <row r="362" spans="1:12">
      <c r="A362" s="1">
        <v>69</v>
      </c>
      <c r="B362" t="s">
        <v>4535</v>
      </c>
      <c r="C362">
        <v>12</v>
      </c>
      <c r="D362" t="str">
        <f t="shared" si="5"/>
        <v>69_12</v>
      </c>
      <c r="E362" t="s">
        <v>7292</v>
      </c>
      <c r="F362" t="s">
        <v>164</v>
      </c>
      <c r="G362" t="s">
        <v>4695</v>
      </c>
      <c r="H362" t="s">
        <v>617</v>
      </c>
      <c r="I362" t="s">
        <v>167</v>
      </c>
      <c r="J362" t="s">
        <v>168</v>
      </c>
      <c r="K362">
        <v>148</v>
      </c>
      <c r="L362" t="s">
        <v>169</v>
      </c>
    </row>
    <row r="363" spans="1:12">
      <c r="A363" s="1">
        <v>69</v>
      </c>
      <c r="B363" t="s">
        <v>4535</v>
      </c>
      <c r="C363">
        <v>13</v>
      </c>
      <c r="D363" t="str">
        <f t="shared" si="5"/>
        <v>69_13</v>
      </c>
      <c r="E363" t="s">
        <v>7292</v>
      </c>
      <c r="F363" t="s">
        <v>173</v>
      </c>
      <c r="G363" t="s">
        <v>4706</v>
      </c>
      <c r="H363" t="s">
        <v>210</v>
      </c>
      <c r="I363" t="s">
        <v>167</v>
      </c>
      <c r="J363" t="s">
        <v>168</v>
      </c>
      <c r="K363">
        <v>223</v>
      </c>
      <c r="L363" t="s">
        <v>169</v>
      </c>
    </row>
    <row r="364" spans="1:12">
      <c r="A364" s="1">
        <v>69</v>
      </c>
      <c r="B364" t="s">
        <v>4535</v>
      </c>
      <c r="C364">
        <v>14</v>
      </c>
      <c r="D364" t="str">
        <f t="shared" si="5"/>
        <v>69_14</v>
      </c>
      <c r="E364" t="s">
        <v>7292</v>
      </c>
      <c r="F364" t="s">
        <v>164</v>
      </c>
      <c r="G364" t="s">
        <v>4713</v>
      </c>
      <c r="H364" t="s">
        <v>1289</v>
      </c>
      <c r="I364" t="s">
        <v>167</v>
      </c>
      <c r="J364" t="s">
        <v>168</v>
      </c>
      <c r="K364">
        <v>334</v>
      </c>
      <c r="L364" t="s">
        <v>169</v>
      </c>
    </row>
    <row r="365" spans="1:12">
      <c r="A365" s="1">
        <v>70</v>
      </c>
      <c r="B365" t="s">
        <v>4723</v>
      </c>
      <c r="C365">
        <v>1</v>
      </c>
      <c r="D365" t="str">
        <f t="shared" si="5"/>
        <v>70_1</v>
      </c>
      <c r="E365" t="s">
        <v>7292</v>
      </c>
      <c r="F365" t="s">
        <v>164</v>
      </c>
      <c r="G365" t="s">
        <v>4724</v>
      </c>
      <c r="H365" t="s">
        <v>770</v>
      </c>
      <c r="I365" t="s">
        <v>167</v>
      </c>
      <c r="J365" t="s">
        <v>168</v>
      </c>
      <c r="K365">
        <v>279</v>
      </c>
      <c r="L365" t="s">
        <v>169</v>
      </c>
    </row>
    <row r="366" spans="1:12">
      <c r="A366" s="1">
        <v>70</v>
      </c>
      <c r="B366" t="s">
        <v>4723</v>
      </c>
      <c r="C366">
        <v>2</v>
      </c>
      <c r="D366" t="str">
        <f t="shared" si="5"/>
        <v>70_2</v>
      </c>
      <c r="E366" t="s">
        <v>7292</v>
      </c>
      <c r="F366" t="s">
        <v>173</v>
      </c>
      <c r="G366" t="s">
        <v>4733</v>
      </c>
      <c r="H366" t="s">
        <v>246</v>
      </c>
      <c r="I366" t="s">
        <v>167</v>
      </c>
      <c r="J366" t="s">
        <v>168</v>
      </c>
      <c r="K366">
        <v>438</v>
      </c>
      <c r="L366" t="s">
        <v>169</v>
      </c>
    </row>
    <row r="367" spans="1:12">
      <c r="A367" s="1">
        <v>71</v>
      </c>
      <c r="B367" t="s">
        <v>4741</v>
      </c>
      <c r="C367">
        <v>1</v>
      </c>
      <c r="D367" t="str">
        <f t="shared" si="5"/>
        <v>71_1</v>
      </c>
      <c r="E367" t="s">
        <v>7292</v>
      </c>
      <c r="F367" t="s">
        <v>173</v>
      </c>
      <c r="G367" t="s">
        <v>4742</v>
      </c>
      <c r="H367" t="s">
        <v>657</v>
      </c>
      <c r="I367" t="s">
        <v>167</v>
      </c>
      <c r="J367" t="s">
        <v>168</v>
      </c>
      <c r="K367">
        <v>99</v>
      </c>
      <c r="L367" t="s">
        <v>169</v>
      </c>
    </row>
    <row r="368" spans="1:12">
      <c r="A368" s="1">
        <v>71</v>
      </c>
      <c r="B368" t="s">
        <v>4741</v>
      </c>
      <c r="C368">
        <v>2</v>
      </c>
      <c r="D368" t="str">
        <f t="shared" si="5"/>
        <v>71_2</v>
      </c>
      <c r="E368" t="s">
        <v>7292</v>
      </c>
      <c r="F368" t="s">
        <v>164</v>
      </c>
      <c r="G368" t="s">
        <v>1096</v>
      </c>
      <c r="H368" t="s">
        <v>4752</v>
      </c>
      <c r="I368" t="s">
        <v>167</v>
      </c>
      <c r="J368" t="s">
        <v>168</v>
      </c>
      <c r="K368">
        <v>323</v>
      </c>
      <c r="L368" t="s">
        <v>169</v>
      </c>
    </row>
    <row r="369" spans="1:12">
      <c r="A369" s="1">
        <v>71</v>
      </c>
      <c r="B369" t="s">
        <v>4741</v>
      </c>
      <c r="C369">
        <v>3</v>
      </c>
      <c r="D369" t="str">
        <f t="shared" si="5"/>
        <v>71_3</v>
      </c>
      <c r="E369" t="s">
        <v>7292</v>
      </c>
      <c r="F369" t="s">
        <v>164</v>
      </c>
      <c r="G369" t="s">
        <v>4760</v>
      </c>
      <c r="H369" t="s">
        <v>4761</v>
      </c>
      <c r="I369" t="s">
        <v>167</v>
      </c>
      <c r="J369" t="s">
        <v>168</v>
      </c>
      <c r="K369">
        <v>195</v>
      </c>
      <c r="L369" t="s">
        <v>169</v>
      </c>
    </row>
    <row r="370" spans="1:12">
      <c r="A370" s="1">
        <v>71</v>
      </c>
      <c r="B370" t="s">
        <v>4741</v>
      </c>
      <c r="C370">
        <v>4</v>
      </c>
      <c r="D370" t="str">
        <f t="shared" si="5"/>
        <v>71_4</v>
      </c>
      <c r="E370" t="s">
        <v>7292</v>
      </c>
      <c r="F370" t="s">
        <v>173</v>
      </c>
      <c r="G370" t="s">
        <v>4768</v>
      </c>
      <c r="H370" t="s">
        <v>406</v>
      </c>
      <c r="I370" t="s">
        <v>167</v>
      </c>
      <c r="J370" t="s">
        <v>168</v>
      </c>
      <c r="K370">
        <v>309</v>
      </c>
      <c r="L370" t="s">
        <v>169</v>
      </c>
    </row>
    <row r="371" spans="1:12">
      <c r="A371" s="1">
        <v>71</v>
      </c>
      <c r="B371" t="s">
        <v>4741</v>
      </c>
      <c r="C371">
        <v>5</v>
      </c>
      <c r="D371" t="str">
        <f t="shared" si="5"/>
        <v>71_5</v>
      </c>
      <c r="E371" t="s">
        <v>7292</v>
      </c>
      <c r="F371" t="s">
        <v>173</v>
      </c>
      <c r="G371" t="s">
        <v>4775</v>
      </c>
      <c r="H371" t="s">
        <v>393</v>
      </c>
      <c r="I371" t="s">
        <v>262</v>
      </c>
      <c r="J371" t="s">
        <v>168</v>
      </c>
      <c r="K371">
        <v>327</v>
      </c>
      <c r="L371" t="s">
        <v>169</v>
      </c>
    </row>
    <row r="372" spans="1:12">
      <c r="A372" s="1">
        <v>72</v>
      </c>
      <c r="B372" t="s">
        <v>4785</v>
      </c>
      <c r="C372">
        <v>1</v>
      </c>
      <c r="D372" t="str">
        <f t="shared" si="5"/>
        <v>72_1</v>
      </c>
      <c r="E372" t="s">
        <v>7292</v>
      </c>
      <c r="F372" t="s">
        <v>164</v>
      </c>
      <c r="G372" t="s">
        <v>4786</v>
      </c>
      <c r="H372" t="s">
        <v>235</v>
      </c>
      <c r="I372" t="s">
        <v>167</v>
      </c>
      <c r="J372" t="s">
        <v>168</v>
      </c>
      <c r="K372">
        <v>216</v>
      </c>
      <c r="L372" t="s">
        <v>169</v>
      </c>
    </row>
    <row r="373" spans="1:12">
      <c r="A373" s="1">
        <v>72</v>
      </c>
      <c r="B373" t="s">
        <v>4785</v>
      </c>
      <c r="C373">
        <v>2</v>
      </c>
      <c r="D373" t="str">
        <f t="shared" si="5"/>
        <v>72_2</v>
      </c>
      <c r="E373" t="s">
        <v>7292</v>
      </c>
      <c r="F373" t="s">
        <v>173</v>
      </c>
      <c r="G373" t="s">
        <v>4794</v>
      </c>
      <c r="H373" t="s">
        <v>340</v>
      </c>
      <c r="I373" t="s">
        <v>262</v>
      </c>
      <c r="J373" t="s">
        <v>168</v>
      </c>
      <c r="K373">
        <v>506</v>
      </c>
      <c r="L373" t="s">
        <v>169</v>
      </c>
    </row>
    <row r="374" spans="1:12">
      <c r="A374" s="1">
        <v>72</v>
      </c>
      <c r="B374" t="s">
        <v>4785</v>
      </c>
      <c r="C374">
        <v>3</v>
      </c>
      <c r="D374" t="str">
        <f t="shared" si="5"/>
        <v>72_3</v>
      </c>
      <c r="E374" t="s">
        <v>7292</v>
      </c>
      <c r="F374" t="s">
        <v>173</v>
      </c>
      <c r="G374" t="s">
        <v>431</v>
      </c>
      <c r="H374" t="s">
        <v>1199</v>
      </c>
      <c r="I374" t="s">
        <v>167</v>
      </c>
      <c r="J374" t="s">
        <v>168</v>
      </c>
      <c r="K374">
        <v>376</v>
      </c>
      <c r="L374" t="s">
        <v>169</v>
      </c>
    </row>
    <row r="375" spans="1:12">
      <c r="A375" s="1">
        <v>72</v>
      </c>
      <c r="B375" t="s">
        <v>4785</v>
      </c>
      <c r="C375">
        <v>4</v>
      </c>
      <c r="D375" t="str">
        <f t="shared" si="5"/>
        <v>72_4</v>
      </c>
      <c r="E375" t="s">
        <v>7292</v>
      </c>
      <c r="F375" t="s">
        <v>173</v>
      </c>
      <c r="G375" t="s">
        <v>4815</v>
      </c>
      <c r="H375" t="s">
        <v>474</v>
      </c>
      <c r="I375" t="s">
        <v>167</v>
      </c>
      <c r="J375" t="s">
        <v>168</v>
      </c>
      <c r="K375">
        <v>260</v>
      </c>
      <c r="L375" t="s">
        <v>169</v>
      </c>
    </row>
    <row r="376" spans="1:12">
      <c r="A376" s="1">
        <v>72</v>
      </c>
      <c r="B376" t="s">
        <v>4785</v>
      </c>
      <c r="C376">
        <v>5</v>
      </c>
      <c r="D376" t="str">
        <f t="shared" si="5"/>
        <v>72_5</v>
      </c>
      <c r="E376" t="s">
        <v>7292</v>
      </c>
      <c r="F376" t="s">
        <v>164</v>
      </c>
      <c r="G376" t="s">
        <v>4824</v>
      </c>
      <c r="H376" t="s">
        <v>470</v>
      </c>
      <c r="I376" t="s">
        <v>167</v>
      </c>
      <c r="J376" t="s">
        <v>168</v>
      </c>
      <c r="K376">
        <v>253</v>
      </c>
      <c r="L376" t="s">
        <v>169</v>
      </c>
    </row>
    <row r="377" spans="1:12">
      <c r="A377" s="1">
        <v>73</v>
      </c>
      <c r="B377" t="s">
        <v>4835</v>
      </c>
      <c r="C377">
        <v>1</v>
      </c>
      <c r="D377" t="str">
        <f t="shared" si="5"/>
        <v>73_1</v>
      </c>
      <c r="E377" t="s">
        <v>7292</v>
      </c>
      <c r="F377" t="s">
        <v>164</v>
      </c>
      <c r="G377" t="s">
        <v>3669</v>
      </c>
      <c r="H377" t="s">
        <v>1295</v>
      </c>
      <c r="I377" t="s">
        <v>167</v>
      </c>
      <c r="J377" t="s">
        <v>168</v>
      </c>
      <c r="K377">
        <v>165</v>
      </c>
      <c r="L377" t="s">
        <v>169</v>
      </c>
    </row>
    <row r="378" spans="1:12">
      <c r="A378" s="1">
        <v>73</v>
      </c>
      <c r="B378" t="s">
        <v>4835</v>
      </c>
      <c r="C378">
        <v>2</v>
      </c>
      <c r="D378" t="str">
        <f t="shared" si="5"/>
        <v>73_2</v>
      </c>
      <c r="E378" t="s">
        <v>7292</v>
      </c>
      <c r="F378" t="s">
        <v>173</v>
      </c>
      <c r="G378" t="s">
        <v>4845</v>
      </c>
      <c r="H378" t="s">
        <v>588</v>
      </c>
      <c r="I378" t="s">
        <v>167</v>
      </c>
      <c r="J378" t="s">
        <v>168</v>
      </c>
      <c r="K378">
        <v>123</v>
      </c>
      <c r="L378" t="s">
        <v>169</v>
      </c>
    </row>
    <row r="379" spans="1:12">
      <c r="A379" s="1">
        <v>73</v>
      </c>
      <c r="B379" t="s">
        <v>4835</v>
      </c>
      <c r="C379">
        <v>3</v>
      </c>
      <c r="D379" t="str">
        <f t="shared" si="5"/>
        <v>73_3</v>
      </c>
      <c r="E379" t="s">
        <v>7292</v>
      </c>
      <c r="F379" t="s">
        <v>164</v>
      </c>
      <c r="G379" t="s">
        <v>2435</v>
      </c>
      <c r="H379" t="s">
        <v>410</v>
      </c>
      <c r="I379" t="s">
        <v>167</v>
      </c>
      <c r="J379" t="s">
        <v>168</v>
      </c>
      <c r="K379">
        <v>165</v>
      </c>
      <c r="L379" t="s">
        <v>169</v>
      </c>
    </row>
    <row r="380" spans="1:12">
      <c r="A380" s="1">
        <v>73</v>
      </c>
      <c r="B380" t="s">
        <v>4835</v>
      </c>
      <c r="C380">
        <v>4</v>
      </c>
      <c r="D380" t="str">
        <f t="shared" si="5"/>
        <v>73_4</v>
      </c>
      <c r="E380" t="s">
        <v>7292</v>
      </c>
      <c r="F380" t="s">
        <v>164</v>
      </c>
      <c r="G380" t="s">
        <v>543</v>
      </c>
      <c r="H380" t="s">
        <v>1672</v>
      </c>
      <c r="I380" t="s">
        <v>262</v>
      </c>
      <c r="J380" t="s">
        <v>168</v>
      </c>
      <c r="K380">
        <v>146</v>
      </c>
      <c r="L380" t="s">
        <v>169</v>
      </c>
    </row>
    <row r="381" spans="1:12">
      <c r="A381" s="1">
        <v>74</v>
      </c>
      <c r="B381" t="s">
        <v>4868</v>
      </c>
      <c r="C381">
        <v>1</v>
      </c>
      <c r="D381" t="str">
        <f t="shared" si="5"/>
        <v>74_1</v>
      </c>
      <c r="E381" t="s">
        <v>7292</v>
      </c>
      <c r="F381" t="s">
        <v>173</v>
      </c>
      <c r="G381" t="s">
        <v>4869</v>
      </c>
      <c r="H381" t="s">
        <v>393</v>
      </c>
      <c r="I381" t="s">
        <v>167</v>
      </c>
      <c r="J381" t="s">
        <v>168</v>
      </c>
      <c r="K381">
        <v>179</v>
      </c>
      <c r="L381" t="s">
        <v>169</v>
      </c>
    </row>
    <row r="382" spans="1:12">
      <c r="A382" s="1">
        <v>74</v>
      </c>
      <c r="B382" t="s">
        <v>4868</v>
      </c>
      <c r="C382">
        <v>2</v>
      </c>
      <c r="D382" t="str">
        <f t="shared" si="5"/>
        <v>74_2</v>
      </c>
      <c r="E382" t="s">
        <v>7292</v>
      </c>
      <c r="F382" t="s">
        <v>173</v>
      </c>
      <c r="G382" t="s">
        <v>4880</v>
      </c>
      <c r="H382" t="s">
        <v>329</v>
      </c>
      <c r="I382" t="s">
        <v>262</v>
      </c>
      <c r="J382" t="s">
        <v>168</v>
      </c>
      <c r="K382">
        <v>229</v>
      </c>
      <c r="L382" t="s">
        <v>169</v>
      </c>
    </row>
    <row r="383" spans="1:12">
      <c r="A383" s="1">
        <v>74</v>
      </c>
      <c r="B383" t="s">
        <v>4868</v>
      </c>
      <c r="C383">
        <v>3</v>
      </c>
      <c r="D383" t="str">
        <f t="shared" si="5"/>
        <v>74_3</v>
      </c>
      <c r="E383" t="s">
        <v>7292</v>
      </c>
      <c r="F383" t="s">
        <v>173</v>
      </c>
      <c r="G383" t="s">
        <v>4889</v>
      </c>
      <c r="H383" t="s">
        <v>657</v>
      </c>
      <c r="I383" t="s">
        <v>262</v>
      </c>
      <c r="J383" t="s">
        <v>168</v>
      </c>
      <c r="K383">
        <v>118</v>
      </c>
      <c r="L383" t="s">
        <v>169</v>
      </c>
    </row>
    <row r="384" spans="1:12">
      <c r="A384" s="1">
        <v>74</v>
      </c>
      <c r="B384" t="s">
        <v>4868</v>
      </c>
      <c r="C384">
        <v>4</v>
      </c>
      <c r="D384" t="str">
        <f t="shared" si="5"/>
        <v>74_4</v>
      </c>
      <c r="E384" t="s">
        <v>7292</v>
      </c>
      <c r="F384" t="s">
        <v>164</v>
      </c>
      <c r="G384" t="s">
        <v>3603</v>
      </c>
      <c r="H384" t="s">
        <v>453</v>
      </c>
      <c r="I384" t="s">
        <v>167</v>
      </c>
      <c r="J384" t="s">
        <v>168</v>
      </c>
      <c r="K384">
        <v>150</v>
      </c>
      <c r="L384" t="s">
        <v>169</v>
      </c>
    </row>
    <row r="385" spans="1:12">
      <c r="A385" s="1">
        <v>74</v>
      </c>
      <c r="B385" t="s">
        <v>4868</v>
      </c>
      <c r="C385">
        <v>5</v>
      </c>
      <c r="D385" t="str">
        <f t="shared" si="5"/>
        <v>74_5</v>
      </c>
      <c r="E385" t="s">
        <v>7292</v>
      </c>
      <c r="F385" t="s">
        <v>164</v>
      </c>
      <c r="G385" t="s">
        <v>4906</v>
      </c>
      <c r="H385" t="s">
        <v>233</v>
      </c>
      <c r="I385" t="s">
        <v>167</v>
      </c>
      <c r="J385" t="s">
        <v>168</v>
      </c>
      <c r="K385">
        <v>175</v>
      </c>
      <c r="L385" t="s">
        <v>169</v>
      </c>
    </row>
    <row r="386" spans="1:12">
      <c r="A386" s="1">
        <v>74</v>
      </c>
      <c r="B386" t="s">
        <v>4868</v>
      </c>
      <c r="C386">
        <v>6</v>
      </c>
      <c r="D386" t="str">
        <f t="shared" si="5"/>
        <v>74_6</v>
      </c>
      <c r="E386" t="s">
        <v>7292</v>
      </c>
      <c r="F386" t="s">
        <v>164</v>
      </c>
      <c r="G386" t="s">
        <v>915</v>
      </c>
      <c r="H386" t="s">
        <v>2025</v>
      </c>
      <c r="I386" t="s">
        <v>167</v>
      </c>
      <c r="J386" t="s">
        <v>168</v>
      </c>
      <c r="K386">
        <v>140</v>
      </c>
      <c r="L386" t="s">
        <v>169</v>
      </c>
    </row>
    <row r="387" spans="1:12">
      <c r="A387" s="1">
        <v>75</v>
      </c>
      <c r="B387" t="s">
        <v>4928</v>
      </c>
      <c r="C387">
        <v>1</v>
      </c>
      <c r="D387" t="str">
        <f t="shared" ref="D387:D450" si="6">CONCATENATE(A387,"_",C387)</f>
        <v>75_1</v>
      </c>
      <c r="E387" t="s">
        <v>7292</v>
      </c>
      <c r="F387" t="s">
        <v>164</v>
      </c>
      <c r="G387" t="s">
        <v>4929</v>
      </c>
      <c r="H387" t="s">
        <v>254</v>
      </c>
      <c r="I387" t="s">
        <v>167</v>
      </c>
      <c r="J387" t="s">
        <v>168</v>
      </c>
      <c r="K387">
        <v>89</v>
      </c>
      <c r="L387" t="s">
        <v>169</v>
      </c>
    </row>
    <row r="388" spans="1:12">
      <c r="A388" s="1">
        <v>75</v>
      </c>
      <c r="B388" t="s">
        <v>4928</v>
      </c>
      <c r="C388">
        <v>2</v>
      </c>
      <c r="D388" t="str">
        <f t="shared" si="6"/>
        <v>75_2</v>
      </c>
      <c r="E388" t="s">
        <v>7292</v>
      </c>
      <c r="F388" t="s">
        <v>173</v>
      </c>
      <c r="G388" t="s">
        <v>4942</v>
      </c>
      <c r="H388" t="s">
        <v>266</v>
      </c>
      <c r="I388" t="s">
        <v>167</v>
      </c>
      <c r="J388" t="s">
        <v>168</v>
      </c>
      <c r="K388">
        <v>112</v>
      </c>
      <c r="L388" t="s">
        <v>169</v>
      </c>
    </row>
    <row r="389" spans="1:12">
      <c r="A389" s="1">
        <v>75</v>
      </c>
      <c r="B389" t="s">
        <v>4928</v>
      </c>
      <c r="C389">
        <v>3</v>
      </c>
      <c r="D389" t="str">
        <f t="shared" si="6"/>
        <v>75_3</v>
      </c>
      <c r="E389" t="s">
        <v>7292</v>
      </c>
      <c r="F389" t="s">
        <v>164</v>
      </c>
      <c r="G389" t="s">
        <v>1386</v>
      </c>
      <c r="H389" t="s">
        <v>494</v>
      </c>
      <c r="I389" t="s">
        <v>167</v>
      </c>
      <c r="J389" t="s">
        <v>168</v>
      </c>
      <c r="K389">
        <v>141</v>
      </c>
      <c r="L389" t="s">
        <v>169</v>
      </c>
    </row>
    <row r="390" spans="1:12">
      <c r="A390" s="1">
        <v>75</v>
      </c>
      <c r="B390" t="s">
        <v>4928</v>
      </c>
      <c r="C390">
        <v>4</v>
      </c>
      <c r="D390" t="str">
        <f t="shared" si="6"/>
        <v>75_4</v>
      </c>
      <c r="E390" t="s">
        <v>7292</v>
      </c>
      <c r="F390" t="s">
        <v>173</v>
      </c>
      <c r="G390" t="s">
        <v>4977</v>
      </c>
      <c r="H390" t="s">
        <v>346</v>
      </c>
      <c r="I390" t="s">
        <v>167</v>
      </c>
      <c r="J390" t="s">
        <v>168</v>
      </c>
      <c r="K390">
        <v>46</v>
      </c>
      <c r="L390" t="s">
        <v>169</v>
      </c>
    </row>
    <row r="391" spans="1:12">
      <c r="A391" s="1">
        <v>75</v>
      </c>
      <c r="B391" t="s">
        <v>4928</v>
      </c>
      <c r="C391">
        <v>5</v>
      </c>
      <c r="D391" t="str">
        <f t="shared" si="6"/>
        <v>75_5</v>
      </c>
      <c r="E391" t="s">
        <v>7292</v>
      </c>
      <c r="F391" t="s">
        <v>164</v>
      </c>
      <c r="G391" t="s">
        <v>4993</v>
      </c>
      <c r="H391" t="s">
        <v>408</v>
      </c>
      <c r="I391" t="s">
        <v>167</v>
      </c>
      <c r="J391" t="s">
        <v>168</v>
      </c>
      <c r="K391">
        <v>145</v>
      </c>
      <c r="L391" t="s">
        <v>169</v>
      </c>
    </row>
    <row r="392" spans="1:12">
      <c r="A392" s="1">
        <v>75</v>
      </c>
      <c r="B392" t="s">
        <v>4928</v>
      </c>
      <c r="C392">
        <v>6</v>
      </c>
      <c r="D392" t="str">
        <f t="shared" si="6"/>
        <v>75_6</v>
      </c>
      <c r="E392" t="s">
        <v>7292</v>
      </c>
      <c r="F392" t="s">
        <v>173</v>
      </c>
      <c r="G392" t="s">
        <v>5012</v>
      </c>
      <c r="H392" t="s">
        <v>309</v>
      </c>
      <c r="I392" t="s">
        <v>167</v>
      </c>
      <c r="J392" t="s">
        <v>168</v>
      </c>
      <c r="K392">
        <v>178</v>
      </c>
      <c r="L392" t="s">
        <v>169</v>
      </c>
    </row>
    <row r="393" spans="1:12">
      <c r="A393" s="1">
        <v>75</v>
      </c>
      <c r="B393" t="s">
        <v>4928</v>
      </c>
      <c r="C393">
        <v>7</v>
      </c>
      <c r="D393" t="str">
        <f t="shared" si="6"/>
        <v>75_7</v>
      </c>
      <c r="E393" t="s">
        <v>7292</v>
      </c>
      <c r="F393" t="s">
        <v>173</v>
      </c>
      <c r="G393" t="s">
        <v>5029</v>
      </c>
      <c r="H393" t="s">
        <v>207</v>
      </c>
      <c r="I393" t="s">
        <v>167</v>
      </c>
      <c r="J393" t="s">
        <v>168</v>
      </c>
      <c r="K393">
        <v>111</v>
      </c>
      <c r="L393" t="s">
        <v>169</v>
      </c>
    </row>
    <row r="394" spans="1:12">
      <c r="A394" s="1">
        <v>75</v>
      </c>
      <c r="B394" t="s">
        <v>4928</v>
      </c>
      <c r="C394">
        <v>8</v>
      </c>
      <c r="D394" t="str">
        <f t="shared" si="6"/>
        <v>75_8</v>
      </c>
      <c r="E394" t="s">
        <v>7292</v>
      </c>
      <c r="F394" t="s">
        <v>164</v>
      </c>
      <c r="G394" t="s">
        <v>5051</v>
      </c>
      <c r="H394" t="s">
        <v>2403</v>
      </c>
      <c r="I394" t="s">
        <v>167</v>
      </c>
      <c r="J394" t="s">
        <v>168</v>
      </c>
      <c r="K394">
        <v>159</v>
      </c>
      <c r="L394" t="s">
        <v>169</v>
      </c>
    </row>
    <row r="395" spans="1:12">
      <c r="A395" s="1">
        <v>75</v>
      </c>
      <c r="B395" t="s">
        <v>4928</v>
      </c>
      <c r="C395">
        <v>9</v>
      </c>
      <c r="D395" t="str">
        <f t="shared" si="6"/>
        <v>75_9</v>
      </c>
      <c r="E395" t="s">
        <v>7292</v>
      </c>
      <c r="F395" t="s">
        <v>173</v>
      </c>
      <c r="G395" t="s">
        <v>5072</v>
      </c>
      <c r="H395" t="s">
        <v>852</v>
      </c>
      <c r="I395" t="s">
        <v>262</v>
      </c>
      <c r="J395" t="s">
        <v>168</v>
      </c>
      <c r="K395">
        <v>195</v>
      </c>
      <c r="L395" t="s">
        <v>169</v>
      </c>
    </row>
    <row r="396" spans="1:12">
      <c r="A396" s="1">
        <v>75</v>
      </c>
      <c r="B396" t="s">
        <v>4928</v>
      </c>
      <c r="C396">
        <v>10</v>
      </c>
      <c r="D396" t="str">
        <f t="shared" si="6"/>
        <v>75_10</v>
      </c>
      <c r="E396" t="s">
        <v>7292</v>
      </c>
      <c r="F396" t="s">
        <v>173</v>
      </c>
      <c r="G396" t="s">
        <v>5088</v>
      </c>
      <c r="H396" t="s">
        <v>329</v>
      </c>
      <c r="I396" t="s">
        <v>262</v>
      </c>
      <c r="J396" t="s">
        <v>168</v>
      </c>
      <c r="K396">
        <v>150</v>
      </c>
      <c r="L396" t="s">
        <v>169</v>
      </c>
    </row>
    <row r="397" spans="1:12">
      <c r="A397" s="1">
        <v>75</v>
      </c>
      <c r="B397" t="s">
        <v>4928</v>
      </c>
      <c r="C397">
        <v>11</v>
      </c>
      <c r="D397" t="str">
        <f t="shared" si="6"/>
        <v>75_11</v>
      </c>
      <c r="E397" t="s">
        <v>7292</v>
      </c>
      <c r="F397" t="s">
        <v>173</v>
      </c>
      <c r="G397" t="s">
        <v>5108</v>
      </c>
      <c r="H397" t="s">
        <v>543</v>
      </c>
      <c r="I397" t="s">
        <v>167</v>
      </c>
      <c r="J397" t="s">
        <v>168</v>
      </c>
      <c r="K397">
        <v>90</v>
      </c>
      <c r="L397" t="s">
        <v>169</v>
      </c>
    </row>
    <row r="398" spans="1:12">
      <c r="A398" s="1">
        <v>75</v>
      </c>
      <c r="B398" t="s">
        <v>4928</v>
      </c>
      <c r="C398">
        <v>12</v>
      </c>
      <c r="D398" t="str">
        <f t="shared" si="6"/>
        <v>75_12</v>
      </c>
      <c r="E398" t="s">
        <v>7292</v>
      </c>
      <c r="F398" t="s">
        <v>164</v>
      </c>
      <c r="G398" t="s">
        <v>5120</v>
      </c>
      <c r="H398" t="s">
        <v>235</v>
      </c>
      <c r="I398" t="s">
        <v>167</v>
      </c>
      <c r="J398" t="s">
        <v>168</v>
      </c>
      <c r="K398">
        <v>60</v>
      </c>
      <c r="L398" t="s">
        <v>169</v>
      </c>
    </row>
    <row r="399" spans="1:12">
      <c r="A399" s="1">
        <v>75</v>
      </c>
      <c r="B399" t="s">
        <v>4928</v>
      </c>
      <c r="C399">
        <v>13</v>
      </c>
      <c r="D399" t="str">
        <f t="shared" si="6"/>
        <v>75_13</v>
      </c>
      <c r="E399" t="s">
        <v>7292</v>
      </c>
      <c r="F399" t="s">
        <v>164</v>
      </c>
      <c r="G399" t="s">
        <v>5133</v>
      </c>
      <c r="H399" t="s">
        <v>1752</v>
      </c>
      <c r="I399" t="s">
        <v>167</v>
      </c>
      <c r="J399" t="s">
        <v>168</v>
      </c>
      <c r="K399">
        <v>77</v>
      </c>
      <c r="L399" t="s">
        <v>169</v>
      </c>
    </row>
    <row r="400" spans="1:12">
      <c r="A400" s="1">
        <v>75</v>
      </c>
      <c r="B400" t="s">
        <v>4928</v>
      </c>
      <c r="C400">
        <v>14</v>
      </c>
      <c r="D400" t="str">
        <f t="shared" si="6"/>
        <v>75_14</v>
      </c>
      <c r="E400" t="s">
        <v>7292</v>
      </c>
      <c r="F400" t="s">
        <v>173</v>
      </c>
      <c r="G400" t="s">
        <v>5146</v>
      </c>
      <c r="H400" t="s">
        <v>329</v>
      </c>
      <c r="I400" t="s">
        <v>167</v>
      </c>
      <c r="J400" t="s">
        <v>168</v>
      </c>
      <c r="K400">
        <v>44</v>
      </c>
      <c r="L400" t="s">
        <v>169</v>
      </c>
    </row>
    <row r="401" spans="1:12">
      <c r="A401" s="1">
        <v>75</v>
      </c>
      <c r="B401" t="s">
        <v>4928</v>
      </c>
      <c r="C401">
        <v>15</v>
      </c>
      <c r="D401" t="str">
        <f t="shared" si="6"/>
        <v>75_15</v>
      </c>
      <c r="E401" t="s">
        <v>7292</v>
      </c>
      <c r="F401" t="s">
        <v>173</v>
      </c>
      <c r="G401" t="s">
        <v>5161</v>
      </c>
      <c r="H401" t="s">
        <v>673</v>
      </c>
      <c r="I401" t="s">
        <v>167</v>
      </c>
      <c r="J401" t="s">
        <v>168</v>
      </c>
      <c r="K401">
        <v>236</v>
      </c>
      <c r="L401" t="s">
        <v>169</v>
      </c>
    </row>
    <row r="402" spans="1:12">
      <c r="A402" s="1">
        <v>75</v>
      </c>
      <c r="B402" t="s">
        <v>4928</v>
      </c>
      <c r="C402">
        <v>16</v>
      </c>
      <c r="D402" t="str">
        <f t="shared" si="6"/>
        <v>75_16</v>
      </c>
      <c r="E402" t="s">
        <v>7292</v>
      </c>
      <c r="F402" t="s">
        <v>173</v>
      </c>
      <c r="G402" t="s">
        <v>5178</v>
      </c>
      <c r="H402" t="s">
        <v>633</v>
      </c>
      <c r="I402" t="s">
        <v>262</v>
      </c>
      <c r="J402" t="s">
        <v>168</v>
      </c>
      <c r="K402">
        <v>163</v>
      </c>
      <c r="L402" t="s">
        <v>169</v>
      </c>
    </row>
    <row r="403" spans="1:12">
      <c r="A403" s="1">
        <v>75</v>
      </c>
      <c r="B403" t="s">
        <v>4928</v>
      </c>
      <c r="C403">
        <v>17</v>
      </c>
      <c r="D403" t="str">
        <f t="shared" si="6"/>
        <v>75_17</v>
      </c>
      <c r="E403" t="s">
        <v>7292</v>
      </c>
      <c r="F403" t="s">
        <v>164</v>
      </c>
      <c r="G403" t="s">
        <v>5197</v>
      </c>
      <c r="H403" t="s">
        <v>4469</v>
      </c>
      <c r="I403" t="s">
        <v>262</v>
      </c>
      <c r="J403" t="s">
        <v>168</v>
      </c>
      <c r="K403">
        <v>115</v>
      </c>
      <c r="L403" t="s">
        <v>169</v>
      </c>
    </row>
    <row r="404" spans="1:12">
      <c r="A404" s="1">
        <v>75</v>
      </c>
      <c r="B404" t="s">
        <v>4928</v>
      </c>
      <c r="C404">
        <v>18</v>
      </c>
      <c r="D404" t="str">
        <f t="shared" si="6"/>
        <v>75_18</v>
      </c>
      <c r="E404" t="s">
        <v>7292</v>
      </c>
      <c r="F404" t="s">
        <v>164</v>
      </c>
      <c r="G404" t="s">
        <v>1735</v>
      </c>
      <c r="H404" t="s">
        <v>1165</v>
      </c>
      <c r="I404" t="s">
        <v>167</v>
      </c>
      <c r="J404" t="s">
        <v>168</v>
      </c>
      <c r="K404">
        <v>148</v>
      </c>
      <c r="L404" t="s">
        <v>169</v>
      </c>
    </row>
    <row r="405" spans="1:12">
      <c r="A405" s="1">
        <v>76</v>
      </c>
      <c r="B405" t="s">
        <v>5226</v>
      </c>
      <c r="C405">
        <v>1</v>
      </c>
      <c r="D405" t="str">
        <f t="shared" si="6"/>
        <v>76_1</v>
      </c>
      <c r="E405" t="s">
        <v>7292</v>
      </c>
      <c r="F405" t="s">
        <v>173</v>
      </c>
      <c r="G405" t="s">
        <v>5227</v>
      </c>
      <c r="H405" t="s">
        <v>1486</v>
      </c>
      <c r="I405" t="s">
        <v>262</v>
      </c>
      <c r="J405" t="s">
        <v>168</v>
      </c>
      <c r="K405">
        <v>77</v>
      </c>
      <c r="L405" t="s">
        <v>169</v>
      </c>
    </row>
    <row r="406" spans="1:12">
      <c r="A406" s="1">
        <v>76</v>
      </c>
      <c r="B406" t="s">
        <v>5226</v>
      </c>
      <c r="C406">
        <v>2</v>
      </c>
      <c r="D406" t="str">
        <f t="shared" si="6"/>
        <v>76_2</v>
      </c>
      <c r="E406" t="s">
        <v>7292</v>
      </c>
      <c r="F406" t="s">
        <v>164</v>
      </c>
      <c r="G406" t="s">
        <v>5242</v>
      </c>
      <c r="H406" t="s">
        <v>2299</v>
      </c>
      <c r="I406" t="s">
        <v>167</v>
      </c>
      <c r="J406" t="s">
        <v>168</v>
      </c>
      <c r="K406">
        <v>362</v>
      </c>
      <c r="L406" t="s">
        <v>169</v>
      </c>
    </row>
    <row r="407" spans="1:12">
      <c r="A407" s="1">
        <v>76</v>
      </c>
      <c r="B407" t="s">
        <v>5226</v>
      </c>
      <c r="C407">
        <v>3</v>
      </c>
      <c r="D407" t="str">
        <f t="shared" si="6"/>
        <v>76_3</v>
      </c>
      <c r="E407" t="s">
        <v>7292</v>
      </c>
      <c r="F407" t="s">
        <v>173</v>
      </c>
      <c r="G407" t="s">
        <v>5248</v>
      </c>
      <c r="H407" t="s">
        <v>406</v>
      </c>
      <c r="I407" t="s">
        <v>167</v>
      </c>
      <c r="J407" t="s">
        <v>168</v>
      </c>
      <c r="K407">
        <v>291</v>
      </c>
      <c r="L407" t="s">
        <v>169</v>
      </c>
    </row>
    <row r="408" spans="1:12">
      <c r="A408" s="1">
        <v>76</v>
      </c>
      <c r="B408" t="s">
        <v>5226</v>
      </c>
      <c r="C408">
        <v>4</v>
      </c>
      <c r="D408" t="str">
        <f t="shared" si="6"/>
        <v>76_4</v>
      </c>
      <c r="E408" t="s">
        <v>7292</v>
      </c>
      <c r="F408" t="s">
        <v>173</v>
      </c>
      <c r="G408" t="s">
        <v>5256</v>
      </c>
      <c r="H408" t="s">
        <v>338</v>
      </c>
      <c r="I408" t="s">
        <v>167</v>
      </c>
      <c r="J408" t="s">
        <v>168</v>
      </c>
      <c r="K408">
        <v>352</v>
      </c>
      <c r="L408" t="s">
        <v>169</v>
      </c>
    </row>
    <row r="409" spans="1:12">
      <c r="A409" s="1">
        <v>76</v>
      </c>
      <c r="B409" t="s">
        <v>5226</v>
      </c>
      <c r="C409">
        <v>5</v>
      </c>
      <c r="D409" t="str">
        <f t="shared" si="6"/>
        <v>76_5</v>
      </c>
      <c r="E409" t="s">
        <v>7292</v>
      </c>
      <c r="F409" t="s">
        <v>173</v>
      </c>
      <c r="G409" t="s">
        <v>5261</v>
      </c>
      <c r="H409" t="s">
        <v>1683</v>
      </c>
      <c r="I409" t="s">
        <v>167</v>
      </c>
      <c r="J409" t="s">
        <v>168</v>
      </c>
      <c r="K409">
        <v>326</v>
      </c>
      <c r="L409" t="s">
        <v>169</v>
      </c>
    </row>
    <row r="410" spans="1:12">
      <c r="A410" s="1">
        <v>76</v>
      </c>
      <c r="B410" t="s">
        <v>5226</v>
      </c>
      <c r="C410">
        <v>6</v>
      </c>
      <c r="D410" t="str">
        <f t="shared" si="6"/>
        <v>76_6</v>
      </c>
      <c r="E410" t="s">
        <v>7292</v>
      </c>
      <c r="F410" t="s">
        <v>164</v>
      </c>
      <c r="G410" t="s">
        <v>5272</v>
      </c>
      <c r="H410" t="s">
        <v>365</v>
      </c>
      <c r="I410" t="s">
        <v>167</v>
      </c>
      <c r="J410" t="s">
        <v>168</v>
      </c>
      <c r="K410">
        <v>353</v>
      </c>
      <c r="L410" t="s">
        <v>169</v>
      </c>
    </row>
    <row r="411" spans="1:12">
      <c r="A411" s="1">
        <v>76</v>
      </c>
      <c r="B411" t="s">
        <v>5226</v>
      </c>
      <c r="C411">
        <v>7</v>
      </c>
      <c r="D411" t="str">
        <f t="shared" si="6"/>
        <v>76_7</v>
      </c>
      <c r="E411" t="s">
        <v>7292</v>
      </c>
      <c r="F411" t="s">
        <v>164</v>
      </c>
      <c r="G411" t="s">
        <v>5281</v>
      </c>
      <c r="H411" t="s">
        <v>2285</v>
      </c>
      <c r="I411" t="s">
        <v>167</v>
      </c>
      <c r="J411" t="s">
        <v>168</v>
      </c>
      <c r="K411">
        <v>162</v>
      </c>
      <c r="L411" t="s">
        <v>169</v>
      </c>
    </row>
    <row r="412" spans="1:12">
      <c r="A412" s="1">
        <v>76</v>
      </c>
      <c r="B412" t="s">
        <v>5226</v>
      </c>
      <c r="C412">
        <v>8</v>
      </c>
      <c r="D412" t="str">
        <f t="shared" si="6"/>
        <v>76_8</v>
      </c>
      <c r="E412" t="s">
        <v>7292</v>
      </c>
      <c r="F412" t="s">
        <v>173</v>
      </c>
      <c r="G412" t="s">
        <v>3323</v>
      </c>
      <c r="H412" t="s">
        <v>246</v>
      </c>
      <c r="I412" t="s">
        <v>167</v>
      </c>
      <c r="J412" t="s">
        <v>168</v>
      </c>
      <c r="K412">
        <v>163</v>
      </c>
      <c r="L412" t="s">
        <v>169</v>
      </c>
    </row>
    <row r="413" spans="1:12">
      <c r="A413" s="1">
        <v>76</v>
      </c>
      <c r="B413" t="s">
        <v>5226</v>
      </c>
      <c r="C413">
        <v>9</v>
      </c>
      <c r="D413" t="str">
        <f t="shared" si="6"/>
        <v>76_9</v>
      </c>
      <c r="E413" t="s">
        <v>7292</v>
      </c>
      <c r="F413" t="s">
        <v>164</v>
      </c>
      <c r="G413" t="s">
        <v>5301</v>
      </c>
      <c r="H413" t="s">
        <v>1865</v>
      </c>
      <c r="I413" t="s">
        <v>167</v>
      </c>
      <c r="J413" t="s">
        <v>168</v>
      </c>
      <c r="K413">
        <v>401</v>
      </c>
      <c r="L413" t="s">
        <v>169</v>
      </c>
    </row>
    <row r="414" spans="1:12">
      <c r="A414" s="1">
        <v>76</v>
      </c>
      <c r="B414" t="s">
        <v>5226</v>
      </c>
      <c r="C414">
        <v>10</v>
      </c>
      <c r="D414" t="str">
        <f t="shared" si="6"/>
        <v>76_10</v>
      </c>
      <c r="E414" t="s">
        <v>7292</v>
      </c>
      <c r="F414" t="s">
        <v>173</v>
      </c>
      <c r="G414" t="s">
        <v>1227</v>
      </c>
      <c r="H414" t="s">
        <v>227</v>
      </c>
      <c r="I414" t="s">
        <v>167</v>
      </c>
      <c r="J414" t="s">
        <v>168</v>
      </c>
      <c r="K414">
        <v>539</v>
      </c>
      <c r="L414" t="s">
        <v>169</v>
      </c>
    </row>
    <row r="415" spans="1:12">
      <c r="A415" s="1">
        <v>77</v>
      </c>
      <c r="B415" t="s">
        <v>5313</v>
      </c>
      <c r="C415">
        <v>1</v>
      </c>
      <c r="D415" t="str">
        <f t="shared" si="6"/>
        <v>77_1</v>
      </c>
      <c r="E415" t="s">
        <v>7292</v>
      </c>
      <c r="F415" t="s">
        <v>173</v>
      </c>
      <c r="G415" t="s">
        <v>5314</v>
      </c>
      <c r="H415" t="s">
        <v>272</v>
      </c>
      <c r="I415" t="s">
        <v>262</v>
      </c>
      <c r="J415" t="s">
        <v>168</v>
      </c>
      <c r="K415">
        <v>122</v>
      </c>
      <c r="L415" t="s">
        <v>169</v>
      </c>
    </row>
    <row r="416" spans="1:12">
      <c r="A416" s="1">
        <v>77</v>
      </c>
      <c r="B416" t="s">
        <v>5313</v>
      </c>
      <c r="C416">
        <v>2</v>
      </c>
      <c r="D416" t="str">
        <f t="shared" si="6"/>
        <v>77_2</v>
      </c>
      <c r="E416" t="s">
        <v>7292</v>
      </c>
      <c r="F416" t="s">
        <v>164</v>
      </c>
      <c r="G416" t="s">
        <v>5324</v>
      </c>
      <c r="H416" t="s">
        <v>761</v>
      </c>
      <c r="I416" t="s">
        <v>167</v>
      </c>
      <c r="J416" t="s">
        <v>168</v>
      </c>
      <c r="K416">
        <v>221</v>
      </c>
      <c r="L416" t="s">
        <v>169</v>
      </c>
    </row>
    <row r="417" spans="1:12">
      <c r="A417" s="1">
        <v>77</v>
      </c>
      <c r="B417" t="s">
        <v>5313</v>
      </c>
      <c r="C417">
        <v>3</v>
      </c>
      <c r="D417" t="str">
        <f t="shared" si="6"/>
        <v>77_3</v>
      </c>
      <c r="E417" t="s">
        <v>7292</v>
      </c>
      <c r="F417" t="s">
        <v>173</v>
      </c>
      <c r="G417" t="s">
        <v>973</v>
      </c>
      <c r="H417" t="s">
        <v>527</v>
      </c>
      <c r="I417" t="s">
        <v>262</v>
      </c>
      <c r="J417" t="s">
        <v>168</v>
      </c>
      <c r="K417">
        <v>170</v>
      </c>
      <c r="L417" t="s">
        <v>169</v>
      </c>
    </row>
    <row r="418" spans="1:12">
      <c r="A418" s="1">
        <v>77</v>
      </c>
      <c r="B418" t="s">
        <v>5313</v>
      </c>
      <c r="C418">
        <v>4</v>
      </c>
      <c r="D418" t="str">
        <f t="shared" si="6"/>
        <v>77_4</v>
      </c>
      <c r="E418" t="s">
        <v>7292</v>
      </c>
      <c r="F418" t="s">
        <v>164</v>
      </c>
      <c r="G418" t="s">
        <v>5342</v>
      </c>
      <c r="H418" t="s">
        <v>1295</v>
      </c>
      <c r="I418" t="s">
        <v>262</v>
      </c>
      <c r="J418" t="s">
        <v>168</v>
      </c>
      <c r="K418">
        <v>316</v>
      </c>
      <c r="L418" t="s">
        <v>169</v>
      </c>
    </row>
    <row r="419" spans="1:12">
      <c r="A419" s="1">
        <v>77</v>
      </c>
      <c r="B419" t="s">
        <v>5313</v>
      </c>
      <c r="C419">
        <v>5</v>
      </c>
      <c r="D419" t="str">
        <f t="shared" si="6"/>
        <v>77_5</v>
      </c>
      <c r="E419" t="s">
        <v>7292</v>
      </c>
      <c r="F419" t="s">
        <v>173</v>
      </c>
      <c r="G419" t="s">
        <v>5353</v>
      </c>
      <c r="H419" t="s">
        <v>381</v>
      </c>
      <c r="I419" t="s">
        <v>167</v>
      </c>
      <c r="J419" t="s">
        <v>168</v>
      </c>
      <c r="K419">
        <v>222</v>
      </c>
      <c r="L419" t="s">
        <v>169</v>
      </c>
    </row>
    <row r="420" spans="1:12">
      <c r="A420" s="1">
        <v>77</v>
      </c>
      <c r="B420" t="s">
        <v>5313</v>
      </c>
      <c r="C420">
        <v>6</v>
      </c>
      <c r="D420" t="str">
        <f t="shared" si="6"/>
        <v>77_6</v>
      </c>
      <c r="E420" t="s">
        <v>7292</v>
      </c>
      <c r="F420" t="s">
        <v>164</v>
      </c>
      <c r="G420" t="s">
        <v>5361</v>
      </c>
      <c r="H420" t="s">
        <v>1527</v>
      </c>
      <c r="I420" t="s">
        <v>167</v>
      </c>
      <c r="J420" t="s">
        <v>168</v>
      </c>
      <c r="K420">
        <v>239</v>
      </c>
      <c r="L420" t="s">
        <v>169</v>
      </c>
    </row>
    <row r="421" spans="1:12">
      <c r="A421" s="1">
        <v>77</v>
      </c>
      <c r="B421" t="s">
        <v>5313</v>
      </c>
      <c r="C421">
        <v>7</v>
      </c>
      <c r="D421" t="str">
        <f t="shared" si="6"/>
        <v>77_7</v>
      </c>
      <c r="E421" t="s">
        <v>7292</v>
      </c>
      <c r="F421" t="s">
        <v>173</v>
      </c>
      <c r="G421" t="s">
        <v>5370</v>
      </c>
      <c r="H421" t="s">
        <v>387</v>
      </c>
      <c r="I421" t="s">
        <v>167</v>
      </c>
      <c r="J421" t="s">
        <v>168</v>
      </c>
      <c r="K421">
        <v>215</v>
      </c>
      <c r="L421" t="s">
        <v>169</v>
      </c>
    </row>
    <row r="422" spans="1:12">
      <c r="A422" s="1">
        <v>77</v>
      </c>
      <c r="B422" t="s">
        <v>5313</v>
      </c>
      <c r="C422">
        <v>8</v>
      </c>
      <c r="D422" t="str">
        <f t="shared" si="6"/>
        <v>77_8</v>
      </c>
      <c r="E422" t="s">
        <v>7292</v>
      </c>
      <c r="F422" t="s">
        <v>173</v>
      </c>
      <c r="G422" t="s">
        <v>1374</v>
      </c>
      <c r="H422" t="s">
        <v>338</v>
      </c>
      <c r="I422" t="s">
        <v>167</v>
      </c>
      <c r="J422" t="s">
        <v>168</v>
      </c>
      <c r="K422">
        <v>182</v>
      </c>
      <c r="L422" t="s">
        <v>169</v>
      </c>
    </row>
    <row r="423" spans="1:12">
      <c r="A423" s="1">
        <v>77</v>
      </c>
      <c r="B423" t="s">
        <v>5313</v>
      </c>
      <c r="C423">
        <v>9</v>
      </c>
      <c r="D423" t="str">
        <f t="shared" si="6"/>
        <v>77_9</v>
      </c>
      <c r="E423" t="s">
        <v>7292</v>
      </c>
      <c r="F423" t="s">
        <v>164</v>
      </c>
      <c r="G423" t="s">
        <v>5393</v>
      </c>
      <c r="H423" t="s">
        <v>590</v>
      </c>
      <c r="I423" t="s">
        <v>167</v>
      </c>
      <c r="J423" t="s">
        <v>168</v>
      </c>
      <c r="K423">
        <v>164</v>
      </c>
      <c r="L423" t="s">
        <v>169</v>
      </c>
    </row>
    <row r="424" spans="1:12">
      <c r="A424" s="1">
        <v>77</v>
      </c>
      <c r="B424" t="s">
        <v>5313</v>
      </c>
      <c r="C424">
        <v>10</v>
      </c>
      <c r="D424" t="str">
        <f t="shared" si="6"/>
        <v>77_10</v>
      </c>
      <c r="E424" t="s">
        <v>7292</v>
      </c>
      <c r="F424" t="s">
        <v>164</v>
      </c>
      <c r="G424" t="s">
        <v>5402</v>
      </c>
      <c r="H424" t="s">
        <v>4229</v>
      </c>
      <c r="I424" t="s">
        <v>167</v>
      </c>
      <c r="J424" t="s">
        <v>168</v>
      </c>
      <c r="K424">
        <v>218</v>
      </c>
      <c r="L424" t="s">
        <v>169</v>
      </c>
    </row>
    <row r="425" spans="1:12">
      <c r="A425" s="1">
        <v>77</v>
      </c>
      <c r="B425" t="s">
        <v>5313</v>
      </c>
      <c r="C425">
        <v>11</v>
      </c>
      <c r="D425" t="str">
        <f t="shared" si="6"/>
        <v>77_11</v>
      </c>
      <c r="E425" t="s">
        <v>7292</v>
      </c>
      <c r="F425" t="s">
        <v>164</v>
      </c>
      <c r="G425" t="s">
        <v>5414</v>
      </c>
      <c r="H425" t="s">
        <v>312</v>
      </c>
      <c r="I425" t="s">
        <v>167</v>
      </c>
      <c r="J425" t="s">
        <v>168</v>
      </c>
      <c r="K425">
        <v>169</v>
      </c>
      <c r="L425" t="s">
        <v>169</v>
      </c>
    </row>
    <row r="426" spans="1:12">
      <c r="A426" s="1">
        <v>78</v>
      </c>
      <c r="B426" t="s">
        <v>5425</v>
      </c>
      <c r="C426">
        <v>1</v>
      </c>
      <c r="D426" t="str">
        <f t="shared" si="6"/>
        <v>78_1</v>
      </c>
      <c r="E426" t="s">
        <v>7292</v>
      </c>
      <c r="F426" t="s">
        <v>164</v>
      </c>
      <c r="G426" t="s">
        <v>5426</v>
      </c>
      <c r="H426" t="s">
        <v>1039</v>
      </c>
      <c r="I426" t="s">
        <v>167</v>
      </c>
      <c r="J426" t="s">
        <v>168</v>
      </c>
      <c r="K426">
        <v>148</v>
      </c>
      <c r="L426" t="s">
        <v>169</v>
      </c>
    </row>
    <row r="427" spans="1:12">
      <c r="A427" s="1">
        <v>78</v>
      </c>
      <c r="B427" t="s">
        <v>5425</v>
      </c>
      <c r="C427">
        <v>2</v>
      </c>
      <c r="D427" t="str">
        <f t="shared" si="6"/>
        <v>78_2</v>
      </c>
      <c r="E427" t="s">
        <v>7292</v>
      </c>
      <c r="F427" t="s">
        <v>173</v>
      </c>
      <c r="G427" t="s">
        <v>5439</v>
      </c>
      <c r="H427" t="s">
        <v>340</v>
      </c>
      <c r="I427" t="s">
        <v>167</v>
      </c>
      <c r="J427" t="s">
        <v>168</v>
      </c>
      <c r="K427">
        <v>141</v>
      </c>
      <c r="L427" t="s">
        <v>169</v>
      </c>
    </row>
    <row r="428" spans="1:12">
      <c r="A428" s="1">
        <v>78</v>
      </c>
      <c r="B428" t="s">
        <v>5425</v>
      </c>
      <c r="C428">
        <v>3</v>
      </c>
      <c r="D428" t="str">
        <f t="shared" si="6"/>
        <v>78_3</v>
      </c>
      <c r="E428" t="s">
        <v>7292</v>
      </c>
      <c r="F428" t="s">
        <v>173</v>
      </c>
      <c r="G428" t="s">
        <v>4971</v>
      </c>
      <c r="H428" t="s">
        <v>225</v>
      </c>
      <c r="I428" t="s">
        <v>167</v>
      </c>
      <c r="J428" t="s">
        <v>168</v>
      </c>
      <c r="K428">
        <v>118</v>
      </c>
      <c r="L428" t="s">
        <v>169</v>
      </c>
    </row>
    <row r="429" spans="1:12">
      <c r="A429" s="1">
        <v>78</v>
      </c>
      <c r="B429" t="s">
        <v>5425</v>
      </c>
      <c r="C429">
        <v>4</v>
      </c>
      <c r="D429" t="str">
        <f t="shared" si="6"/>
        <v>78_4</v>
      </c>
      <c r="E429" t="s">
        <v>7292</v>
      </c>
      <c r="F429" t="s">
        <v>164</v>
      </c>
      <c r="G429" t="s">
        <v>5467</v>
      </c>
      <c r="H429" t="s">
        <v>254</v>
      </c>
      <c r="I429" t="s">
        <v>167</v>
      </c>
      <c r="J429" t="s">
        <v>168</v>
      </c>
      <c r="K429">
        <v>132</v>
      </c>
      <c r="L429" t="s">
        <v>169</v>
      </c>
    </row>
    <row r="430" spans="1:12">
      <c r="A430" s="1">
        <v>78</v>
      </c>
      <c r="B430" t="s">
        <v>5425</v>
      </c>
      <c r="C430">
        <v>5</v>
      </c>
      <c r="D430" t="str">
        <f t="shared" si="6"/>
        <v>78_5</v>
      </c>
      <c r="E430" t="s">
        <v>7292</v>
      </c>
      <c r="F430" t="s">
        <v>173</v>
      </c>
      <c r="G430" t="s">
        <v>5478</v>
      </c>
      <c r="H430" t="s">
        <v>527</v>
      </c>
      <c r="I430" t="s">
        <v>167</v>
      </c>
      <c r="J430" t="s">
        <v>168</v>
      </c>
      <c r="K430">
        <v>146</v>
      </c>
      <c r="L430" t="s">
        <v>169</v>
      </c>
    </row>
    <row r="431" spans="1:12">
      <c r="A431" s="1">
        <v>78</v>
      </c>
      <c r="B431" t="s">
        <v>5425</v>
      </c>
      <c r="C431">
        <v>6</v>
      </c>
      <c r="D431" t="str">
        <f t="shared" si="6"/>
        <v>78_6</v>
      </c>
      <c r="E431" t="s">
        <v>7292</v>
      </c>
      <c r="F431" t="s">
        <v>164</v>
      </c>
      <c r="G431" t="s">
        <v>5486</v>
      </c>
      <c r="H431" t="s">
        <v>5077</v>
      </c>
      <c r="I431" t="s">
        <v>167</v>
      </c>
      <c r="J431" t="s">
        <v>168</v>
      </c>
      <c r="K431">
        <v>155</v>
      </c>
      <c r="L431" t="s">
        <v>169</v>
      </c>
    </row>
    <row r="432" spans="1:12">
      <c r="A432" s="1">
        <v>78</v>
      </c>
      <c r="B432" t="s">
        <v>5425</v>
      </c>
      <c r="C432">
        <v>7</v>
      </c>
      <c r="D432" t="str">
        <f t="shared" si="6"/>
        <v>78_7</v>
      </c>
      <c r="E432" t="s">
        <v>7292</v>
      </c>
      <c r="F432" t="s">
        <v>173</v>
      </c>
      <c r="G432" t="s">
        <v>5499</v>
      </c>
      <c r="H432" t="s">
        <v>5500</v>
      </c>
      <c r="I432" t="s">
        <v>167</v>
      </c>
      <c r="J432" t="s">
        <v>168</v>
      </c>
      <c r="K432">
        <v>169</v>
      </c>
      <c r="L432" t="s">
        <v>169</v>
      </c>
    </row>
    <row r="433" spans="1:12">
      <c r="A433" s="1">
        <v>78</v>
      </c>
      <c r="B433" t="s">
        <v>5425</v>
      </c>
      <c r="C433">
        <v>8</v>
      </c>
      <c r="D433" t="str">
        <f t="shared" si="6"/>
        <v>78_8</v>
      </c>
      <c r="E433" t="s">
        <v>7292</v>
      </c>
      <c r="F433" t="s">
        <v>173</v>
      </c>
      <c r="G433" t="s">
        <v>618</v>
      </c>
      <c r="H433" t="s">
        <v>620</v>
      </c>
      <c r="I433" t="s">
        <v>262</v>
      </c>
      <c r="J433" t="s">
        <v>168</v>
      </c>
      <c r="K433">
        <v>150</v>
      </c>
      <c r="L433" t="s">
        <v>169</v>
      </c>
    </row>
    <row r="434" spans="1:12">
      <c r="A434" s="1">
        <v>78</v>
      </c>
      <c r="B434" t="s">
        <v>5425</v>
      </c>
      <c r="C434">
        <v>9</v>
      </c>
      <c r="D434" t="str">
        <f t="shared" si="6"/>
        <v>78_9</v>
      </c>
      <c r="E434" t="s">
        <v>7292</v>
      </c>
      <c r="F434" t="s">
        <v>173</v>
      </c>
      <c r="G434" t="s">
        <v>5525</v>
      </c>
      <c r="H434" t="s">
        <v>207</v>
      </c>
      <c r="I434" t="s">
        <v>167</v>
      </c>
      <c r="J434" t="s">
        <v>168</v>
      </c>
      <c r="K434">
        <v>500</v>
      </c>
      <c r="L434" t="s">
        <v>169</v>
      </c>
    </row>
    <row r="435" spans="1:12">
      <c r="A435" s="1">
        <v>78</v>
      </c>
      <c r="B435" t="s">
        <v>5425</v>
      </c>
      <c r="C435">
        <v>10</v>
      </c>
      <c r="D435" t="str">
        <f t="shared" si="6"/>
        <v>78_10</v>
      </c>
      <c r="E435" t="s">
        <v>7292</v>
      </c>
      <c r="F435" t="s">
        <v>164</v>
      </c>
      <c r="G435" t="s">
        <v>5534</v>
      </c>
      <c r="H435" t="s">
        <v>590</v>
      </c>
      <c r="I435" t="s">
        <v>167</v>
      </c>
      <c r="J435" t="s">
        <v>168</v>
      </c>
      <c r="K435">
        <v>210</v>
      </c>
      <c r="L435" t="s">
        <v>169</v>
      </c>
    </row>
    <row r="436" spans="1:12">
      <c r="A436" s="1">
        <v>78</v>
      </c>
      <c r="B436" t="s">
        <v>5425</v>
      </c>
      <c r="C436">
        <v>11</v>
      </c>
      <c r="D436" t="str">
        <f t="shared" si="6"/>
        <v>78_11</v>
      </c>
      <c r="E436" t="s">
        <v>7292</v>
      </c>
      <c r="F436" t="s">
        <v>164</v>
      </c>
      <c r="G436" t="s">
        <v>5547</v>
      </c>
      <c r="H436" t="s">
        <v>233</v>
      </c>
      <c r="I436" t="s">
        <v>167</v>
      </c>
      <c r="J436" t="s">
        <v>168</v>
      </c>
      <c r="K436">
        <v>140</v>
      </c>
      <c r="L436" t="s">
        <v>169</v>
      </c>
    </row>
    <row r="437" spans="1:12">
      <c r="A437" s="1">
        <v>78</v>
      </c>
      <c r="B437" t="s">
        <v>5425</v>
      </c>
      <c r="C437">
        <v>12</v>
      </c>
      <c r="D437" t="str">
        <f t="shared" si="6"/>
        <v>78_12</v>
      </c>
      <c r="E437" t="s">
        <v>7292</v>
      </c>
      <c r="F437" t="s">
        <v>173</v>
      </c>
      <c r="G437" t="s">
        <v>5558</v>
      </c>
      <c r="H437" t="s">
        <v>338</v>
      </c>
      <c r="I437" t="s">
        <v>167</v>
      </c>
      <c r="J437" t="s">
        <v>168</v>
      </c>
      <c r="K437">
        <v>130</v>
      </c>
      <c r="L437" t="s">
        <v>169</v>
      </c>
    </row>
    <row r="438" spans="1:12">
      <c r="A438" s="1">
        <v>79</v>
      </c>
      <c r="B438" t="s">
        <v>5567</v>
      </c>
      <c r="C438">
        <v>1</v>
      </c>
      <c r="D438" t="str">
        <f t="shared" si="6"/>
        <v>79_1</v>
      </c>
      <c r="E438" t="s">
        <v>7292</v>
      </c>
      <c r="F438" t="s">
        <v>164</v>
      </c>
      <c r="G438" t="s">
        <v>5349</v>
      </c>
      <c r="H438" t="s">
        <v>510</v>
      </c>
      <c r="I438" t="s">
        <v>167</v>
      </c>
      <c r="J438" t="s">
        <v>168</v>
      </c>
      <c r="K438">
        <v>380</v>
      </c>
      <c r="L438" t="s">
        <v>169</v>
      </c>
    </row>
    <row r="439" spans="1:12">
      <c r="A439" s="1">
        <v>79</v>
      </c>
      <c r="B439" t="s">
        <v>5567</v>
      </c>
      <c r="C439">
        <v>2</v>
      </c>
      <c r="D439" t="str">
        <f t="shared" si="6"/>
        <v>79_2</v>
      </c>
      <c r="E439" t="s">
        <v>7292</v>
      </c>
      <c r="F439" t="s">
        <v>164</v>
      </c>
      <c r="G439" t="s">
        <v>5573</v>
      </c>
      <c r="H439" t="s">
        <v>755</v>
      </c>
      <c r="I439" t="s">
        <v>167</v>
      </c>
      <c r="J439" t="s">
        <v>168</v>
      </c>
      <c r="K439">
        <v>239</v>
      </c>
      <c r="L439" t="s">
        <v>169</v>
      </c>
    </row>
    <row r="440" spans="1:12">
      <c r="A440" s="1">
        <v>79</v>
      </c>
      <c r="B440" t="s">
        <v>5567</v>
      </c>
      <c r="C440">
        <v>3</v>
      </c>
      <c r="D440" t="str">
        <f t="shared" si="6"/>
        <v>79_3</v>
      </c>
      <c r="E440" t="s">
        <v>7292</v>
      </c>
      <c r="F440" t="s">
        <v>173</v>
      </c>
      <c r="G440" t="s">
        <v>5580</v>
      </c>
      <c r="H440" t="s">
        <v>5581</v>
      </c>
      <c r="I440" t="s">
        <v>167</v>
      </c>
      <c r="J440" t="s">
        <v>168</v>
      </c>
      <c r="K440">
        <v>191</v>
      </c>
      <c r="L440" t="s">
        <v>169</v>
      </c>
    </row>
    <row r="441" spans="1:12">
      <c r="A441" s="1">
        <v>80</v>
      </c>
      <c r="B441" t="s">
        <v>1886</v>
      </c>
      <c r="C441">
        <v>1</v>
      </c>
      <c r="D441" t="str">
        <f t="shared" si="6"/>
        <v>80_1</v>
      </c>
      <c r="E441" t="s">
        <v>7292</v>
      </c>
      <c r="F441" t="s">
        <v>164</v>
      </c>
      <c r="G441" t="s">
        <v>5595</v>
      </c>
      <c r="H441" t="s">
        <v>906</v>
      </c>
      <c r="I441" t="s">
        <v>167</v>
      </c>
      <c r="J441" t="s">
        <v>168</v>
      </c>
      <c r="K441">
        <v>327</v>
      </c>
      <c r="L441" t="s">
        <v>169</v>
      </c>
    </row>
    <row r="442" spans="1:12">
      <c r="A442" s="1">
        <v>80</v>
      </c>
      <c r="B442" t="s">
        <v>1886</v>
      </c>
      <c r="C442">
        <v>2</v>
      </c>
      <c r="D442" t="str">
        <f t="shared" si="6"/>
        <v>80_2</v>
      </c>
      <c r="E442" t="s">
        <v>7292</v>
      </c>
      <c r="F442" t="s">
        <v>173</v>
      </c>
      <c r="G442" t="s">
        <v>5611</v>
      </c>
      <c r="H442" t="s">
        <v>462</v>
      </c>
      <c r="I442" t="s">
        <v>167</v>
      </c>
      <c r="J442" t="s">
        <v>168</v>
      </c>
      <c r="K442">
        <v>330</v>
      </c>
      <c r="L442" t="s">
        <v>169</v>
      </c>
    </row>
    <row r="443" spans="1:12">
      <c r="A443" s="1">
        <v>80</v>
      </c>
      <c r="B443" t="s">
        <v>1886</v>
      </c>
      <c r="C443">
        <v>3</v>
      </c>
      <c r="D443" t="str">
        <f t="shared" si="6"/>
        <v>80_3</v>
      </c>
      <c r="E443" t="s">
        <v>7292</v>
      </c>
      <c r="F443" t="s">
        <v>164</v>
      </c>
      <c r="G443" t="s">
        <v>5622</v>
      </c>
      <c r="H443" t="s">
        <v>254</v>
      </c>
      <c r="I443" t="s">
        <v>167</v>
      </c>
      <c r="J443" t="s">
        <v>168</v>
      </c>
      <c r="K443">
        <v>264</v>
      </c>
      <c r="L443" t="s">
        <v>169</v>
      </c>
    </row>
    <row r="444" spans="1:12">
      <c r="A444" s="1">
        <v>80</v>
      </c>
      <c r="B444" t="s">
        <v>1886</v>
      </c>
      <c r="C444">
        <v>4</v>
      </c>
      <c r="D444" t="str">
        <f t="shared" si="6"/>
        <v>80_4</v>
      </c>
      <c r="E444" t="s">
        <v>7292</v>
      </c>
      <c r="F444" t="s">
        <v>173</v>
      </c>
      <c r="G444" t="s">
        <v>5632</v>
      </c>
      <c r="H444" t="s">
        <v>406</v>
      </c>
      <c r="I444" t="s">
        <v>167</v>
      </c>
      <c r="J444" t="s">
        <v>168</v>
      </c>
      <c r="K444">
        <v>381</v>
      </c>
      <c r="L444" t="s">
        <v>169</v>
      </c>
    </row>
    <row r="445" spans="1:12">
      <c r="A445" s="1">
        <v>80</v>
      </c>
      <c r="B445" t="s">
        <v>1886</v>
      </c>
      <c r="C445">
        <v>5</v>
      </c>
      <c r="D445" t="str">
        <f t="shared" si="6"/>
        <v>80_5</v>
      </c>
      <c r="E445" t="s">
        <v>7292</v>
      </c>
      <c r="F445" t="s">
        <v>164</v>
      </c>
      <c r="G445" t="s">
        <v>1521</v>
      </c>
      <c r="H445" t="s">
        <v>994</v>
      </c>
      <c r="I445" t="s">
        <v>167</v>
      </c>
      <c r="J445" t="s">
        <v>168</v>
      </c>
      <c r="K445">
        <v>401</v>
      </c>
      <c r="L445" t="s">
        <v>169</v>
      </c>
    </row>
    <row r="446" spans="1:12">
      <c r="A446" s="1">
        <v>81</v>
      </c>
      <c r="B446" t="s">
        <v>5647</v>
      </c>
      <c r="C446">
        <v>1</v>
      </c>
      <c r="D446" t="str">
        <f t="shared" si="6"/>
        <v>81_1</v>
      </c>
      <c r="E446" t="s">
        <v>7292</v>
      </c>
      <c r="F446" t="s">
        <v>173</v>
      </c>
      <c r="G446" t="s">
        <v>422</v>
      </c>
      <c r="H446" t="s">
        <v>206</v>
      </c>
      <c r="I446" t="s">
        <v>167</v>
      </c>
      <c r="J446" t="s">
        <v>168</v>
      </c>
      <c r="K446">
        <v>182</v>
      </c>
      <c r="L446" t="s">
        <v>169</v>
      </c>
    </row>
    <row r="447" spans="1:12">
      <c r="A447" s="1">
        <v>81</v>
      </c>
      <c r="B447" t="s">
        <v>5647</v>
      </c>
      <c r="C447">
        <v>2</v>
      </c>
      <c r="D447" t="str">
        <f t="shared" si="6"/>
        <v>81_2</v>
      </c>
      <c r="E447" t="s">
        <v>7292</v>
      </c>
      <c r="F447" t="s">
        <v>173</v>
      </c>
      <c r="G447" t="s">
        <v>5655</v>
      </c>
      <c r="H447" t="s">
        <v>513</v>
      </c>
      <c r="I447" t="s">
        <v>262</v>
      </c>
      <c r="J447" t="s">
        <v>168</v>
      </c>
      <c r="K447">
        <v>172</v>
      </c>
      <c r="L447" t="s">
        <v>169</v>
      </c>
    </row>
    <row r="448" spans="1:12">
      <c r="A448" s="1">
        <v>81</v>
      </c>
      <c r="B448" t="s">
        <v>5647</v>
      </c>
      <c r="C448">
        <v>3</v>
      </c>
      <c r="D448" t="str">
        <f t="shared" si="6"/>
        <v>81_3</v>
      </c>
      <c r="E448" t="s">
        <v>7292</v>
      </c>
      <c r="F448" t="s">
        <v>164</v>
      </c>
      <c r="G448" t="s">
        <v>5667</v>
      </c>
      <c r="H448" t="s">
        <v>490</v>
      </c>
      <c r="I448" t="s">
        <v>167</v>
      </c>
      <c r="J448" t="s">
        <v>168</v>
      </c>
      <c r="K448">
        <v>229</v>
      </c>
      <c r="L448" t="s">
        <v>169</v>
      </c>
    </row>
    <row r="449" spans="1:12">
      <c r="A449" s="1">
        <v>82</v>
      </c>
      <c r="B449" t="s">
        <v>5677</v>
      </c>
      <c r="C449">
        <v>1</v>
      </c>
      <c r="D449" t="str">
        <f t="shared" si="6"/>
        <v>82_1</v>
      </c>
      <c r="E449" t="s">
        <v>7292</v>
      </c>
      <c r="F449" t="s">
        <v>173</v>
      </c>
      <c r="G449" t="s">
        <v>5678</v>
      </c>
      <c r="H449" t="s">
        <v>692</v>
      </c>
      <c r="I449" t="s">
        <v>167</v>
      </c>
      <c r="J449" t="s">
        <v>168</v>
      </c>
      <c r="K449">
        <v>234</v>
      </c>
      <c r="L449" t="s">
        <v>169</v>
      </c>
    </row>
    <row r="450" spans="1:12">
      <c r="A450" s="1">
        <v>82</v>
      </c>
      <c r="B450" t="s">
        <v>5677</v>
      </c>
      <c r="C450">
        <v>2</v>
      </c>
      <c r="D450" t="str">
        <f t="shared" si="6"/>
        <v>82_2</v>
      </c>
      <c r="E450" t="s">
        <v>7292</v>
      </c>
      <c r="F450" t="s">
        <v>164</v>
      </c>
      <c r="G450" t="s">
        <v>4276</v>
      </c>
      <c r="H450" t="s">
        <v>1295</v>
      </c>
      <c r="I450" t="s">
        <v>167</v>
      </c>
      <c r="J450" t="s">
        <v>168</v>
      </c>
      <c r="K450">
        <v>262</v>
      </c>
      <c r="L450" t="s">
        <v>169</v>
      </c>
    </row>
    <row r="451" spans="1:12">
      <c r="A451" s="1">
        <v>83</v>
      </c>
      <c r="B451" t="s">
        <v>5699</v>
      </c>
      <c r="C451">
        <v>1</v>
      </c>
      <c r="D451" t="str">
        <f t="shared" ref="D451:D514" si="7">CONCATENATE(A451,"_",C451)</f>
        <v>83_1</v>
      </c>
      <c r="E451" t="s">
        <v>7292</v>
      </c>
      <c r="F451" t="s">
        <v>173</v>
      </c>
      <c r="G451" t="s">
        <v>5700</v>
      </c>
      <c r="H451" t="s">
        <v>376</v>
      </c>
      <c r="I451" t="s">
        <v>262</v>
      </c>
      <c r="J451" t="s">
        <v>168</v>
      </c>
      <c r="K451">
        <v>107</v>
      </c>
      <c r="L451" t="s">
        <v>169</v>
      </c>
    </row>
    <row r="452" spans="1:12">
      <c r="A452" s="1">
        <v>83</v>
      </c>
      <c r="B452" t="s">
        <v>5699</v>
      </c>
      <c r="C452">
        <v>2</v>
      </c>
      <c r="D452" t="str">
        <f t="shared" si="7"/>
        <v>83_2</v>
      </c>
      <c r="E452" t="s">
        <v>7292</v>
      </c>
      <c r="F452" t="s">
        <v>164</v>
      </c>
      <c r="G452" t="s">
        <v>1901</v>
      </c>
      <c r="H452" t="s">
        <v>1672</v>
      </c>
      <c r="I452" t="s">
        <v>167</v>
      </c>
      <c r="J452" t="s">
        <v>168</v>
      </c>
      <c r="K452">
        <v>178</v>
      </c>
      <c r="L452" t="s">
        <v>169</v>
      </c>
    </row>
    <row r="453" spans="1:12">
      <c r="A453" s="1">
        <v>83</v>
      </c>
      <c r="B453" t="s">
        <v>5699</v>
      </c>
      <c r="C453">
        <v>3</v>
      </c>
      <c r="D453" t="str">
        <f t="shared" si="7"/>
        <v>83_3</v>
      </c>
      <c r="E453" t="s">
        <v>7292</v>
      </c>
      <c r="F453" t="s">
        <v>173</v>
      </c>
      <c r="G453" t="s">
        <v>5714</v>
      </c>
      <c r="H453" t="s">
        <v>338</v>
      </c>
      <c r="I453" t="s">
        <v>167</v>
      </c>
      <c r="J453" t="s">
        <v>168</v>
      </c>
      <c r="K453">
        <v>180</v>
      </c>
      <c r="L453" t="s">
        <v>169</v>
      </c>
    </row>
    <row r="454" spans="1:12">
      <c r="A454" s="1">
        <v>83</v>
      </c>
      <c r="B454" t="s">
        <v>5699</v>
      </c>
      <c r="C454">
        <v>4</v>
      </c>
      <c r="D454" t="str">
        <f t="shared" si="7"/>
        <v>83_4</v>
      </c>
      <c r="E454" t="s">
        <v>7292</v>
      </c>
      <c r="F454" t="s">
        <v>173</v>
      </c>
      <c r="G454" t="s">
        <v>5726</v>
      </c>
      <c r="H454" t="s">
        <v>346</v>
      </c>
      <c r="I454" t="s">
        <v>167</v>
      </c>
      <c r="J454" t="s">
        <v>168</v>
      </c>
      <c r="K454">
        <v>126</v>
      </c>
      <c r="L454" t="s">
        <v>169</v>
      </c>
    </row>
    <row r="455" spans="1:12">
      <c r="A455" s="1">
        <v>83</v>
      </c>
      <c r="B455" t="s">
        <v>5699</v>
      </c>
      <c r="C455">
        <v>5</v>
      </c>
      <c r="D455" t="str">
        <f t="shared" si="7"/>
        <v>83_5</v>
      </c>
      <c r="E455" t="s">
        <v>7292</v>
      </c>
      <c r="F455" t="s">
        <v>164</v>
      </c>
      <c r="G455" t="s">
        <v>5737</v>
      </c>
      <c r="H455" t="s">
        <v>188</v>
      </c>
      <c r="I455" t="s">
        <v>167</v>
      </c>
      <c r="J455" t="s">
        <v>168</v>
      </c>
      <c r="K455">
        <v>182</v>
      </c>
      <c r="L455" t="s">
        <v>169</v>
      </c>
    </row>
    <row r="456" spans="1:12">
      <c r="A456" s="1">
        <v>83</v>
      </c>
      <c r="B456" t="s">
        <v>5699</v>
      </c>
      <c r="C456">
        <v>6</v>
      </c>
      <c r="D456" t="str">
        <f t="shared" si="7"/>
        <v>83_6</v>
      </c>
      <c r="E456" t="s">
        <v>7292</v>
      </c>
      <c r="F456" t="s">
        <v>164</v>
      </c>
      <c r="G456" t="s">
        <v>5746</v>
      </c>
      <c r="H456" t="s">
        <v>1685</v>
      </c>
      <c r="I456" t="s">
        <v>167</v>
      </c>
      <c r="J456" t="s">
        <v>168</v>
      </c>
      <c r="K456">
        <v>212</v>
      </c>
      <c r="L456" t="s">
        <v>169</v>
      </c>
    </row>
    <row r="457" spans="1:12">
      <c r="A457" s="1">
        <v>83</v>
      </c>
      <c r="B457" t="s">
        <v>5699</v>
      </c>
      <c r="C457">
        <v>7</v>
      </c>
      <c r="D457" t="str">
        <f t="shared" si="7"/>
        <v>83_7</v>
      </c>
      <c r="E457" t="s">
        <v>7292</v>
      </c>
      <c r="F457" t="s">
        <v>164</v>
      </c>
      <c r="G457" t="s">
        <v>5757</v>
      </c>
      <c r="H457" t="s">
        <v>5758</v>
      </c>
      <c r="I457" t="s">
        <v>167</v>
      </c>
      <c r="J457" t="s">
        <v>168</v>
      </c>
      <c r="K457">
        <v>130</v>
      </c>
      <c r="L457" t="s">
        <v>169</v>
      </c>
    </row>
    <row r="458" spans="1:12">
      <c r="A458" s="1">
        <v>83</v>
      </c>
      <c r="B458" t="s">
        <v>5699</v>
      </c>
      <c r="C458">
        <v>8</v>
      </c>
      <c r="D458" t="str">
        <f t="shared" si="7"/>
        <v>83_8</v>
      </c>
      <c r="E458" t="s">
        <v>7292</v>
      </c>
      <c r="F458" t="s">
        <v>164</v>
      </c>
      <c r="G458" t="s">
        <v>5775</v>
      </c>
      <c r="H458" t="s">
        <v>5776</v>
      </c>
      <c r="I458" t="s">
        <v>167</v>
      </c>
      <c r="J458" t="s">
        <v>168</v>
      </c>
      <c r="K458">
        <v>110</v>
      </c>
      <c r="L458" t="s">
        <v>169</v>
      </c>
    </row>
    <row r="459" spans="1:12">
      <c r="A459" s="1">
        <v>84</v>
      </c>
      <c r="B459" t="s">
        <v>5789</v>
      </c>
      <c r="C459">
        <v>1</v>
      </c>
      <c r="D459" t="str">
        <f t="shared" si="7"/>
        <v>84_1</v>
      </c>
      <c r="E459" t="s">
        <v>7292</v>
      </c>
      <c r="F459" t="s">
        <v>173</v>
      </c>
      <c r="G459" t="s">
        <v>5790</v>
      </c>
      <c r="H459" t="s">
        <v>583</v>
      </c>
      <c r="I459" t="s">
        <v>262</v>
      </c>
      <c r="J459" t="s">
        <v>168</v>
      </c>
      <c r="K459">
        <v>139</v>
      </c>
      <c r="L459" t="s">
        <v>169</v>
      </c>
    </row>
    <row r="460" spans="1:12">
      <c r="A460" s="1">
        <v>84</v>
      </c>
      <c r="B460" t="s">
        <v>5789</v>
      </c>
      <c r="C460">
        <v>2</v>
      </c>
      <c r="D460" t="str">
        <f t="shared" si="7"/>
        <v>84_2</v>
      </c>
      <c r="E460" t="s">
        <v>7292</v>
      </c>
      <c r="F460" t="s">
        <v>173</v>
      </c>
      <c r="G460" t="s">
        <v>5804</v>
      </c>
      <c r="H460" t="s">
        <v>5805</v>
      </c>
      <c r="I460" t="s">
        <v>167</v>
      </c>
      <c r="J460" t="s">
        <v>168</v>
      </c>
      <c r="K460">
        <v>152</v>
      </c>
      <c r="L460" t="s">
        <v>169</v>
      </c>
    </row>
    <row r="461" spans="1:12">
      <c r="A461" s="1">
        <v>84</v>
      </c>
      <c r="B461" t="s">
        <v>5789</v>
      </c>
      <c r="C461">
        <v>3</v>
      </c>
      <c r="D461" t="str">
        <f t="shared" si="7"/>
        <v>84_3</v>
      </c>
      <c r="E461" t="s">
        <v>7292</v>
      </c>
      <c r="F461" t="s">
        <v>173</v>
      </c>
      <c r="G461" t="s">
        <v>5809</v>
      </c>
      <c r="H461" t="s">
        <v>321</v>
      </c>
      <c r="I461" t="s">
        <v>167</v>
      </c>
      <c r="J461" t="s">
        <v>168</v>
      </c>
      <c r="K461">
        <v>178</v>
      </c>
      <c r="L461" t="s">
        <v>169</v>
      </c>
    </row>
    <row r="462" spans="1:12">
      <c r="A462" s="1">
        <v>84</v>
      </c>
      <c r="B462" t="s">
        <v>5789</v>
      </c>
      <c r="C462">
        <v>4</v>
      </c>
      <c r="D462" t="str">
        <f t="shared" si="7"/>
        <v>84_4</v>
      </c>
      <c r="E462" t="s">
        <v>7292</v>
      </c>
      <c r="F462" t="s">
        <v>164</v>
      </c>
      <c r="G462" t="s">
        <v>5814</v>
      </c>
      <c r="H462" t="s">
        <v>906</v>
      </c>
      <c r="I462" t="s">
        <v>167</v>
      </c>
      <c r="J462" t="s">
        <v>168</v>
      </c>
      <c r="K462">
        <v>219</v>
      </c>
      <c r="L462" t="s">
        <v>169</v>
      </c>
    </row>
    <row r="463" spans="1:12">
      <c r="A463" s="1">
        <v>84</v>
      </c>
      <c r="B463" t="s">
        <v>5789</v>
      </c>
      <c r="C463">
        <v>5</v>
      </c>
      <c r="D463" t="str">
        <f t="shared" si="7"/>
        <v>84_5</v>
      </c>
      <c r="E463" t="s">
        <v>7292</v>
      </c>
      <c r="F463" t="s">
        <v>173</v>
      </c>
      <c r="G463" t="s">
        <v>5831</v>
      </c>
      <c r="H463" t="s">
        <v>578</v>
      </c>
      <c r="I463" t="s">
        <v>167</v>
      </c>
      <c r="J463" t="s">
        <v>168</v>
      </c>
      <c r="K463">
        <v>190</v>
      </c>
      <c r="L463" t="s">
        <v>169</v>
      </c>
    </row>
    <row r="464" spans="1:12">
      <c r="A464" s="1">
        <v>85</v>
      </c>
      <c r="B464" t="s">
        <v>5840</v>
      </c>
      <c r="C464">
        <v>1</v>
      </c>
      <c r="D464" t="str">
        <f t="shared" si="7"/>
        <v>85_1</v>
      </c>
      <c r="E464" t="s">
        <v>7292</v>
      </c>
      <c r="F464" t="s">
        <v>173</v>
      </c>
      <c r="G464" t="s">
        <v>1386</v>
      </c>
      <c r="H464" t="s">
        <v>661</v>
      </c>
      <c r="I464" t="s">
        <v>167</v>
      </c>
      <c r="J464" t="s">
        <v>168</v>
      </c>
      <c r="K464">
        <v>333</v>
      </c>
      <c r="L464" t="s">
        <v>169</v>
      </c>
    </row>
    <row r="465" spans="1:12">
      <c r="A465" s="1">
        <v>85</v>
      </c>
      <c r="B465" t="s">
        <v>5840</v>
      </c>
      <c r="C465">
        <v>2</v>
      </c>
      <c r="D465" t="str">
        <f t="shared" si="7"/>
        <v>85_2</v>
      </c>
      <c r="E465" t="s">
        <v>7292</v>
      </c>
      <c r="F465" t="s">
        <v>164</v>
      </c>
      <c r="G465" t="s">
        <v>5453</v>
      </c>
      <c r="H465" t="s">
        <v>233</v>
      </c>
      <c r="I465" t="s">
        <v>167</v>
      </c>
      <c r="J465" t="s">
        <v>168</v>
      </c>
      <c r="K465">
        <v>205</v>
      </c>
      <c r="L465" t="s">
        <v>169</v>
      </c>
    </row>
    <row r="466" spans="1:12">
      <c r="A466" s="1">
        <v>85</v>
      </c>
      <c r="B466" t="s">
        <v>5840</v>
      </c>
      <c r="C466">
        <v>3</v>
      </c>
      <c r="D466" t="str">
        <f t="shared" si="7"/>
        <v>85_3</v>
      </c>
      <c r="E466" t="s">
        <v>7292</v>
      </c>
      <c r="F466" t="s">
        <v>173</v>
      </c>
      <c r="G466" t="s">
        <v>5863</v>
      </c>
      <c r="H466" t="s">
        <v>1062</v>
      </c>
      <c r="I466" t="s">
        <v>167</v>
      </c>
      <c r="J466" t="s">
        <v>168</v>
      </c>
      <c r="K466">
        <v>253</v>
      </c>
      <c r="L466" t="s">
        <v>169</v>
      </c>
    </row>
    <row r="467" spans="1:12">
      <c r="A467" s="1">
        <v>85</v>
      </c>
      <c r="B467" t="s">
        <v>5840</v>
      </c>
      <c r="C467">
        <v>4</v>
      </c>
      <c r="D467" t="str">
        <f t="shared" si="7"/>
        <v>85_4</v>
      </c>
      <c r="E467" t="s">
        <v>7292</v>
      </c>
      <c r="F467" t="s">
        <v>173</v>
      </c>
      <c r="G467" t="s">
        <v>5870</v>
      </c>
      <c r="H467" t="s">
        <v>210</v>
      </c>
      <c r="I467" t="s">
        <v>167</v>
      </c>
      <c r="J467" t="s">
        <v>168</v>
      </c>
      <c r="K467">
        <v>245</v>
      </c>
      <c r="L467" t="s">
        <v>169</v>
      </c>
    </row>
    <row r="468" spans="1:12">
      <c r="A468" s="1">
        <v>85</v>
      </c>
      <c r="B468" t="s">
        <v>5840</v>
      </c>
      <c r="C468">
        <v>5</v>
      </c>
      <c r="D468" t="str">
        <f t="shared" si="7"/>
        <v>85_5</v>
      </c>
      <c r="E468" t="s">
        <v>7292</v>
      </c>
      <c r="F468" t="s">
        <v>164</v>
      </c>
      <c r="G468" t="s">
        <v>2767</v>
      </c>
      <c r="H468" t="s">
        <v>736</v>
      </c>
      <c r="I468" t="s">
        <v>167</v>
      </c>
      <c r="J468" t="s">
        <v>168</v>
      </c>
      <c r="K468">
        <v>279</v>
      </c>
      <c r="L468" t="s">
        <v>169</v>
      </c>
    </row>
    <row r="469" spans="1:12">
      <c r="A469" s="1">
        <v>86</v>
      </c>
      <c r="B469" t="s">
        <v>5885</v>
      </c>
      <c r="C469">
        <v>1</v>
      </c>
      <c r="D469" t="str">
        <f t="shared" si="7"/>
        <v>86_1</v>
      </c>
      <c r="E469" t="s">
        <v>7292</v>
      </c>
      <c r="F469" t="s">
        <v>164</v>
      </c>
      <c r="G469" t="s">
        <v>5886</v>
      </c>
      <c r="H469" t="s">
        <v>292</v>
      </c>
      <c r="I469" t="s">
        <v>262</v>
      </c>
      <c r="J469" t="s">
        <v>168</v>
      </c>
      <c r="K469">
        <v>98</v>
      </c>
      <c r="L469" t="s">
        <v>169</v>
      </c>
    </row>
    <row r="470" spans="1:12">
      <c r="A470" s="1">
        <v>86</v>
      </c>
      <c r="B470" t="s">
        <v>5885</v>
      </c>
      <c r="C470">
        <v>2</v>
      </c>
      <c r="D470" t="str">
        <f t="shared" si="7"/>
        <v>86_2</v>
      </c>
      <c r="E470" t="s">
        <v>7292</v>
      </c>
      <c r="F470" t="s">
        <v>173</v>
      </c>
      <c r="G470" t="s">
        <v>5897</v>
      </c>
      <c r="H470" t="s">
        <v>657</v>
      </c>
      <c r="I470" t="s">
        <v>167</v>
      </c>
      <c r="J470" t="s">
        <v>168</v>
      </c>
      <c r="K470">
        <v>187</v>
      </c>
      <c r="L470" t="s">
        <v>169</v>
      </c>
    </row>
    <row r="471" spans="1:12">
      <c r="A471" s="1">
        <v>86</v>
      </c>
      <c r="B471" t="s">
        <v>5885</v>
      </c>
      <c r="C471">
        <v>3</v>
      </c>
      <c r="D471" t="str">
        <f t="shared" si="7"/>
        <v>86_3</v>
      </c>
      <c r="E471" t="s">
        <v>7292</v>
      </c>
      <c r="F471" t="s">
        <v>164</v>
      </c>
      <c r="G471" t="s">
        <v>5909</v>
      </c>
      <c r="H471" t="s">
        <v>606</v>
      </c>
      <c r="I471" t="s">
        <v>167</v>
      </c>
      <c r="J471" t="s">
        <v>168</v>
      </c>
      <c r="K471">
        <v>268</v>
      </c>
      <c r="L471" t="s">
        <v>169</v>
      </c>
    </row>
    <row r="472" spans="1:12">
      <c r="A472" s="1">
        <v>86</v>
      </c>
      <c r="B472" t="s">
        <v>5885</v>
      </c>
      <c r="C472">
        <v>4</v>
      </c>
      <c r="D472" t="str">
        <f t="shared" si="7"/>
        <v>86_4</v>
      </c>
      <c r="E472" t="s">
        <v>7292</v>
      </c>
      <c r="F472" t="s">
        <v>173</v>
      </c>
      <c r="G472" t="s">
        <v>5919</v>
      </c>
      <c r="H472" t="s">
        <v>414</v>
      </c>
      <c r="I472" t="s">
        <v>167</v>
      </c>
      <c r="J472" t="s">
        <v>168</v>
      </c>
      <c r="K472">
        <v>400</v>
      </c>
      <c r="L472" t="s">
        <v>169</v>
      </c>
    </row>
    <row r="473" spans="1:12">
      <c r="A473" s="1">
        <v>87</v>
      </c>
      <c r="B473" t="s">
        <v>5928</v>
      </c>
      <c r="C473">
        <v>1</v>
      </c>
      <c r="D473" t="str">
        <f t="shared" si="7"/>
        <v>87_1</v>
      </c>
      <c r="E473" t="s">
        <v>7292</v>
      </c>
      <c r="F473" t="s">
        <v>164</v>
      </c>
      <c r="G473" t="s">
        <v>5929</v>
      </c>
      <c r="H473" t="s">
        <v>631</v>
      </c>
      <c r="I473" t="s">
        <v>167</v>
      </c>
      <c r="J473" t="s">
        <v>168</v>
      </c>
      <c r="K473">
        <v>371</v>
      </c>
      <c r="L473" t="s">
        <v>169</v>
      </c>
    </row>
    <row r="474" spans="1:12">
      <c r="A474" s="1">
        <v>87</v>
      </c>
      <c r="B474" t="s">
        <v>5928</v>
      </c>
      <c r="C474">
        <v>2</v>
      </c>
      <c r="D474" t="str">
        <f t="shared" si="7"/>
        <v>87_2</v>
      </c>
      <c r="E474" t="s">
        <v>7292</v>
      </c>
      <c r="F474" t="s">
        <v>164</v>
      </c>
      <c r="G474" t="s">
        <v>5937</v>
      </c>
      <c r="H474" t="s">
        <v>292</v>
      </c>
      <c r="I474" t="s">
        <v>167</v>
      </c>
      <c r="J474" t="s">
        <v>168</v>
      </c>
      <c r="K474">
        <v>383</v>
      </c>
      <c r="L474" t="s">
        <v>169</v>
      </c>
    </row>
    <row r="475" spans="1:12">
      <c r="A475" s="1">
        <v>87</v>
      </c>
      <c r="B475" t="s">
        <v>5928</v>
      </c>
      <c r="C475">
        <v>3</v>
      </c>
      <c r="D475" t="str">
        <f t="shared" si="7"/>
        <v>87_3</v>
      </c>
      <c r="E475" t="s">
        <v>7292</v>
      </c>
      <c r="F475" t="s">
        <v>173</v>
      </c>
      <c r="G475" t="s">
        <v>5945</v>
      </c>
      <c r="H475" t="s">
        <v>246</v>
      </c>
      <c r="I475" t="s">
        <v>167</v>
      </c>
      <c r="J475" t="s">
        <v>168</v>
      </c>
      <c r="K475">
        <v>353</v>
      </c>
      <c r="L475" t="s">
        <v>169</v>
      </c>
    </row>
    <row r="476" spans="1:12">
      <c r="A476" s="1">
        <v>88</v>
      </c>
      <c r="B476" t="s">
        <v>5951</v>
      </c>
      <c r="C476">
        <v>1</v>
      </c>
      <c r="D476" t="str">
        <f t="shared" si="7"/>
        <v>88_1</v>
      </c>
      <c r="E476" t="s">
        <v>7292</v>
      </c>
      <c r="F476" t="s">
        <v>164</v>
      </c>
      <c r="G476" t="s">
        <v>5952</v>
      </c>
      <c r="H476" t="s">
        <v>367</v>
      </c>
      <c r="I476" t="s">
        <v>167</v>
      </c>
      <c r="J476" t="s">
        <v>168</v>
      </c>
      <c r="K476">
        <v>306</v>
      </c>
      <c r="L476" t="s">
        <v>169</v>
      </c>
    </row>
    <row r="477" spans="1:12">
      <c r="A477" s="1">
        <v>88</v>
      </c>
      <c r="B477" t="s">
        <v>5951</v>
      </c>
      <c r="C477">
        <v>2</v>
      </c>
      <c r="D477" t="str">
        <f t="shared" si="7"/>
        <v>88_2</v>
      </c>
      <c r="E477" t="s">
        <v>7292</v>
      </c>
      <c r="F477" t="s">
        <v>173</v>
      </c>
      <c r="G477" t="s">
        <v>5960</v>
      </c>
      <c r="H477" t="s">
        <v>195</v>
      </c>
      <c r="I477" t="s">
        <v>167</v>
      </c>
      <c r="J477" t="s">
        <v>168</v>
      </c>
      <c r="K477">
        <v>273</v>
      </c>
      <c r="L477" t="s">
        <v>169</v>
      </c>
    </row>
    <row r="478" spans="1:12">
      <c r="A478" s="1">
        <v>88</v>
      </c>
      <c r="B478" t="s">
        <v>5951</v>
      </c>
      <c r="C478">
        <v>3</v>
      </c>
      <c r="D478" t="str">
        <f t="shared" si="7"/>
        <v>88_3</v>
      </c>
      <c r="E478" t="s">
        <v>7292</v>
      </c>
      <c r="F478" t="s">
        <v>164</v>
      </c>
      <c r="G478" t="s">
        <v>5969</v>
      </c>
      <c r="H478" t="s">
        <v>2025</v>
      </c>
      <c r="I478" t="s">
        <v>167</v>
      </c>
      <c r="J478" t="s">
        <v>168</v>
      </c>
      <c r="K478">
        <v>165</v>
      </c>
      <c r="L478" t="s">
        <v>169</v>
      </c>
    </row>
    <row r="479" spans="1:12">
      <c r="A479" s="1">
        <v>88</v>
      </c>
      <c r="B479" t="s">
        <v>5951</v>
      </c>
      <c r="C479">
        <v>4</v>
      </c>
      <c r="D479" t="str">
        <f t="shared" si="7"/>
        <v>88_4</v>
      </c>
      <c r="E479" t="s">
        <v>7292</v>
      </c>
      <c r="F479" t="s">
        <v>173</v>
      </c>
      <c r="G479" t="s">
        <v>2466</v>
      </c>
      <c r="H479" t="s">
        <v>620</v>
      </c>
      <c r="I479" t="s">
        <v>262</v>
      </c>
      <c r="J479" t="s">
        <v>168</v>
      </c>
      <c r="K479">
        <v>203</v>
      </c>
      <c r="L479" t="s">
        <v>169</v>
      </c>
    </row>
    <row r="480" spans="1:12">
      <c r="A480" s="1">
        <v>89</v>
      </c>
      <c r="B480" t="s">
        <v>5985</v>
      </c>
      <c r="C480">
        <v>1</v>
      </c>
      <c r="D480" t="str">
        <f t="shared" si="7"/>
        <v>89_1</v>
      </c>
      <c r="E480" t="s">
        <v>7292</v>
      </c>
      <c r="F480" t="s">
        <v>164</v>
      </c>
      <c r="G480" t="s">
        <v>4784</v>
      </c>
      <c r="H480" t="s">
        <v>1359</v>
      </c>
      <c r="I480" t="s">
        <v>167</v>
      </c>
      <c r="J480" t="s">
        <v>168</v>
      </c>
      <c r="K480">
        <v>244</v>
      </c>
      <c r="L480" t="s">
        <v>169</v>
      </c>
    </row>
    <row r="481" spans="1:12">
      <c r="A481" s="1">
        <v>89</v>
      </c>
      <c r="B481" t="s">
        <v>5985</v>
      </c>
      <c r="C481">
        <v>2</v>
      </c>
      <c r="D481" t="str">
        <f t="shared" si="7"/>
        <v>89_2</v>
      </c>
      <c r="E481" t="s">
        <v>7292</v>
      </c>
      <c r="F481" t="s">
        <v>164</v>
      </c>
      <c r="G481" t="s">
        <v>707</v>
      </c>
      <c r="H481" t="s">
        <v>3504</v>
      </c>
      <c r="I481" t="s">
        <v>167</v>
      </c>
      <c r="J481" t="s">
        <v>168</v>
      </c>
      <c r="K481">
        <v>319</v>
      </c>
      <c r="L481" t="s">
        <v>169</v>
      </c>
    </row>
    <row r="482" spans="1:12">
      <c r="A482" s="1">
        <v>89</v>
      </c>
      <c r="B482" t="s">
        <v>5985</v>
      </c>
      <c r="C482">
        <v>3</v>
      </c>
      <c r="D482" t="str">
        <f t="shared" si="7"/>
        <v>89_3</v>
      </c>
      <c r="E482" t="s">
        <v>7292</v>
      </c>
      <c r="F482" t="s">
        <v>164</v>
      </c>
      <c r="G482" t="s">
        <v>6001</v>
      </c>
      <c r="H482" t="s">
        <v>1527</v>
      </c>
      <c r="I482" t="s">
        <v>262</v>
      </c>
      <c r="J482" t="s">
        <v>168</v>
      </c>
      <c r="K482">
        <v>142</v>
      </c>
      <c r="L482" t="s">
        <v>169</v>
      </c>
    </row>
    <row r="483" spans="1:12">
      <c r="A483" s="1">
        <v>90</v>
      </c>
      <c r="B483" t="s">
        <v>6009</v>
      </c>
      <c r="C483">
        <v>1</v>
      </c>
      <c r="D483" t="str">
        <f t="shared" si="7"/>
        <v>90_1</v>
      </c>
      <c r="E483" t="s">
        <v>7292</v>
      </c>
      <c r="F483" t="s">
        <v>164</v>
      </c>
      <c r="G483" t="s">
        <v>6010</v>
      </c>
      <c r="H483" t="s">
        <v>714</v>
      </c>
      <c r="I483" t="s">
        <v>167</v>
      </c>
      <c r="J483" t="s">
        <v>168</v>
      </c>
      <c r="K483">
        <v>170</v>
      </c>
      <c r="L483" t="s">
        <v>169</v>
      </c>
    </row>
    <row r="484" spans="1:12">
      <c r="A484" s="1">
        <v>90</v>
      </c>
      <c r="B484" t="s">
        <v>6009</v>
      </c>
      <c r="C484">
        <v>2</v>
      </c>
      <c r="D484" t="str">
        <f t="shared" si="7"/>
        <v>90_2</v>
      </c>
      <c r="E484" t="s">
        <v>7292</v>
      </c>
      <c r="F484" t="s">
        <v>173</v>
      </c>
      <c r="G484" t="s">
        <v>6023</v>
      </c>
      <c r="H484" t="s">
        <v>402</v>
      </c>
      <c r="I484" t="s">
        <v>167</v>
      </c>
      <c r="J484" t="s">
        <v>168</v>
      </c>
      <c r="K484">
        <v>225</v>
      </c>
      <c r="L484" t="s">
        <v>169</v>
      </c>
    </row>
    <row r="485" spans="1:12">
      <c r="A485" s="1">
        <v>91</v>
      </c>
      <c r="B485" t="s">
        <v>6034</v>
      </c>
      <c r="C485">
        <v>1</v>
      </c>
      <c r="D485" t="str">
        <f t="shared" si="7"/>
        <v>91_1</v>
      </c>
      <c r="E485" t="s">
        <v>7292</v>
      </c>
      <c r="F485" t="s">
        <v>164</v>
      </c>
      <c r="G485" t="s">
        <v>6035</v>
      </c>
      <c r="H485" t="s">
        <v>233</v>
      </c>
      <c r="I485" t="s">
        <v>262</v>
      </c>
      <c r="J485" t="s">
        <v>168</v>
      </c>
      <c r="K485">
        <v>71</v>
      </c>
      <c r="L485" t="s">
        <v>169</v>
      </c>
    </row>
    <row r="486" spans="1:12">
      <c r="A486" s="1">
        <v>91</v>
      </c>
      <c r="B486" t="s">
        <v>6034</v>
      </c>
      <c r="C486">
        <v>2</v>
      </c>
      <c r="D486" t="str">
        <f t="shared" si="7"/>
        <v>91_2</v>
      </c>
      <c r="E486" t="s">
        <v>7292</v>
      </c>
      <c r="F486" t="s">
        <v>164</v>
      </c>
      <c r="G486" t="s">
        <v>1139</v>
      </c>
      <c r="H486" t="s">
        <v>3403</v>
      </c>
      <c r="I486" t="s">
        <v>262</v>
      </c>
      <c r="J486" t="s">
        <v>168</v>
      </c>
      <c r="K486">
        <v>92</v>
      </c>
      <c r="L486" t="s">
        <v>169</v>
      </c>
    </row>
    <row r="487" spans="1:12">
      <c r="A487" s="1">
        <v>91</v>
      </c>
      <c r="B487" t="s">
        <v>6034</v>
      </c>
      <c r="C487">
        <v>3</v>
      </c>
      <c r="D487" t="str">
        <f t="shared" si="7"/>
        <v>91_3</v>
      </c>
      <c r="E487" t="s">
        <v>7292</v>
      </c>
      <c r="F487" t="s">
        <v>164</v>
      </c>
      <c r="G487" t="s">
        <v>6066</v>
      </c>
      <c r="H487" t="s">
        <v>1596</v>
      </c>
      <c r="I487" t="s">
        <v>262</v>
      </c>
      <c r="J487" t="s">
        <v>168</v>
      </c>
      <c r="K487">
        <v>130</v>
      </c>
      <c r="L487" t="s">
        <v>169</v>
      </c>
    </row>
    <row r="488" spans="1:12">
      <c r="A488" s="1">
        <v>91</v>
      </c>
      <c r="B488" t="s">
        <v>6034</v>
      </c>
      <c r="C488">
        <v>4</v>
      </c>
      <c r="D488" t="str">
        <f t="shared" si="7"/>
        <v>91_4</v>
      </c>
      <c r="E488" t="s">
        <v>7292</v>
      </c>
      <c r="F488" t="s">
        <v>173</v>
      </c>
      <c r="G488" t="s">
        <v>1224</v>
      </c>
      <c r="H488" t="s">
        <v>225</v>
      </c>
      <c r="I488" t="s">
        <v>167</v>
      </c>
      <c r="J488" t="s">
        <v>168</v>
      </c>
      <c r="K488">
        <v>187</v>
      </c>
      <c r="L488" t="s">
        <v>169</v>
      </c>
    </row>
    <row r="489" spans="1:12">
      <c r="A489" s="1">
        <v>91</v>
      </c>
      <c r="B489" t="s">
        <v>6034</v>
      </c>
      <c r="C489">
        <v>5</v>
      </c>
      <c r="D489" t="str">
        <f t="shared" si="7"/>
        <v>91_5</v>
      </c>
      <c r="E489" t="s">
        <v>7292</v>
      </c>
      <c r="F489" t="s">
        <v>173</v>
      </c>
      <c r="G489" t="s">
        <v>6088</v>
      </c>
      <c r="H489" t="s">
        <v>199</v>
      </c>
      <c r="I489" t="s">
        <v>262</v>
      </c>
      <c r="J489" t="s">
        <v>168</v>
      </c>
      <c r="K489">
        <v>80</v>
      </c>
      <c r="L489" t="s">
        <v>169</v>
      </c>
    </row>
    <row r="490" spans="1:12">
      <c r="A490" s="1">
        <v>91</v>
      </c>
      <c r="B490" t="s">
        <v>6034</v>
      </c>
      <c r="C490">
        <v>6</v>
      </c>
      <c r="D490" t="str">
        <f t="shared" si="7"/>
        <v>91_6</v>
      </c>
      <c r="E490" t="s">
        <v>7292</v>
      </c>
      <c r="F490" t="s">
        <v>173</v>
      </c>
      <c r="G490" t="s">
        <v>6103</v>
      </c>
      <c r="H490" t="s">
        <v>783</v>
      </c>
      <c r="I490" t="s">
        <v>262</v>
      </c>
      <c r="J490" t="s">
        <v>168</v>
      </c>
      <c r="K490">
        <v>117</v>
      </c>
      <c r="L490" t="s">
        <v>169</v>
      </c>
    </row>
    <row r="491" spans="1:12">
      <c r="A491" s="1">
        <v>91</v>
      </c>
      <c r="B491" t="s">
        <v>6034</v>
      </c>
      <c r="C491">
        <v>7</v>
      </c>
      <c r="D491" t="str">
        <f t="shared" si="7"/>
        <v>91_7</v>
      </c>
      <c r="E491" t="s">
        <v>7292</v>
      </c>
      <c r="F491" t="s">
        <v>173</v>
      </c>
      <c r="G491" t="s">
        <v>6111</v>
      </c>
      <c r="H491" t="s">
        <v>783</v>
      </c>
      <c r="I491" t="s">
        <v>167</v>
      </c>
      <c r="J491" t="s">
        <v>168</v>
      </c>
      <c r="K491">
        <v>163</v>
      </c>
      <c r="L491" t="s">
        <v>169</v>
      </c>
    </row>
    <row r="492" spans="1:12">
      <c r="A492" s="1">
        <v>91</v>
      </c>
      <c r="B492" t="s">
        <v>6034</v>
      </c>
      <c r="C492">
        <v>8</v>
      </c>
      <c r="D492" t="str">
        <f t="shared" si="7"/>
        <v>91_8</v>
      </c>
      <c r="E492" t="s">
        <v>7292</v>
      </c>
      <c r="F492" t="s">
        <v>173</v>
      </c>
      <c r="G492" t="s">
        <v>6123</v>
      </c>
      <c r="H492" t="s">
        <v>338</v>
      </c>
      <c r="I492" t="s">
        <v>262</v>
      </c>
      <c r="J492" t="s">
        <v>168</v>
      </c>
      <c r="K492">
        <v>56</v>
      </c>
      <c r="L492" t="s">
        <v>169</v>
      </c>
    </row>
    <row r="493" spans="1:12">
      <c r="A493" s="1">
        <v>91</v>
      </c>
      <c r="B493" t="s">
        <v>6034</v>
      </c>
      <c r="C493">
        <v>9</v>
      </c>
      <c r="D493" t="str">
        <f t="shared" si="7"/>
        <v>91_9</v>
      </c>
      <c r="E493" t="s">
        <v>7292</v>
      </c>
      <c r="F493" t="s">
        <v>173</v>
      </c>
      <c r="G493" t="s">
        <v>6137</v>
      </c>
      <c r="H493" t="s">
        <v>729</v>
      </c>
      <c r="I493" t="s">
        <v>167</v>
      </c>
      <c r="J493" t="s">
        <v>168</v>
      </c>
      <c r="K493">
        <v>162</v>
      </c>
      <c r="L493" t="s">
        <v>169</v>
      </c>
    </row>
    <row r="494" spans="1:12">
      <c r="A494" s="1">
        <v>91</v>
      </c>
      <c r="B494" t="s">
        <v>6034</v>
      </c>
      <c r="C494">
        <v>10</v>
      </c>
      <c r="D494" t="str">
        <f t="shared" si="7"/>
        <v>91_10</v>
      </c>
      <c r="E494" t="s">
        <v>7292</v>
      </c>
      <c r="F494" t="s">
        <v>164</v>
      </c>
      <c r="G494" t="s">
        <v>6148</v>
      </c>
      <c r="H494" t="s">
        <v>490</v>
      </c>
      <c r="I494" t="s">
        <v>167</v>
      </c>
      <c r="J494" t="s">
        <v>168</v>
      </c>
      <c r="K494">
        <v>149</v>
      </c>
      <c r="L494" t="s">
        <v>169</v>
      </c>
    </row>
    <row r="495" spans="1:12">
      <c r="A495" s="1">
        <v>92</v>
      </c>
      <c r="B495" t="s">
        <v>6163</v>
      </c>
      <c r="C495">
        <v>1</v>
      </c>
      <c r="D495" t="str">
        <f t="shared" si="7"/>
        <v>92_1</v>
      </c>
      <c r="E495" t="s">
        <v>7292</v>
      </c>
      <c r="F495" t="s">
        <v>164</v>
      </c>
      <c r="G495" t="s">
        <v>6164</v>
      </c>
      <c r="H495" t="s">
        <v>1667</v>
      </c>
      <c r="I495" t="s">
        <v>262</v>
      </c>
      <c r="J495" t="s">
        <v>168</v>
      </c>
      <c r="K495">
        <v>42</v>
      </c>
      <c r="L495" t="s">
        <v>169</v>
      </c>
    </row>
    <row r="496" spans="1:12">
      <c r="A496" s="1">
        <v>92</v>
      </c>
      <c r="B496" t="s">
        <v>6163</v>
      </c>
      <c r="C496">
        <v>2</v>
      </c>
      <c r="D496" t="str">
        <f t="shared" si="7"/>
        <v>92_2</v>
      </c>
      <c r="E496" t="s">
        <v>7292</v>
      </c>
      <c r="F496" t="s">
        <v>173</v>
      </c>
      <c r="G496" t="s">
        <v>6183</v>
      </c>
      <c r="H496" t="s">
        <v>207</v>
      </c>
      <c r="I496" t="s">
        <v>167</v>
      </c>
      <c r="J496" t="s">
        <v>168</v>
      </c>
      <c r="K496">
        <v>109</v>
      </c>
      <c r="L496" t="s">
        <v>169</v>
      </c>
    </row>
    <row r="497" spans="1:12">
      <c r="A497" s="1">
        <v>92</v>
      </c>
      <c r="B497" t="s">
        <v>6163</v>
      </c>
      <c r="C497">
        <v>3</v>
      </c>
      <c r="D497" t="str">
        <f t="shared" si="7"/>
        <v>92_3</v>
      </c>
      <c r="E497" t="s">
        <v>7292</v>
      </c>
      <c r="F497" t="s">
        <v>173</v>
      </c>
      <c r="G497" t="s">
        <v>6194</v>
      </c>
      <c r="H497" t="s">
        <v>402</v>
      </c>
      <c r="I497" t="s">
        <v>167</v>
      </c>
      <c r="J497" t="s">
        <v>168</v>
      </c>
      <c r="K497">
        <v>77</v>
      </c>
      <c r="L497" t="s">
        <v>169</v>
      </c>
    </row>
    <row r="498" spans="1:12">
      <c r="A498" s="1">
        <v>92</v>
      </c>
      <c r="B498" t="s">
        <v>6163</v>
      </c>
      <c r="C498">
        <v>4</v>
      </c>
      <c r="D498" t="str">
        <f t="shared" si="7"/>
        <v>92_4</v>
      </c>
      <c r="E498" t="s">
        <v>7292</v>
      </c>
      <c r="F498" t="s">
        <v>173</v>
      </c>
      <c r="G498" t="s">
        <v>6210</v>
      </c>
      <c r="H498" t="s">
        <v>533</v>
      </c>
      <c r="I498" t="s">
        <v>262</v>
      </c>
      <c r="J498" t="s">
        <v>168</v>
      </c>
      <c r="K498">
        <v>41</v>
      </c>
      <c r="L498" t="s">
        <v>169</v>
      </c>
    </row>
    <row r="499" spans="1:12">
      <c r="A499" s="1">
        <v>92</v>
      </c>
      <c r="B499" t="s">
        <v>6163</v>
      </c>
      <c r="C499">
        <v>5</v>
      </c>
      <c r="D499" t="str">
        <f t="shared" si="7"/>
        <v>92_5</v>
      </c>
      <c r="E499" t="s">
        <v>7292</v>
      </c>
      <c r="F499" t="s">
        <v>173</v>
      </c>
      <c r="G499" t="s">
        <v>6227</v>
      </c>
      <c r="H499" t="s">
        <v>261</v>
      </c>
      <c r="I499" t="s">
        <v>262</v>
      </c>
      <c r="J499" t="s">
        <v>168</v>
      </c>
      <c r="K499">
        <v>88</v>
      </c>
      <c r="L499" t="s">
        <v>169</v>
      </c>
    </row>
    <row r="500" spans="1:12">
      <c r="A500" s="1">
        <v>92</v>
      </c>
      <c r="B500" t="s">
        <v>6163</v>
      </c>
      <c r="C500">
        <v>6</v>
      </c>
      <c r="D500" t="str">
        <f t="shared" si="7"/>
        <v>92_6</v>
      </c>
      <c r="E500" t="s">
        <v>7292</v>
      </c>
      <c r="F500" t="s">
        <v>164</v>
      </c>
      <c r="G500" t="s">
        <v>1898</v>
      </c>
      <c r="H500" t="s">
        <v>408</v>
      </c>
      <c r="I500" t="s">
        <v>167</v>
      </c>
      <c r="J500" t="s">
        <v>168</v>
      </c>
      <c r="K500">
        <v>75</v>
      </c>
      <c r="L500" t="s">
        <v>169</v>
      </c>
    </row>
    <row r="501" spans="1:12">
      <c r="A501" s="1">
        <v>92</v>
      </c>
      <c r="B501" t="s">
        <v>6163</v>
      </c>
      <c r="C501">
        <v>7</v>
      </c>
      <c r="D501" t="str">
        <f t="shared" si="7"/>
        <v>92_7</v>
      </c>
      <c r="E501" t="s">
        <v>7292</v>
      </c>
      <c r="F501" t="s">
        <v>164</v>
      </c>
      <c r="G501" t="s">
        <v>6258</v>
      </c>
      <c r="H501" t="s">
        <v>684</v>
      </c>
      <c r="I501" t="s">
        <v>167</v>
      </c>
      <c r="J501" t="s">
        <v>168</v>
      </c>
      <c r="K501">
        <v>142</v>
      </c>
      <c r="L501" t="s">
        <v>169</v>
      </c>
    </row>
    <row r="502" spans="1:12">
      <c r="A502" s="1">
        <v>92</v>
      </c>
      <c r="B502" t="s">
        <v>6163</v>
      </c>
      <c r="C502">
        <v>8</v>
      </c>
      <c r="D502" t="str">
        <f t="shared" si="7"/>
        <v>92_8</v>
      </c>
      <c r="E502" t="s">
        <v>7292</v>
      </c>
      <c r="F502" t="s">
        <v>173</v>
      </c>
      <c r="G502" t="s">
        <v>6266</v>
      </c>
      <c r="H502" t="s">
        <v>207</v>
      </c>
      <c r="I502" t="s">
        <v>167</v>
      </c>
      <c r="J502" t="s">
        <v>168</v>
      </c>
      <c r="K502">
        <v>87</v>
      </c>
      <c r="L502" t="s">
        <v>169</v>
      </c>
    </row>
    <row r="503" spans="1:12">
      <c r="A503" s="1">
        <v>92</v>
      </c>
      <c r="B503" t="s">
        <v>6163</v>
      </c>
      <c r="C503">
        <v>9</v>
      </c>
      <c r="D503" t="str">
        <f t="shared" si="7"/>
        <v>92_9</v>
      </c>
      <c r="E503" t="s">
        <v>7292</v>
      </c>
      <c r="F503" t="s">
        <v>164</v>
      </c>
      <c r="G503" t="s">
        <v>6281</v>
      </c>
      <c r="H503" t="s">
        <v>994</v>
      </c>
      <c r="I503" t="s">
        <v>167</v>
      </c>
      <c r="J503" t="s">
        <v>168</v>
      </c>
      <c r="K503">
        <v>0</v>
      </c>
      <c r="L503" t="s">
        <v>169</v>
      </c>
    </row>
    <row r="504" spans="1:12">
      <c r="A504" s="1">
        <v>92</v>
      </c>
      <c r="B504" t="s">
        <v>6163</v>
      </c>
      <c r="C504">
        <v>10</v>
      </c>
      <c r="D504" t="str">
        <f t="shared" si="7"/>
        <v>92_10</v>
      </c>
      <c r="E504" t="s">
        <v>7292</v>
      </c>
      <c r="F504" t="s">
        <v>164</v>
      </c>
      <c r="G504" t="s">
        <v>2362</v>
      </c>
      <c r="H504" t="s">
        <v>254</v>
      </c>
      <c r="I504" t="s">
        <v>167</v>
      </c>
      <c r="J504" t="s">
        <v>168</v>
      </c>
      <c r="K504">
        <v>115</v>
      </c>
      <c r="L504" t="s">
        <v>169</v>
      </c>
    </row>
    <row r="505" spans="1:12">
      <c r="A505" s="1">
        <v>92</v>
      </c>
      <c r="B505" t="s">
        <v>6163</v>
      </c>
      <c r="C505">
        <v>11</v>
      </c>
      <c r="D505" t="str">
        <f t="shared" si="7"/>
        <v>92_11</v>
      </c>
      <c r="E505" t="s">
        <v>7292</v>
      </c>
      <c r="F505" t="s">
        <v>173</v>
      </c>
      <c r="G505" t="s">
        <v>6301</v>
      </c>
      <c r="H505" t="s">
        <v>351</v>
      </c>
      <c r="I505" t="s">
        <v>262</v>
      </c>
      <c r="J505" t="s">
        <v>168</v>
      </c>
      <c r="K505">
        <v>100</v>
      </c>
      <c r="L505" t="s">
        <v>169</v>
      </c>
    </row>
    <row r="506" spans="1:12">
      <c r="A506" s="1">
        <v>92</v>
      </c>
      <c r="B506" t="s">
        <v>6163</v>
      </c>
      <c r="C506">
        <v>12</v>
      </c>
      <c r="D506" t="str">
        <f t="shared" si="7"/>
        <v>92_12</v>
      </c>
      <c r="E506" t="s">
        <v>7292</v>
      </c>
      <c r="F506" t="s">
        <v>173</v>
      </c>
      <c r="G506" t="s">
        <v>6318</v>
      </c>
      <c r="H506" t="s">
        <v>507</v>
      </c>
      <c r="I506" t="s">
        <v>167</v>
      </c>
      <c r="J506" t="s">
        <v>168</v>
      </c>
      <c r="K506">
        <v>195</v>
      </c>
      <c r="L506" t="s">
        <v>169</v>
      </c>
    </row>
    <row r="507" spans="1:12">
      <c r="A507" s="1">
        <v>92</v>
      </c>
      <c r="B507" t="s">
        <v>6163</v>
      </c>
      <c r="C507">
        <v>13</v>
      </c>
      <c r="D507" t="str">
        <f t="shared" si="7"/>
        <v>92_13</v>
      </c>
      <c r="E507" t="s">
        <v>7292</v>
      </c>
      <c r="F507" t="s">
        <v>173</v>
      </c>
      <c r="G507" t="s">
        <v>6328</v>
      </c>
      <c r="H507" t="s">
        <v>381</v>
      </c>
      <c r="I507" t="s">
        <v>167</v>
      </c>
      <c r="J507" t="s">
        <v>168</v>
      </c>
      <c r="K507">
        <v>147</v>
      </c>
      <c r="L507" t="s">
        <v>169</v>
      </c>
    </row>
    <row r="508" spans="1:12">
      <c r="A508" s="1">
        <v>93</v>
      </c>
      <c r="B508" t="s">
        <v>6340</v>
      </c>
      <c r="C508">
        <v>1</v>
      </c>
      <c r="D508" t="str">
        <f t="shared" si="7"/>
        <v>93_1</v>
      </c>
      <c r="E508" t="s">
        <v>7292</v>
      </c>
      <c r="F508" t="s">
        <v>164</v>
      </c>
      <c r="G508" t="s">
        <v>282</v>
      </c>
      <c r="H508" t="s">
        <v>617</v>
      </c>
      <c r="I508" t="s">
        <v>167</v>
      </c>
      <c r="J508" t="s">
        <v>168</v>
      </c>
      <c r="K508">
        <v>195</v>
      </c>
      <c r="L508" t="s">
        <v>169</v>
      </c>
    </row>
    <row r="509" spans="1:12">
      <c r="A509" s="1">
        <v>93</v>
      </c>
      <c r="B509" t="s">
        <v>6340</v>
      </c>
      <c r="C509">
        <v>2</v>
      </c>
      <c r="D509" t="str">
        <f t="shared" si="7"/>
        <v>93_2</v>
      </c>
      <c r="E509" t="s">
        <v>7292</v>
      </c>
      <c r="F509" t="s">
        <v>173</v>
      </c>
      <c r="G509" t="s">
        <v>1497</v>
      </c>
      <c r="H509" t="s">
        <v>207</v>
      </c>
      <c r="I509" t="s">
        <v>167</v>
      </c>
      <c r="J509" t="s">
        <v>168</v>
      </c>
      <c r="K509">
        <v>160</v>
      </c>
      <c r="L509" t="s">
        <v>169</v>
      </c>
    </row>
    <row r="510" spans="1:12">
      <c r="A510" s="1">
        <v>93</v>
      </c>
      <c r="B510" t="s">
        <v>6340</v>
      </c>
      <c r="C510">
        <v>3</v>
      </c>
      <c r="D510" t="str">
        <f t="shared" si="7"/>
        <v>93_3</v>
      </c>
      <c r="E510" t="s">
        <v>7292</v>
      </c>
      <c r="F510" t="s">
        <v>173</v>
      </c>
      <c r="G510" t="s">
        <v>6373</v>
      </c>
      <c r="H510" t="s">
        <v>620</v>
      </c>
      <c r="I510" t="s">
        <v>262</v>
      </c>
      <c r="J510" t="s">
        <v>168</v>
      </c>
      <c r="K510">
        <v>142</v>
      </c>
      <c r="L510" t="s">
        <v>169</v>
      </c>
    </row>
    <row r="511" spans="1:12">
      <c r="A511" s="1">
        <v>93</v>
      </c>
      <c r="B511" t="s">
        <v>6340</v>
      </c>
      <c r="C511">
        <v>4</v>
      </c>
      <c r="D511" t="str">
        <f t="shared" si="7"/>
        <v>93_4</v>
      </c>
      <c r="E511" t="s">
        <v>7292</v>
      </c>
      <c r="F511" t="s">
        <v>164</v>
      </c>
      <c r="G511" t="s">
        <v>2153</v>
      </c>
      <c r="H511" t="s">
        <v>6387</v>
      </c>
      <c r="I511" t="s">
        <v>262</v>
      </c>
      <c r="J511" t="s">
        <v>168</v>
      </c>
      <c r="K511">
        <v>147</v>
      </c>
      <c r="L511" t="s">
        <v>169</v>
      </c>
    </row>
    <row r="512" spans="1:12">
      <c r="A512" s="1">
        <v>93</v>
      </c>
      <c r="B512" t="s">
        <v>6340</v>
      </c>
      <c r="C512">
        <v>5</v>
      </c>
      <c r="D512" t="str">
        <f t="shared" si="7"/>
        <v>93_5</v>
      </c>
      <c r="E512" t="s">
        <v>7292</v>
      </c>
      <c r="F512" t="s">
        <v>164</v>
      </c>
      <c r="G512" t="s">
        <v>6400</v>
      </c>
      <c r="H512" t="s">
        <v>361</v>
      </c>
      <c r="I512" t="s">
        <v>167</v>
      </c>
      <c r="J512" t="s">
        <v>168</v>
      </c>
      <c r="K512">
        <v>173</v>
      </c>
      <c r="L512" t="s">
        <v>169</v>
      </c>
    </row>
    <row r="513" spans="1:12">
      <c r="A513" s="1">
        <v>93</v>
      </c>
      <c r="B513" t="s">
        <v>6340</v>
      </c>
      <c r="C513">
        <v>6</v>
      </c>
      <c r="D513" t="str">
        <f t="shared" si="7"/>
        <v>93_6</v>
      </c>
      <c r="E513" t="s">
        <v>7292</v>
      </c>
      <c r="F513" t="s">
        <v>164</v>
      </c>
      <c r="G513" t="s">
        <v>6416</v>
      </c>
      <c r="H513" t="s">
        <v>6417</v>
      </c>
      <c r="I513" t="s">
        <v>262</v>
      </c>
      <c r="J513" t="s">
        <v>168</v>
      </c>
      <c r="K513">
        <v>107</v>
      </c>
      <c r="L513" t="s">
        <v>169</v>
      </c>
    </row>
    <row r="514" spans="1:12">
      <c r="A514" s="1">
        <v>93</v>
      </c>
      <c r="B514" t="s">
        <v>6340</v>
      </c>
      <c r="C514">
        <v>7</v>
      </c>
      <c r="D514" t="str">
        <f t="shared" si="7"/>
        <v>93_7</v>
      </c>
      <c r="E514" t="s">
        <v>7292</v>
      </c>
      <c r="F514" t="s">
        <v>164</v>
      </c>
      <c r="G514" t="s">
        <v>6432</v>
      </c>
      <c r="H514" t="s">
        <v>6433</v>
      </c>
      <c r="I514" t="s">
        <v>262</v>
      </c>
      <c r="J514" t="s">
        <v>168</v>
      </c>
      <c r="K514">
        <v>236</v>
      </c>
      <c r="L514" t="s">
        <v>169</v>
      </c>
    </row>
    <row r="515" spans="1:12">
      <c r="A515" s="1">
        <v>93</v>
      </c>
      <c r="B515" t="s">
        <v>6340</v>
      </c>
      <c r="C515">
        <v>8</v>
      </c>
      <c r="D515" t="str">
        <f t="shared" ref="D515:D578" si="8">CONCATENATE(A515,"_",C515)</f>
        <v>93_8</v>
      </c>
      <c r="E515" t="s">
        <v>7292</v>
      </c>
      <c r="F515" t="s">
        <v>173</v>
      </c>
      <c r="G515" t="s">
        <v>6448</v>
      </c>
      <c r="H515" t="s">
        <v>241</v>
      </c>
      <c r="I515" t="s">
        <v>167</v>
      </c>
      <c r="J515" t="s">
        <v>168</v>
      </c>
      <c r="K515">
        <v>114</v>
      </c>
      <c r="L515" t="s">
        <v>169</v>
      </c>
    </row>
    <row r="516" spans="1:12">
      <c r="A516" s="1">
        <v>93</v>
      </c>
      <c r="B516" t="s">
        <v>6340</v>
      </c>
      <c r="C516">
        <v>9</v>
      </c>
      <c r="D516" t="str">
        <f t="shared" si="8"/>
        <v>93_9</v>
      </c>
      <c r="E516" t="s">
        <v>7292</v>
      </c>
      <c r="F516" t="s">
        <v>173</v>
      </c>
      <c r="G516" t="s">
        <v>6461</v>
      </c>
      <c r="H516" t="s">
        <v>393</v>
      </c>
      <c r="I516" t="s">
        <v>167</v>
      </c>
      <c r="J516" t="s">
        <v>168</v>
      </c>
      <c r="K516">
        <v>283</v>
      </c>
      <c r="L516" t="s">
        <v>169</v>
      </c>
    </row>
    <row r="517" spans="1:12">
      <c r="A517" s="1">
        <v>93</v>
      </c>
      <c r="B517" t="s">
        <v>6340</v>
      </c>
      <c r="C517">
        <v>10</v>
      </c>
      <c r="D517" t="str">
        <f t="shared" si="8"/>
        <v>93_10</v>
      </c>
      <c r="E517" t="s">
        <v>7292</v>
      </c>
      <c r="F517" t="s">
        <v>173</v>
      </c>
      <c r="G517" t="s">
        <v>1139</v>
      </c>
      <c r="H517" t="s">
        <v>210</v>
      </c>
      <c r="I517" t="s">
        <v>262</v>
      </c>
      <c r="J517" t="s">
        <v>168</v>
      </c>
      <c r="K517">
        <v>124</v>
      </c>
      <c r="L517" t="s">
        <v>169</v>
      </c>
    </row>
    <row r="518" spans="1:12">
      <c r="A518" s="1">
        <v>93</v>
      </c>
      <c r="B518" t="s">
        <v>6340</v>
      </c>
      <c r="C518">
        <v>11</v>
      </c>
      <c r="D518" t="str">
        <f t="shared" si="8"/>
        <v>93_11</v>
      </c>
      <c r="E518" t="s">
        <v>7292</v>
      </c>
      <c r="F518" t="s">
        <v>173</v>
      </c>
      <c r="G518" t="s">
        <v>1968</v>
      </c>
      <c r="H518" t="s">
        <v>633</v>
      </c>
      <c r="I518" t="s">
        <v>262</v>
      </c>
      <c r="J518" t="s">
        <v>168</v>
      </c>
      <c r="K518">
        <v>105</v>
      </c>
      <c r="L518" t="s">
        <v>169</v>
      </c>
    </row>
    <row r="519" spans="1:12">
      <c r="A519" s="1">
        <v>93</v>
      </c>
      <c r="B519" t="s">
        <v>6340</v>
      </c>
      <c r="C519">
        <v>12</v>
      </c>
      <c r="D519" t="str">
        <f t="shared" si="8"/>
        <v>93_12</v>
      </c>
      <c r="E519" t="s">
        <v>7292</v>
      </c>
      <c r="F519" t="s">
        <v>164</v>
      </c>
      <c r="G519" t="s">
        <v>3627</v>
      </c>
      <c r="H519" t="s">
        <v>6502</v>
      </c>
      <c r="I519" t="s">
        <v>167</v>
      </c>
      <c r="J519" t="s">
        <v>168</v>
      </c>
      <c r="K519">
        <v>126</v>
      </c>
      <c r="L519" t="s">
        <v>169</v>
      </c>
    </row>
    <row r="520" spans="1:12">
      <c r="A520" s="1">
        <v>94</v>
      </c>
      <c r="B520" t="s">
        <v>6522</v>
      </c>
      <c r="C520">
        <v>1</v>
      </c>
      <c r="D520" t="str">
        <f t="shared" si="8"/>
        <v>94_1</v>
      </c>
      <c r="E520" t="s">
        <v>7292</v>
      </c>
      <c r="F520" t="s">
        <v>164</v>
      </c>
      <c r="G520" t="s">
        <v>321</v>
      </c>
      <c r="H520" t="s">
        <v>942</v>
      </c>
      <c r="I520" t="s">
        <v>262</v>
      </c>
      <c r="J520" t="s">
        <v>168</v>
      </c>
      <c r="K520">
        <v>146</v>
      </c>
      <c r="L520" t="s">
        <v>169</v>
      </c>
    </row>
    <row r="521" spans="1:12">
      <c r="A521" s="1">
        <v>94</v>
      </c>
      <c r="B521" t="s">
        <v>6522</v>
      </c>
      <c r="C521">
        <v>2</v>
      </c>
      <c r="D521" t="str">
        <f t="shared" si="8"/>
        <v>94_2</v>
      </c>
      <c r="E521" t="s">
        <v>7292</v>
      </c>
      <c r="F521" t="s">
        <v>173</v>
      </c>
      <c r="G521" t="s">
        <v>6534</v>
      </c>
      <c r="H521" t="s">
        <v>246</v>
      </c>
      <c r="I521" t="s">
        <v>167</v>
      </c>
      <c r="J521" t="s">
        <v>168</v>
      </c>
      <c r="K521">
        <v>172</v>
      </c>
      <c r="L521" t="s">
        <v>169</v>
      </c>
    </row>
    <row r="522" spans="1:12">
      <c r="A522" s="1">
        <v>94</v>
      </c>
      <c r="B522" t="s">
        <v>6522</v>
      </c>
      <c r="C522">
        <v>3</v>
      </c>
      <c r="D522" t="str">
        <f t="shared" si="8"/>
        <v>94_3</v>
      </c>
      <c r="E522" t="s">
        <v>7292</v>
      </c>
      <c r="F522" t="s">
        <v>173</v>
      </c>
      <c r="G522" t="s">
        <v>6549</v>
      </c>
      <c r="H522" t="s">
        <v>533</v>
      </c>
      <c r="I522" t="s">
        <v>262</v>
      </c>
      <c r="J522" t="s">
        <v>168</v>
      </c>
      <c r="K522">
        <v>203</v>
      </c>
      <c r="L522" t="s">
        <v>169</v>
      </c>
    </row>
    <row r="523" spans="1:12">
      <c r="A523" s="1">
        <v>94</v>
      </c>
      <c r="B523" t="s">
        <v>6522</v>
      </c>
      <c r="C523">
        <v>4</v>
      </c>
      <c r="D523" t="str">
        <f t="shared" si="8"/>
        <v>94_4</v>
      </c>
      <c r="E523" t="s">
        <v>7292</v>
      </c>
      <c r="F523" t="s">
        <v>164</v>
      </c>
      <c r="G523" t="s">
        <v>6560</v>
      </c>
      <c r="H523" t="s">
        <v>233</v>
      </c>
      <c r="I523" t="s">
        <v>167</v>
      </c>
      <c r="J523" t="s">
        <v>168</v>
      </c>
      <c r="K523">
        <v>176</v>
      </c>
      <c r="L523" t="s">
        <v>169</v>
      </c>
    </row>
    <row r="524" spans="1:12">
      <c r="A524" s="1">
        <v>94</v>
      </c>
      <c r="B524" t="s">
        <v>6522</v>
      </c>
      <c r="C524">
        <v>5</v>
      </c>
      <c r="D524" t="str">
        <f t="shared" si="8"/>
        <v>94_5</v>
      </c>
      <c r="E524" t="s">
        <v>7292</v>
      </c>
      <c r="F524" t="s">
        <v>173</v>
      </c>
      <c r="G524" t="s">
        <v>6572</v>
      </c>
      <c r="H524" t="s">
        <v>252</v>
      </c>
      <c r="I524" t="s">
        <v>167</v>
      </c>
      <c r="J524" t="s">
        <v>168</v>
      </c>
      <c r="K524">
        <v>136</v>
      </c>
      <c r="L524" t="s">
        <v>169</v>
      </c>
    </row>
    <row r="525" spans="1:12">
      <c r="A525" s="1">
        <v>94</v>
      </c>
      <c r="B525" t="s">
        <v>6522</v>
      </c>
      <c r="C525">
        <v>6</v>
      </c>
      <c r="D525" t="str">
        <f t="shared" si="8"/>
        <v>94_6</v>
      </c>
      <c r="E525" t="s">
        <v>7292</v>
      </c>
      <c r="F525" t="s">
        <v>164</v>
      </c>
      <c r="G525" t="s">
        <v>2281</v>
      </c>
      <c r="H525" t="s">
        <v>312</v>
      </c>
      <c r="I525" t="s">
        <v>167</v>
      </c>
      <c r="J525" t="s">
        <v>168</v>
      </c>
      <c r="K525">
        <v>121</v>
      </c>
      <c r="L525" t="s">
        <v>169</v>
      </c>
    </row>
    <row r="526" spans="1:12">
      <c r="A526" s="1">
        <v>94</v>
      </c>
      <c r="B526" t="s">
        <v>6522</v>
      </c>
      <c r="C526">
        <v>7</v>
      </c>
      <c r="D526" t="str">
        <f t="shared" si="8"/>
        <v>94_7</v>
      </c>
      <c r="E526" t="s">
        <v>7292</v>
      </c>
      <c r="F526" t="s">
        <v>173</v>
      </c>
      <c r="G526" t="s">
        <v>6600</v>
      </c>
      <c r="H526" t="s">
        <v>264</v>
      </c>
      <c r="I526" t="s">
        <v>262</v>
      </c>
      <c r="J526" t="s">
        <v>168</v>
      </c>
      <c r="K526">
        <v>137</v>
      </c>
      <c r="L526" t="s">
        <v>169</v>
      </c>
    </row>
    <row r="527" spans="1:12">
      <c r="A527" s="1">
        <v>94</v>
      </c>
      <c r="B527" t="s">
        <v>6522</v>
      </c>
      <c r="C527">
        <v>8</v>
      </c>
      <c r="D527" t="str">
        <f t="shared" si="8"/>
        <v>94_8</v>
      </c>
      <c r="E527" t="s">
        <v>7292</v>
      </c>
      <c r="F527" t="s">
        <v>173</v>
      </c>
      <c r="G527" t="s">
        <v>6615</v>
      </c>
      <c r="H527" t="s">
        <v>179</v>
      </c>
      <c r="I527" t="s">
        <v>167</v>
      </c>
      <c r="J527" t="s">
        <v>168</v>
      </c>
      <c r="K527">
        <v>139</v>
      </c>
      <c r="L527" t="s">
        <v>169</v>
      </c>
    </row>
    <row r="528" spans="1:12">
      <c r="A528" s="1">
        <v>94</v>
      </c>
      <c r="B528" t="s">
        <v>6522</v>
      </c>
      <c r="C528">
        <v>9</v>
      </c>
      <c r="D528" t="str">
        <f t="shared" si="8"/>
        <v>94_9</v>
      </c>
      <c r="E528" t="s">
        <v>7292</v>
      </c>
      <c r="F528" t="s">
        <v>164</v>
      </c>
      <c r="G528" t="s">
        <v>1402</v>
      </c>
      <c r="H528" t="s">
        <v>217</v>
      </c>
      <c r="I528" t="s">
        <v>167</v>
      </c>
      <c r="J528" t="s">
        <v>168</v>
      </c>
      <c r="K528">
        <v>141</v>
      </c>
      <c r="L528" t="s">
        <v>169</v>
      </c>
    </row>
    <row r="529" spans="1:12">
      <c r="A529" s="1">
        <v>94</v>
      </c>
      <c r="B529" t="s">
        <v>6522</v>
      </c>
      <c r="C529">
        <v>10</v>
      </c>
      <c r="D529" t="str">
        <f t="shared" si="8"/>
        <v>94_10</v>
      </c>
      <c r="E529" t="s">
        <v>7292</v>
      </c>
      <c r="F529" t="s">
        <v>173</v>
      </c>
      <c r="G529" t="s">
        <v>6637</v>
      </c>
      <c r="H529" t="s">
        <v>4504</v>
      </c>
      <c r="I529" t="s">
        <v>262</v>
      </c>
      <c r="J529" t="s">
        <v>168</v>
      </c>
      <c r="K529">
        <v>122</v>
      </c>
      <c r="L529" t="s">
        <v>169</v>
      </c>
    </row>
    <row r="530" spans="1:12">
      <c r="A530" s="1">
        <v>94</v>
      </c>
      <c r="B530" t="s">
        <v>6522</v>
      </c>
      <c r="C530">
        <v>11</v>
      </c>
      <c r="D530" t="str">
        <f t="shared" si="8"/>
        <v>94_11</v>
      </c>
      <c r="E530" t="s">
        <v>7292</v>
      </c>
      <c r="F530" t="s">
        <v>173</v>
      </c>
      <c r="G530" t="s">
        <v>6650</v>
      </c>
      <c r="H530" t="s">
        <v>852</v>
      </c>
      <c r="I530" t="s">
        <v>167</v>
      </c>
      <c r="J530" t="s">
        <v>168</v>
      </c>
      <c r="K530">
        <v>191</v>
      </c>
      <c r="L530" t="s">
        <v>169</v>
      </c>
    </row>
    <row r="531" spans="1:12">
      <c r="A531" s="1">
        <v>95</v>
      </c>
      <c r="B531" t="s">
        <v>6659</v>
      </c>
      <c r="C531">
        <v>1</v>
      </c>
      <c r="D531" t="str">
        <f t="shared" si="8"/>
        <v>95_1</v>
      </c>
      <c r="E531" t="s">
        <v>7292</v>
      </c>
      <c r="F531" t="s">
        <v>173</v>
      </c>
      <c r="G531" t="s">
        <v>1496</v>
      </c>
      <c r="H531" t="s">
        <v>231</v>
      </c>
      <c r="I531" t="s">
        <v>262</v>
      </c>
      <c r="J531" t="s">
        <v>168</v>
      </c>
      <c r="K531">
        <v>122</v>
      </c>
      <c r="L531" t="s">
        <v>169</v>
      </c>
    </row>
    <row r="532" spans="1:12">
      <c r="A532" s="1">
        <v>95</v>
      </c>
      <c r="B532" t="s">
        <v>6659</v>
      </c>
      <c r="C532">
        <v>2</v>
      </c>
      <c r="D532" t="str">
        <f t="shared" si="8"/>
        <v>95_2</v>
      </c>
      <c r="E532" t="s">
        <v>7292</v>
      </c>
      <c r="F532" t="s">
        <v>164</v>
      </c>
      <c r="G532" t="s">
        <v>6671</v>
      </c>
      <c r="H532" t="s">
        <v>499</v>
      </c>
      <c r="I532" t="s">
        <v>262</v>
      </c>
      <c r="J532" t="s">
        <v>168</v>
      </c>
      <c r="K532">
        <v>136</v>
      </c>
      <c r="L532" t="s">
        <v>169</v>
      </c>
    </row>
    <row r="533" spans="1:12">
      <c r="A533" s="1">
        <v>95</v>
      </c>
      <c r="B533" t="s">
        <v>6659</v>
      </c>
      <c r="C533">
        <v>3</v>
      </c>
      <c r="D533" t="str">
        <f t="shared" si="8"/>
        <v>95_3</v>
      </c>
      <c r="E533" t="s">
        <v>7292</v>
      </c>
      <c r="F533" t="s">
        <v>164</v>
      </c>
      <c r="G533" t="s">
        <v>6679</v>
      </c>
      <c r="H533" t="s">
        <v>2091</v>
      </c>
      <c r="I533" t="s">
        <v>167</v>
      </c>
      <c r="J533" t="s">
        <v>168</v>
      </c>
      <c r="K533">
        <v>191</v>
      </c>
      <c r="L533" t="s">
        <v>169</v>
      </c>
    </row>
    <row r="534" spans="1:12">
      <c r="A534" s="1">
        <v>95</v>
      </c>
      <c r="B534" t="s">
        <v>6659</v>
      </c>
      <c r="C534">
        <v>4</v>
      </c>
      <c r="D534" t="str">
        <f t="shared" si="8"/>
        <v>95_4</v>
      </c>
      <c r="E534" t="s">
        <v>7292</v>
      </c>
      <c r="F534" t="s">
        <v>173</v>
      </c>
      <c r="G534" t="s">
        <v>6692</v>
      </c>
      <c r="H534" t="s">
        <v>527</v>
      </c>
      <c r="I534" t="s">
        <v>262</v>
      </c>
      <c r="J534" t="s">
        <v>168</v>
      </c>
      <c r="K534">
        <v>124</v>
      </c>
      <c r="L534" t="s">
        <v>169</v>
      </c>
    </row>
    <row r="535" spans="1:12">
      <c r="A535" s="1">
        <v>95</v>
      </c>
      <c r="B535" t="s">
        <v>6659</v>
      </c>
      <c r="C535">
        <v>5</v>
      </c>
      <c r="D535" t="str">
        <f t="shared" si="8"/>
        <v>95_5</v>
      </c>
      <c r="E535" t="s">
        <v>7292</v>
      </c>
      <c r="F535" t="s">
        <v>173</v>
      </c>
      <c r="G535" t="s">
        <v>3832</v>
      </c>
      <c r="H535" t="s">
        <v>376</v>
      </c>
      <c r="I535" t="s">
        <v>167</v>
      </c>
      <c r="J535" t="s">
        <v>168</v>
      </c>
      <c r="K535">
        <v>359</v>
      </c>
      <c r="L535" t="s">
        <v>169</v>
      </c>
    </row>
    <row r="536" spans="1:12">
      <c r="A536" s="1">
        <v>95</v>
      </c>
      <c r="B536" t="s">
        <v>6659</v>
      </c>
      <c r="C536">
        <v>6</v>
      </c>
      <c r="D536" t="str">
        <f t="shared" si="8"/>
        <v>95_6</v>
      </c>
      <c r="E536" t="s">
        <v>7292</v>
      </c>
      <c r="F536" t="s">
        <v>173</v>
      </c>
      <c r="G536" t="s">
        <v>6713</v>
      </c>
      <c r="H536" t="s">
        <v>343</v>
      </c>
      <c r="I536" t="s">
        <v>262</v>
      </c>
      <c r="J536" t="s">
        <v>168</v>
      </c>
      <c r="K536">
        <v>94</v>
      </c>
      <c r="L536" t="s">
        <v>169</v>
      </c>
    </row>
    <row r="537" spans="1:12">
      <c r="A537" s="1">
        <v>95</v>
      </c>
      <c r="B537" t="s">
        <v>6659</v>
      </c>
      <c r="C537">
        <v>7</v>
      </c>
      <c r="D537" t="str">
        <f t="shared" si="8"/>
        <v>95_7</v>
      </c>
      <c r="E537" t="s">
        <v>7292</v>
      </c>
      <c r="F537" t="s">
        <v>173</v>
      </c>
      <c r="G537" t="s">
        <v>1171</v>
      </c>
      <c r="H537" t="s">
        <v>661</v>
      </c>
      <c r="I537" t="s">
        <v>167</v>
      </c>
      <c r="J537" t="s">
        <v>168</v>
      </c>
      <c r="K537">
        <v>146</v>
      </c>
      <c r="L537" t="s">
        <v>169</v>
      </c>
    </row>
    <row r="538" spans="1:12">
      <c r="A538" s="1">
        <v>95</v>
      </c>
      <c r="B538" t="s">
        <v>6659</v>
      </c>
      <c r="C538">
        <v>8</v>
      </c>
      <c r="D538" t="str">
        <f t="shared" si="8"/>
        <v>95_8</v>
      </c>
      <c r="E538" t="s">
        <v>7292</v>
      </c>
      <c r="F538" t="s">
        <v>173</v>
      </c>
      <c r="G538" t="s">
        <v>3298</v>
      </c>
      <c r="H538" t="s">
        <v>343</v>
      </c>
      <c r="I538" t="s">
        <v>167</v>
      </c>
      <c r="J538" t="s">
        <v>168</v>
      </c>
      <c r="K538">
        <v>129</v>
      </c>
      <c r="L538" t="s">
        <v>169</v>
      </c>
    </row>
    <row r="539" spans="1:12">
      <c r="A539" s="1">
        <v>95</v>
      </c>
      <c r="B539" t="s">
        <v>6659</v>
      </c>
      <c r="C539">
        <v>9</v>
      </c>
      <c r="D539" t="str">
        <f t="shared" si="8"/>
        <v>95_9</v>
      </c>
      <c r="E539" t="s">
        <v>7292</v>
      </c>
      <c r="F539" t="s">
        <v>164</v>
      </c>
      <c r="G539" t="s">
        <v>6741</v>
      </c>
      <c r="H539" t="s">
        <v>606</v>
      </c>
      <c r="I539" t="s">
        <v>167</v>
      </c>
      <c r="J539" t="s">
        <v>168</v>
      </c>
      <c r="K539">
        <v>176</v>
      </c>
      <c r="L539" t="s">
        <v>169</v>
      </c>
    </row>
    <row r="540" spans="1:12">
      <c r="A540" s="1">
        <v>95</v>
      </c>
      <c r="B540" t="s">
        <v>6659</v>
      </c>
      <c r="C540">
        <v>10</v>
      </c>
      <c r="D540" t="str">
        <f t="shared" si="8"/>
        <v>95_10</v>
      </c>
      <c r="E540" t="s">
        <v>7292</v>
      </c>
      <c r="F540" t="s">
        <v>173</v>
      </c>
      <c r="G540" t="s">
        <v>6755</v>
      </c>
      <c r="H540" t="s">
        <v>227</v>
      </c>
      <c r="I540" t="s">
        <v>167</v>
      </c>
      <c r="J540" t="s">
        <v>168</v>
      </c>
      <c r="K540">
        <v>191</v>
      </c>
      <c r="L540" t="s">
        <v>169</v>
      </c>
    </row>
    <row r="541" spans="1:12">
      <c r="A541" s="1">
        <v>971</v>
      </c>
      <c r="B541" t="s">
        <v>6763</v>
      </c>
      <c r="C541">
        <v>1</v>
      </c>
      <c r="D541" t="str">
        <f t="shared" si="8"/>
        <v>971_1</v>
      </c>
      <c r="E541" t="s">
        <v>7292</v>
      </c>
      <c r="F541" t="s">
        <v>164</v>
      </c>
      <c r="G541" t="s">
        <v>6764</v>
      </c>
      <c r="H541" t="s">
        <v>477</v>
      </c>
      <c r="I541" t="s">
        <v>6765</v>
      </c>
      <c r="J541" t="s">
        <v>168</v>
      </c>
      <c r="K541">
        <v>306</v>
      </c>
      <c r="L541" t="s">
        <v>169</v>
      </c>
    </row>
    <row r="542" spans="1:12">
      <c r="A542" s="1">
        <v>971</v>
      </c>
      <c r="B542" t="s">
        <v>6763</v>
      </c>
      <c r="C542">
        <v>2</v>
      </c>
      <c r="D542" t="str">
        <f t="shared" si="8"/>
        <v>971_2</v>
      </c>
      <c r="E542" t="s">
        <v>7292</v>
      </c>
      <c r="F542" t="s">
        <v>173</v>
      </c>
      <c r="G542" t="s">
        <v>6776</v>
      </c>
      <c r="H542" t="s">
        <v>420</v>
      </c>
      <c r="I542" t="s">
        <v>6765</v>
      </c>
      <c r="J542" t="s">
        <v>168</v>
      </c>
      <c r="K542">
        <v>199</v>
      </c>
      <c r="L542" t="s">
        <v>169</v>
      </c>
    </row>
    <row r="543" spans="1:12">
      <c r="A543" s="1">
        <v>971</v>
      </c>
      <c r="B543" t="s">
        <v>6763</v>
      </c>
      <c r="C543">
        <v>3</v>
      </c>
      <c r="D543" t="str">
        <f t="shared" si="8"/>
        <v>971_3</v>
      </c>
      <c r="E543" t="s">
        <v>7292</v>
      </c>
      <c r="F543" t="s">
        <v>164</v>
      </c>
      <c r="G543" t="s">
        <v>6785</v>
      </c>
      <c r="H543" t="s">
        <v>6786</v>
      </c>
      <c r="I543" t="s">
        <v>6765</v>
      </c>
      <c r="J543" t="s">
        <v>168</v>
      </c>
      <c r="K543">
        <v>219</v>
      </c>
      <c r="L543" t="s">
        <v>169</v>
      </c>
    </row>
    <row r="544" spans="1:12">
      <c r="A544" s="1">
        <v>971</v>
      </c>
      <c r="B544" t="s">
        <v>6763</v>
      </c>
      <c r="C544">
        <v>4</v>
      </c>
      <c r="D544" t="str">
        <f t="shared" si="8"/>
        <v>971_4</v>
      </c>
      <c r="E544" t="s">
        <v>7292</v>
      </c>
      <c r="F544" t="s">
        <v>173</v>
      </c>
      <c r="G544" t="s">
        <v>6797</v>
      </c>
      <c r="H544" t="s">
        <v>402</v>
      </c>
      <c r="I544" t="s">
        <v>6765</v>
      </c>
      <c r="J544" t="s">
        <v>168</v>
      </c>
      <c r="K544">
        <v>422</v>
      </c>
      <c r="L544" t="s">
        <v>169</v>
      </c>
    </row>
    <row r="545" spans="1:12">
      <c r="A545" s="1">
        <v>972</v>
      </c>
      <c r="B545" t="s">
        <v>6806</v>
      </c>
      <c r="C545">
        <v>1</v>
      </c>
      <c r="D545" t="str">
        <f t="shared" si="8"/>
        <v>972_1</v>
      </c>
      <c r="E545" t="s">
        <v>7292</v>
      </c>
      <c r="F545" t="s">
        <v>164</v>
      </c>
      <c r="G545" t="s">
        <v>6807</v>
      </c>
      <c r="H545" t="s">
        <v>6808</v>
      </c>
      <c r="I545" t="s">
        <v>6765</v>
      </c>
      <c r="J545" t="s">
        <v>168</v>
      </c>
      <c r="K545">
        <v>375</v>
      </c>
      <c r="L545" t="s">
        <v>169</v>
      </c>
    </row>
    <row r="546" spans="1:12">
      <c r="A546" s="1">
        <v>972</v>
      </c>
      <c r="B546" t="s">
        <v>6806</v>
      </c>
      <c r="C546">
        <v>2</v>
      </c>
      <c r="D546" t="str">
        <f t="shared" si="8"/>
        <v>972_2</v>
      </c>
      <c r="E546" t="s">
        <v>7292</v>
      </c>
      <c r="F546" t="s">
        <v>173</v>
      </c>
      <c r="G546" t="s">
        <v>6823</v>
      </c>
      <c r="H546" t="s">
        <v>2905</v>
      </c>
      <c r="I546" t="s">
        <v>6765</v>
      </c>
      <c r="J546" t="s">
        <v>168</v>
      </c>
      <c r="K546">
        <v>154</v>
      </c>
      <c r="L546" t="s">
        <v>169</v>
      </c>
    </row>
    <row r="547" spans="1:12">
      <c r="A547" s="1">
        <v>972</v>
      </c>
      <c r="B547" t="s">
        <v>6806</v>
      </c>
      <c r="C547">
        <v>3</v>
      </c>
      <c r="D547" t="str">
        <f t="shared" si="8"/>
        <v>972_3</v>
      </c>
      <c r="E547" t="s">
        <v>7292</v>
      </c>
      <c r="F547" t="s">
        <v>164</v>
      </c>
      <c r="G547" t="s">
        <v>6844</v>
      </c>
      <c r="H547" t="s">
        <v>446</v>
      </c>
      <c r="I547" t="s">
        <v>6765</v>
      </c>
      <c r="J547" t="s">
        <v>168</v>
      </c>
      <c r="K547">
        <v>653</v>
      </c>
      <c r="L547" t="s">
        <v>169</v>
      </c>
    </row>
    <row r="548" spans="1:12">
      <c r="A548" s="1">
        <v>972</v>
      </c>
      <c r="B548" t="s">
        <v>6806</v>
      </c>
      <c r="C548">
        <v>4</v>
      </c>
      <c r="D548" t="str">
        <f t="shared" si="8"/>
        <v>972_4</v>
      </c>
      <c r="E548" t="s">
        <v>7292</v>
      </c>
      <c r="F548" t="s">
        <v>173</v>
      </c>
      <c r="G548" t="s">
        <v>275</v>
      </c>
      <c r="H548" t="s">
        <v>687</v>
      </c>
      <c r="I548" t="s">
        <v>6765</v>
      </c>
      <c r="J548" t="s">
        <v>168</v>
      </c>
      <c r="K548">
        <v>184</v>
      </c>
      <c r="L548" t="s">
        <v>169</v>
      </c>
    </row>
    <row r="549" spans="1:12">
      <c r="A549" s="1">
        <v>973</v>
      </c>
      <c r="B549" t="s">
        <v>6864</v>
      </c>
      <c r="C549">
        <v>1</v>
      </c>
      <c r="D549" t="str">
        <f t="shared" si="8"/>
        <v>973_1</v>
      </c>
      <c r="E549" t="s">
        <v>7292</v>
      </c>
      <c r="F549" t="s">
        <v>164</v>
      </c>
      <c r="G549" t="s">
        <v>6865</v>
      </c>
      <c r="H549" t="s">
        <v>408</v>
      </c>
      <c r="I549" t="s">
        <v>176</v>
      </c>
      <c r="J549" t="s">
        <v>177</v>
      </c>
      <c r="K549">
        <v>265</v>
      </c>
      <c r="L549" t="s">
        <v>169</v>
      </c>
    </row>
    <row r="550" spans="1:12">
      <c r="A550" s="1">
        <v>973</v>
      </c>
      <c r="B550" t="s">
        <v>6864</v>
      </c>
      <c r="C550">
        <v>2</v>
      </c>
      <c r="D550" t="str">
        <f t="shared" si="8"/>
        <v>973_2</v>
      </c>
      <c r="E550" t="s">
        <v>7292</v>
      </c>
      <c r="F550" t="s">
        <v>164</v>
      </c>
      <c r="G550" t="s">
        <v>6876</v>
      </c>
      <c r="H550" t="s">
        <v>6877</v>
      </c>
      <c r="I550" t="s">
        <v>180</v>
      </c>
      <c r="J550" t="s">
        <v>181</v>
      </c>
      <c r="K550">
        <v>931</v>
      </c>
      <c r="L550" t="s">
        <v>169</v>
      </c>
    </row>
    <row r="551" spans="1:12">
      <c r="A551" s="1">
        <v>974</v>
      </c>
      <c r="B551" t="s">
        <v>6884</v>
      </c>
      <c r="C551">
        <v>1</v>
      </c>
      <c r="D551" t="str">
        <f t="shared" si="8"/>
        <v>974_1</v>
      </c>
      <c r="E551" t="s">
        <v>7292</v>
      </c>
      <c r="F551" t="s">
        <v>164</v>
      </c>
      <c r="G551" t="s">
        <v>6885</v>
      </c>
      <c r="H551" t="s">
        <v>259</v>
      </c>
      <c r="I551" t="s">
        <v>167</v>
      </c>
      <c r="J551" t="s">
        <v>168</v>
      </c>
      <c r="K551">
        <v>92</v>
      </c>
      <c r="L551" t="s">
        <v>169</v>
      </c>
    </row>
    <row r="552" spans="1:12">
      <c r="A552" s="1">
        <v>974</v>
      </c>
      <c r="B552" t="s">
        <v>6884</v>
      </c>
      <c r="C552">
        <v>2</v>
      </c>
      <c r="D552" t="str">
        <f t="shared" si="8"/>
        <v>974_2</v>
      </c>
      <c r="E552" t="s">
        <v>7292</v>
      </c>
      <c r="F552" t="s">
        <v>173</v>
      </c>
      <c r="G552" t="s">
        <v>6903</v>
      </c>
      <c r="H552" t="s">
        <v>2393</v>
      </c>
      <c r="I552" t="s">
        <v>167</v>
      </c>
      <c r="J552" t="s">
        <v>168</v>
      </c>
      <c r="K552">
        <v>67</v>
      </c>
      <c r="L552" t="s">
        <v>169</v>
      </c>
    </row>
    <row r="553" spans="1:12">
      <c r="A553" s="1">
        <v>974</v>
      </c>
      <c r="B553" t="s">
        <v>6884</v>
      </c>
      <c r="C553">
        <v>3</v>
      </c>
      <c r="D553" t="str">
        <f t="shared" si="8"/>
        <v>974_3</v>
      </c>
      <c r="E553" t="s">
        <v>7292</v>
      </c>
      <c r="F553" t="s">
        <v>173</v>
      </c>
      <c r="G553" t="s">
        <v>6916</v>
      </c>
      <c r="H553" t="s">
        <v>406</v>
      </c>
      <c r="I553" t="s">
        <v>176</v>
      </c>
      <c r="J553" t="s">
        <v>177</v>
      </c>
      <c r="K553">
        <v>427</v>
      </c>
      <c r="L553" t="s">
        <v>169</v>
      </c>
    </row>
    <row r="554" spans="1:12">
      <c r="A554" s="1">
        <v>974</v>
      </c>
      <c r="B554" t="s">
        <v>6884</v>
      </c>
      <c r="C554">
        <v>4</v>
      </c>
      <c r="D554" t="str">
        <f t="shared" si="8"/>
        <v>974_4</v>
      </c>
      <c r="E554" t="s">
        <v>7292</v>
      </c>
      <c r="F554" t="s">
        <v>173</v>
      </c>
      <c r="G554" t="s">
        <v>6925</v>
      </c>
      <c r="H554" t="s">
        <v>633</v>
      </c>
      <c r="I554" t="s">
        <v>167</v>
      </c>
      <c r="J554" t="s">
        <v>168</v>
      </c>
      <c r="K554">
        <v>193</v>
      </c>
      <c r="L554" t="s">
        <v>169</v>
      </c>
    </row>
    <row r="555" spans="1:12">
      <c r="A555" s="1">
        <v>974</v>
      </c>
      <c r="B555" t="s">
        <v>6884</v>
      </c>
      <c r="C555">
        <v>5</v>
      </c>
      <c r="D555" t="str">
        <f t="shared" si="8"/>
        <v>974_5</v>
      </c>
      <c r="E555" t="s">
        <v>7292</v>
      </c>
      <c r="F555" t="s">
        <v>173</v>
      </c>
      <c r="G555" t="s">
        <v>6921</v>
      </c>
      <c r="H555" t="s">
        <v>1062</v>
      </c>
      <c r="I555" t="s">
        <v>167</v>
      </c>
      <c r="J555" t="s">
        <v>168</v>
      </c>
      <c r="K555">
        <v>318</v>
      </c>
      <c r="L555" t="s">
        <v>169</v>
      </c>
    </row>
    <row r="556" spans="1:12">
      <c r="A556" s="1">
        <v>974</v>
      </c>
      <c r="B556" t="s">
        <v>6884</v>
      </c>
      <c r="C556">
        <v>6</v>
      </c>
      <c r="D556" t="str">
        <f t="shared" si="8"/>
        <v>974_6</v>
      </c>
      <c r="E556" t="s">
        <v>7292</v>
      </c>
      <c r="F556" t="s">
        <v>173</v>
      </c>
      <c r="G556" t="s">
        <v>1129</v>
      </c>
      <c r="H556" t="s">
        <v>340</v>
      </c>
      <c r="I556" t="s">
        <v>167</v>
      </c>
      <c r="J556" t="s">
        <v>168</v>
      </c>
      <c r="K556">
        <v>194</v>
      </c>
      <c r="L556" t="s">
        <v>169</v>
      </c>
    </row>
    <row r="557" spans="1:12">
      <c r="A557" s="1">
        <v>974</v>
      </c>
      <c r="B557" t="s">
        <v>6884</v>
      </c>
      <c r="C557">
        <v>7</v>
      </c>
      <c r="D557" t="str">
        <f t="shared" si="8"/>
        <v>974_7</v>
      </c>
      <c r="E557" t="s">
        <v>7292</v>
      </c>
      <c r="F557" t="s">
        <v>173</v>
      </c>
      <c r="G557" t="s">
        <v>3517</v>
      </c>
      <c r="H557" t="s">
        <v>555</v>
      </c>
      <c r="I557" t="s">
        <v>502</v>
      </c>
      <c r="J557" t="s">
        <v>168</v>
      </c>
      <c r="K557">
        <v>146</v>
      </c>
      <c r="L557" t="s">
        <v>169</v>
      </c>
    </row>
    <row r="558" spans="1:12">
      <c r="A558" s="1">
        <v>975</v>
      </c>
      <c r="B558" t="s">
        <v>6955</v>
      </c>
      <c r="C558">
        <v>1</v>
      </c>
      <c r="D558" t="str">
        <f t="shared" si="8"/>
        <v>975_1</v>
      </c>
      <c r="E558" t="s">
        <v>7292</v>
      </c>
      <c r="F558" t="s">
        <v>164</v>
      </c>
      <c r="G558" t="s">
        <v>3023</v>
      </c>
      <c r="H558" t="s">
        <v>1904</v>
      </c>
      <c r="I558" t="s">
        <v>249</v>
      </c>
      <c r="J558" t="s">
        <v>250</v>
      </c>
      <c r="K558">
        <v>1674</v>
      </c>
      <c r="L558" t="s">
        <v>169</v>
      </c>
    </row>
    <row r="559" spans="1:12">
      <c r="A559" s="1">
        <v>979</v>
      </c>
      <c r="B559" t="s">
        <v>6958</v>
      </c>
      <c r="C559">
        <v>1</v>
      </c>
      <c r="D559" t="str">
        <f t="shared" si="8"/>
        <v>979_1</v>
      </c>
      <c r="E559" t="s">
        <v>7292</v>
      </c>
      <c r="F559" t="s">
        <v>173</v>
      </c>
      <c r="G559" t="s">
        <v>6959</v>
      </c>
      <c r="H559" t="s">
        <v>693</v>
      </c>
      <c r="I559" t="s">
        <v>180</v>
      </c>
      <c r="J559" t="s">
        <v>181</v>
      </c>
      <c r="K559">
        <v>1107</v>
      </c>
      <c r="L559" t="s">
        <v>169</v>
      </c>
    </row>
    <row r="560" spans="1:12">
      <c r="A560" s="1">
        <v>985</v>
      </c>
      <c r="B560" t="s">
        <v>6965</v>
      </c>
      <c r="C560">
        <v>1</v>
      </c>
      <c r="D560" t="str">
        <f t="shared" si="8"/>
        <v>985_1</v>
      </c>
      <c r="E560" t="s">
        <v>7292</v>
      </c>
      <c r="F560" t="s">
        <v>164</v>
      </c>
      <c r="G560" t="s">
        <v>5500</v>
      </c>
      <c r="H560" t="s">
        <v>6966</v>
      </c>
      <c r="I560" t="s">
        <v>180</v>
      </c>
      <c r="J560" t="s">
        <v>181</v>
      </c>
      <c r="K560">
        <v>1235</v>
      </c>
      <c r="L560" t="s">
        <v>169</v>
      </c>
    </row>
    <row r="561" spans="1:12">
      <c r="A561" s="1">
        <v>985</v>
      </c>
      <c r="B561" t="s">
        <v>6965</v>
      </c>
      <c r="C561">
        <v>2</v>
      </c>
      <c r="D561" t="str">
        <f t="shared" si="8"/>
        <v>985_2</v>
      </c>
      <c r="E561" t="s">
        <v>7292</v>
      </c>
      <c r="F561" t="s">
        <v>173</v>
      </c>
      <c r="G561" t="s">
        <v>6987</v>
      </c>
      <c r="H561" t="s">
        <v>3110</v>
      </c>
      <c r="I561" t="s">
        <v>180</v>
      </c>
      <c r="J561" t="s">
        <v>181</v>
      </c>
      <c r="K561">
        <v>5149</v>
      </c>
      <c r="L561" t="s">
        <v>182</v>
      </c>
    </row>
    <row r="562" spans="1:12">
      <c r="A562" s="1">
        <v>986</v>
      </c>
      <c r="B562" t="s">
        <v>7002</v>
      </c>
      <c r="C562">
        <v>1</v>
      </c>
      <c r="D562" t="str">
        <f t="shared" si="8"/>
        <v>986_1</v>
      </c>
      <c r="E562" t="s">
        <v>7292</v>
      </c>
      <c r="F562" t="s">
        <v>173</v>
      </c>
      <c r="G562" t="s">
        <v>7003</v>
      </c>
      <c r="H562" t="s">
        <v>7004</v>
      </c>
      <c r="I562" t="s">
        <v>180</v>
      </c>
      <c r="J562" t="s">
        <v>181</v>
      </c>
      <c r="K562">
        <v>913</v>
      </c>
      <c r="L562" t="s">
        <v>169</v>
      </c>
    </row>
    <row r="563" spans="1:12">
      <c r="A563" s="1">
        <v>987</v>
      </c>
      <c r="B563" t="s">
        <v>7012</v>
      </c>
      <c r="C563">
        <v>1</v>
      </c>
      <c r="D563" t="str">
        <f t="shared" si="8"/>
        <v>987_1</v>
      </c>
      <c r="E563" t="s">
        <v>7292</v>
      </c>
      <c r="F563" t="s">
        <v>173</v>
      </c>
      <c r="G563" t="s">
        <v>7013</v>
      </c>
      <c r="H563" t="s">
        <v>2975</v>
      </c>
      <c r="I563" t="s">
        <v>7014</v>
      </c>
      <c r="J563" t="s">
        <v>177</v>
      </c>
      <c r="K563">
        <v>104</v>
      </c>
      <c r="L563" t="s">
        <v>169</v>
      </c>
    </row>
    <row r="564" spans="1:12">
      <c r="A564" s="1">
        <v>987</v>
      </c>
      <c r="B564" t="s">
        <v>7012</v>
      </c>
      <c r="C564">
        <v>2</v>
      </c>
      <c r="D564" t="str">
        <f t="shared" si="8"/>
        <v>987_2</v>
      </c>
      <c r="E564" t="s">
        <v>7292</v>
      </c>
      <c r="F564" t="s">
        <v>173</v>
      </c>
      <c r="G564" t="s">
        <v>7037</v>
      </c>
      <c r="H564" t="s">
        <v>7038</v>
      </c>
      <c r="I564" t="s">
        <v>185</v>
      </c>
      <c r="J564" t="s">
        <v>186</v>
      </c>
      <c r="K564">
        <v>297</v>
      </c>
      <c r="L564" t="s">
        <v>169</v>
      </c>
    </row>
    <row r="565" spans="1:12">
      <c r="A565" s="1">
        <v>987</v>
      </c>
      <c r="B565" t="s">
        <v>7012</v>
      </c>
      <c r="C565">
        <v>3</v>
      </c>
      <c r="D565" t="str">
        <f t="shared" si="8"/>
        <v>987_3</v>
      </c>
      <c r="E565" t="s">
        <v>7292</v>
      </c>
      <c r="F565" t="s">
        <v>173</v>
      </c>
      <c r="G565" t="s">
        <v>7056</v>
      </c>
      <c r="H565" t="s">
        <v>7057</v>
      </c>
      <c r="I565" t="s">
        <v>802</v>
      </c>
      <c r="J565" t="s">
        <v>212</v>
      </c>
      <c r="K565">
        <v>206</v>
      </c>
      <c r="L565" t="s">
        <v>169</v>
      </c>
    </row>
    <row r="566" spans="1:12">
      <c r="A566" s="1">
        <v>988</v>
      </c>
      <c r="B566" t="s">
        <v>7074</v>
      </c>
      <c r="C566">
        <v>1</v>
      </c>
      <c r="D566" t="str">
        <f t="shared" si="8"/>
        <v>988_1</v>
      </c>
      <c r="E566" t="s">
        <v>7292</v>
      </c>
      <c r="F566" t="s">
        <v>173</v>
      </c>
      <c r="G566" t="s">
        <v>7075</v>
      </c>
      <c r="H566" t="s">
        <v>692</v>
      </c>
      <c r="I566" t="s">
        <v>176</v>
      </c>
      <c r="J566" t="s">
        <v>177</v>
      </c>
      <c r="K566">
        <v>627</v>
      </c>
      <c r="L566" t="s">
        <v>169</v>
      </c>
    </row>
    <row r="567" spans="1:12">
      <c r="A567" s="1">
        <v>988</v>
      </c>
      <c r="B567" t="s">
        <v>7074</v>
      </c>
      <c r="C567">
        <v>2</v>
      </c>
      <c r="D567" t="str">
        <f t="shared" si="8"/>
        <v>988_2</v>
      </c>
      <c r="E567" t="s">
        <v>7292</v>
      </c>
      <c r="F567" t="s">
        <v>173</v>
      </c>
      <c r="G567" t="s">
        <v>2750</v>
      </c>
      <c r="H567" t="s">
        <v>227</v>
      </c>
      <c r="I567" t="s">
        <v>192</v>
      </c>
      <c r="J567" t="s">
        <v>193</v>
      </c>
      <c r="K567">
        <v>8814</v>
      </c>
      <c r="L567" t="s">
        <v>169</v>
      </c>
    </row>
    <row r="568" spans="1:12">
      <c r="A568" s="1">
        <v>99</v>
      </c>
      <c r="B568" t="s">
        <v>7087</v>
      </c>
      <c r="C568">
        <v>1</v>
      </c>
      <c r="D568" t="str">
        <f t="shared" si="8"/>
        <v>99_1</v>
      </c>
      <c r="E568" t="s">
        <v>7292</v>
      </c>
      <c r="F568" t="s">
        <v>164</v>
      </c>
      <c r="G568" t="s">
        <v>2578</v>
      </c>
      <c r="H568" t="s">
        <v>746</v>
      </c>
      <c r="I568" t="s">
        <v>176</v>
      </c>
      <c r="J568" t="s">
        <v>177</v>
      </c>
      <c r="K568">
        <v>901</v>
      </c>
      <c r="L568" t="s">
        <v>169</v>
      </c>
    </row>
    <row r="569" spans="1:12">
      <c r="A569" s="1">
        <v>99</v>
      </c>
      <c r="B569" t="s">
        <v>7087</v>
      </c>
      <c r="C569">
        <v>2</v>
      </c>
      <c r="D569" t="str">
        <f t="shared" si="8"/>
        <v>99_2</v>
      </c>
      <c r="E569" t="s">
        <v>7292</v>
      </c>
      <c r="F569" t="s">
        <v>164</v>
      </c>
      <c r="G569" t="s">
        <v>7108</v>
      </c>
      <c r="H569" t="s">
        <v>7109</v>
      </c>
      <c r="I569" t="s">
        <v>176</v>
      </c>
      <c r="J569" t="s">
        <v>177</v>
      </c>
      <c r="K569">
        <v>990</v>
      </c>
      <c r="L569" t="s">
        <v>169</v>
      </c>
    </row>
    <row r="570" spans="1:12">
      <c r="A570" s="1">
        <v>99</v>
      </c>
      <c r="B570" t="s">
        <v>7087</v>
      </c>
      <c r="C570">
        <v>3</v>
      </c>
      <c r="D570" t="str">
        <f t="shared" si="8"/>
        <v>99_3</v>
      </c>
      <c r="E570" t="s">
        <v>7292</v>
      </c>
      <c r="F570" t="s">
        <v>164</v>
      </c>
      <c r="G570" t="s">
        <v>2373</v>
      </c>
      <c r="H570" t="s">
        <v>758</v>
      </c>
      <c r="I570" t="s">
        <v>176</v>
      </c>
      <c r="J570" t="s">
        <v>177</v>
      </c>
      <c r="K570">
        <v>671</v>
      </c>
      <c r="L570" t="s">
        <v>169</v>
      </c>
    </row>
    <row r="571" spans="1:12">
      <c r="A571" s="1">
        <v>99</v>
      </c>
      <c r="B571" t="s">
        <v>7087</v>
      </c>
      <c r="C571">
        <v>4</v>
      </c>
      <c r="D571" t="str">
        <f t="shared" si="8"/>
        <v>99_4</v>
      </c>
      <c r="E571" t="s">
        <v>7292</v>
      </c>
      <c r="F571" t="s">
        <v>164</v>
      </c>
      <c r="G571" t="s">
        <v>7148</v>
      </c>
      <c r="H571" t="s">
        <v>1138</v>
      </c>
      <c r="I571" t="s">
        <v>176</v>
      </c>
      <c r="J571" t="s">
        <v>177</v>
      </c>
      <c r="K571">
        <v>970</v>
      </c>
      <c r="L571" t="s">
        <v>169</v>
      </c>
    </row>
    <row r="572" spans="1:12">
      <c r="A572" s="1">
        <v>99</v>
      </c>
      <c r="B572" t="s">
        <v>7087</v>
      </c>
      <c r="C572">
        <v>5</v>
      </c>
      <c r="D572" t="str">
        <f t="shared" si="8"/>
        <v>99_5</v>
      </c>
      <c r="E572" t="s">
        <v>7292</v>
      </c>
      <c r="F572" t="s">
        <v>164</v>
      </c>
      <c r="G572" t="s">
        <v>7166</v>
      </c>
      <c r="H572" t="s">
        <v>2285</v>
      </c>
      <c r="I572" t="s">
        <v>176</v>
      </c>
      <c r="J572" t="s">
        <v>177</v>
      </c>
      <c r="K572">
        <v>1374</v>
      </c>
      <c r="L572" t="s">
        <v>169</v>
      </c>
    </row>
    <row r="573" spans="1:12">
      <c r="A573" s="1">
        <v>99</v>
      </c>
      <c r="B573" t="s">
        <v>7087</v>
      </c>
      <c r="C573">
        <v>6</v>
      </c>
      <c r="D573" t="str">
        <f t="shared" si="8"/>
        <v>99_6</v>
      </c>
      <c r="E573" t="s">
        <v>7292</v>
      </c>
      <c r="F573" t="s">
        <v>164</v>
      </c>
      <c r="G573" t="s">
        <v>7180</v>
      </c>
      <c r="H573" t="s">
        <v>1865</v>
      </c>
      <c r="I573" t="s">
        <v>176</v>
      </c>
      <c r="J573" t="s">
        <v>177</v>
      </c>
      <c r="K573">
        <v>900</v>
      </c>
      <c r="L573" t="s">
        <v>169</v>
      </c>
    </row>
    <row r="574" spans="1:12">
      <c r="A574" s="1">
        <v>99</v>
      </c>
      <c r="B574" t="s">
        <v>7087</v>
      </c>
      <c r="C574">
        <v>7</v>
      </c>
      <c r="D574" t="str">
        <f t="shared" si="8"/>
        <v>99_7</v>
      </c>
      <c r="E574" t="s">
        <v>7292</v>
      </c>
      <c r="F574" t="s">
        <v>173</v>
      </c>
      <c r="G574" t="s">
        <v>2215</v>
      </c>
      <c r="H574" t="s">
        <v>227</v>
      </c>
      <c r="I574" t="s">
        <v>176</v>
      </c>
      <c r="J574" t="s">
        <v>177</v>
      </c>
      <c r="K574">
        <v>809</v>
      </c>
      <c r="L574" t="s">
        <v>169</v>
      </c>
    </row>
    <row r="575" spans="1:12">
      <c r="A575" s="1">
        <v>99</v>
      </c>
      <c r="B575" t="s">
        <v>7087</v>
      </c>
      <c r="C575">
        <v>8</v>
      </c>
      <c r="D575" t="str">
        <f t="shared" si="8"/>
        <v>99_8</v>
      </c>
      <c r="E575" t="s">
        <v>7292</v>
      </c>
      <c r="F575" t="s">
        <v>164</v>
      </c>
      <c r="G575" t="s">
        <v>7214</v>
      </c>
      <c r="H575" t="s">
        <v>257</v>
      </c>
      <c r="I575" t="s">
        <v>176</v>
      </c>
      <c r="J575" t="s">
        <v>177</v>
      </c>
      <c r="K575">
        <v>911</v>
      </c>
      <c r="L575" t="s">
        <v>169</v>
      </c>
    </row>
    <row r="576" spans="1:12">
      <c r="A576" s="1">
        <v>99</v>
      </c>
      <c r="B576" t="s">
        <v>7087</v>
      </c>
      <c r="C576">
        <v>9</v>
      </c>
      <c r="D576" t="str">
        <f t="shared" si="8"/>
        <v>99_9</v>
      </c>
      <c r="E576" t="s">
        <v>7292</v>
      </c>
      <c r="F576" t="s">
        <v>164</v>
      </c>
      <c r="G576" t="s">
        <v>7226</v>
      </c>
      <c r="H576" t="s">
        <v>347</v>
      </c>
      <c r="I576" t="s">
        <v>176</v>
      </c>
      <c r="J576" t="s">
        <v>177</v>
      </c>
      <c r="K576">
        <v>743</v>
      </c>
      <c r="L576" t="s">
        <v>169</v>
      </c>
    </row>
    <row r="577" spans="1:12">
      <c r="A577" s="1">
        <v>99</v>
      </c>
      <c r="B577" t="s">
        <v>7087</v>
      </c>
      <c r="C577">
        <v>10</v>
      </c>
      <c r="D577" t="str">
        <f t="shared" si="8"/>
        <v>99_10</v>
      </c>
      <c r="E577" t="s">
        <v>7292</v>
      </c>
      <c r="F577" t="s">
        <v>164</v>
      </c>
      <c r="G577" t="s">
        <v>7244</v>
      </c>
      <c r="H577" t="s">
        <v>7125</v>
      </c>
      <c r="I577" t="s">
        <v>176</v>
      </c>
      <c r="J577" t="s">
        <v>177</v>
      </c>
      <c r="K577">
        <v>504</v>
      </c>
      <c r="L577" t="s">
        <v>169</v>
      </c>
    </row>
    <row r="578" spans="1:12">
      <c r="A578" s="1">
        <v>99</v>
      </c>
      <c r="B578" t="s">
        <v>7087</v>
      </c>
      <c r="C578">
        <v>11</v>
      </c>
      <c r="D578" t="str">
        <f t="shared" si="8"/>
        <v>99_11</v>
      </c>
      <c r="E578" t="s">
        <v>7292</v>
      </c>
      <c r="F578" t="s">
        <v>173</v>
      </c>
      <c r="G578" t="s">
        <v>7263</v>
      </c>
      <c r="H578" t="s">
        <v>420</v>
      </c>
      <c r="I578" t="s">
        <v>176</v>
      </c>
      <c r="J578" t="s">
        <v>177</v>
      </c>
      <c r="K578">
        <v>403</v>
      </c>
      <c r="L578" t="s">
        <v>169</v>
      </c>
    </row>
    <row r="579" spans="1:12">
      <c r="A579" s="1">
        <v>1</v>
      </c>
      <c r="B579" t="s">
        <v>163</v>
      </c>
      <c r="C579">
        <v>1</v>
      </c>
      <c r="D579" t="str">
        <f t="shared" ref="D579:D642" si="9">CONCATENATE(A579,"_",C579)</f>
        <v>1_1</v>
      </c>
      <c r="E579" t="s">
        <v>7292</v>
      </c>
      <c r="F579" t="s">
        <v>164</v>
      </c>
      <c r="G579" t="s">
        <v>170</v>
      </c>
      <c r="H579" t="s">
        <v>171</v>
      </c>
      <c r="I579" t="s">
        <v>172</v>
      </c>
      <c r="J579" t="s">
        <v>168</v>
      </c>
      <c r="K579">
        <v>171</v>
      </c>
      <c r="L579" t="s">
        <v>169</v>
      </c>
    </row>
    <row r="580" spans="1:12">
      <c r="A580" s="1">
        <v>1</v>
      </c>
      <c r="B580" t="s">
        <v>163</v>
      </c>
      <c r="C580">
        <v>2</v>
      </c>
      <c r="D580" t="str">
        <f t="shared" si="9"/>
        <v>1_2</v>
      </c>
      <c r="E580" t="s">
        <v>7292</v>
      </c>
      <c r="F580" t="s">
        <v>164</v>
      </c>
      <c r="G580" t="s">
        <v>207</v>
      </c>
      <c r="H580" t="s">
        <v>208</v>
      </c>
      <c r="I580" t="s">
        <v>176</v>
      </c>
      <c r="J580" t="s">
        <v>177</v>
      </c>
      <c r="K580">
        <v>2215</v>
      </c>
      <c r="L580" t="s">
        <v>169</v>
      </c>
    </row>
    <row r="581" spans="1:12">
      <c r="A581" s="1">
        <v>1</v>
      </c>
      <c r="B581" t="s">
        <v>163</v>
      </c>
      <c r="C581">
        <v>3</v>
      </c>
      <c r="D581" t="str">
        <f t="shared" si="9"/>
        <v>1_3</v>
      </c>
      <c r="E581" t="s">
        <v>7292</v>
      </c>
      <c r="F581" t="s">
        <v>173</v>
      </c>
      <c r="G581" t="s">
        <v>228</v>
      </c>
      <c r="H581" t="s">
        <v>229</v>
      </c>
      <c r="I581" t="s">
        <v>176</v>
      </c>
      <c r="J581" t="s">
        <v>177</v>
      </c>
      <c r="K581">
        <v>1622</v>
      </c>
      <c r="L581" t="s">
        <v>169</v>
      </c>
    </row>
    <row r="582" spans="1:12">
      <c r="A582" s="1">
        <v>1</v>
      </c>
      <c r="B582" t="s">
        <v>163</v>
      </c>
      <c r="C582">
        <v>4</v>
      </c>
      <c r="D582" t="str">
        <f t="shared" si="9"/>
        <v>1_4</v>
      </c>
      <c r="E582" t="s">
        <v>7292</v>
      </c>
      <c r="F582" t="s">
        <v>173</v>
      </c>
      <c r="G582" t="s">
        <v>244</v>
      </c>
      <c r="H582" t="s">
        <v>179</v>
      </c>
      <c r="I582" t="s">
        <v>172</v>
      </c>
      <c r="J582" t="s">
        <v>168</v>
      </c>
      <c r="K582">
        <v>192</v>
      </c>
      <c r="L582" t="s">
        <v>169</v>
      </c>
    </row>
    <row r="583" spans="1:12">
      <c r="A583" s="1">
        <v>1</v>
      </c>
      <c r="B583" t="s">
        <v>163</v>
      </c>
      <c r="C583">
        <v>5</v>
      </c>
      <c r="D583" t="str">
        <f t="shared" si="9"/>
        <v>1_5</v>
      </c>
      <c r="E583" t="s">
        <v>7292</v>
      </c>
      <c r="F583" t="s">
        <v>173</v>
      </c>
      <c r="G583" t="s">
        <v>263</v>
      </c>
      <c r="H583" t="s">
        <v>264</v>
      </c>
      <c r="I583" t="s">
        <v>167</v>
      </c>
      <c r="J583" t="s">
        <v>168</v>
      </c>
      <c r="K583">
        <v>165</v>
      </c>
      <c r="L583" t="s">
        <v>169</v>
      </c>
    </row>
    <row r="584" spans="1:12">
      <c r="A584" s="1">
        <v>2</v>
      </c>
      <c r="B584" t="s">
        <v>288</v>
      </c>
      <c r="C584">
        <v>1</v>
      </c>
      <c r="D584" t="str">
        <f t="shared" si="9"/>
        <v>2_1</v>
      </c>
      <c r="E584" t="s">
        <v>7292</v>
      </c>
      <c r="F584" t="s">
        <v>164</v>
      </c>
      <c r="G584" t="s">
        <v>291</v>
      </c>
      <c r="H584" t="s">
        <v>292</v>
      </c>
      <c r="I584" t="s">
        <v>176</v>
      </c>
      <c r="J584" t="s">
        <v>177</v>
      </c>
      <c r="K584">
        <v>1629</v>
      </c>
      <c r="L584" t="s">
        <v>169</v>
      </c>
    </row>
    <row r="585" spans="1:12">
      <c r="A585" s="1">
        <v>2</v>
      </c>
      <c r="B585" t="s">
        <v>288</v>
      </c>
      <c r="C585">
        <v>2</v>
      </c>
      <c r="D585" t="str">
        <f t="shared" si="9"/>
        <v>2_2</v>
      </c>
      <c r="E585" t="s">
        <v>7292</v>
      </c>
      <c r="F585" t="s">
        <v>164</v>
      </c>
      <c r="G585" t="s">
        <v>311</v>
      </c>
      <c r="H585" t="s">
        <v>312</v>
      </c>
      <c r="I585" t="s">
        <v>167</v>
      </c>
      <c r="J585" t="s">
        <v>168</v>
      </c>
      <c r="K585">
        <v>242</v>
      </c>
      <c r="L585" t="s">
        <v>169</v>
      </c>
    </row>
    <row r="586" spans="1:12">
      <c r="A586" s="1">
        <v>2</v>
      </c>
      <c r="B586" t="s">
        <v>288</v>
      </c>
      <c r="C586">
        <v>3</v>
      </c>
      <c r="D586" t="str">
        <f t="shared" si="9"/>
        <v>2_3</v>
      </c>
      <c r="E586" t="s">
        <v>7292</v>
      </c>
      <c r="F586" t="s">
        <v>173</v>
      </c>
      <c r="G586" t="s">
        <v>330</v>
      </c>
      <c r="H586" t="s">
        <v>331</v>
      </c>
      <c r="I586" t="s">
        <v>176</v>
      </c>
      <c r="J586" t="s">
        <v>177</v>
      </c>
      <c r="K586">
        <v>1888</v>
      </c>
      <c r="L586" t="s">
        <v>169</v>
      </c>
    </row>
    <row r="587" spans="1:12">
      <c r="A587" s="1">
        <v>2</v>
      </c>
      <c r="B587" t="s">
        <v>288</v>
      </c>
      <c r="C587">
        <v>4</v>
      </c>
      <c r="D587" t="str">
        <f t="shared" si="9"/>
        <v>2_4</v>
      </c>
      <c r="E587" t="s">
        <v>7292</v>
      </c>
      <c r="F587" t="s">
        <v>164</v>
      </c>
      <c r="G587" t="s">
        <v>348</v>
      </c>
      <c r="H587" t="s">
        <v>349</v>
      </c>
      <c r="I587" t="s">
        <v>172</v>
      </c>
      <c r="J587" t="s">
        <v>168</v>
      </c>
      <c r="K587">
        <v>269</v>
      </c>
      <c r="L587" t="s">
        <v>169</v>
      </c>
    </row>
    <row r="588" spans="1:12">
      <c r="A588" s="1">
        <v>2</v>
      </c>
      <c r="B588" t="s">
        <v>288</v>
      </c>
      <c r="C588">
        <v>5</v>
      </c>
      <c r="D588" t="str">
        <f t="shared" si="9"/>
        <v>2_5</v>
      </c>
      <c r="E588" t="s">
        <v>7292</v>
      </c>
      <c r="F588" t="s">
        <v>164</v>
      </c>
      <c r="G588" t="s">
        <v>371</v>
      </c>
      <c r="H588" t="s">
        <v>372</v>
      </c>
      <c r="I588" t="s">
        <v>176</v>
      </c>
      <c r="J588" t="s">
        <v>177</v>
      </c>
      <c r="K588">
        <v>2115</v>
      </c>
      <c r="L588" t="s">
        <v>169</v>
      </c>
    </row>
    <row r="589" spans="1:12">
      <c r="A589" s="1">
        <v>3</v>
      </c>
      <c r="B589" t="s">
        <v>382</v>
      </c>
      <c r="C589">
        <v>1</v>
      </c>
      <c r="D589" t="str">
        <f t="shared" si="9"/>
        <v>3_1</v>
      </c>
      <c r="E589" t="s">
        <v>7292</v>
      </c>
      <c r="F589" t="s">
        <v>164</v>
      </c>
      <c r="G589" t="s">
        <v>384</v>
      </c>
      <c r="H589" t="s">
        <v>354</v>
      </c>
      <c r="I589" t="s">
        <v>176</v>
      </c>
      <c r="J589" t="s">
        <v>177</v>
      </c>
      <c r="K589">
        <v>8050</v>
      </c>
      <c r="L589" t="s">
        <v>169</v>
      </c>
    </row>
    <row r="590" spans="1:12">
      <c r="A590" s="1">
        <v>3</v>
      </c>
      <c r="B590" t="s">
        <v>382</v>
      </c>
      <c r="C590">
        <v>2</v>
      </c>
      <c r="D590" t="str">
        <f t="shared" si="9"/>
        <v>3_2</v>
      </c>
      <c r="E590" t="s">
        <v>7292</v>
      </c>
      <c r="F590" t="s">
        <v>164</v>
      </c>
      <c r="G590" t="s">
        <v>394</v>
      </c>
      <c r="H590" t="s">
        <v>395</v>
      </c>
      <c r="I590" t="s">
        <v>167</v>
      </c>
      <c r="J590" t="s">
        <v>168</v>
      </c>
      <c r="K590">
        <v>336</v>
      </c>
      <c r="L590" t="s">
        <v>169</v>
      </c>
    </row>
    <row r="591" spans="1:12">
      <c r="A591" s="1">
        <v>3</v>
      </c>
      <c r="B591" t="s">
        <v>382</v>
      </c>
      <c r="C591">
        <v>3</v>
      </c>
      <c r="D591" t="str">
        <f t="shared" si="9"/>
        <v>3_3</v>
      </c>
      <c r="E591" t="s">
        <v>7292</v>
      </c>
      <c r="F591" t="s">
        <v>164</v>
      </c>
      <c r="G591" t="s">
        <v>409</v>
      </c>
      <c r="H591" t="s">
        <v>410</v>
      </c>
      <c r="I591" t="s">
        <v>176</v>
      </c>
      <c r="J591" t="s">
        <v>177</v>
      </c>
      <c r="K591">
        <v>2650</v>
      </c>
      <c r="L591" t="s">
        <v>169</v>
      </c>
    </row>
    <row r="592" spans="1:12">
      <c r="A592" s="1">
        <v>4</v>
      </c>
      <c r="B592" t="s">
        <v>423</v>
      </c>
      <c r="C592">
        <v>1</v>
      </c>
      <c r="D592" t="str">
        <f t="shared" si="9"/>
        <v>4_1</v>
      </c>
      <c r="E592" t="s">
        <v>7292</v>
      </c>
      <c r="F592" t="s">
        <v>164</v>
      </c>
      <c r="G592" t="s">
        <v>426</v>
      </c>
      <c r="H592" t="s">
        <v>372</v>
      </c>
      <c r="I592" t="s">
        <v>172</v>
      </c>
      <c r="J592" t="s">
        <v>168</v>
      </c>
      <c r="K592">
        <v>170</v>
      </c>
      <c r="L592" t="s">
        <v>169</v>
      </c>
    </row>
    <row r="593" spans="1:12">
      <c r="A593" s="1">
        <v>4</v>
      </c>
      <c r="B593" t="s">
        <v>423</v>
      </c>
      <c r="C593">
        <v>2</v>
      </c>
      <c r="D593" t="str">
        <f t="shared" si="9"/>
        <v>4_2</v>
      </c>
      <c r="E593" t="s">
        <v>7292</v>
      </c>
      <c r="F593" t="s">
        <v>164</v>
      </c>
      <c r="G593" t="s">
        <v>449</v>
      </c>
      <c r="H593" t="s">
        <v>286</v>
      </c>
      <c r="I593" t="s">
        <v>172</v>
      </c>
      <c r="J593" t="s">
        <v>168</v>
      </c>
      <c r="K593">
        <v>179</v>
      </c>
      <c r="L593" t="s">
        <v>169</v>
      </c>
    </row>
    <row r="594" spans="1:12">
      <c r="A594" s="1">
        <v>5</v>
      </c>
      <c r="B594" t="s">
        <v>466</v>
      </c>
      <c r="C594">
        <v>1</v>
      </c>
      <c r="D594" t="str">
        <f t="shared" si="9"/>
        <v>5_1</v>
      </c>
      <c r="E594" t="s">
        <v>7292</v>
      </c>
      <c r="F594" t="s">
        <v>173</v>
      </c>
      <c r="G594" t="s">
        <v>224</v>
      </c>
      <c r="H594" t="s">
        <v>343</v>
      </c>
      <c r="I594" t="s">
        <v>176</v>
      </c>
      <c r="J594" t="s">
        <v>177</v>
      </c>
      <c r="K594">
        <v>3404</v>
      </c>
      <c r="L594" t="s">
        <v>169</v>
      </c>
    </row>
    <row r="595" spans="1:12">
      <c r="A595" s="1">
        <v>5</v>
      </c>
      <c r="B595" t="s">
        <v>466</v>
      </c>
      <c r="C595">
        <v>2</v>
      </c>
      <c r="D595" t="str">
        <f t="shared" si="9"/>
        <v>5_2</v>
      </c>
      <c r="E595" t="s">
        <v>7292</v>
      </c>
      <c r="F595" t="s">
        <v>164</v>
      </c>
      <c r="G595" t="s">
        <v>484</v>
      </c>
      <c r="H595" t="s">
        <v>453</v>
      </c>
      <c r="I595" t="s">
        <v>176</v>
      </c>
      <c r="J595" t="s">
        <v>177</v>
      </c>
      <c r="K595">
        <v>1674</v>
      </c>
      <c r="L595" t="s">
        <v>169</v>
      </c>
    </row>
    <row r="596" spans="1:12">
      <c r="A596" s="1">
        <v>6</v>
      </c>
      <c r="B596" t="s">
        <v>497</v>
      </c>
      <c r="C596">
        <v>1</v>
      </c>
      <c r="D596" t="str">
        <f t="shared" si="9"/>
        <v>6_1</v>
      </c>
      <c r="E596" t="s">
        <v>7292</v>
      </c>
      <c r="F596" t="s">
        <v>173</v>
      </c>
      <c r="G596" t="s">
        <v>500</v>
      </c>
      <c r="H596" t="s">
        <v>501</v>
      </c>
      <c r="I596" t="s">
        <v>502</v>
      </c>
      <c r="J596" t="s">
        <v>168</v>
      </c>
      <c r="K596">
        <v>303</v>
      </c>
      <c r="L596" t="s">
        <v>169</v>
      </c>
    </row>
    <row r="597" spans="1:12">
      <c r="A597" s="1">
        <v>6</v>
      </c>
      <c r="B597" t="s">
        <v>497</v>
      </c>
      <c r="C597">
        <v>2</v>
      </c>
      <c r="D597" t="str">
        <f t="shared" si="9"/>
        <v>6_2</v>
      </c>
      <c r="E597" t="s">
        <v>7292</v>
      </c>
      <c r="F597" t="s">
        <v>164</v>
      </c>
      <c r="G597" t="s">
        <v>528</v>
      </c>
      <c r="H597" t="s">
        <v>365</v>
      </c>
      <c r="I597" t="s">
        <v>504</v>
      </c>
      <c r="J597" t="s">
        <v>505</v>
      </c>
      <c r="K597">
        <v>182</v>
      </c>
      <c r="L597" t="s">
        <v>169</v>
      </c>
    </row>
    <row r="598" spans="1:12">
      <c r="A598" s="1">
        <v>6</v>
      </c>
      <c r="B598" t="s">
        <v>497</v>
      </c>
      <c r="C598">
        <v>3</v>
      </c>
      <c r="D598" t="str">
        <f t="shared" si="9"/>
        <v>6_3</v>
      </c>
      <c r="E598" t="s">
        <v>7292</v>
      </c>
      <c r="F598" t="s">
        <v>173</v>
      </c>
      <c r="G598" t="s">
        <v>541</v>
      </c>
      <c r="H598" t="s">
        <v>462</v>
      </c>
      <c r="I598" t="s">
        <v>502</v>
      </c>
      <c r="J598" t="s">
        <v>168</v>
      </c>
      <c r="K598">
        <v>518</v>
      </c>
      <c r="L598" t="s">
        <v>169</v>
      </c>
    </row>
    <row r="599" spans="1:12">
      <c r="A599" s="1">
        <v>6</v>
      </c>
      <c r="B599" t="s">
        <v>497</v>
      </c>
      <c r="C599">
        <v>4</v>
      </c>
      <c r="D599" t="str">
        <f t="shared" si="9"/>
        <v>6_4</v>
      </c>
      <c r="E599" t="s">
        <v>7292</v>
      </c>
      <c r="F599" t="s">
        <v>173</v>
      </c>
      <c r="G599" t="s">
        <v>572</v>
      </c>
      <c r="H599" t="s">
        <v>573</v>
      </c>
      <c r="I599" t="s">
        <v>176</v>
      </c>
      <c r="J599" t="s">
        <v>177</v>
      </c>
      <c r="K599">
        <v>4905</v>
      </c>
      <c r="L599" t="s">
        <v>169</v>
      </c>
    </row>
    <row r="600" spans="1:12">
      <c r="A600" s="1">
        <v>6</v>
      </c>
      <c r="B600" t="s">
        <v>497</v>
      </c>
      <c r="C600">
        <v>5</v>
      </c>
      <c r="D600" t="str">
        <f t="shared" si="9"/>
        <v>6_5</v>
      </c>
      <c r="E600" t="s">
        <v>7292</v>
      </c>
      <c r="F600" t="s">
        <v>164</v>
      </c>
      <c r="G600" t="s">
        <v>589</v>
      </c>
      <c r="H600" t="s">
        <v>590</v>
      </c>
      <c r="I600" t="s">
        <v>502</v>
      </c>
      <c r="J600" t="s">
        <v>168</v>
      </c>
      <c r="K600">
        <v>475</v>
      </c>
      <c r="L600" t="s">
        <v>169</v>
      </c>
    </row>
    <row r="601" spans="1:12">
      <c r="A601" s="1">
        <v>6</v>
      </c>
      <c r="B601" t="s">
        <v>497</v>
      </c>
      <c r="C601">
        <v>6</v>
      </c>
      <c r="D601" t="str">
        <f t="shared" si="9"/>
        <v>6_6</v>
      </c>
      <c r="E601" t="s">
        <v>7292</v>
      </c>
      <c r="F601" t="s">
        <v>164</v>
      </c>
      <c r="G601" t="s">
        <v>605</v>
      </c>
      <c r="H601" t="s">
        <v>606</v>
      </c>
      <c r="I601" t="s">
        <v>167</v>
      </c>
      <c r="J601" t="s">
        <v>168</v>
      </c>
      <c r="K601">
        <v>94</v>
      </c>
      <c r="L601" t="s">
        <v>169</v>
      </c>
    </row>
    <row r="602" spans="1:12">
      <c r="A602" s="1">
        <v>6</v>
      </c>
      <c r="B602" t="s">
        <v>497</v>
      </c>
      <c r="C602">
        <v>7</v>
      </c>
      <c r="D602" t="str">
        <f t="shared" si="9"/>
        <v>6_7</v>
      </c>
      <c r="E602" t="s">
        <v>7292</v>
      </c>
      <c r="F602" t="s">
        <v>173</v>
      </c>
      <c r="G602" t="s">
        <v>615</v>
      </c>
      <c r="H602" t="s">
        <v>207</v>
      </c>
      <c r="I602" t="s">
        <v>502</v>
      </c>
      <c r="J602" t="s">
        <v>168</v>
      </c>
      <c r="K602">
        <v>803</v>
      </c>
      <c r="L602" t="s">
        <v>169</v>
      </c>
    </row>
    <row r="603" spans="1:12">
      <c r="A603" s="1">
        <v>6</v>
      </c>
      <c r="B603" t="s">
        <v>497</v>
      </c>
      <c r="C603">
        <v>8</v>
      </c>
      <c r="D603" t="str">
        <f t="shared" si="9"/>
        <v>6_8</v>
      </c>
      <c r="E603" t="s">
        <v>7292</v>
      </c>
      <c r="F603" t="s">
        <v>164</v>
      </c>
      <c r="G603" t="s">
        <v>629</v>
      </c>
      <c r="H603" t="s">
        <v>235</v>
      </c>
      <c r="I603" t="s">
        <v>176</v>
      </c>
      <c r="J603" t="s">
        <v>177</v>
      </c>
      <c r="K603">
        <v>1344</v>
      </c>
      <c r="L603" t="s">
        <v>169</v>
      </c>
    </row>
    <row r="604" spans="1:12">
      <c r="A604" s="1">
        <v>6</v>
      </c>
      <c r="B604" t="s">
        <v>497</v>
      </c>
      <c r="C604">
        <v>9</v>
      </c>
      <c r="D604" t="str">
        <f t="shared" si="9"/>
        <v>6_9</v>
      </c>
      <c r="E604" t="s">
        <v>7292</v>
      </c>
      <c r="F604" t="s">
        <v>173</v>
      </c>
      <c r="G604" t="s">
        <v>641</v>
      </c>
      <c r="H604" t="s">
        <v>346</v>
      </c>
      <c r="I604" t="s">
        <v>176</v>
      </c>
      <c r="J604" t="s">
        <v>177</v>
      </c>
      <c r="K604">
        <v>1738</v>
      </c>
      <c r="L604" t="s">
        <v>169</v>
      </c>
    </row>
    <row r="605" spans="1:12">
      <c r="A605" s="1">
        <v>7</v>
      </c>
      <c r="B605" t="s">
        <v>652</v>
      </c>
      <c r="C605">
        <v>1</v>
      </c>
      <c r="D605" t="str">
        <f t="shared" si="9"/>
        <v>7_1</v>
      </c>
      <c r="E605" t="s">
        <v>7292</v>
      </c>
      <c r="F605" t="s">
        <v>164</v>
      </c>
      <c r="G605" t="s">
        <v>654</v>
      </c>
      <c r="H605" t="s">
        <v>655</v>
      </c>
      <c r="I605" t="s">
        <v>172</v>
      </c>
      <c r="J605" t="s">
        <v>168</v>
      </c>
      <c r="K605">
        <v>292</v>
      </c>
      <c r="L605" t="s">
        <v>169</v>
      </c>
    </row>
    <row r="606" spans="1:12">
      <c r="A606" s="1">
        <v>7</v>
      </c>
      <c r="B606" t="s">
        <v>652</v>
      </c>
      <c r="C606">
        <v>2</v>
      </c>
      <c r="D606" t="str">
        <f t="shared" si="9"/>
        <v>7_2</v>
      </c>
      <c r="E606" t="s">
        <v>7292</v>
      </c>
      <c r="F606" t="s">
        <v>173</v>
      </c>
      <c r="G606" t="s">
        <v>668</v>
      </c>
      <c r="H606" t="s">
        <v>406</v>
      </c>
      <c r="I606" t="s">
        <v>669</v>
      </c>
      <c r="J606" t="s">
        <v>168</v>
      </c>
      <c r="K606">
        <v>271</v>
      </c>
      <c r="L606" t="s">
        <v>169</v>
      </c>
    </row>
    <row r="607" spans="1:12">
      <c r="A607" s="1">
        <v>7</v>
      </c>
      <c r="B607" t="s">
        <v>652</v>
      </c>
      <c r="C607">
        <v>3</v>
      </c>
      <c r="D607" t="str">
        <f t="shared" si="9"/>
        <v>7_3</v>
      </c>
      <c r="E607" t="s">
        <v>7292</v>
      </c>
      <c r="F607" t="s">
        <v>164</v>
      </c>
      <c r="G607" t="s">
        <v>689</v>
      </c>
      <c r="H607" t="s">
        <v>690</v>
      </c>
      <c r="I607" t="s">
        <v>167</v>
      </c>
      <c r="J607" t="s">
        <v>168</v>
      </c>
      <c r="K607">
        <v>162</v>
      </c>
      <c r="L607" t="s">
        <v>169</v>
      </c>
    </row>
    <row r="608" spans="1:12">
      <c r="A608" s="1">
        <v>8</v>
      </c>
      <c r="B608" t="s">
        <v>703</v>
      </c>
      <c r="C608">
        <v>1</v>
      </c>
      <c r="D608" t="str">
        <f t="shared" si="9"/>
        <v>8_1</v>
      </c>
      <c r="E608" t="s">
        <v>7292</v>
      </c>
      <c r="F608" t="s">
        <v>173</v>
      </c>
      <c r="G608" t="s">
        <v>705</v>
      </c>
      <c r="H608" t="s">
        <v>568</v>
      </c>
      <c r="I608" t="s">
        <v>176</v>
      </c>
      <c r="J608" t="s">
        <v>177</v>
      </c>
      <c r="K608">
        <v>1992</v>
      </c>
      <c r="L608" t="s">
        <v>169</v>
      </c>
    </row>
    <row r="609" spans="1:12">
      <c r="A609" s="1">
        <v>8</v>
      </c>
      <c r="B609" t="s">
        <v>703</v>
      </c>
      <c r="C609">
        <v>2</v>
      </c>
      <c r="D609" t="str">
        <f t="shared" si="9"/>
        <v>8_2</v>
      </c>
      <c r="E609" t="s">
        <v>7292</v>
      </c>
      <c r="F609" t="s">
        <v>164</v>
      </c>
      <c r="G609" t="s">
        <v>719</v>
      </c>
      <c r="H609" t="s">
        <v>257</v>
      </c>
      <c r="I609" t="s">
        <v>176</v>
      </c>
      <c r="J609" t="s">
        <v>177</v>
      </c>
      <c r="K609">
        <v>1913</v>
      </c>
      <c r="L609" t="s">
        <v>169</v>
      </c>
    </row>
    <row r="610" spans="1:12">
      <c r="A610" s="1">
        <v>8</v>
      </c>
      <c r="B610" t="s">
        <v>703</v>
      </c>
      <c r="C610">
        <v>3</v>
      </c>
      <c r="D610" t="str">
        <f t="shared" si="9"/>
        <v>8_3</v>
      </c>
      <c r="E610" t="s">
        <v>7292</v>
      </c>
      <c r="F610" t="s">
        <v>164</v>
      </c>
      <c r="G610" t="s">
        <v>731</v>
      </c>
      <c r="H610" t="s">
        <v>732</v>
      </c>
      <c r="I610" t="s">
        <v>176</v>
      </c>
      <c r="J610" t="s">
        <v>177</v>
      </c>
      <c r="K610">
        <v>1183</v>
      </c>
      <c r="L610" t="s">
        <v>169</v>
      </c>
    </row>
    <row r="611" spans="1:12">
      <c r="A611" s="1">
        <v>9</v>
      </c>
      <c r="B611" t="s">
        <v>740</v>
      </c>
      <c r="C611">
        <v>1</v>
      </c>
      <c r="D611" t="str">
        <f t="shared" si="9"/>
        <v>9_1</v>
      </c>
      <c r="E611" t="s">
        <v>7292</v>
      </c>
      <c r="F611" t="s">
        <v>164</v>
      </c>
      <c r="G611" t="s">
        <v>743</v>
      </c>
      <c r="H611" t="s">
        <v>744</v>
      </c>
      <c r="I611" t="s">
        <v>172</v>
      </c>
      <c r="J611" t="s">
        <v>168</v>
      </c>
      <c r="K611">
        <v>205</v>
      </c>
      <c r="L611" t="s">
        <v>169</v>
      </c>
    </row>
    <row r="612" spans="1:12">
      <c r="A612" s="1">
        <v>9</v>
      </c>
      <c r="B612" t="s">
        <v>740</v>
      </c>
      <c r="C612">
        <v>2</v>
      </c>
      <c r="D612" t="str">
        <f t="shared" si="9"/>
        <v>9_2</v>
      </c>
      <c r="E612" t="s">
        <v>7292</v>
      </c>
      <c r="F612" t="s">
        <v>173</v>
      </c>
      <c r="G612" t="s">
        <v>759</v>
      </c>
      <c r="H612" t="s">
        <v>346</v>
      </c>
      <c r="I612" t="s">
        <v>172</v>
      </c>
      <c r="J612" t="s">
        <v>168</v>
      </c>
      <c r="K612">
        <v>289</v>
      </c>
      <c r="L612" t="s">
        <v>169</v>
      </c>
    </row>
    <row r="613" spans="1:12">
      <c r="A613" s="1">
        <v>10</v>
      </c>
      <c r="B613" t="s">
        <v>773</v>
      </c>
      <c r="C613">
        <v>1</v>
      </c>
      <c r="D613" t="str">
        <f t="shared" si="9"/>
        <v>10_1</v>
      </c>
      <c r="E613" t="s">
        <v>7292</v>
      </c>
      <c r="F613" t="s">
        <v>173</v>
      </c>
      <c r="G613" t="s">
        <v>776</v>
      </c>
      <c r="H613" t="s">
        <v>296</v>
      </c>
      <c r="I613" t="s">
        <v>249</v>
      </c>
      <c r="J613" t="s">
        <v>250</v>
      </c>
      <c r="K613">
        <v>10703</v>
      </c>
      <c r="L613" t="s">
        <v>182</v>
      </c>
    </row>
    <row r="614" spans="1:12">
      <c r="A614" s="1">
        <v>10</v>
      </c>
      <c r="B614" t="s">
        <v>773</v>
      </c>
      <c r="C614">
        <v>2</v>
      </c>
      <c r="D614" t="str">
        <f t="shared" si="9"/>
        <v>10_2</v>
      </c>
      <c r="E614" t="s">
        <v>7292</v>
      </c>
      <c r="F614" t="s">
        <v>173</v>
      </c>
      <c r="G614" t="s">
        <v>785</v>
      </c>
      <c r="H614" t="s">
        <v>329</v>
      </c>
      <c r="I614" t="s">
        <v>176</v>
      </c>
      <c r="J614" t="s">
        <v>177</v>
      </c>
      <c r="K614">
        <v>2084</v>
      </c>
      <c r="L614" t="s">
        <v>169</v>
      </c>
    </row>
    <row r="615" spans="1:12">
      <c r="A615" s="1">
        <v>10</v>
      </c>
      <c r="B615" t="s">
        <v>773</v>
      </c>
      <c r="C615">
        <v>3</v>
      </c>
      <c r="D615" t="str">
        <f t="shared" si="9"/>
        <v>10_3</v>
      </c>
      <c r="E615" t="s">
        <v>7292</v>
      </c>
      <c r="F615" t="s">
        <v>173</v>
      </c>
      <c r="G615" t="s">
        <v>797</v>
      </c>
      <c r="H615" t="s">
        <v>346</v>
      </c>
      <c r="I615" t="s">
        <v>167</v>
      </c>
      <c r="J615" t="s">
        <v>168</v>
      </c>
      <c r="K615">
        <v>231</v>
      </c>
      <c r="L615" t="s">
        <v>169</v>
      </c>
    </row>
    <row r="616" spans="1:12">
      <c r="A616" s="1">
        <v>11</v>
      </c>
      <c r="B616" t="s">
        <v>301</v>
      </c>
      <c r="C616">
        <v>1</v>
      </c>
      <c r="D616" t="str">
        <f t="shared" si="9"/>
        <v>11_1</v>
      </c>
      <c r="E616" t="s">
        <v>7292</v>
      </c>
      <c r="F616" t="s">
        <v>164</v>
      </c>
      <c r="G616" t="s">
        <v>812</v>
      </c>
      <c r="H616" t="s">
        <v>758</v>
      </c>
      <c r="I616" t="s">
        <v>167</v>
      </c>
      <c r="J616" t="s">
        <v>168</v>
      </c>
      <c r="K616">
        <v>206</v>
      </c>
      <c r="L616" t="s">
        <v>169</v>
      </c>
    </row>
    <row r="617" spans="1:12">
      <c r="A617" s="1">
        <v>11</v>
      </c>
      <c r="B617" t="s">
        <v>301</v>
      </c>
      <c r="C617">
        <v>2</v>
      </c>
      <c r="D617" t="str">
        <f t="shared" si="9"/>
        <v>11_2</v>
      </c>
      <c r="E617" t="s">
        <v>7292</v>
      </c>
      <c r="F617" t="s">
        <v>173</v>
      </c>
      <c r="G617" t="s">
        <v>829</v>
      </c>
      <c r="H617" t="s">
        <v>393</v>
      </c>
      <c r="I617" t="s">
        <v>176</v>
      </c>
      <c r="J617" t="s">
        <v>177</v>
      </c>
      <c r="K617">
        <v>2995</v>
      </c>
      <c r="L617" t="s">
        <v>169</v>
      </c>
    </row>
    <row r="618" spans="1:12">
      <c r="A618" s="1">
        <v>11</v>
      </c>
      <c r="B618" t="s">
        <v>301</v>
      </c>
      <c r="C618">
        <v>3</v>
      </c>
      <c r="D618" t="str">
        <f t="shared" si="9"/>
        <v>11_3</v>
      </c>
      <c r="E618" t="s">
        <v>7292</v>
      </c>
      <c r="F618" t="s">
        <v>164</v>
      </c>
      <c r="G618" t="s">
        <v>845</v>
      </c>
      <c r="H618" t="s">
        <v>846</v>
      </c>
      <c r="I618" t="s">
        <v>176</v>
      </c>
      <c r="J618" t="s">
        <v>177</v>
      </c>
      <c r="K618">
        <v>4512</v>
      </c>
      <c r="L618" t="s">
        <v>169</v>
      </c>
    </row>
    <row r="619" spans="1:12">
      <c r="A619" s="1">
        <v>12</v>
      </c>
      <c r="B619" t="s">
        <v>860</v>
      </c>
      <c r="C619">
        <v>1</v>
      </c>
      <c r="D619" t="str">
        <f t="shared" si="9"/>
        <v>12_1</v>
      </c>
      <c r="E619" t="s">
        <v>7292</v>
      </c>
      <c r="F619" t="s">
        <v>173</v>
      </c>
      <c r="G619" t="s">
        <v>863</v>
      </c>
      <c r="H619" t="s">
        <v>864</v>
      </c>
      <c r="I619" t="s">
        <v>176</v>
      </c>
      <c r="J619" t="s">
        <v>177</v>
      </c>
      <c r="K619">
        <v>2708</v>
      </c>
      <c r="L619" t="s">
        <v>169</v>
      </c>
    </row>
    <row r="620" spans="1:12">
      <c r="A620" s="1">
        <v>12</v>
      </c>
      <c r="B620" t="s">
        <v>860</v>
      </c>
      <c r="C620">
        <v>2</v>
      </c>
      <c r="D620" t="str">
        <f t="shared" si="9"/>
        <v>12_2</v>
      </c>
      <c r="E620" t="s">
        <v>7292</v>
      </c>
      <c r="F620" t="s">
        <v>173</v>
      </c>
      <c r="G620" t="s">
        <v>874</v>
      </c>
      <c r="H620" t="s">
        <v>875</v>
      </c>
      <c r="I620" t="s">
        <v>172</v>
      </c>
      <c r="J620" t="s">
        <v>168</v>
      </c>
      <c r="K620">
        <v>428</v>
      </c>
      <c r="L620" t="s">
        <v>169</v>
      </c>
    </row>
    <row r="621" spans="1:12">
      <c r="A621" s="1">
        <v>12</v>
      </c>
      <c r="B621" t="s">
        <v>860</v>
      </c>
      <c r="C621">
        <v>3</v>
      </c>
      <c r="D621" t="str">
        <f t="shared" si="9"/>
        <v>12_3</v>
      </c>
      <c r="E621" t="s">
        <v>7292</v>
      </c>
      <c r="F621" t="s">
        <v>173</v>
      </c>
      <c r="G621" t="s">
        <v>885</v>
      </c>
      <c r="H621" t="s">
        <v>252</v>
      </c>
      <c r="I621" t="s">
        <v>172</v>
      </c>
      <c r="J621" t="s">
        <v>168</v>
      </c>
      <c r="K621">
        <v>366</v>
      </c>
      <c r="L621" t="s">
        <v>169</v>
      </c>
    </row>
    <row r="622" spans="1:12">
      <c r="A622" s="1">
        <v>13</v>
      </c>
      <c r="B622" t="s">
        <v>898</v>
      </c>
      <c r="C622">
        <v>1</v>
      </c>
      <c r="D622" t="str">
        <f t="shared" si="9"/>
        <v>13_1</v>
      </c>
      <c r="E622" t="s">
        <v>7292</v>
      </c>
      <c r="F622" t="s">
        <v>173</v>
      </c>
      <c r="G622" t="s">
        <v>900</v>
      </c>
      <c r="H622" t="s">
        <v>783</v>
      </c>
      <c r="I622" t="s">
        <v>167</v>
      </c>
      <c r="J622" t="s">
        <v>168</v>
      </c>
      <c r="K622">
        <v>85</v>
      </c>
      <c r="L622" t="s">
        <v>169</v>
      </c>
    </row>
    <row r="623" spans="1:12">
      <c r="A623" s="1">
        <v>13</v>
      </c>
      <c r="B623" t="s">
        <v>898</v>
      </c>
      <c r="C623">
        <v>2</v>
      </c>
      <c r="D623" t="str">
        <f t="shared" si="9"/>
        <v>13_2</v>
      </c>
      <c r="E623" t="s">
        <v>7292</v>
      </c>
      <c r="F623" t="s">
        <v>164</v>
      </c>
      <c r="G623" t="s">
        <v>920</v>
      </c>
      <c r="H623" t="s">
        <v>401</v>
      </c>
      <c r="I623" t="s">
        <v>172</v>
      </c>
      <c r="J623" t="s">
        <v>168</v>
      </c>
      <c r="K623">
        <v>133</v>
      </c>
      <c r="L623" t="s">
        <v>169</v>
      </c>
    </row>
    <row r="624" spans="1:12">
      <c r="A624" s="1">
        <v>13</v>
      </c>
      <c r="B624" t="s">
        <v>898</v>
      </c>
      <c r="C624">
        <v>3</v>
      </c>
      <c r="D624" t="str">
        <f t="shared" si="9"/>
        <v>13_3</v>
      </c>
      <c r="E624" t="s">
        <v>7292</v>
      </c>
      <c r="F624" t="s">
        <v>173</v>
      </c>
      <c r="G624" t="s">
        <v>933</v>
      </c>
      <c r="H624" t="s">
        <v>934</v>
      </c>
      <c r="I624" t="s">
        <v>502</v>
      </c>
      <c r="J624" t="s">
        <v>168</v>
      </c>
      <c r="K624">
        <v>188</v>
      </c>
      <c r="L624" t="s">
        <v>169</v>
      </c>
    </row>
    <row r="625" spans="1:12">
      <c r="A625" s="1">
        <v>13</v>
      </c>
      <c r="B625" t="s">
        <v>898</v>
      </c>
      <c r="C625">
        <v>4</v>
      </c>
      <c r="D625" t="str">
        <f t="shared" si="9"/>
        <v>13_4</v>
      </c>
      <c r="E625" t="s">
        <v>7292</v>
      </c>
      <c r="F625" t="s">
        <v>173</v>
      </c>
      <c r="G625" t="s">
        <v>953</v>
      </c>
      <c r="H625" t="s">
        <v>954</v>
      </c>
      <c r="I625" t="s">
        <v>167</v>
      </c>
      <c r="J625" t="s">
        <v>168</v>
      </c>
      <c r="K625">
        <v>77</v>
      </c>
      <c r="L625" t="s">
        <v>169</v>
      </c>
    </row>
    <row r="626" spans="1:12">
      <c r="A626" s="1">
        <v>13</v>
      </c>
      <c r="B626" t="s">
        <v>898</v>
      </c>
      <c r="C626">
        <v>5</v>
      </c>
      <c r="D626" t="str">
        <f t="shared" si="9"/>
        <v>13_5</v>
      </c>
      <c r="E626" t="s">
        <v>7292</v>
      </c>
      <c r="F626" t="s">
        <v>164</v>
      </c>
      <c r="G626" t="s">
        <v>982</v>
      </c>
      <c r="H626" t="s">
        <v>906</v>
      </c>
      <c r="I626" t="s">
        <v>167</v>
      </c>
      <c r="J626" t="s">
        <v>168</v>
      </c>
      <c r="K626">
        <v>57</v>
      </c>
      <c r="L626" t="s">
        <v>169</v>
      </c>
    </row>
    <row r="627" spans="1:12">
      <c r="A627" s="1">
        <v>13</v>
      </c>
      <c r="B627" t="s">
        <v>898</v>
      </c>
      <c r="C627">
        <v>6</v>
      </c>
      <c r="D627" t="str">
        <f t="shared" si="9"/>
        <v>13_6</v>
      </c>
      <c r="E627" t="s">
        <v>7292</v>
      </c>
      <c r="F627" t="s">
        <v>173</v>
      </c>
      <c r="G627" t="s">
        <v>1007</v>
      </c>
      <c r="H627" t="s">
        <v>1008</v>
      </c>
      <c r="I627" t="s">
        <v>172</v>
      </c>
      <c r="J627" t="s">
        <v>168</v>
      </c>
      <c r="K627">
        <v>113</v>
      </c>
      <c r="L627" t="s">
        <v>169</v>
      </c>
    </row>
    <row r="628" spans="1:12">
      <c r="A628" s="1">
        <v>13</v>
      </c>
      <c r="B628" t="s">
        <v>898</v>
      </c>
      <c r="C628">
        <v>7</v>
      </c>
      <c r="D628" t="str">
        <f t="shared" si="9"/>
        <v>13_7</v>
      </c>
      <c r="E628" t="s">
        <v>7292</v>
      </c>
      <c r="F628" t="s">
        <v>164</v>
      </c>
      <c r="G628" t="s">
        <v>1021</v>
      </c>
      <c r="H628" t="s">
        <v>1022</v>
      </c>
      <c r="I628" t="s">
        <v>502</v>
      </c>
      <c r="J628" t="s">
        <v>168</v>
      </c>
      <c r="K628">
        <v>230</v>
      </c>
      <c r="L628" t="s">
        <v>169</v>
      </c>
    </row>
    <row r="629" spans="1:12">
      <c r="A629" s="1">
        <v>13</v>
      </c>
      <c r="B629" t="s">
        <v>898</v>
      </c>
      <c r="C629">
        <v>8</v>
      </c>
      <c r="D629" t="str">
        <f t="shared" si="9"/>
        <v>13_8</v>
      </c>
      <c r="E629" t="s">
        <v>7292</v>
      </c>
      <c r="F629" t="s">
        <v>164</v>
      </c>
      <c r="G629" t="s">
        <v>1050</v>
      </c>
      <c r="H629" t="s">
        <v>994</v>
      </c>
      <c r="I629" t="s">
        <v>176</v>
      </c>
      <c r="J629" t="s">
        <v>177</v>
      </c>
      <c r="K629">
        <v>3112</v>
      </c>
      <c r="L629" t="s">
        <v>169</v>
      </c>
    </row>
    <row r="630" spans="1:12">
      <c r="A630" s="1">
        <v>13</v>
      </c>
      <c r="B630" t="s">
        <v>898</v>
      </c>
      <c r="C630">
        <v>9</v>
      </c>
      <c r="D630" t="str">
        <f t="shared" si="9"/>
        <v>13_9</v>
      </c>
      <c r="E630" t="s">
        <v>7292</v>
      </c>
      <c r="F630" t="s">
        <v>173</v>
      </c>
      <c r="G630" t="s">
        <v>1069</v>
      </c>
      <c r="H630" t="s">
        <v>420</v>
      </c>
      <c r="I630" t="s">
        <v>172</v>
      </c>
      <c r="J630" t="s">
        <v>168</v>
      </c>
      <c r="K630">
        <v>199</v>
      </c>
      <c r="L630" t="s">
        <v>169</v>
      </c>
    </row>
    <row r="631" spans="1:12">
      <c r="A631" s="1">
        <v>13</v>
      </c>
      <c r="B631" t="s">
        <v>898</v>
      </c>
      <c r="C631">
        <v>10</v>
      </c>
      <c r="D631" t="str">
        <f t="shared" si="9"/>
        <v>13_10</v>
      </c>
      <c r="E631" t="s">
        <v>7292</v>
      </c>
      <c r="F631" t="s">
        <v>164</v>
      </c>
      <c r="G631" t="s">
        <v>1083</v>
      </c>
      <c r="H631" t="s">
        <v>1084</v>
      </c>
      <c r="I631" t="s">
        <v>176</v>
      </c>
      <c r="J631" t="s">
        <v>177</v>
      </c>
      <c r="K631">
        <v>6643</v>
      </c>
      <c r="L631" t="s">
        <v>169</v>
      </c>
    </row>
    <row r="632" spans="1:12">
      <c r="A632" s="1">
        <v>13</v>
      </c>
      <c r="B632" t="s">
        <v>898</v>
      </c>
      <c r="C632">
        <v>11</v>
      </c>
      <c r="D632" t="str">
        <f t="shared" si="9"/>
        <v>13_11</v>
      </c>
      <c r="E632" t="s">
        <v>7292</v>
      </c>
      <c r="F632" t="s">
        <v>164</v>
      </c>
      <c r="G632" t="s">
        <v>1097</v>
      </c>
      <c r="H632" t="s">
        <v>357</v>
      </c>
      <c r="I632" t="s">
        <v>172</v>
      </c>
      <c r="J632" t="s">
        <v>168</v>
      </c>
      <c r="K632">
        <v>237</v>
      </c>
      <c r="L632" t="s">
        <v>169</v>
      </c>
    </row>
    <row r="633" spans="1:12">
      <c r="A633" s="1">
        <v>13</v>
      </c>
      <c r="B633" t="s">
        <v>898</v>
      </c>
      <c r="C633">
        <v>12</v>
      </c>
      <c r="D633" t="str">
        <f t="shared" si="9"/>
        <v>13_12</v>
      </c>
      <c r="E633" t="s">
        <v>7292</v>
      </c>
      <c r="F633" t="s">
        <v>173</v>
      </c>
      <c r="G633" t="s">
        <v>1107</v>
      </c>
      <c r="H633" t="s">
        <v>343</v>
      </c>
      <c r="I633" t="s">
        <v>176</v>
      </c>
      <c r="J633" t="s">
        <v>177</v>
      </c>
      <c r="K633">
        <v>3528</v>
      </c>
      <c r="L633" t="s">
        <v>169</v>
      </c>
    </row>
    <row r="634" spans="1:12">
      <c r="A634" s="1">
        <v>13</v>
      </c>
      <c r="B634" t="s">
        <v>898</v>
      </c>
      <c r="C634">
        <v>13</v>
      </c>
      <c r="D634" t="str">
        <f t="shared" si="9"/>
        <v>13_13</v>
      </c>
      <c r="E634" t="s">
        <v>7292</v>
      </c>
      <c r="F634" t="s">
        <v>173</v>
      </c>
      <c r="G634" t="s">
        <v>1124</v>
      </c>
      <c r="H634" t="s">
        <v>1125</v>
      </c>
      <c r="I634" t="s">
        <v>172</v>
      </c>
      <c r="J634" t="s">
        <v>168</v>
      </c>
      <c r="K634">
        <v>680</v>
      </c>
      <c r="L634" t="s">
        <v>169</v>
      </c>
    </row>
    <row r="635" spans="1:12">
      <c r="A635" s="1">
        <v>13</v>
      </c>
      <c r="B635" t="s">
        <v>898</v>
      </c>
      <c r="C635">
        <v>14</v>
      </c>
      <c r="D635" t="str">
        <f t="shared" si="9"/>
        <v>13_14</v>
      </c>
      <c r="E635" t="s">
        <v>7292</v>
      </c>
      <c r="F635" t="s">
        <v>173</v>
      </c>
      <c r="G635" t="s">
        <v>1139</v>
      </c>
      <c r="H635" t="s">
        <v>657</v>
      </c>
      <c r="I635" t="s">
        <v>172</v>
      </c>
      <c r="J635" t="s">
        <v>168</v>
      </c>
      <c r="K635">
        <v>190</v>
      </c>
      <c r="L635" t="s">
        <v>169</v>
      </c>
    </row>
    <row r="636" spans="1:12">
      <c r="A636" s="1">
        <v>13</v>
      </c>
      <c r="B636" t="s">
        <v>898</v>
      </c>
      <c r="C636">
        <v>15</v>
      </c>
      <c r="D636" t="str">
        <f t="shared" si="9"/>
        <v>13_15</v>
      </c>
      <c r="E636" t="s">
        <v>7292</v>
      </c>
      <c r="F636" t="s">
        <v>173</v>
      </c>
      <c r="G636" t="s">
        <v>1155</v>
      </c>
      <c r="H636" t="s">
        <v>381</v>
      </c>
      <c r="I636" t="s">
        <v>172</v>
      </c>
      <c r="J636" t="s">
        <v>168</v>
      </c>
      <c r="K636">
        <v>235</v>
      </c>
      <c r="L636" t="s">
        <v>169</v>
      </c>
    </row>
    <row r="637" spans="1:12">
      <c r="A637" s="1">
        <v>13</v>
      </c>
      <c r="B637" t="s">
        <v>898</v>
      </c>
      <c r="C637">
        <v>16</v>
      </c>
      <c r="D637" t="str">
        <f t="shared" si="9"/>
        <v>13_16</v>
      </c>
      <c r="E637" t="s">
        <v>7292</v>
      </c>
      <c r="F637" t="s">
        <v>173</v>
      </c>
      <c r="G637" t="s">
        <v>1170</v>
      </c>
      <c r="H637" t="s">
        <v>264</v>
      </c>
      <c r="I637" t="s">
        <v>167</v>
      </c>
      <c r="J637" t="s">
        <v>168</v>
      </c>
      <c r="K637">
        <v>260</v>
      </c>
      <c r="L637" t="s">
        <v>169</v>
      </c>
    </row>
    <row r="638" spans="1:12">
      <c r="A638" s="1">
        <v>14</v>
      </c>
      <c r="B638" t="s">
        <v>1179</v>
      </c>
      <c r="C638">
        <v>1</v>
      </c>
      <c r="D638" t="str">
        <f t="shared" si="9"/>
        <v>14_1</v>
      </c>
      <c r="E638" t="s">
        <v>7292</v>
      </c>
      <c r="F638" t="s">
        <v>164</v>
      </c>
      <c r="G638" t="s">
        <v>1181</v>
      </c>
      <c r="H638" t="s">
        <v>784</v>
      </c>
      <c r="I638" t="s">
        <v>172</v>
      </c>
      <c r="J638" t="s">
        <v>168</v>
      </c>
      <c r="K638">
        <v>243</v>
      </c>
      <c r="L638" t="s">
        <v>169</v>
      </c>
    </row>
    <row r="639" spans="1:12">
      <c r="A639" s="1">
        <v>14</v>
      </c>
      <c r="B639" t="s">
        <v>1179</v>
      </c>
      <c r="C639">
        <v>2</v>
      </c>
      <c r="D639" t="str">
        <f t="shared" si="9"/>
        <v>14_2</v>
      </c>
      <c r="E639" t="s">
        <v>7292</v>
      </c>
      <c r="F639" t="s">
        <v>173</v>
      </c>
      <c r="G639" t="s">
        <v>1190</v>
      </c>
      <c r="H639" t="s">
        <v>266</v>
      </c>
      <c r="I639" t="s">
        <v>167</v>
      </c>
      <c r="J639" t="s">
        <v>168</v>
      </c>
      <c r="K639">
        <v>130</v>
      </c>
      <c r="L639" t="s">
        <v>169</v>
      </c>
    </row>
    <row r="640" spans="1:12">
      <c r="A640" s="1">
        <v>14</v>
      </c>
      <c r="B640" t="s">
        <v>1179</v>
      </c>
      <c r="C640">
        <v>3</v>
      </c>
      <c r="D640" t="str">
        <f t="shared" si="9"/>
        <v>14_3</v>
      </c>
      <c r="E640" t="s">
        <v>7292</v>
      </c>
      <c r="F640" t="s">
        <v>173</v>
      </c>
      <c r="G640" t="s">
        <v>1205</v>
      </c>
      <c r="H640" t="s">
        <v>266</v>
      </c>
      <c r="I640" t="s">
        <v>172</v>
      </c>
      <c r="J640" t="s">
        <v>168</v>
      </c>
      <c r="K640">
        <v>0</v>
      </c>
      <c r="L640" t="s">
        <v>169</v>
      </c>
    </row>
    <row r="641" spans="1:12">
      <c r="A641" s="1">
        <v>14</v>
      </c>
      <c r="B641" t="s">
        <v>1179</v>
      </c>
      <c r="C641">
        <v>4</v>
      </c>
      <c r="D641" t="str">
        <f t="shared" si="9"/>
        <v>14_4</v>
      </c>
      <c r="E641" t="s">
        <v>7292</v>
      </c>
      <c r="F641" t="s">
        <v>164</v>
      </c>
      <c r="G641" t="s">
        <v>1215</v>
      </c>
      <c r="H641" t="s">
        <v>494</v>
      </c>
      <c r="I641" t="s">
        <v>172</v>
      </c>
      <c r="J641" t="s">
        <v>168</v>
      </c>
      <c r="K641">
        <v>240</v>
      </c>
      <c r="L641" t="s">
        <v>169</v>
      </c>
    </row>
    <row r="642" spans="1:12">
      <c r="A642" s="1">
        <v>14</v>
      </c>
      <c r="B642" t="s">
        <v>1179</v>
      </c>
      <c r="C642">
        <v>5</v>
      </c>
      <c r="D642" t="str">
        <f t="shared" si="9"/>
        <v>14_5</v>
      </c>
      <c r="E642" t="s">
        <v>7292</v>
      </c>
      <c r="F642" t="s">
        <v>173</v>
      </c>
      <c r="G642" t="s">
        <v>1227</v>
      </c>
      <c r="H642" t="s">
        <v>210</v>
      </c>
      <c r="I642" t="s">
        <v>172</v>
      </c>
      <c r="J642" t="s">
        <v>168</v>
      </c>
      <c r="K642">
        <v>231</v>
      </c>
      <c r="L642" t="s">
        <v>169</v>
      </c>
    </row>
    <row r="643" spans="1:12">
      <c r="A643" s="1">
        <v>14</v>
      </c>
      <c r="B643" t="s">
        <v>1179</v>
      </c>
      <c r="C643">
        <v>6</v>
      </c>
      <c r="D643" t="str">
        <f t="shared" ref="D643:D706" si="10">CONCATENATE(A643,"_",C643)</f>
        <v>14_6</v>
      </c>
      <c r="E643" t="s">
        <v>7292</v>
      </c>
      <c r="F643" t="s">
        <v>173</v>
      </c>
      <c r="G643" t="s">
        <v>1239</v>
      </c>
      <c r="H643" t="s">
        <v>387</v>
      </c>
      <c r="I643" t="s">
        <v>502</v>
      </c>
      <c r="J643" t="s">
        <v>168</v>
      </c>
      <c r="K643">
        <v>336</v>
      </c>
      <c r="L643" t="s">
        <v>169</v>
      </c>
    </row>
    <row r="644" spans="1:12">
      <c r="A644" s="1">
        <v>15</v>
      </c>
      <c r="B644" t="s">
        <v>1248</v>
      </c>
      <c r="C644">
        <v>1</v>
      </c>
      <c r="D644" t="str">
        <f t="shared" si="10"/>
        <v>15_1</v>
      </c>
      <c r="E644" t="s">
        <v>7292</v>
      </c>
      <c r="F644" t="s">
        <v>173</v>
      </c>
      <c r="G644" t="s">
        <v>1250</v>
      </c>
      <c r="H644" t="s">
        <v>474</v>
      </c>
      <c r="I644" t="s">
        <v>176</v>
      </c>
      <c r="J644" t="s">
        <v>177</v>
      </c>
      <c r="K644">
        <v>1347</v>
      </c>
      <c r="L644" t="s">
        <v>169</v>
      </c>
    </row>
    <row r="645" spans="1:12">
      <c r="A645" s="1">
        <v>15</v>
      </c>
      <c r="B645" t="s">
        <v>1248</v>
      </c>
      <c r="C645">
        <v>2</v>
      </c>
      <c r="D645" t="str">
        <f t="shared" si="10"/>
        <v>15_2</v>
      </c>
      <c r="E645" t="s">
        <v>7292</v>
      </c>
      <c r="F645" t="s">
        <v>173</v>
      </c>
      <c r="G645" t="s">
        <v>1259</v>
      </c>
      <c r="H645" t="s">
        <v>1025</v>
      </c>
      <c r="I645" t="s">
        <v>176</v>
      </c>
      <c r="J645" t="s">
        <v>177</v>
      </c>
      <c r="K645">
        <v>707</v>
      </c>
      <c r="L645" t="s">
        <v>169</v>
      </c>
    </row>
    <row r="646" spans="1:12">
      <c r="A646" s="1">
        <v>16</v>
      </c>
      <c r="B646" t="s">
        <v>1272</v>
      </c>
      <c r="C646">
        <v>1</v>
      </c>
      <c r="D646" t="str">
        <f t="shared" si="10"/>
        <v>16_1</v>
      </c>
      <c r="E646" t="s">
        <v>7292</v>
      </c>
      <c r="F646" t="s">
        <v>173</v>
      </c>
      <c r="G646" t="s">
        <v>1274</v>
      </c>
      <c r="H646" t="s">
        <v>210</v>
      </c>
      <c r="I646" t="s">
        <v>172</v>
      </c>
      <c r="J646" t="s">
        <v>168</v>
      </c>
      <c r="K646">
        <v>304</v>
      </c>
      <c r="L646" t="s">
        <v>169</v>
      </c>
    </row>
    <row r="647" spans="1:12">
      <c r="A647" s="1">
        <v>16</v>
      </c>
      <c r="B647" t="s">
        <v>1272</v>
      </c>
      <c r="C647">
        <v>2</v>
      </c>
      <c r="D647" t="str">
        <f t="shared" si="10"/>
        <v>16_2</v>
      </c>
      <c r="E647" t="s">
        <v>7292</v>
      </c>
      <c r="F647" t="s">
        <v>164</v>
      </c>
      <c r="G647" t="s">
        <v>1292</v>
      </c>
      <c r="H647" t="s">
        <v>235</v>
      </c>
      <c r="I647" t="s">
        <v>176</v>
      </c>
      <c r="J647" t="s">
        <v>177</v>
      </c>
      <c r="K647">
        <v>2354</v>
      </c>
      <c r="L647" t="s">
        <v>169</v>
      </c>
    </row>
    <row r="648" spans="1:12">
      <c r="A648" s="1">
        <v>16</v>
      </c>
      <c r="B648" t="s">
        <v>1272</v>
      </c>
      <c r="C648">
        <v>3</v>
      </c>
      <c r="D648" t="str">
        <f t="shared" si="10"/>
        <v>16_3</v>
      </c>
      <c r="E648" t="s">
        <v>7292</v>
      </c>
      <c r="F648" t="s">
        <v>173</v>
      </c>
      <c r="G648" t="s">
        <v>1307</v>
      </c>
      <c r="H648" t="s">
        <v>568</v>
      </c>
      <c r="I648" t="s">
        <v>176</v>
      </c>
      <c r="J648" t="s">
        <v>177</v>
      </c>
      <c r="K648">
        <v>3299</v>
      </c>
      <c r="L648" t="s">
        <v>169</v>
      </c>
    </row>
    <row r="649" spans="1:12">
      <c r="A649" s="1">
        <v>17</v>
      </c>
      <c r="B649" t="s">
        <v>1313</v>
      </c>
      <c r="C649">
        <v>1</v>
      </c>
      <c r="D649" t="str">
        <f t="shared" si="10"/>
        <v>17_1</v>
      </c>
      <c r="E649" t="s">
        <v>7292</v>
      </c>
      <c r="F649" t="s">
        <v>164</v>
      </c>
      <c r="G649" t="s">
        <v>1316</v>
      </c>
      <c r="H649" t="s">
        <v>1317</v>
      </c>
      <c r="I649" t="s">
        <v>176</v>
      </c>
      <c r="J649" t="s">
        <v>177</v>
      </c>
      <c r="K649">
        <v>2019</v>
      </c>
      <c r="L649" t="s">
        <v>169</v>
      </c>
    </row>
    <row r="650" spans="1:12">
      <c r="A650" s="1">
        <v>17</v>
      </c>
      <c r="B650" t="s">
        <v>1313</v>
      </c>
      <c r="C650">
        <v>2</v>
      </c>
      <c r="D650" t="str">
        <f t="shared" si="10"/>
        <v>17_2</v>
      </c>
      <c r="E650" t="s">
        <v>7292</v>
      </c>
      <c r="F650" t="s">
        <v>173</v>
      </c>
      <c r="G650" t="s">
        <v>1334</v>
      </c>
      <c r="H650" t="s">
        <v>338</v>
      </c>
      <c r="I650" t="s">
        <v>167</v>
      </c>
      <c r="J650" t="s">
        <v>168</v>
      </c>
      <c r="K650">
        <v>240</v>
      </c>
      <c r="L650" t="s">
        <v>169</v>
      </c>
    </row>
    <row r="651" spans="1:12">
      <c r="A651" s="1">
        <v>17</v>
      </c>
      <c r="B651" t="s">
        <v>1313</v>
      </c>
      <c r="C651">
        <v>3</v>
      </c>
      <c r="D651" t="str">
        <f t="shared" si="10"/>
        <v>17_3</v>
      </c>
      <c r="E651" t="s">
        <v>7292</v>
      </c>
      <c r="F651" t="s">
        <v>164</v>
      </c>
      <c r="G651" t="s">
        <v>1346</v>
      </c>
      <c r="H651" t="s">
        <v>365</v>
      </c>
      <c r="I651" t="s">
        <v>176</v>
      </c>
      <c r="J651" t="s">
        <v>177</v>
      </c>
      <c r="K651">
        <v>2564</v>
      </c>
      <c r="L651" t="s">
        <v>169</v>
      </c>
    </row>
    <row r="652" spans="1:12">
      <c r="A652" s="1">
        <v>17</v>
      </c>
      <c r="B652" t="s">
        <v>1313</v>
      </c>
      <c r="C652">
        <v>4</v>
      </c>
      <c r="D652" t="str">
        <f t="shared" si="10"/>
        <v>17_4</v>
      </c>
      <c r="E652" t="s">
        <v>7292</v>
      </c>
      <c r="F652" t="s">
        <v>173</v>
      </c>
      <c r="G652" t="s">
        <v>1357</v>
      </c>
      <c r="H652" t="s">
        <v>1062</v>
      </c>
      <c r="I652" t="s">
        <v>176</v>
      </c>
      <c r="J652" t="s">
        <v>177</v>
      </c>
      <c r="K652">
        <v>2168</v>
      </c>
      <c r="L652" t="s">
        <v>169</v>
      </c>
    </row>
    <row r="653" spans="1:12">
      <c r="A653" s="1">
        <v>17</v>
      </c>
      <c r="B653" t="s">
        <v>1313</v>
      </c>
      <c r="C653">
        <v>5</v>
      </c>
      <c r="D653" t="str">
        <f t="shared" si="10"/>
        <v>17_5</v>
      </c>
      <c r="E653" t="s">
        <v>7292</v>
      </c>
      <c r="F653" t="s">
        <v>173</v>
      </c>
      <c r="G653" t="s">
        <v>1369</v>
      </c>
      <c r="H653" t="s">
        <v>195</v>
      </c>
      <c r="I653" t="s">
        <v>176</v>
      </c>
      <c r="J653" t="s">
        <v>177</v>
      </c>
      <c r="K653">
        <v>2340</v>
      </c>
      <c r="L653" t="s">
        <v>169</v>
      </c>
    </row>
    <row r="654" spans="1:12">
      <c r="A654" s="1">
        <v>18</v>
      </c>
      <c r="B654" t="s">
        <v>1376</v>
      </c>
      <c r="C654">
        <v>1</v>
      </c>
      <c r="D654" t="str">
        <f t="shared" si="10"/>
        <v>18_1</v>
      </c>
      <c r="E654" t="s">
        <v>7292</v>
      </c>
      <c r="F654" t="s">
        <v>164</v>
      </c>
      <c r="G654" t="s">
        <v>1378</v>
      </c>
      <c r="H654" t="s">
        <v>401</v>
      </c>
      <c r="I654" t="s">
        <v>172</v>
      </c>
      <c r="J654" t="s">
        <v>168</v>
      </c>
      <c r="K654">
        <v>174</v>
      </c>
      <c r="L654" t="s">
        <v>169</v>
      </c>
    </row>
    <row r="655" spans="1:12">
      <c r="A655" s="1">
        <v>18</v>
      </c>
      <c r="B655" t="s">
        <v>1376</v>
      </c>
      <c r="C655">
        <v>2</v>
      </c>
      <c r="D655" t="str">
        <f t="shared" si="10"/>
        <v>18_2</v>
      </c>
      <c r="E655" t="s">
        <v>7292</v>
      </c>
      <c r="F655" t="s">
        <v>173</v>
      </c>
      <c r="G655" t="s">
        <v>743</v>
      </c>
      <c r="H655" t="s">
        <v>210</v>
      </c>
      <c r="I655" t="s">
        <v>502</v>
      </c>
      <c r="J655" t="s">
        <v>168</v>
      </c>
      <c r="K655">
        <v>412</v>
      </c>
      <c r="L655" t="s">
        <v>169</v>
      </c>
    </row>
    <row r="656" spans="1:12">
      <c r="A656" s="1">
        <v>18</v>
      </c>
      <c r="B656" t="s">
        <v>1376</v>
      </c>
      <c r="C656">
        <v>3</v>
      </c>
      <c r="D656" t="str">
        <f t="shared" si="10"/>
        <v>18_3</v>
      </c>
      <c r="E656" t="s">
        <v>7292</v>
      </c>
      <c r="F656" t="s">
        <v>164</v>
      </c>
      <c r="G656" t="s">
        <v>1395</v>
      </c>
      <c r="H656" t="s">
        <v>1396</v>
      </c>
      <c r="I656" t="s">
        <v>176</v>
      </c>
      <c r="J656" t="s">
        <v>177</v>
      </c>
      <c r="K656">
        <v>3825</v>
      </c>
      <c r="L656" t="s">
        <v>169</v>
      </c>
    </row>
    <row r="657" spans="1:12">
      <c r="A657" s="1">
        <v>19</v>
      </c>
      <c r="B657" t="s">
        <v>1405</v>
      </c>
      <c r="C657">
        <v>1</v>
      </c>
      <c r="D657" t="str">
        <f t="shared" si="10"/>
        <v>19_1</v>
      </c>
      <c r="E657" t="s">
        <v>7292</v>
      </c>
      <c r="F657" t="s">
        <v>173</v>
      </c>
      <c r="G657" t="s">
        <v>1407</v>
      </c>
      <c r="H657" t="s">
        <v>513</v>
      </c>
      <c r="I657" t="s">
        <v>176</v>
      </c>
      <c r="J657" t="s">
        <v>177</v>
      </c>
      <c r="K657">
        <v>6695</v>
      </c>
      <c r="L657" t="s">
        <v>169</v>
      </c>
    </row>
    <row r="658" spans="1:12">
      <c r="A658" s="1">
        <v>19</v>
      </c>
      <c r="B658" t="s">
        <v>1405</v>
      </c>
      <c r="C658">
        <v>2</v>
      </c>
      <c r="D658" t="str">
        <f t="shared" si="10"/>
        <v>19_2</v>
      </c>
      <c r="E658" t="s">
        <v>7292</v>
      </c>
      <c r="F658" t="s">
        <v>173</v>
      </c>
      <c r="G658" t="s">
        <v>1416</v>
      </c>
      <c r="H658" t="s">
        <v>227</v>
      </c>
      <c r="I658" t="s">
        <v>176</v>
      </c>
      <c r="J658" t="s">
        <v>177</v>
      </c>
      <c r="K658">
        <v>4004</v>
      </c>
      <c r="L658" t="s">
        <v>169</v>
      </c>
    </row>
    <row r="659" spans="1:12">
      <c r="A659" s="1">
        <v>21</v>
      </c>
      <c r="B659" t="s">
        <v>1426</v>
      </c>
      <c r="C659">
        <v>1</v>
      </c>
      <c r="D659" t="str">
        <f t="shared" si="10"/>
        <v>21_1</v>
      </c>
      <c r="E659" t="s">
        <v>7292</v>
      </c>
      <c r="F659" t="s">
        <v>173</v>
      </c>
      <c r="G659" t="s">
        <v>1421</v>
      </c>
      <c r="H659" t="s">
        <v>513</v>
      </c>
      <c r="I659" t="s">
        <v>167</v>
      </c>
      <c r="J659" t="s">
        <v>168</v>
      </c>
      <c r="K659">
        <v>148</v>
      </c>
      <c r="L659" t="s">
        <v>169</v>
      </c>
    </row>
    <row r="660" spans="1:12">
      <c r="A660" s="1">
        <v>21</v>
      </c>
      <c r="B660" t="s">
        <v>1426</v>
      </c>
      <c r="C660">
        <v>2</v>
      </c>
      <c r="D660" t="str">
        <f t="shared" si="10"/>
        <v>21_2</v>
      </c>
      <c r="E660" t="s">
        <v>7292</v>
      </c>
      <c r="F660" t="s">
        <v>164</v>
      </c>
      <c r="G660" t="s">
        <v>201</v>
      </c>
      <c r="H660" t="s">
        <v>1438</v>
      </c>
      <c r="I660" t="s">
        <v>172</v>
      </c>
      <c r="J660" t="s">
        <v>168</v>
      </c>
      <c r="K660">
        <v>180</v>
      </c>
      <c r="L660" t="s">
        <v>169</v>
      </c>
    </row>
    <row r="661" spans="1:12">
      <c r="A661" s="1">
        <v>21</v>
      </c>
      <c r="B661" t="s">
        <v>1426</v>
      </c>
      <c r="C661">
        <v>3</v>
      </c>
      <c r="D661" t="str">
        <f t="shared" si="10"/>
        <v>21_3</v>
      </c>
      <c r="E661" t="s">
        <v>7292</v>
      </c>
      <c r="F661" t="s">
        <v>164</v>
      </c>
      <c r="G661" t="s">
        <v>1450</v>
      </c>
      <c r="H661" t="s">
        <v>606</v>
      </c>
      <c r="I661" t="s">
        <v>172</v>
      </c>
      <c r="J661" t="s">
        <v>168</v>
      </c>
      <c r="K661">
        <v>179</v>
      </c>
      <c r="L661" t="s">
        <v>169</v>
      </c>
    </row>
    <row r="662" spans="1:12">
      <c r="A662" s="1">
        <v>21</v>
      </c>
      <c r="B662" t="s">
        <v>1426</v>
      </c>
      <c r="C662">
        <v>4</v>
      </c>
      <c r="D662" t="str">
        <f t="shared" si="10"/>
        <v>21_4</v>
      </c>
      <c r="E662" t="s">
        <v>7292</v>
      </c>
      <c r="F662" t="s">
        <v>173</v>
      </c>
      <c r="G662" t="s">
        <v>618</v>
      </c>
      <c r="H662" t="s">
        <v>398</v>
      </c>
      <c r="I662" t="s">
        <v>172</v>
      </c>
      <c r="J662" t="s">
        <v>168</v>
      </c>
      <c r="K662">
        <v>196</v>
      </c>
      <c r="L662" t="s">
        <v>169</v>
      </c>
    </row>
    <row r="663" spans="1:12">
      <c r="A663" s="1">
        <v>21</v>
      </c>
      <c r="B663" t="s">
        <v>1426</v>
      </c>
      <c r="C663">
        <v>5</v>
      </c>
      <c r="D663" t="str">
        <f t="shared" si="10"/>
        <v>21_5</v>
      </c>
      <c r="E663" t="s">
        <v>7292</v>
      </c>
      <c r="F663" t="s">
        <v>173</v>
      </c>
      <c r="G663" t="s">
        <v>1471</v>
      </c>
      <c r="H663" t="s">
        <v>229</v>
      </c>
      <c r="I663" t="s">
        <v>172</v>
      </c>
      <c r="J663" t="s">
        <v>168</v>
      </c>
      <c r="K663">
        <v>149</v>
      </c>
      <c r="L663" t="s">
        <v>169</v>
      </c>
    </row>
    <row r="664" spans="1:12">
      <c r="A664" s="1">
        <v>22</v>
      </c>
      <c r="B664" t="s">
        <v>1485</v>
      </c>
      <c r="C664">
        <v>1</v>
      </c>
      <c r="D664" t="str">
        <f t="shared" si="10"/>
        <v>22_1</v>
      </c>
      <c r="E664" t="s">
        <v>7292</v>
      </c>
      <c r="F664" t="s">
        <v>173</v>
      </c>
      <c r="G664" t="s">
        <v>1487</v>
      </c>
      <c r="H664" t="s">
        <v>527</v>
      </c>
      <c r="I664" t="s">
        <v>167</v>
      </c>
      <c r="J664" t="s">
        <v>168</v>
      </c>
      <c r="K664">
        <v>444</v>
      </c>
      <c r="L664" t="s">
        <v>169</v>
      </c>
    </row>
    <row r="665" spans="1:12">
      <c r="A665" s="1">
        <v>22</v>
      </c>
      <c r="B665" t="s">
        <v>1485</v>
      </c>
      <c r="C665">
        <v>2</v>
      </c>
      <c r="D665" t="str">
        <f t="shared" si="10"/>
        <v>22_2</v>
      </c>
      <c r="E665" t="s">
        <v>7292</v>
      </c>
      <c r="F665" t="s">
        <v>164</v>
      </c>
      <c r="G665" t="s">
        <v>1239</v>
      </c>
      <c r="H665" t="s">
        <v>1499</v>
      </c>
      <c r="I665" t="s">
        <v>167</v>
      </c>
      <c r="J665" t="s">
        <v>168</v>
      </c>
      <c r="K665">
        <v>318</v>
      </c>
      <c r="L665" t="s">
        <v>169</v>
      </c>
    </row>
    <row r="666" spans="1:12">
      <c r="A666" s="1">
        <v>22</v>
      </c>
      <c r="B666" t="s">
        <v>1485</v>
      </c>
      <c r="C666">
        <v>3</v>
      </c>
      <c r="D666" t="str">
        <f t="shared" si="10"/>
        <v>22_3</v>
      </c>
      <c r="E666" t="s">
        <v>7292</v>
      </c>
      <c r="F666" t="s">
        <v>164</v>
      </c>
      <c r="G666" t="s">
        <v>1513</v>
      </c>
      <c r="H666" t="s">
        <v>1514</v>
      </c>
      <c r="I666" t="s">
        <v>172</v>
      </c>
      <c r="J666" t="s">
        <v>168</v>
      </c>
      <c r="K666">
        <v>258</v>
      </c>
      <c r="L666" t="s">
        <v>169</v>
      </c>
    </row>
    <row r="667" spans="1:12">
      <c r="A667" s="1">
        <v>22</v>
      </c>
      <c r="B667" t="s">
        <v>1485</v>
      </c>
      <c r="C667">
        <v>4</v>
      </c>
      <c r="D667" t="str">
        <f t="shared" si="10"/>
        <v>22_4</v>
      </c>
      <c r="E667" t="s">
        <v>7292</v>
      </c>
      <c r="F667" t="s">
        <v>173</v>
      </c>
      <c r="G667" t="s">
        <v>1525</v>
      </c>
      <c r="H667" t="s">
        <v>387</v>
      </c>
      <c r="I667" t="s">
        <v>176</v>
      </c>
      <c r="J667" t="s">
        <v>177</v>
      </c>
      <c r="K667">
        <v>8457</v>
      </c>
      <c r="L667" t="s">
        <v>169</v>
      </c>
    </row>
    <row r="668" spans="1:12">
      <c r="A668" s="1">
        <v>22</v>
      </c>
      <c r="B668" t="s">
        <v>1485</v>
      </c>
      <c r="C668">
        <v>5</v>
      </c>
      <c r="D668" t="str">
        <f t="shared" si="10"/>
        <v>22_5</v>
      </c>
      <c r="E668" t="s">
        <v>7292</v>
      </c>
      <c r="F668" t="s">
        <v>173</v>
      </c>
      <c r="G668" t="s">
        <v>1539</v>
      </c>
      <c r="H668" t="s">
        <v>875</v>
      </c>
      <c r="I668" t="s">
        <v>167</v>
      </c>
      <c r="J668" t="s">
        <v>168</v>
      </c>
      <c r="K668">
        <v>373</v>
      </c>
      <c r="L668" t="s">
        <v>169</v>
      </c>
    </row>
    <row r="669" spans="1:12">
      <c r="A669" s="1">
        <v>23</v>
      </c>
      <c r="B669" t="s">
        <v>1552</v>
      </c>
      <c r="C669">
        <v>1</v>
      </c>
      <c r="D669" t="str">
        <f t="shared" si="10"/>
        <v>23_1</v>
      </c>
      <c r="E669" t="s">
        <v>7292</v>
      </c>
      <c r="F669" t="s">
        <v>164</v>
      </c>
      <c r="G669" t="s">
        <v>1554</v>
      </c>
      <c r="H669" t="s">
        <v>831</v>
      </c>
      <c r="I669" t="s">
        <v>176</v>
      </c>
      <c r="J669" t="s">
        <v>177</v>
      </c>
      <c r="K669">
        <v>4600</v>
      </c>
      <c r="L669" t="s">
        <v>169</v>
      </c>
    </row>
    <row r="670" spans="1:12">
      <c r="A670" s="1">
        <v>24</v>
      </c>
      <c r="B670" t="s">
        <v>1563</v>
      </c>
      <c r="C670">
        <v>1</v>
      </c>
      <c r="D670" t="str">
        <f t="shared" si="10"/>
        <v>24_1</v>
      </c>
      <c r="E670" t="s">
        <v>7292</v>
      </c>
      <c r="F670" t="s">
        <v>173</v>
      </c>
      <c r="G670" t="s">
        <v>1566</v>
      </c>
      <c r="H670" t="s">
        <v>533</v>
      </c>
      <c r="I670" t="s">
        <v>172</v>
      </c>
      <c r="J670" t="s">
        <v>168</v>
      </c>
      <c r="K670">
        <v>217</v>
      </c>
      <c r="L670" t="s">
        <v>169</v>
      </c>
    </row>
    <row r="671" spans="1:12">
      <c r="A671" s="1">
        <v>24</v>
      </c>
      <c r="B671" t="s">
        <v>1563</v>
      </c>
      <c r="C671">
        <v>2</v>
      </c>
      <c r="D671" t="str">
        <f t="shared" si="10"/>
        <v>24_2</v>
      </c>
      <c r="E671" t="s">
        <v>7292</v>
      </c>
      <c r="F671" t="s">
        <v>173</v>
      </c>
      <c r="G671" t="s">
        <v>1581</v>
      </c>
      <c r="H671" t="s">
        <v>278</v>
      </c>
      <c r="I671" t="s">
        <v>172</v>
      </c>
      <c r="J671" t="s">
        <v>168</v>
      </c>
      <c r="K671">
        <v>324</v>
      </c>
      <c r="L671" t="s">
        <v>169</v>
      </c>
    </row>
    <row r="672" spans="1:12">
      <c r="A672" s="1">
        <v>24</v>
      </c>
      <c r="B672" t="s">
        <v>1563</v>
      </c>
      <c r="C672">
        <v>3</v>
      </c>
      <c r="D672" t="str">
        <f t="shared" si="10"/>
        <v>24_3</v>
      </c>
      <c r="E672" t="s">
        <v>7292</v>
      </c>
      <c r="F672" t="s">
        <v>173</v>
      </c>
      <c r="G672" t="s">
        <v>1593</v>
      </c>
      <c r="H672" t="s">
        <v>393</v>
      </c>
      <c r="I672" t="s">
        <v>176</v>
      </c>
      <c r="J672" t="s">
        <v>177</v>
      </c>
      <c r="K672">
        <v>3472</v>
      </c>
      <c r="L672" t="s">
        <v>169</v>
      </c>
    </row>
    <row r="673" spans="1:12">
      <c r="A673" s="1">
        <v>24</v>
      </c>
      <c r="B673" t="s">
        <v>1563</v>
      </c>
      <c r="C673">
        <v>4</v>
      </c>
      <c r="D673" t="str">
        <f t="shared" si="10"/>
        <v>24_4</v>
      </c>
      <c r="E673" t="s">
        <v>7292</v>
      </c>
      <c r="F673" t="s">
        <v>164</v>
      </c>
      <c r="G673" t="s">
        <v>1603</v>
      </c>
      <c r="H673" t="s">
        <v>1604</v>
      </c>
      <c r="I673" t="s">
        <v>502</v>
      </c>
      <c r="J673" t="s">
        <v>168</v>
      </c>
      <c r="K673">
        <v>380</v>
      </c>
      <c r="L673" t="s">
        <v>169</v>
      </c>
    </row>
    <row r="674" spans="1:12">
      <c r="A674" s="1">
        <v>25</v>
      </c>
      <c r="B674" t="s">
        <v>1613</v>
      </c>
      <c r="C674">
        <v>1</v>
      </c>
      <c r="D674" t="str">
        <f t="shared" si="10"/>
        <v>25_1</v>
      </c>
      <c r="E674" t="s">
        <v>7292</v>
      </c>
      <c r="F674" t="s">
        <v>173</v>
      </c>
      <c r="G674" t="s">
        <v>1615</v>
      </c>
      <c r="H674" t="s">
        <v>278</v>
      </c>
      <c r="I674" t="s">
        <v>172</v>
      </c>
      <c r="J674" t="s">
        <v>168</v>
      </c>
      <c r="K674">
        <v>156</v>
      </c>
      <c r="L674" t="s">
        <v>169</v>
      </c>
    </row>
    <row r="675" spans="1:12">
      <c r="A675" s="1">
        <v>25</v>
      </c>
      <c r="B675" t="s">
        <v>1613</v>
      </c>
      <c r="C675">
        <v>2</v>
      </c>
      <c r="D675" t="str">
        <f t="shared" si="10"/>
        <v>25_2</v>
      </c>
      <c r="E675" t="s">
        <v>7292</v>
      </c>
      <c r="F675" t="s">
        <v>173</v>
      </c>
      <c r="G675" t="s">
        <v>1630</v>
      </c>
      <c r="H675" t="s">
        <v>1497</v>
      </c>
      <c r="I675" t="s">
        <v>172</v>
      </c>
      <c r="J675" t="s">
        <v>168</v>
      </c>
      <c r="K675">
        <v>311</v>
      </c>
      <c r="L675" t="s">
        <v>169</v>
      </c>
    </row>
    <row r="676" spans="1:12">
      <c r="A676" s="1">
        <v>25</v>
      </c>
      <c r="B676" t="s">
        <v>1613</v>
      </c>
      <c r="C676">
        <v>3</v>
      </c>
      <c r="D676" t="str">
        <f t="shared" si="10"/>
        <v>25_3</v>
      </c>
      <c r="E676" t="s">
        <v>7292</v>
      </c>
      <c r="F676" t="s">
        <v>173</v>
      </c>
      <c r="G676" t="s">
        <v>1641</v>
      </c>
      <c r="H676" t="s">
        <v>775</v>
      </c>
      <c r="I676" t="s">
        <v>176</v>
      </c>
      <c r="J676" t="s">
        <v>177</v>
      </c>
      <c r="K676">
        <v>1961</v>
      </c>
      <c r="L676" t="s">
        <v>169</v>
      </c>
    </row>
    <row r="677" spans="1:12">
      <c r="A677" s="1">
        <v>25</v>
      </c>
      <c r="B677" t="s">
        <v>1613</v>
      </c>
      <c r="C677">
        <v>4</v>
      </c>
      <c r="D677" t="str">
        <f t="shared" si="10"/>
        <v>25_4</v>
      </c>
      <c r="E677" t="s">
        <v>7292</v>
      </c>
      <c r="F677" t="s">
        <v>173</v>
      </c>
      <c r="G677" t="s">
        <v>1654</v>
      </c>
      <c r="H677" t="s">
        <v>210</v>
      </c>
      <c r="I677" t="s">
        <v>167</v>
      </c>
      <c r="J677" t="s">
        <v>168</v>
      </c>
      <c r="K677">
        <v>208</v>
      </c>
      <c r="L677" t="s">
        <v>169</v>
      </c>
    </row>
    <row r="678" spans="1:12">
      <c r="A678" s="1">
        <v>25</v>
      </c>
      <c r="B678" t="s">
        <v>1613</v>
      </c>
      <c r="C678">
        <v>5</v>
      </c>
      <c r="D678" t="str">
        <f t="shared" si="10"/>
        <v>25_5</v>
      </c>
      <c r="E678" t="s">
        <v>7292</v>
      </c>
      <c r="F678" t="s">
        <v>173</v>
      </c>
      <c r="G678" t="s">
        <v>1668</v>
      </c>
      <c r="H678" t="s">
        <v>420</v>
      </c>
      <c r="I678" t="s">
        <v>1669</v>
      </c>
      <c r="J678" t="s">
        <v>168</v>
      </c>
      <c r="K678">
        <v>1556</v>
      </c>
      <c r="L678" t="s">
        <v>169</v>
      </c>
    </row>
    <row r="679" spans="1:12">
      <c r="A679" s="1">
        <v>26</v>
      </c>
      <c r="B679" t="s">
        <v>1679</v>
      </c>
      <c r="C679">
        <v>1</v>
      </c>
      <c r="D679" t="str">
        <f t="shared" si="10"/>
        <v>26_1</v>
      </c>
      <c r="E679" t="s">
        <v>7292</v>
      </c>
      <c r="F679" t="s">
        <v>173</v>
      </c>
      <c r="G679" t="s">
        <v>1682</v>
      </c>
      <c r="H679" t="s">
        <v>1683</v>
      </c>
      <c r="I679" t="s">
        <v>172</v>
      </c>
      <c r="J679" t="s">
        <v>168</v>
      </c>
      <c r="K679">
        <v>328</v>
      </c>
      <c r="L679" t="s">
        <v>169</v>
      </c>
    </row>
    <row r="680" spans="1:12">
      <c r="A680" s="1">
        <v>26</v>
      </c>
      <c r="B680" t="s">
        <v>1679</v>
      </c>
      <c r="C680">
        <v>2</v>
      </c>
      <c r="D680" t="str">
        <f t="shared" si="10"/>
        <v>26_2</v>
      </c>
      <c r="E680" t="s">
        <v>7292</v>
      </c>
      <c r="F680" t="s">
        <v>173</v>
      </c>
      <c r="G680" t="s">
        <v>1693</v>
      </c>
      <c r="H680" t="s">
        <v>568</v>
      </c>
      <c r="I680" t="s">
        <v>172</v>
      </c>
      <c r="J680" t="s">
        <v>168</v>
      </c>
      <c r="K680">
        <v>281</v>
      </c>
      <c r="L680" t="s">
        <v>169</v>
      </c>
    </row>
    <row r="681" spans="1:12">
      <c r="A681" s="1">
        <v>26</v>
      </c>
      <c r="B681" t="s">
        <v>1679</v>
      </c>
      <c r="C681">
        <v>3</v>
      </c>
      <c r="D681" t="str">
        <f t="shared" si="10"/>
        <v>26_3</v>
      </c>
      <c r="E681" t="s">
        <v>7292</v>
      </c>
      <c r="F681" t="s">
        <v>164</v>
      </c>
      <c r="G681" t="s">
        <v>1704</v>
      </c>
      <c r="H681" t="s">
        <v>372</v>
      </c>
      <c r="I681" t="s">
        <v>172</v>
      </c>
      <c r="J681" t="s">
        <v>168</v>
      </c>
      <c r="K681">
        <v>739</v>
      </c>
      <c r="L681" t="s">
        <v>169</v>
      </c>
    </row>
    <row r="682" spans="1:12">
      <c r="A682" s="1">
        <v>26</v>
      </c>
      <c r="B682" t="s">
        <v>1679</v>
      </c>
      <c r="C682">
        <v>4</v>
      </c>
      <c r="D682" t="str">
        <f t="shared" si="10"/>
        <v>26_4</v>
      </c>
      <c r="E682" t="s">
        <v>7292</v>
      </c>
      <c r="F682" t="s">
        <v>164</v>
      </c>
      <c r="G682" t="s">
        <v>1713</v>
      </c>
      <c r="H682" t="s">
        <v>1527</v>
      </c>
      <c r="I682" t="s">
        <v>172</v>
      </c>
      <c r="J682" t="s">
        <v>168</v>
      </c>
      <c r="K682">
        <v>686</v>
      </c>
      <c r="L682" t="s">
        <v>169</v>
      </c>
    </row>
    <row r="683" spans="1:12">
      <c r="A683" s="1">
        <v>27</v>
      </c>
      <c r="B683" t="s">
        <v>1720</v>
      </c>
      <c r="C683">
        <v>1</v>
      </c>
      <c r="D683" t="str">
        <f t="shared" si="10"/>
        <v>27_1</v>
      </c>
      <c r="E683" t="s">
        <v>7292</v>
      </c>
      <c r="F683" t="s">
        <v>173</v>
      </c>
      <c r="G683" t="s">
        <v>1722</v>
      </c>
      <c r="H683" t="s">
        <v>1723</v>
      </c>
      <c r="I683" t="s">
        <v>172</v>
      </c>
      <c r="J683" t="s">
        <v>168</v>
      </c>
      <c r="K683">
        <v>312</v>
      </c>
      <c r="L683" t="s">
        <v>169</v>
      </c>
    </row>
    <row r="684" spans="1:12">
      <c r="A684" s="1">
        <v>27</v>
      </c>
      <c r="B684" t="s">
        <v>1720</v>
      </c>
      <c r="C684">
        <v>2</v>
      </c>
      <c r="D684" t="str">
        <f t="shared" si="10"/>
        <v>27_2</v>
      </c>
      <c r="E684" t="s">
        <v>7292</v>
      </c>
      <c r="F684" t="s">
        <v>164</v>
      </c>
      <c r="G684" t="s">
        <v>1735</v>
      </c>
      <c r="H684" t="s">
        <v>814</v>
      </c>
      <c r="I684" t="s">
        <v>167</v>
      </c>
      <c r="J684" t="s">
        <v>168</v>
      </c>
      <c r="K684">
        <v>163</v>
      </c>
      <c r="L684" t="s">
        <v>169</v>
      </c>
    </row>
    <row r="685" spans="1:12">
      <c r="A685" s="1">
        <v>27</v>
      </c>
      <c r="B685" t="s">
        <v>1720</v>
      </c>
      <c r="C685">
        <v>3</v>
      </c>
      <c r="D685" t="str">
        <f t="shared" si="10"/>
        <v>27_3</v>
      </c>
      <c r="E685" t="s">
        <v>7292</v>
      </c>
      <c r="F685" t="s">
        <v>164</v>
      </c>
      <c r="G685" t="s">
        <v>1749</v>
      </c>
      <c r="H685" t="s">
        <v>235</v>
      </c>
      <c r="I685" t="s">
        <v>172</v>
      </c>
      <c r="J685" t="s">
        <v>168</v>
      </c>
      <c r="K685">
        <v>319</v>
      </c>
      <c r="L685" t="s">
        <v>169</v>
      </c>
    </row>
    <row r="686" spans="1:12">
      <c r="A686" s="1">
        <v>27</v>
      </c>
      <c r="B686" t="s">
        <v>1720</v>
      </c>
      <c r="C686">
        <v>4</v>
      </c>
      <c r="D686" t="str">
        <f t="shared" si="10"/>
        <v>27_4</v>
      </c>
      <c r="E686" t="s">
        <v>7292</v>
      </c>
      <c r="F686" t="s">
        <v>164</v>
      </c>
      <c r="G686" t="s">
        <v>1760</v>
      </c>
      <c r="H686" t="s">
        <v>494</v>
      </c>
      <c r="I686" t="s">
        <v>172</v>
      </c>
      <c r="J686" t="s">
        <v>168</v>
      </c>
      <c r="K686">
        <v>504</v>
      </c>
      <c r="L686" t="s">
        <v>169</v>
      </c>
    </row>
    <row r="687" spans="1:12">
      <c r="A687" s="1">
        <v>27</v>
      </c>
      <c r="B687" t="s">
        <v>1720</v>
      </c>
      <c r="C687">
        <v>5</v>
      </c>
      <c r="D687" t="str">
        <f t="shared" si="10"/>
        <v>27_5</v>
      </c>
      <c r="E687" t="s">
        <v>7292</v>
      </c>
      <c r="F687" t="s">
        <v>164</v>
      </c>
      <c r="G687" t="s">
        <v>1769</v>
      </c>
      <c r="H687" t="s">
        <v>761</v>
      </c>
      <c r="I687" t="s">
        <v>172</v>
      </c>
      <c r="J687" t="s">
        <v>168</v>
      </c>
      <c r="K687">
        <v>245</v>
      </c>
      <c r="L687" t="s">
        <v>169</v>
      </c>
    </row>
    <row r="688" spans="1:12">
      <c r="A688" s="1">
        <v>28</v>
      </c>
      <c r="B688" t="s">
        <v>1779</v>
      </c>
      <c r="C688">
        <v>1</v>
      </c>
      <c r="D688" t="str">
        <f t="shared" si="10"/>
        <v>28_1</v>
      </c>
      <c r="E688" t="s">
        <v>7292</v>
      </c>
      <c r="F688" t="s">
        <v>164</v>
      </c>
      <c r="G688" t="s">
        <v>1780</v>
      </c>
      <c r="H688" t="s">
        <v>1781</v>
      </c>
      <c r="I688" t="s">
        <v>172</v>
      </c>
      <c r="J688" t="s">
        <v>168</v>
      </c>
      <c r="K688">
        <v>183</v>
      </c>
      <c r="L688" t="s">
        <v>169</v>
      </c>
    </row>
    <row r="689" spans="1:12">
      <c r="A689" s="1">
        <v>28</v>
      </c>
      <c r="B689" t="s">
        <v>1779</v>
      </c>
      <c r="C689">
        <v>2</v>
      </c>
      <c r="D689" t="str">
        <f t="shared" si="10"/>
        <v>28_2</v>
      </c>
      <c r="E689" t="s">
        <v>7292</v>
      </c>
      <c r="F689" t="s">
        <v>173</v>
      </c>
      <c r="G689" t="s">
        <v>1794</v>
      </c>
      <c r="H689" t="s">
        <v>398</v>
      </c>
      <c r="I689" t="s">
        <v>167</v>
      </c>
      <c r="J689" t="s">
        <v>168</v>
      </c>
      <c r="K689">
        <v>166</v>
      </c>
      <c r="L689" t="s">
        <v>169</v>
      </c>
    </row>
    <row r="690" spans="1:12">
      <c r="A690" s="1">
        <v>28</v>
      </c>
      <c r="B690" t="s">
        <v>1779</v>
      </c>
      <c r="C690">
        <v>3</v>
      </c>
      <c r="D690" t="str">
        <f t="shared" si="10"/>
        <v>28_3</v>
      </c>
      <c r="E690" t="s">
        <v>7292</v>
      </c>
      <c r="F690" t="s">
        <v>173</v>
      </c>
      <c r="G690" t="s">
        <v>1813</v>
      </c>
      <c r="H690" t="s">
        <v>206</v>
      </c>
      <c r="I690" t="s">
        <v>167</v>
      </c>
      <c r="J690" t="s">
        <v>168</v>
      </c>
      <c r="K690">
        <v>226</v>
      </c>
      <c r="L690" t="s">
        <v>169</v>
      </c>
    </row>
    <row r="691" spans="1:12">
      <c r="A691" s="1">
        <v>28</v>
      </c>
      <c r="B691" t="s">
        <v>1779</v>
      </c>
      <c r="C691">
        <v>4</v>
      </c>
      <c r="D691" t="str">
        <f t="shared" si="10"/>
        <v>28_4</v>
      </c>
      <c r="E691" t="s">
        <v>7292</v>
      </c>
      <c r="F691" t="s">
        <v>173</v>
      </c>
      <c r="G691" t="s">
        <v>1238</v>
      </c>
      <c r="H691" t="s">
        <v>1828</v>
      </c>
      <c r="I691" t="s">
        <v>172</v>
      </c>
      <c r="J691" t="s">
        <v>168</v>
      </c>
      <c r="K691">
        <v>221</v>
      </c>
      <c r="L691" t="s">
        <v>169</v>
      </c>
    </row>
    <row r="692" spans="1:12">
      <c r="A692" s="1">
        <v>29</v>
      </c>
      <c r="B692" t="s">
        <v>1836</v>
      </c>
      <c r="C692">
        <v>1</v>
      </c>
      <c r="D692" t="str">
        <f t="shared" si="10"/>
        <v>29_1</v>
      </c>
      <c r="E692" t="s">
        <v>7292</v>
      </c>
      <c r="F692" t="s">
        <v>173</v>
      </c>
      <c r="G692" t="s">
        <v>278</v>
      </c>
      <c r="H692" t="s">
        <v>533</v>
      </c>
      <c r="I692" t="s">
        <v>176</v>
      </c>
      <c r="J692" t="s">
        <v>177</v>
      </c>
      <c r="K692">
        <v>2590</v>
      </c>
      <c r="L692" t="s">
        <v>169</v>
      </c>
    </row>
    <row r="693" spans="1:12">
      <c r="A693" s="1">
        <v>29</v>
      </c>
      <c r="B693" t="s">
        <v>1836</v>
      </c>
      <c r="C693">
        <v>2</v>
      </c>
      <c r="D693" t="str">
        <f t="shared" si="10"/>
        <v>29_2</v>
      </c>
      <c r="E693" t="s">
        <v>7292</v>
      </c>
      <c r="F693" t="s">
        <v>173</v>
      </c>
      <c r="G693" t="s">
        <v>1848</v>
      </c>
      <c r="H693" t="s">
        <v>533</v>
      </c>
      <c r="I693" t="s">
        <v>167</v>
      </c>
      <c r="J693" t="s">
        <v>168</v>
      </c>
      <c r="K693">
        <v>167</v>
      </c>
      <c r="L693" t="s">
        <v>169</v>
      </c>
    </row>
    <row r="694" spans="1:12">
      <c r="A694" s="1">
        <v>29</v>
      </c>
      <c r="B694" t="s">
        <v>1836</v>
      </c>
      <c r="C694">
        <v>3</v>
      </c>
      <c r="D694" t="str">
        <f t="shared" si="10"/>
        <v>29_3</v>
      </c>
      <c r="E694" t="s">
        <v>7292</v>
      </c>
      <c r="F694" t="s">
        <v>173</v>
      </c>
      <c r="G694" t="s">
        <v>1859</v>
      </c>
      <c r="H694" t="s">
        <v>1860</v>
      </c>
      <c r="I694" t="s">
        <v>502</v>
      </c>
      <c r="J694" t="s">
        <v>168</v>
      </c>
      <c r="K694">
        <v>488</v>
      </c>
      <c r="L694" t="s">
        <v>169</v>
      </c>
    </row>
    <row r="695" spans="1:12">
      <c r="A695" s="1">
        <v>29</v>
      </c>
      <c r="B695" t="s">
        <v>1836</v>
      </c>
      <c r="C695">
        <v>4</v>
      </c>
      <c r="D695" t="str">
        <f t="shared" si="10"/>
        <v>29_4</v>
      </c>
      <c r="E695" t="s">
        <v>7292</v>
      </c>
      <c r="F695" t="s">
        <v>173</v>
      </c>
      <c r="G695" t="s">
        <v>662</v>
      </c>
      <c r="H695" t="s">
        <v>1871</v>
      </c>
      <c r="I695" t="s">
        <v>176</v>
      </c>
      <c r="J695" t="s">
        <v>177</v>
      </c>
      <c r="K695">
        <v>2956</v>
      </c>
      <c r="L695" t="s">
        <v>169</v>
      </c>
    </row>
    <row r="696" spans="1:12">
      <c r="A696" s="1">
        <v>29</v>
      </c>
      <c r="B696" t="s">
        <v>1836</v>
      </c>
      <c r="C696">
        <v>5</v>
      </c>
      <c r="D696" t="str">
        <f t="shared" si="10"/>
        <v>29_5</v>
      </c>
      <c r="E696" t="s">
        <v>7292</v>
      </c>
      <c r="F696" t="s">
        <v>164</v>
      </c>
      <c r="G696" t="s">
        <v>1883</v>
      </c>
      <c r="H696" t="s">
        <v>361</v>
      </c>
      <c r="I696" t="s">
        <v>176</v>
      </c>
      <c r="J696" t="s">
        <v>177</v>
      </c>
      <c r="K696">
        <v>2417</v>
      </c>
      <c r="L696" t="s">
        <v>169</v>
      </c>
    </row>
    <row r="697" spans="1:12">
      <c r="A697" s="1">
        <v>29</v>
      </c>
      <c r="B697" t="s">
        <v>1836</v>
      </c>
      <c r="C697">
        <v>6</v>
      </c>
      <c r="D697" t="str">
        <f t="shared" si="10"/>
        <v>29_6</v>
      </c>
      <c r="E697" t="s">
        <v>7292</v>
      </c>
      <c r="F697" t="s">
        <v>173</v>
      </c>
      <c r="G697" t="s">
        <v>1894</v>
      </c>
      <c r="H697" t="s">
        <v>533</v>
      </c>
      <c r="I697" t="s">
        <v>172</v>
      </c>
      <c r="J697" t="s">
        <v>168</v>
      </c>
      <c r="K697">
        <v>556</v>
      </c>
      <c r="L697" t="s">
        <v>169</v>
      </c>
    </row>
    <row r="698" spans="1:12">
      <c r="A698" s="1">
        <v>29</v>
      </c>
      <c r="B698" t="s">
        <v>1836</v>
      </c>
      <c r="C698">
        <v>7</v>
      </c>
      <c r="D698" t="str">
        <f t="shared" si="10"/>
        <v>29_7</v>
      </c>
      <c r="E698" t="s">
        <v>7292</v>
      </c>
      <c r="F698" t="s">
        <v>164</v>
      </c>
      <c r="G698" t="s">
        <v>1902</v>
      </c>
      <c r="H698" t="s">
        <v>1295</v>
      </c>
      <c r="I698" t="s">
        <v>176</v>
      </c>
      <c r="J698" t="s">
        <v>177</v>
      </c>
      <c r="K698">
        <v>3415</v>
      </c>
      <c r="L698" t="s">
        <v>169</v>
      </c>
    </row>
    <row r="699" spans="1:12">
      <c r="A699" s="1">
        <v>29</v>
      </c>
      <c r="B699" t="s">
        <v>1836</v>
      </c>
      <c r="C699">
        <v>8</v>
      </c>
      <c r="D699" t="str">
        <f t="shared" si="10"/>
        <v>29_8</v>
      </c>
      <c r="E699" t="s">
        <v>7292</v>
      </c>
      <c r="F699" t="s">
        <v>164</v>
      </c>
      <c r="G699" t="s">
        <v>1096</v>
      </c>
      <c r="H699" t="s">
        <v>312</v>
      </c>
      <c r="I699" t="s">
        <v>167</v>
      </c>
      <c r="J699" t="s">
        <v>168</v>
      </c>
      <c r="K699">
        <v>279</v>
      </c>
      <c r="L699" t="s">
        <v>169</v>
      </c>
    </row>
    <row r="700" spans="1:12">
      <c r="A700" s="1" t="s">
        <v>1924</v>
      </c>
      <c r="B700" t="s">
        <v>1925</v>
      </c>
      <c r="C700">
        <v>1</v>
      </c>
      <c r="D700" t="str">
        <f t="shared" si="10"/>
        <v>2A_1</v>
      </c>
      <c r="E700" t="s">
        <v>7292</v>
      </c>
      <c r="F700" t="s">
        <v>173</v>
      </c>
      <c r="G700" t="s">
        <v>1927</v>
      </c>
      <c r="H700" t="s">
        <v>1928</v>
      </c>
      <c r="I700" t="s">
        <v>176</v>
      </c>
      <c r="J700" t="s">
        <v>177</v>
      </c>
      <c r="K700">
        <v>2040</v>
      </c>
      <c r="L700" t="s">
        <v>169</v>
      </c>
    </row>
    <row r="701" spans="1:12">
      <c r="A701" s="1" t="s">
        <v>1924</v>
      </c>
      <c r="B701" t="s">
        <v>1925</v>
      </c>
      <c r="C701">
        <v>2</v>
      </c>
      <c r="D701" t="str">
        <f t="shared" si="10"/>
        <v>2A_2</v>
      </c>
      <c r="E701" t="s">
        <v>7292</v>
      </c>
      <c r="F701" t="s">
        <v>173</v>
      </c>
      <c r="G701" t="s">
        <v>1944</v>
      </c>
      <c r="H701" t="s">
        <v>376</v>
      </c>
      <c r="I701" t="s">
        <v>176</v>
      </c>
      <c r="J701" t="s">
        <v>177</v>
      </c>
      <c r="K701">
        <v>3509</v>
      </c>
      <c r="L701" t="s">
        <v>169</v>
      </c>
    </row>
    <row r="702" spans="1:12">
      <c r="A702" s="1" t="s">
        <v>1951</v>
      </c>
      <c r="B702" t="s">
        <v>1952</v>
      </c>
      <c r="C702">
        <v>1</v>
      </c>
      <c r="D702" t="str">
        <f t="shared" si="10"/>
        <v>2B_1</v>
      </c>
      <c r="E702" t="s">
        <v>7292</v>
      </c>
      <c r="F702" t="s">
        <v>173</v>
      </c>
      <c r="G702" t="s">
        <v>1954</v>
      </c>
      <c r="H702" t="s">
        <v>210</v>
      </c>
      <c r="I702" t="s">
        <v>176</v>
      </c>
      <c r="J702" t="s">
        <v>177</v>
      </c>
      <c r="K702">
        <v>2346</v>
      </c>
      <c r="L702" t="s">
        <v>169</v>
      </c>
    </row>
    <row r="703" spans="1:12">
      <c r="A703" s="1" t="s">
        <v>1951</v>
      </c>
      <c r="B703" t="s">
        <v>1952</v>
      </c>
      <c r="C703">
        <v>2</v>
      </c>
      <c r="D703" t="str">
        <f t="shared" si="10"/>
        <v>2B_2</v>
      </c>
      <c r="E703" t="s">
        <v>7292</v>
      </c>
      <c r="F703" t="s">
        <v>164</v>
      </c>
      <c r="G703" t="s">
        <v>1966</v>
      </c>
      <c r="H703" t="s">
        <v>219</v>
      </c>
      <c r="I703" t="s">
        <v>176</v>
      </c>
      <c r="J703" t="s">
        <v>177</v>
      </c>
      <c r="K703">
        <v>2258</v>
      </c>
      <c r="L703" t="s">
        <v>169</v>
      </c>
    </row>
    <row r="704" spans="1:12">
      <c r="A704" s="1">
        <v>30</v>
      </c>
      <c r="B704" t="s">
        <v>1973</v>
      </c>
      <c r="C704">
        <v>1</v>
      </c>
      <c r="D704" t="str">
        <f t="shared" si="10"/>
        <v>30_1</v>
      </c>
      <c r="E704" t="s">
        <v>7292</v>
      </c>
      <c r="F704" t="s">
        <v>173</v>
      </c>
      <c r="G704" t="s">
        <v>1974</v>
      </c>
      <c r="H704" t="s">
        <v>264</v>
      </c>
      <c r="I704" t="s">
        <v>172</v>
      </c>
      <c r="J704" t="s">
        <v>168</v>
      </c>
      <c r="K704">
        <v>133</v>
      </c>
      <c r="L704" t="s">
        <v>169</v>
      </c>
    </row>
    <row r="705" spans="1:12">
      <c r="A705" s="1">
        <v>30</v>
      </c>
      <c r="B705" t="s">
        <v>1973</v>
      </c>
      <c r="C705">
        <v>2</v>
      </c>
      <c r="D705" t="str">
        <f t="shared" si="10"/>
        <v>30_2</v>
      </c>
      <c r="E705" t="s">
        <v>7292</v>
      </c>
      <c r="F705" t="s">
        <v>164</v>
      </c>
      <c r="G705" t="s">
        <v>1992</v>
      </c>
      <c r="H705" t="s">
        <v>477</v>
      </c>
      <c r="I705" t="s">
        <v>176</v>
      </c>
      <c r="J705" t="s">
        <v>177</v>
      </c>
      <c r="K705">
        <v>2672</v>
      </c>
      <c r="L705" t="s">
        <v>169</v>
      </c>
    </row>
    <row r="706" spans="1:12">
      <c r="A706" s="1">
        <v>30</v>
      </c>
      <c r="B706" t="s">
        <v>1973</v>
      </c>
      <c r="C706">
        <v>3</v>
      </c>
      <c r="D706" t="str">
        <f t="shared" si="10"/>
        <v>30_3</v>
      </c>
      <c r="E706" t="s">
        <v>7292</v>
      </c>
      <c r="F706" t="s">
        <v>173</v>
      </c>
      <c r="G706" t="s">
        <v>1869</v>
      </c>
      <c r="H706" t="s">
        <v>223</v>
      </c>
      <c r="I706" t="s">
        <v>176</v>
      </c>
      <c r="J706" t="s">
        <v>177</v>
      </c>
      <c r="K706">
        <v>3916</v>
      </c>
      <c r="L706" t="s">
        <v>169</v>
      </c>
    </row>
    <row r="707" spans="1:12">
      <c r="A707" s="1">
        <v>30</v>
      </c>
      <c r="B707" t="s">
        <v>1973</v>
      </c>
      <c r="C707">
        <v>4</v>
      </c>
      <c r="D707" t="str">
        <f t="shared" ref="D707:D770" si="11">CONCATENATE(A707,"_",C707)</f>
        <v>30_4</v>
      </c>
      <c r="E707" t="s">
        <v>7292</v>
      </c>
      <c r="F707" t="s">
        <v>164</v>
      </c>
      <c r="G707" t="s">
        <v>2014</v>
      </c>
      <c r="H707" t="s">
        <v>494</v>
      </c>
      <c r="I707" t="s">
        <v>502</v>
      </c>
      <c r="J707" t="s">
        <v>168</v>
      </c>
      <c r="K707">
        <v>169</v>
      </c>
      <c r="L707" t="s">
        <v>169</v>
      </c>
    </row>
    <row r="708" spans="1:12">
      <c r="A708" s="1">
        <v>30</v>
      </c>
      <c r="B708" t="s">
        <v>1973</v>
      </c>
      <c r="C708">
        <v>5</v>
      </c>
      <c r="D708" t="str">
        <f t="shared" si="11"/>
        <v>30_5</v>
      </c>
      <c r="E708" t="s">
        <v>7292</v>
      </c>
      <c r="F708" t="s">
        <v>173</v>
      </c>
      <c r="G708" t="s">
        <v>2028</v>
      </c>
      <c r="H708" t="s">
        <v>225</v>
      </c>
      <c r="I708" t="s">
        <v>167</v>
      </c>
      <c r="J708" t="s">
        <v>168</v>
      </c>
      <c r="K708">
        <v>235</v>
      </c>
      <c r="L708" t="s">
        <v>169</v>
      </c>
    </row>
    <row r="709" spans="1:12">
      <c r="A709" s="1">
        <v>30</v>
      </c>
      <c r="B709" t="s">
        <v>1973</v>
      </c>
      <c r="C709">
        <v>6</v>
      </c>
      <c r="D709" t="str">
        <f t="shared" si="11"/>
        <v>30_6</v>
      </c>
      <c r="E709" t="s">
        <v>7292</v>
      </c>
      <c r="F709" t="s">
        <v>173</v>
      </c>
      <c r="G709" t="s">
        <v>460</v>
      </c>
      <c r="H709" t="s">
        <v>462</v>
      </c>
      <c r="I709" t="s">
        <v>172</v>
      </c>
      <c r="J709" t="s">
        <v>168</v>
      </c>
      <c r="K709">
        <v>226</v>
      </c>
      <c r="L709" t="s">
        <v>169</v>
      </c>
    </row>
    <row r="710" spans="1:12">
      <c r="A710" s="1">
        <v>31</v>
      </c>
      <c r="B710" t="s">
        <v>2055</v>
      </c>
      <c r="C710">
        <v>1</v>
      </c>
      <c r="D710" t="str">
        <f t="shared" si="11"/>
        <v>31_1</v>
      </c>
      <c r="E710" t="s">
        <v>7292</v>
      </c>
      <c r="F710" t="s">
        <v>164</v>
      </c>
      <c r="G710" t="s">
        <v>2057</v>
      </c>
      <c r="H710" t="s">
        <v>2058</v>
      </c>
      <c r="I710" t="s">
        <v>172</v>
      </c>
      <c r="J710" t="s">
        <v>168</v>
      </c>
      <c r="K710">
        <v>284</v>
      </c>
      <c r="L710" t="s">
        <v>169</v>
      </c>
    </row>
    <row r="711" spans="1:12">
      <c r="A711" s="1">
        <v>31</v>
      </c>
      <c r="B711" t="s">
        <v>2055</v>
      </c>
      <c r="C711">
        <v>2</v>
      </c>
      <c r="D711" t="str">
        <f t="shared" si="11"/>
        <v>31_2</v>
      </c>
      <c r="E711" t="s">
        <v>7292</v>
      </c>
      <c r="F711" t="s">
        <v>164</v>
      </c>
      <c r="G711" t="s">
        <v>2079</v>
      </c>
      <c r="H711" t="s">
        <v>2080</v>
      </c>
      <c r="I711" t="s">
        <v>172</v>
      </c>
      <c r="J711" t="s">
        <v>168</v>
      </c>
      <c r="K711">
        <v>289</v>
      </c>
      <c r="L711" t="s">
        <v>169</v>
      </c>
    </row>
    <row r="712" spans="1:12">
      <c r="A712" s="1">
        <v>31</v>
      </c>
      <c r="B712" t="s">
        <v>2055</v>
      </c>
      <c r="C712">
        <v>3</v>
      </c>
      <c r="D712" t="str">
        <f t="shared" si="11"/>
        <v>31_3</v>
      </c>
      <c r="E712" t="s">
        <v>7292</v>
      </c>
      <c r="F712" t="s">
        <v>173</v>
      </c>
      <c r="G712" t="s">
        <v>2099</v>
      </c>
      <c r="H712" t="s">
        <v>1199</v>
      </c>
      <c r="I712" t="s">
        <v>669</v>
      </c>
      <c r="J712" t="s">
        <v>168</v>
      </c>
      <c r="K712">
        <v>190</v>
      </c>
      <c r="L712" t="s">
        <v>169</v>
      </c>
    </row>
    <row r="713" spans="1:12">
      <c r="A713" s="1">
        <v>31</v>
      </c>
      <c r="B713" t="s">
        <v>2055</v>
      </c>
      <c r="C713">
        <v>4</v>
      </c>
      <c r="D713" t="str">
        <f t="shared" si="11"/>
        <v>31_4</v>
      </c>
      <c r="E713" t="s">
        <v>7292</v>
      </c>
      <c r="F713" t="s">
        <v>173</v>
      </c>
      <c r="G713" t="s">
        <v>2113</v>
      </c>
      <c r="H713" t="s">
        <v>272</v>
      </c>
      <c r="I713" t="s">
        <v>167</v>
      </c>
      <c r="J713" t="s">
        <v>168</v>
      </c>
      <c r="K713">
        <v>104</v>
      </c>
      <c r="L713" t="s">
        <v>169</v>
      </c>
    </row>
    <row r="714" spans="1:12">
      <c r="A714" s="1">
        <v>31</v>
      </c>
      <c r="B714" t="s">
        <v>2055</v>
      </c>
      <c r="C714">
        <v>5</v>
      </c>
      <c r="D714" t="str">
        <f t="shared" si="11"/>
        <v>31_5</v>
      </c>
      <c r="E714" t="s">
        <v>7292</v>
      </c>
      <c r="F714" t="s">
        <v>173</v>
      </c>
      <c r="G714" t="s">
        <v>2131</v>
      </c>
      <c r="H714" t="s">
        <v>657</v>
      </c>
      <c r="I714" t="s">
        <v>172</v>
      </c>
      <c r="J714" t="s">
        <v>168</v>
      </c>
      <c r="K714">
        <v>258</v>
      </c>
      <c r="L714" t="s">
        <v>169</v>
      </c>
    </row>
    <row r="715" spans="1:12">
      <c r="A715" s="1">
        <v>31</v>
      </c>
      <c r="B715" t="s">
        <v>2055</v>
      </c>
      <c r="C715">
        <v>6</v>
      </c>
      <c r="D715" t="str">
        <f t="shared" si="11"/>
        <v>31_6</v>
      </c>
      <c r="E715" t="s">
        <v>7292</v>
      </c>
      <c r="F715" t="s">
        <v>173</v>
      </c>
      <c r="G715" t="s">
        <v>2144</v>
      </c>
      <c r="H715" t="s">
        <v>2145</v>
      </c>
      <c r="I715" t="s">
        <v>172</v>
      </c>
      <c r="J715" t="s">
        <v>168</v>
      </c>
      <c r="K715">
        <v>285</v>
      </c>
      <c r="L715" t="s">
        <v>169</v>
      </c>
    </row>
    <row r="716" spans="1:12">
      <c r="A716" s="1">
        <v>31</v>
      </c>
      <c r="B716" t="s">
        <v>2055</v>
      </c>
      <c r="C716">
        <v>7</v>
      </c>
      <c r="D716" t="str">
        <f t="shared" si="11"/>
        <v>31_7</v>
      </c>
      <c r="E716" t="s">
        <v>7292</v>
      </c>
      <c r="F716" t="s">
        <v>164</v>
      </c>
      <c r="G716" t="s">
        <v>2159</v>
      </c>
      <c r="H716" t="s">
        <v>1896</v>
      </c>
      <c r="I716" t="s">
        <v>172</v>
      </c>
      <c r="J716" t="s">
        <v>168</v>
      </c>
      <c r="K716">
        <v>364</v>
      </c>
      <c r="L716" t="s">
        <v>169</v>
      </c>
    </row>
    <row r="717" spans="1:12">
      <c r="A717" s="1">
        <v>31</v>
      </c>
      <c r="B717" t="s">
        <v>2055</v>
      </c>
      <c r="C717">
        <v>8</v>
      </c>
      <c r="D717" t="str">
        <f t="shared" si="11"/>
        <v>31_8</v>
      </c>
      <c r="E717" t="s">
        <v>7292</v>
      </c>
      <c r="F717" t="s">
        <v>173</v>
      </c>
      <c r="G717" t="s">
        <v>2167</v>
      </c>
      <c r="H717" t="s">
        <v>272</v>
      </c>
      <c r="I717" t="s">
        <v>176</v>
      </c>
      <c r="J717" t="s">
        <v>177</v>
      </c>
      <c r="K717">
        <v>5144</v>
      </c>
      <c r="L717" t="s">
        <v>169</v>
      </c>
    </row>
    <row r="718" spans="1:12">
      <c r="A718" s="1">
        <v>31</v>
      </c>
      <c r="B718" t="s">
        <v>2055</v>
      </c>
      <c r="C718">
        <v>9</v>
      </c>
      <c r="D718" t="str">
        <f t="shared" si="11"/>
        <v>31_9</v>
      </c>
      <c r="E718" t="s">
        <v>7292</v>
      </c>
      <c r="F718" t="s">
        <v>173</v>
      </c>
      <c r="G718" t="s">
        <v>2176</v>
      </c>
      <c r="H718" t="s">
        <v>272</v>
      </c>
      <c r="I718" t="s">
        <v>172</v>
      </c>
      <c r="J718" t="s">
        <v>168</v>
      </c>
      <c r="K718">
        <v>238</v>
      </c>
      <c r="L718" t="s">
        <v>169</v>
      </c>
    </row>
    <row r="719" spans="1:12">
      <c r="A719" s="1">
        <v>31</v>
      </c>
      <c r="B719" t="s">
        <v>2055</v>
      </c>
      <c r="C719">
        <v>10</v>
      </c>
      <c r="D719" t="str">
        <f t="shared" si="11"/>
        <v>31_10</v>
      </c>
      <c r="E719" t="s">
        <v>7292</v>
      </c>
      <c r="F719" t="s">
        <v>173</v>
      </c>
      <c r="G719" t="s">
        <v>2189</v>
      </c>
      <c r="H719" t="s">
        <v>1315</v>
      </c>
      <c r="I719" t="s">
        <v>167</v>
      </c>
      <c r="J719" t="s">
        <v>168</v>
      </c>
      <c r="K719">
        <v>142</v>
      </c>
      <c r="L719" t="s">
        <v>169</v>
      </c>
    </row>
    <row r="720" spans="1:12">
      <c r="A720" s="1">
        <v>32</v>
      </c>
      <c r="B720" t="s">
        <v>2201</v>
      </c>
      <c r="C720">
        <v>1</v>
      </c>
      <c r="D720" t="str">
        <f t="shared" si="11"/>
        <v>32_1</v>
      </c>
      <c r="E720" t="s">
        <v>7292</v>
      </c>
      <c r="F720" t="s">
        <v>173</v>
      </c>
      <c r="G720" t="s">
        <v>2203</v>
      </c>
      <c r="H720" t="s">
        <v>275</v>
      </c>
      <c r="I720" t="s">
        <v>502</v>
      </c>
      <c r="J720" t="s">
        <v>168</v>
      </c>
      <c r="K720">
        <v>590</v>
      </c>
      <c r="L720" t="s">
        <v>169</v>
      </c>
    </row>
    <row r="721" spans="1:12">
      <c r="A721" s="1">
        <v>32</v>
      </c>
      <c r="B721" t="s">
        <v>2201</v>
      </c>
      <c r="C721">
        <v>2</v>
      </c>
      <c r="D721" t="str">
        <f t="shared" si="11"/>
        <v>32_2</v>
      </c>
      <c r="E721" t="s">
        <v>7292</v>
      </c>
      <c r="F721" t="s">
        <v>173</v>
      </c>
      <c r="G721" t="s">
        <v>2216</v>
      </c>
      <c r="H721" t="s">
        <v>564</v>
      </c>
      <c r="I721" t="s">
        <v>502</v>
      </c>
      <c r="J721" t="s">
        <v>168</v>
      </c>
      <c r="K721">
        <v>313</v>
      </c>
      <c r="L721" t="s">
        <v>169</v>
      </c>
    </row>
    <row r="722" spans="1:12">
      <c r="A722" s="1">
        <v>33</v>
      </c>
      <c r="B722" t="s">
        <v>320</v>
      </c>
      <c r="C722">
        <v>1</v>
      </c>
      <c r="D722" t="str">
        <f t="shared" si="11"/>
        <v>33_1</v>
      </c>
      <c r="E722" t="s">
        <v>7292</v>
      </c>
      <c r="F722" t="s">
        <v>164</v>
      </c>
      <c r="G722" t="s">
        <v>2225</v>
      </c>
      <c r="H722" t="s">
        <v>361</v>
      </c>
      <c r="I722" t="s">
        <v>172</v>
      </c>
      <c r="J722" t="s">
        <v>168</v>
      </c>
      <c r="K722">
        <v>367</v>
      </c>
      <c r="L722" t="s">
        <v>169</v>
      </c>
    </row>
    <row r="723" spans="1:12">
      <c r="A723" s="1">
        <v>33</v>
      </c>
      <c r="B723" t="s">
        <v>320</v>
      </c>
      <c r="C723">
        <v>2</v>
      </c>
      <c r="D723" t="str">
        <f t="shared" si="11"/>
        <v>33_2</v>
      </c>
      <c r="E723" t="s">
        <v>7292</v>
      </c>
      <c r="F723" t="s">
        <v>164</v>
      </c>
      <c r="G723" t="s">
        <v>2235</v>
      </c>
      <c r="H723" t="s">
        <v>908</v>
      </c>
      <c r="I723" t="s">
        <v>172</v>
      </c>
      <c r="J723" t="s">
        <v>168</v>
      </c>
      <c r="K723">
        <v>281</v>
      </c>
      <c r="L723" t="s">
        <v>169</v>
      </c>
    </row>
    <row r="724" spans="1:12">
      <c r="A724" s="1">
        <v>33</v>
      </c>
      <c r="B724" t="s">
        <v>320</v>
      </c>
      <c r="C724">
        <v>3</v>
      </c>
      <c r="D724" t="str">
        <f t="shared" si="11"/>
        <v>33_3</v>
      </c>
      <c r="E724" t="s">
        <v>7292</v>
      </c>
      <c r="F724" t="s">
        <v>173</v>
      </c>
      <c r="G724" t="s">
        <v>2245</v>
      </c>
      <c r="H724" t="s">
        <v>346</v>
      </c>
      <c r="I724" t="s">
        <v>167</v>
      </c>
      <c r="J724" t="s">
        <v>168</v>
      </c>
      <c r="K724">
        <v>191</v>
      </c>
      <c r="L724" t="s">
        <v>169</v>
      </c>
    </row>
    <row r="725" spans="1:12">
      <c r="A725" s="1">
        <v>33</v>
      </c>
      <c r="B725" t="s">
        <v>320</v>
      </c>
      <c r="C725">
        <v>4</v>
      </c>
      <c r="D725" t="str">
        <f t="shared" si="11"/>
        <v>33_4</v>
      </c>
      <c r="E725" t="s">
        <v>7292</v>
      </c>
      <c r="F725" t="s">
        <v>164</v>
      </c>
      <c r="G725" t="s">
        <v>2255</v>
      </c>
      <c r="H725" t="s">
        <v>233</v>
      </c>
      <c r="I725" t="s">
        <v>172</v>
      </c>
      <c r="J725" t="s">
        <v>168</v>
      </c>
      <c r="K725">
        <v>437</v>
      </c>
      <c r="L725" t="s">
        <v>169</v>
      </c>
    </row>
    <row r="726" spans="1:12">
      <c r="A726" s="1">
        <v>33</v>
      </c>
      <c r="B726" t="s">
        <v>320</v>
      </c>
      <c r="C726">
        <v>5</v>
      </c>
      <c r="D726" t="str">
        <f t="shared" si="11"/>
        <v>33_5</v>
      </c>
      <c r="E726" t="s">
        <v>7292</v>
      </c>
      <c r="F726" t="s">
        <v>173</v>
      </c>
      <c r="G726" t="s">
        <v>2269</v>
      </c>
      <c r="H726" t="s">
        <v>207</v>
      </c>
      <c r="I726" t="s">
        <v>172</v>
      </c>
      <c r="J726" t="s">
        <v>168</v>
      </c>
      <c r="K726">
        <v>1264</v>
      </c>
      <c r="L726" t="s">
        <v>169</v>
      </c>
    </row>
    <row r="727" spans="1:12">
      <c r="A727" s="1">
        <v>33</v>
      </c>
      <c r="B727" t="s">
        <v>320</v>
      </c>
      <c r="C727">
        <v>6</v>
      </c>
      <c r="D727" t="str">
        <f t="shared" si="11"/>
        <v>33_6</v>
      </c>
      <c r="E727" t="s">
        <v>7292</v>
      </c>
      <c r="F727" t="s">
        <v>173</v>
      </c>
      <c r="G727" t="s">
        <v>2280</v>
      </c>
      <c r="H727" t="s">
        <v>207</v>
      </c>
      <c r="I727" t="s">
        <v>172</v>
      </c>
      <c r="J727" t="s">
        <v>168</v>
      </c>
      <c r="K727">
        <v>361</v>
      </c>
      <c r="L727" t="s">
        <v>169</v>
      </c>
    </row>
    <row r="728" spans="1:12">
      <c r="A728" s="1">
        <v>33</v>
      </c>
      <c r="B728" t="s">
        <v>320</v>
      </c>
      <c r="C728">
        <v>7</v>
      </c>
      <c r="D728" t="str">
        <f t="shared" si="11"/>
        <v>33_7</v>
      </c>
      <c r="E728" t="s">
        <v>7292</v>
      </c>
      <c r="F728" t="s">
        <v>173</v>
      </c>
      <c r="G728" t="s">
        <v>2291</v>
      </c>
      <c r="H728" t="s">
        <v>248</v>
      </c>
      <c r="I728" t="s">
        <v>167</v>
      </c>
      <c r="J728" t="s">
        <v>168</v>
      </c>
      <c r="K728">
        <v>125</v>
      </c>
      <c r="L728" t="s">
        <v>169</v>
      </c>
    </row>
    <row r="729" spans="1:12">
      <c r="A729" s="1">
        <v>33</v>
      </c>
      <c r="B729" t="s">
        <v>320</v>
      </c>
      <c r="C729">
        <v>8</v>
      </c>
      <c r="D729" t="str">
        <f t="shared" si="11"/>
        <v>33_8</v>
      </c>
      <c r="E729" t="s">
        <v>7292</v>
      </c>
      <c r="F729" t="s">
        <v>164</v>
      </c>
      <c r="G729" t="s">
        <v>252</v>
      </c>
      <c r="H729" t="s">
        <v>408</v>
      </c>
      <c r="I729" t="s">
        <v>172</v>
      </c>
      <c r="J729" t="s">
        <v>168</v>
      </c>
      <c r="K729">
        <v>254</v>
      </c>
      <c r="L729" t="s">
        <v>169</v>
      </c>
    </row>
    <row r="730" spans="1:12">
      <c r="A730" s="1">
        <v>33</v>
      </c>
      <c r="B730" t="s">
        <v>320</v>
      </c>
      <c r="C730">
        <v>9</v>
      </c>
      <c r="D730" t="str">
        <f t="shared" si="11"/>
        <v>33_9</v>
      </c>
      <c r="E730" t="s">
        <v>7292</v>
      </c>
      <c r="F730" t="s">
        <v>173</v>
      </c>
      <c r="G730" t="s">
        <v>2316</v>
      </c>
      <c r="H730" t="s">
        <v>1486</v>
      </c>
      <c r="I730" t="s">
        <v>172</v>
      </c>
      <c r="J730" t="s">
        <v>168</v>
      </c>
      <c r="K730">
        <v>329</v>
      </c>
      <c r="L730" t="s">
        <v>169</v>
      </c>
    </row>
    <row r="731" spans="1:12">
      <c r="A731" s="1">
        <v>33</v>
      </c>
      <c r="B731" t="s">
        <v>320</v>
      </c>
      <c r="C731">
        <v>10</v>
      </c>
      <c r="D731" t="str">
        <f t="shared" si="11"/>
        <v>33_10</v>
      </c>
      <c r="E731" t="s">
        <v>7292</v>
      </c>
      <c r="F731" t="s">
        <v>164</v>
      </c>
      <c r="G731" t="s">
        <v>2329</v>
      </c>
      <c r="H731" t="s">
        <v>710</v>
      </c>
      <c r="I731" t="s">
        <v>172</v>
      </c>
      <c r="J731" t="s">
        <v>168</v>
      </c>
      <c r="K731">
        <v>257</v>
      </c>
      <c r="L731" t="s">
        <v>169</v>
      </c>
    </row>
    <row r="732" spans="1:12">
      <c r="A732" s="1">
        <v>33</v>
      </c>
      <c r="B732" t="s">
        <v>320</v>
      </c>
      <c r="C732">
        <v>11</v>
      </c>
      <c r="D732" t="str">
        <f t="shared" si="11"/>
        <v>33_11</v>
      </c>
      <c r="E732" t="s">
        <v>7292</v>
      </c>
      <c r="F732" t="s">
        <v>164</v>
      </c>
      <c r="G732" t="s">
        <v>1666</v>
      </c>
      <c r="H732" t="s">
        <v>401</v>
      </c>
      <c r="I732" t="s">
        <v>167</v>
      </c>
      <c r="J732" t="s">
        <v>168</v>
      </c>
      <c r="K732">
        <v>279</v>
      </c>
      <c r="L732" t="s">
        <v>169</v>
      </c>
    </row>
    <row r="733" spans="1:12">
      <c r="A733" s="1">
        <v>33</v>
      </c>
      <c r="B733" t="s">
        <v>320</v>
      </c>
      <c r="C733">
        <v>12</v>
      </c>
      <c r="D733" t="str">
        <f t="shared" si="11"/>
        <v>33_12</v>
      </c>
      <c r="E733" t="s">
        <v>7292</v>
      </c>
      <c r="F733" t="s">
        <v>173</v>
      </c>
      <c r="G733" t="s">
        <v>2349</v>
      </c>
      <c r="H733" t="s">
        <v>543</v>
      </c>
      <c r="I733" t="s">
        <v>172</v>
      </c>
      <c r="J733" t="s">
        <v>168</v>
      </c>
      <c r="K733">
        <v>277</v>
      </c>
      <c r="L733" t="s">
        <v>169</v>
      </c>
    </row>
    <row r="734" spans="1:12">
      <c r="A734" s="1">
        <v>34</v>
      </c>
      <c r="B734" t="s">
        <v>2359</v>
      </c>
      <c r="C734">
        <v>1</v>
      </c>
      <c r="D734" t="str">
        <f t="shared" si="11"/>
        <v>34_1</v>
      </c>
      <c r="E734" t="s">
        <v>7292</v>
      </c>
      <c r="F734" t="s">
        <v>173</v>
      </c>
      <c r="G734" t="s">
        <v>2362</v>
      </c>
      <c r="H734" t="s">
        <v>573</v>
      </c>
      <c r="I734" t="s">
        <v>502</v>
      </c>
      <c r="J734" t="s">
        <v>168</v>
      </c>
      <c r="K734">
        <v>307</v>
      </c>
      <c r="L734" t="s">
        <v>169</v>
      </c>
    </row>
    <row r="735" spans="1:12">
      <c r="A735" s="1">
        <v>34</v>
      </c>
      <c r="B735" t="s">
        <v>2359</v>
      </c>
      <c r="C735">
        <v>2</v>
      </c>
      <c r="D735" t="str">
        <f t="shared" si="11"/>
        <v>34_2</v>
      </c>
      <c r="E735" t="s">
        <v>7292</v>
      </c>
      <c r="F735" t="s">
        <v>173</v>
      </c>
      <c r="G735" t="s">
        <v>2376</v>
      </c>
      <c r="H735" t="s">
        <v>620</v>
      </c>
      <c r="I735" t="s">
        <v>167</v>
      </c>
      <c r="J735" t="s">
        <v>168</v>
      </c>
      <c r="K735">
        <v>101</v>
      </c>
      <c r="L735" t="s">
        <v>169</v>
      </c>
    </row>
    <row r="736" spans="1:12">
      <c r="A736" s="1">
        <v>34</v>
      </c>
      <c r="B736" t="s">
        <v>2359</v>
      </c>
      <c r="C736">
        <v>3</v>
      </c>
      <c r="D736" t="str">
        <f t="shared" si="11"/>
        <v>34_3</v>
      </c>
      <c r="E736" t="s">
        <v>7292</v>
      </c>
      <c r="F736" t="s">
        <v>173</v>
      </c>
      <c r="G736" t="s">
        <v>2396</v>
      </c>
      <c r="H736" t="s">
        <v>1199</v>
      </c>
      <c r="I736" t="s">
        <v>172</v>
      </c>
      <c r="J736" t="s">
        <v>168</v>
      </c>
      <c r="K736">
        <v>245</v>
      </c>
      <c r="L736" t="s">
        <v>169</v>
      </c>
    </row>
    <row r="737" spans="1:12">
      <c r="A737" s="1">
        <v>34</v>
      </c>
      <c r="B737" t="s">
        <v>2359</v>
      </c>
      <c r="C737">
        <v>4</v>
      </c>
      <c r="D737" t="str">
        <f t="shared" si="11"/>
        <v>34_4</v>
      </c>
      <c r="E737" t="s">
        <v>7292</v>
      </c>
      <c r="F737" t="s">
        <v>164</v>
      </c>
      <c r="G737" t="s">
        <v>2411</v>
      </c>
      <c r="H737" t="s">
        <v>908</v>
      </c>
      <c r="I737" t="s">
        <v>172</v>
      </c>
      <c r="J737" t="s">
        <v>168</v>
      </c>
      <c r="K737">
        <v>234</v>
      </c>
      <c r="L737" t="s">
        <v>169</v>
      </c>
    </row>
    <row r="738" spans="1:12">
      <c r="A738" s="1">
        <v>34</v>
      </c>
      <c r="B738" t="s">
        <v>2359</v>
      </c>
      <c r="C738">
        <v>5</v>
      </c>
      <c r="D738" t="str">
        <f t="shared" si="11"/>
        <v>34_5</v>
      </c>
      <c r="E738" t="s">
        <v>7292</v>
      </c>
      <c r="F738" t="s">
        <v>164</v>
      </c>
      <c r="G738" t="s">
        <v>2427</v>
      </c>
      <c r="H738" t="s">
        <v>2428</v>
      </c>
      <c r="I738" t="s">
        <v>167</v>
      </c>
      <c r="J738" t="s">
        <v>168</v>
      </c>
      <c r="K738">
        <v>302</v>
      </c>
      <c r="L738" t="s">
        <v>169</v>
      </c>
    </row>
    <row r="739" spans="1:12">
      <c r="A739" s="1">
        <v>34</v>
      </c>
      <c r="B739" t="s">
        <v>2359</v>
      </c>
      <c r="C739">
        <v>6</v>
      </c>
      <c r="D739" t="str">
        <f t="shared" si="11"/>
        <v>34_6</v>
      </c>
      <c r="E739" t="s">
        <v>7292</v>
      </c>
      <c r="F739" t="s">
        <v>173</v>
      </c>
      <c r="G739" t="s">
        <v>2441</v>
      </c>
      <c r="H739" t="s">
        <v>340</v>
      </c>
      <c r="I739" t="s">
        <v>2442</v>
      </c>
      <c r="J739" t="s">
        <v>168</v>
      </c>
      <c r="K739">
        <v>2</v>
      </c>
      <c r="L739" t="s">
        <v>169</v>
      </c>
    </row>
    <row r="740" spans="1:12">
      <c r="A740" s="1">
        <v>34</v>
      </c>
      <c r="B740" t="s">
        <v>2359</v>
      </c>
      <c r="C740">
        <v>7</v>
      </c>
      <c r="D740" t="str">
        <f t="shared" si="11"/>
        <v>34_7</v>
      </c>
      <c r="E740" t="s">
        <v>7292</v>
      </c>
      <c r="F740" t="s">
        <v>173</v>
      </c>
      <c r="G740" t="s">
        <v>2460</v>
      </c>
      <c r="H740" t="s">
        <v>175</v>
      </c>
      <c r="I740" t="s">
        <v>176</v>
      </c>
      <c r="J740" t="s">
        <v>177</v>
      </c>
      <c r="K740">
        <v>5516</v>
      </c>
      <c r="L740" t="s">
        <v>169</v>
      </c>
    </row>
    <row r="741" spans="1:12">
      <c r="A741" s="1">
        <v>34</v>
      </c>
      <c r="B741" t="s">
        <v>2359</v>
      </c>
      <c r="C741">
        <v>8</v>
      </c>
      <c r="D741" t="str">
        <f t="shared" si="11"/>
        <v>34_8</v>
      </c>
      <c r="E741" t="s">
        <v>7292</v>
      </c>
      <c r="F741" t="s">
        <v>164</v>
      </c>
      <c r="G741" t="s">
        <v>2470</v>
      </c>
      <c r="H741" t="s">
        <v>494</v>
      </c>
      <c r="I741" t="s">
        <v>502</v>
      </c>
      <c r="J741" t="s">
        <v>168</v>
      </c>
      <c r="K741">
        <v>250</v>
      </c>
      <c r="L741" t="s">
        <v>169</v>
      </c>
    </row>
    <row r="742" spans="1:12">
      <c r="A742" s="1">
        <v>34</v>
      </c>
      <c r="B742" t="s">
        <v>2359</v>
      </c>
      <c r="C742">
        <v>9</v>
      </c>
      <c r="D742" t="str">
        <f t="shared" si="11"/>
        <v>34_9</v>
      </c>
      <c r="E742" t="s">
        <v>7292</v>
      </c>
      <c r="F742" t="s">
        <v>173</v>
      </c>
      <c r="G742" t="s">
        <v>1372</v>
      </c>
      <c r="H742" t="s">
        <v>2482</v>
      </c>
      <c r="I742" t="s">
        <v>2483</v>
      </c>
      <c r="J742" t="s">
        <v>168</v>
      </c>
      <c r="K742">
        <v>101</v>
      </c>
      <c r="L742" t="s">
        <v>169</v>
      </c>
    </row>
    <row r="743" spans="1:12">
      <c r="A743" s="1">
        <v>35</v>
      </c>
      <c r="B743" t="s">
        <v>2499</v>
      </c>
      <c r="C743">
        <v>1</v>
      </c>
      <c r="D743" t="str">
        <f t="shared" si="11"/>
        <v>35_1</v>
      </c>
      <c r="E743" t="s">
        <v>7292</v>
      </c>
      <c r="F743" t="s">
        <v>164</v>
      </c>
      <c r="G743" t="s">
        <v>2501</v>
      </c>
      <c r="H743" t="s">
        <v>2502</v>
      </c>
      <c r="I743" t="s">
        <v>172</v>
      </c>
      <c r="J743" t="s">
        <v>168</v>
      </c>
      <c r="K743">
        <v>416</v>
      </c>
      <c r="L743" t="s">
        <v>169</v>
      </c>
    </row>
    <row r="744" spans="1:12">
      <c r="A744" s="1">
        <v>35</v>
      </c>
      <c r="B744" t="s">
        <v>2499</v>
      </c>
      <c r="C744">
        <v>2</v>
      </c>
      <c r="D744" t="str">
        <f t="shared" si="11"/>
        <v>35_2</v>
      </c>
      <c r="E744" t="s">
        <v>7292</v>
      </c>
      <c r="F744" t="s">
        <v>164</v>
      </c>
      <c r="G744" t="s">
        <v>2518</v>
      </c>
      <c r="H744" t="s">
        <v>420</v>
      </c>
      <c r="I744" t="s">
        <v>172</v>
      </c>
      <c r="J744" t="s">
        <v>168</v>
      </c>
      <c r="K744">
        <v>312</v>
      </c>
      <c r="L744" t="s">
        <v>169</v>
      </c>
    </row>
    <row r="745" spans="1:12">
      <c r="A745" s="1">
        <v>35</v>
      </c>
      <c r="B745" t="s">
        <v>2499</v>
      </c>
      <c r="C745">
        <v>3</v>
      </c>
      <c r="D745" t="str">
        <f t="shared" si="11"/>
        <v>35_3</v>
      </c>
      <c r="E745" t="s">
        <v>7292</v>
      </c>
      <c r="F745" t="s">
        <v>173</v>
      </c>
      <c r="G745" t="s">
        <v>2525</v>
      </c>
      <c r="H745" t="s">
        <v>2526</v>
      </c>
      <c r="I745" t="s">
        <v>167</v>
      </c>
      <c r="J745" t="s">
        <v>168</v>
      </c>
      <c r="K745">
        <v>292</v>
      </c>
      <c r="L745" t="s">
        <v>169</v>
      </c>
    </row>
    <row r="746" spans="1:12">
      <c r="A746" s="1">
        <v>35</v>
      </c>
      <c r="B746" t="s">
        <v>2499</v>
      </c>
      <c r="C746">
        <v>4</v>
      </c>
      <c r="D746" t="str">
        <f t="shared" si="11"/>
        <v>35_4</v>
      </c>
      <c r="E746" t="s">
        <v>7292</v>
      </c>
      <c r="F746" t="s">
        <v>164</v>
      </c>
      <c r="G746" t="s">
        <v>2540</v>
      </c>
      <c r="H746" t="s">
        <v>2541</v>
      </c>
      <c r="I746" t="s">
        <v>172</v>
      </c>
      <c r="J746" t="s">
        <v>168</v>
      </c>
      <c r="K746">
        <v>447</v>
      </c>
      <c r="L746" t="s">
        <v>169</v>
      </c>
    </row>
    <row r="747" spans="1:12">
      <c r="A747" s="1">
        <v>35</v>
      </c>
      <c r="B747" t="s">
        <v>2499</v>
      </c>
      <c r="C747">
        <v>5</v>
      </c>
      <c r="D747" t="str">
        <f t="shared" si="11"/>
        <v>35_5</v>
      </c>
      <c r="E747" t="s">
        <v>7292</v>
      </c>
      <c r="F747" t="s">
        <v>164</v>
      </c>
      <c r="G747" t="s">
        <v>2551</v>
      </c>
      <c r="H747" t="s">
        <v>439</v>
      </c>
      <c r="I747" t="s">
        <v>176</v>
      </c>
      <c r="J747" t="s">
        <v>177</v>
      </c>
      <c r="K747">
        <v>1666</v>
      </c>
      <c r="L747" t="s">
        <v>169</v>
      </c>
    </row>
    <row r="748" spans="1:12">
      <c r="A748" s="1">
        <v>35</v>
      </c>
      <c r="B748" t="s">
        <v>2499</v>
      </c>
      <c r="C748">
        <v>6</v>
      </c>
      <c r="D748" t="str">
        <f t="shared" si="11"/>
        <v>35_6</v>
      </c>
      <c r="E748" t="s">
        <v>7292</v>
      </c>
      <c r="F748" t="s">
        <v>164</v>
      </c>
      <c r="G748" t="s">
        <v>2560</v>
      </c>
      <c r="H748" t="s">
        <v>1295</v>
      </c>
      <c r="I748" t="s">
        <v>502</v>
      </c>
      <c r="J748" t="s">
        <v>168</v>
      </c>
      <c r="K748">
        <v>572</v>
      </c>
      <c r="L748" t="s">
        <v>169</v>
      </c>
    </row>
    <row r="749" spans="1:12">
      <c r="A749" s="1">
        <v>35</v>
      </c>
      <c r="B749" t="s">
        <v>2499</v>
      </c>
      <c r="C749">
        <v>7</v>
      </c>
      <c r="D749" t="str">
        <f t="shared" si="11"/>
        <v>35_7</v>
      </c>
      <c r="E749" t="s">
        <v>7292</v>
      </c>
      <c r="F749" t="s">
        <v>173</v>
      </c>
      <c r="G749" t="s">
        <v>2568</v>
      </c>
      <c r="H749" t="s">
        <v>346</v>
      </c>
      <c r="I749" t="s">
        <v>502</v>
      </c>
      <c r="J749" t="s">
        <v>168</v>
      </c>
      <c r="K749">
        <v>376</v>
      </c>
      <c r="L749" t="s">
        <v>169</v>
      </c>
    </row>
    <row r="750" spans="1:12">
      <c r="A750" s="1">
        <v>35</v>
      </c>
      <c r="B750" t="s">
        <v>2499</v>
      </c>
      <c r="C750">
        <v>8</v>
      </c>
      <c r="D750" t="str">
        <f t="shared" si="11"/>
        <v>35_8</v>
      </c>
      <c r="E750" t="s">
        <v>7292</v>
      </c>
      <c r="F750" t="s">
        <v>173</v>
      </c>
      <c r="G750" t="s">
        <v>1830</v>
      </c>
      <c r="H750" t="s">
        <v>468</v>
      </c>
      <c r="I750" t="s">
        <v>167</v>
      </c>
      <c r="J750" t="s">
        <v>168</v>
      </c>
      <c r="K750">
        <v>205</v>
      </c>
      <c r="L750" t="s">
        <v>169</v>
      </c>
    </row>
    <row r="751" spans="1:12">
      <c r="A751" s="1">
        <v>36</v>
      </c>
      <c r="B751" t="s">
        <v>2598</v>
      </c>
      <c r="C751">
        <v>1</v>
      </c>
      <c r="D751" t="str">
        <f t="shared" si="11"/>
        <v>36_1</v>
      </c>
      <c r="E751" t="s">
        <v>7292</v>
      </c>
      <c r="F751" t="s">
        <v>164</v>
      </c>
      <c r="G751" t="s">
        <v>2600</v>
      </c>
      <c r="H751" t="s">
        <v>395</v>
      </c>
      <c r="I751" t="s">
        <v>172</v>
      </c>
      <c r="J751" t="s">
        <v>168</v>
      </c>
      <c r="K751">
        <v>171</v>
      </c>
      <c r="L751" t="s">
        <v>169</v>
      </c>
    </row>
    <row r="752" spans="1:12">
      <c r="A752" s="1">
        <v>36</v>
      </c>
      <c r="B752" t="s">
        <v>2598</v>
      </c>
      <c r="C752">
        <v>2</v>
      </c>
      <c r="D752" t="str">
        <f t="shared" si="11"/>
        <v>36_2</v>
      </c>
      <c r="E752" t="s">
        <v>7292</v>
      </c>
      <c r="F752" t="s">
        <v>173</v>
      </c>
      <c r="G752" t="s">
        <v>2611</v>
      </c>
      <c r="H752" t="s">
        <v>474</v>
      </c>
      <c r="I752" t="s">
        <v>172</v>
      </c>
      <c r="J752" t="s">
        <v>168</v>
      </c>
      <c r="K752">
        <v>237</v>
      </c>
      <c r="L752" t="s">
        <v>169</v>
      </c>
    </row>
    <row r="753" spans="1:12">
      <c r="A753" s="1">
        <v>37</v>
      </c>
      <c r="B753" t="s">
        <v>2620</v>
      </c>
      <c r="C753">
        <v>1</v>
      </c>
      <c r="D753" t="str">
        <f t="shared" si="11"/>
        <v>37_1</v>
      </c>
      <c r="E753" t="s">
        <v>7292</v>
      </c>
      <c r="F753" t="s">
        <v>164</v>
      </c>
      <c r="G753" t="s">
        <v>2621</v>
      </c>
      <c r="H753" t="s">
        <v>2622</v>
      </c>
      <c r="I753" t="s">
        <v>172</v>
      </c>
      <c r="J753" t="s">
        <v>168</v>
      </c>
      <c r="K753">
        <v>254</v>
      </c>
      <c r="L753" t="s">
        <v>169</v>
      </c>
    </row>
    <row r="754" spans="1:12">
      <c r="A754" s="1">
        <v>37</v>
      </c>
      <c r="B754" t="s">
        <v>2620</v>
      </c>
      <c r="C754">
        <v>2</v>
      </c>
      <c r="D754" t="str">
        <f t="shared" si="11"/>
        <v>37_2</v>
      </c>
      <c r="E754" t="s">
        <v>7292</v>
      </c>
      <c r="F754" t="s">
        <v>164</v>
      </c>
      <c r="G754" t="s">
        <v>2636</v>
      </c>
      <c r="H754" t="s">
        <v>453</v>
      </c>
      <c r="I754" t="s">
        <v>167</v>
      </c>
      <c r="J754" t="s">
        <v>168</v>
      </c>
      <c r="K754">
        <v>237</v>
      </c>
      <c r="L754" t="s">
        <v>169</v>
      </c>
    </row>
    <row r="755" spans="1:12">
      <c r="A755" s="1">
        <v>37</v>
      </c>
      <c r="B755" t="s">
        <v>2620</v>
      </c>
      <c r="C755">
        <v>3</v>
      </c>
      <c r="D755" t="str">
        <f t="shared" si="11"/>
        <v>37_3</v>
      </c>
      <c r="E755" t="s">
        <v>7292</v>
      </c>
      <c r="F755" t="s">
        <v>173</v>
      </c>
      <c r="G755" t="s">
        <v>2649</v>
      </c>
      <c r="H755" t="s">
        <v>1199</v>
      </c>
      <c r="I755" t="s">
        <v>167</v>
      </c>
      <c r="J755" t="s">
        <v>168</v>
      </c>
      <c r="K755">
        <v>182</v>
      </c>
      <c r="L755" t="s">
        <v>169</v>
      </c>
    </row>
    <row r="756" spans="1:12">
      <c r="A756" s="1">
        <v>37</v>
      </c>
      <c r="B756" t="s">
        <v>2620</v>
      </c>
      <c r="C756">
        <v>4</v>
      </c>
      <c r="D756" t="str">
        <f t="shared" si="11"/>
        <v>37_4</v>
      </c>
      <c r="E756" t="s">
        <v>7292</v>
      </c>
      <c r="F756" t="s">
        <v>173</v>
      </c>
      <c r="G756" t="s">
        <v>2663</v>
      </c>
      <c r="H756" t="s">
        <v>1839</v>
      </c>
      <c r="I756" t="s">
        <v>167</v>
      </c>
      <c r="J756" t="s">
        <v>168</v>
      </c>
      <c r="K756">
        <v>338</v>
      </c>
      <c r="L756" t="s">
        <v>169</v>
      </c>
    </row>
    <row r="757" spans="1:12">
      <c r="A757" s="1">
        <v>37</v>
      </c>
      <c r="B757" t="s">
        <v>2620</v>
      </c>
      <c r="C757">
        <v>5</v>
      </c>
      <c r="D757" t="str">
        <f t="shared" si="11"/>
        <v>37_5</v>
      </c>
      <c r="E757" t="s">
        <v>7292</v>
      </c>
      <c r="F757" t="s">
        <v>164</v>
      </c>
      <c r="G757" t="s">
        <v>1594</v>
      </c>
      <c r="H757" t="s">
        <v>1295</v>
      </c>
      <c r="I757" t="s">
        <v>176</v>
      </c>
      <c r="J757" t="s">
        <v>177</v>
      </c>
      <c r="K757">
        <v>2141</v>
      </c>
      <c r="L757" t="s">
        <v>169</v>
      </c>
    </row>
    <row r="758" spans="1:12">
      <c r="A758" s="1">
        <v>38</v>
      </c>
      <c r="B758" t="s">
        <v>2681</v>
      </c>
      <c r="C758">
        <v>1</v>
      </c>
      <c r="D758" t="str">
        <f t="shared" si="11"/>
        <v>38_1</v>
      </c>
      <c r="E758" t="s">
        <v>7292</v>
      </c>
      <c r="F758" t="s">
        <v>164</v>
      </c>
      <c r="G758" t="s">
        <v>2682</v>
      </c>
      <c r="H758" t="s">
        <v>617</v>
      </c>
      <c r="I758" t="s">
        <v>172</v>
      </c>
      <c r="J758" t="s">
        <v>168</v>
      </c>
      <c r="K758">
        <v>208</v>
      </c>
      <c r="L758" t="s">
        <v>169</v>
      </c>
    </row>
    <row r="759" spans="1:12">
      <c r="A759" s="1">
        <v>38</v>
      </c>
      <c r="B759" t="s">
        <v>2681</v>
      </c>
      <c r="C759">
        <v>2</v>
      </c>
      <c r="D759" t="str">
        <f t="shared" si="11"/>
        <v>38_2</v>
      </c>
      <c r="E759" t="s">
        <v>7292</v>
      </c>
      <c r="F759" t="s">
        <v>173</v>
      </c>
      <c r="G759" t="s">
        <v>2697</v>
      </c>
      <c r="H759" t="s">
        <v>2698</v>
      </c>
      <c r="I759" t="s">
        <v>502</v>
      </c>
      <c r="J759" t="s">
        <v>168</v>
      </c>
      <c r="K759">
        <v>267</v>
      </c>
      <c r="L759" t="s">
        <v>169</v>
      </c>
    </row>
    <row r="760" spans="1:12">
      <c r="A760" s="1">
        <v>38</v>
      </c>
      <c r="B760" t="s">
        <v>2681</v>
      </c>
      <c r="C760">
        <v>3</v>
      </c>
      <c r="D760" t="str">
        <f t="shared" si="11"/>
        <v>38_3</v>
      </c>
      <c r="E760" t="s">
        <v>7292</v>
      </c>
      <c r="F760" t="s">
        <v>164</v>
      </c>
      <c r="G760" t="s">
        <v>1231</v>
      </c>
      <c r="H760" t="s">
        <v>453</v>
      </c>
      <c r="I760" t="s">
        <v>167</v>
      </c>
      <c r="J760" t="s">
        <v>168</v>
      </c>
      <c r="K760">
        <v>158</v>
      </c>
      <c r="L760" t="s">
        <v>169</v>
      </c>
    </row>
    <row r="761" spans="1:12">
      <c r="A761" s="1">
        <v>38</v>
      </c>
      <c r="B761" t="s">
        <v>2681</v>
      </c>
      <c r="C761">
        <v>4</v>
      </c>
      <c r="D761" t="str">
        <f t="shared" si="11"/>
        <v>38_4</v>
      </c>
      <c r="E761" t="s">
        <v>7292</v>
      </c>
      <c r="F761" t="s">
        <v>173</v>
      </c>
      <c r="G761" t="s">
        <v>2735</v>
      </c>
      <c r="H761" t="s">
        <v>2736</v>
      </c>
      <c r="I761" t="s">
        <v>172</v>
      </c>
      <c r="J761" t="s">
        <v>168</v>
      </c>
      <c r="K761">
        <v>239</v>
      </c>
      <c r="L761" t="s">
        <v>169</v>
      </c>
    </row>
    <row r="762" spans="1:12">
      <c r="A762" s="1">
        <v>38</v>
      </c>
      <c r="B762" t="s">
        <v>2681</v>
      </c>
      <c r="C762">
        <v>5</v>
      </c>
      <c r="D762" t="str">
        <f t="shared" si="11"/>
        <v>38_5</v>
      </c>
      <c r="E762" t="s">
        <v>7292</v>
      </c>
      <c r="F762" t="s">
        <v>164</v>
      </c>
      <c r="G762" t="s">
        <v>201</v>
      </c>
      <c r="H762" t="s">
        <v>2747</v>
      </c>
      <c r="I762" t="s">
        <v>502</v>
      </c>
      <c r="J762" t="s">
        <v>168</v>
      </c>
      <c r="K762">
        <v>328</v>
      </c>
      <c r="L762" t="s">
        <v>169</v>
      </c>
    </row>
    <row r="763" spans="1:12">
      <c r="A763" s="1">
        <v>38</v>
      </c>
      <c r="B763" t="s">
        <v>2681</v>
      </c>
      <c r="C763">
        <v>6</v>
      </c>
      <c r="D763" t="str">
        <f t="shared" si="11"/>
        <v>38_6</v>
      </c>
      <c r="E763" t="s">
        <v>7292</v>
      </c>
      <c r="F763" t="s">
        <v>164</v>
      </c>
      <c r="G763" t="s">
        <v>2756</v>
      </c>
      <c r="H763" t="s">
        <v>590</v>
      </c>
      <c r="I763" t="s">
        <v>172</v>
      </c>
      <c r="J763" t="s">
        <v>168</v>
      </c>
      <c r="K763">
        <v>163</v>
      </c>
      <c r="L763" t="s">
        <v>169</v>
      </c>
    </row>
    <row r="764" spans="1:12">
      <c r="A764" s="1">
        <v>38</v>
      </c>
      <c r="B764" t="s">
        <v>2681</v>
      </c>
      <c r="C764">
        <v>7</v>
      </c>
      <c r="D764" t="str">
        <f t="shared" si="11"/>
        <v>38_7</v>
      </c>
      <c r="E764" t="s">
        <v>7292</v>
      </c>
      <c r="F764" t="s">
        <v>164</v>
      </c>
      <c r="G764" t="s">
        <v>2689</v>
      </c>
      <c r="H764" t="s">
        <v>862</v>
      </c>
      <c r="I764" t="s">
        <v>172</v>
      </c>
      <c r="J764" t="s">
        <v>168</v>
      </c>
      <c r="K764">
        <v>171</v>
      </c>
      <c r="L764" t="s">
        <v>169</v>
      </c>
    </row>
    <row r="765" spans="1:12">
      <c r="A765" s="1">
        <v>38</v>
      </c>
      <c r="B765" t="s">
        <v>2681</v>
      </c>
      <c r="C765">
        <v>8</v>
      </c>
      <c r="D765" t="str">
        <f t="shared" si="11"/>
        <v>38_8</v>
      </c>
      <c r="E765" t="s">
        <v>7292</v>
      </c>
      <c r="F765" t="s">
        <v>173</v>
      </c>
      <c r="G765" t="s">
        <v>2774</v>
      </c>
      <c r="H765" t="s">
        <v>272</v>
      </c>
      <c r="I765" t="s">
        <v>172</v>
      </c>
      <c r="J765" t="s">
        <v>168</v>
      </c>
      <c r="K765">
        <v>155</v>
      </c>
      <c r="L765" t="s">
        <v>169</v>
      </c>
    </row>
    <row r="766" spans="1:12">
      <c r="A766" s="1">
        <v>38</v>
      </c>
      <c r="B766" t="s">
        <v>2681</v>
      </c>
      <c r="C766">
        <v>9</v>
      </c>
      <c r="D766" t="str">
        <f t="shared" si="11"/>
        <v>38_9</v>
      </c>
      <c r="E766" t="s">
        <v>7292</v>
      </c>
      <c r="F766" t="s">
        <v>164</v>
      </c>
      <c r="G766" t="s">
        <v>2498</v>
      </c>
      <c r="H766" t="s">
        <v>2786</v>
      </c>
      <c r="I766" t="s">
        <v>172</v>
      </c>
      <c r="J766" t="s">
        <v>168</v>
      </c>
      <c r="K766">
        <v>320</v>
      </c>
      <c r="L766" t="s">
        <v>169</v>
      </c>
    </row>
    <row r="767" spans="1:12">
      <c r="A767" s="1">
        <v>38</v>
      </c>
      <c r="B767" t="s">
        <v>2681</v>
      </c>
      <c r="C767">
        <v>10</v>
      </c>
      <c r="D767" t="str">
        <f t="shared" si="11"/>
        <v>38_10</v>
      </c>
      <c r="E767" t="s">
        <v>7292</v>
      </c>
      <c r="F767" t="s">
        <v>164</v>
      </c>
      <c r="G767" t="s">
        <v>2801</v>
      </c>
      <c r="H767" t="s">
        <v>2802</v>
      </c>
      <c r="I767" t="s">
        <v>167</v>
      </c>
      <c r="J767" t="s">
        <v>168</v>
      </c>
      <c r="K767">
        <v>195</v>
      </c>
      <c r="L767" t="s">
        <v>169</v>
      </c>
    </row>
    <row r="768" spans="1:12">
      <c r="A768" s="1">
        <v>39</v>
      </c>
      <c r="B768" t="s">
        <v>2815</v>
      </c>
      <c r="C768">
        <v>1</v>
      </c>
      <c r="D768" t="str">
        <f t="shared" si="11"/>
        <v>39_1</v>
      </c>
      <c r="E768" t="s">
        <v>7292</v>
      </c>
      <c r="F768" t="s">
        <v>164</v>
      </c>
      <c r="G768" t="s">
        <v>2817</v>
      </c>
      <c r="H768" t="s">
        <v>877</v>
      </c>
      <c r="I768" t="s">
        <v>172</v>
      </c>
      <c r="J768" t="s">
        <v>168</v>
      </c>
      <c r="K768">
        <v>218</v>
      </c>
      <c r="L768" t="s">
        <v>169</v>
      </c>
    </row>
    <row r="769" spans="1:12">
      <c r="A769" s="1">
        <v>39</v>
      </c>
      <c r="B769" t="s">
        <v>2815</v>
      </c>
      <c r="C769">
        <v>2</v>
      </c>
      <c r="D769" t="str">
        <f t="shared" si="11"/>
        <v>39_2</v>
      </c>
      <c r="E769" t="s">
        <v>7292</v>
      </c>
      <c r="F769" t="s">
        <v>173</v>
      </c>
      <c r="G769" t="s">
        <v>2826</v>
      </c>
      <c r="H769" t="s">
        <v>527</v>
      </c>
      <c r="I769" t="s">
        <v>172</v>
      </c>
      <c r="J769" t="s">
        <v>168</v>
      </c>
      <c r="K769">
        <v>197</v>
      </c>
      <c r="L769" t="s">
        <v>169</v>
      </c>
    </row>
    <row r="770" spans="1:12">
      <c r="A770" s="1">
        <v>39</v>
      </c>
      <c r="B770" t="s">
        <v>2815</v>
      </c>
      <c r="C770">
        <v>3</v>
      </c>
      <c r="D770" t="str">
        <f t="shared" si="11"/>
        <v>39_3</v>
      </c>
      <c r="E770" t="s">
        <v>7292</v>
      </c>
      <c r="F770" t="s">
        <v>164</v>
      </c>
      <c r="G770" t="s">
        <v>2834</v>
      </c>
      <c r="H770" t="s">
        <v>376</v>
      </c>
      <c r="I770" t="s">
        <v>167</v>
      </c>
      <c r="J770" t="s">
        <v>168</v>
      </c>
      <c r="K770">
        <v>231</v>
      </c>
      <c r="L770" t="s">
        <v>169</v>
      </c>
    </row>
    <row r="771" spans="1:12">
      <c r="A771" s="1">
        <v>40</v>
      </c>
      <c r="B771" t="s">
        <v>2844</v>
      </c>
      <c r="C771">
        <v>1</v>
      </c>
      <c r="D771" t="str">
        <f t="shared" ref="D771:D834" si="12">CONCATENATE(A771,"_",C771)</f>
        <v>40_1</v>
      </c>
      <c r="E771" t="s">
        <v>7292</v>
      </c>
      <c r="F771" t="s">
        <v>164</v>
      </c>
      <c r="G771" t="s">
        <v>2846</v>
      </c>
      <c r="H771" t="s">
        <v>593</v>
      </c>
      <c r="I771" t="s">
        <v>167</v>
      </c>
      <c r="J771" t="s">
        <v>168</v>
      </c>
      <c r="K771">
        <v>201</v>
      </c>
      <c r="L771" t="s">
        <v>169</v>
      </c>
    </row>
    <row r="772" spans="1:12">
      <c r="A772" s="1">
        <v>40</v>
      </c>
      <c r="B772" t="s">
        <v>2844</v>
      </c>
      <c r="C772">
        <v>2</v>
      </c>
      <c r="D772" t="str">
        <f t="shared" si="12"/>
        <v>40_2</v>
      </c>
      <c r="E772" t="s">
        <v>7292</v>
      </c>
      <c r="F772" t="s">
        <v>173</v>
      </c>
      <c r="G772" t="s">
        <v>2857</v>
      </c>
      <c r="H772" t="s">
        <v>246</v>
      </c>
      <c r="I772" t="s">
        <v>172</v>
      </c>
      <c r="J772" t="s">
        <v>168</v>
      </c>
      <c r="K772">
        <v>260</v>
      </c>
      <c r="L772" t="s">
        <v>169</v>
      </c>
    </row>
    <row r="773" spans="1:12">
      <c r="A773" s="1">
        <v>40</v>
      </c>
      <c r="B773" t="s">
        <v>2844</v>
      </c>
      <c r="C773">
        <v>3</v>
      </c>
      <c r="D773" t="str">
        <f t="shared" si="12"/>
        <v>40_3</v>
      </c>
      <c r="E773" t="s">
        <v>7292</v>
      </c>
      <c r="F773" t="s">
        <v>164</v>
      </c>
      <c r="G773" t="s">
        <v>2867</v>
      </c>
      <c r="H773" t="s">
        <v>361</v>
      </c>
      <c r="I773" t="s">
        <v>176</v>
      </c>
      <c r="J773" t="s">
        <v>177</v>
      </c>
      <c r="K773">
        <v>4044</v>
      </c>
      <c r="L773" t="s">
        <v>169</v>
      </c>
    </row>
    <row r="774" spans="1:12">
      <c r="A774" s="1">
        <v>41</v>
      </c>
      <c r="B774" t="s">
        <v>2877</v>
      </c>
      <c r="C774">
        <v>1</v>
      </c>
      <c r="D774" t="str">
        <f t="shared" si="12"/>
        <v>41_1</v>
      </c>
      <c r="E774" t="s">
        <v>7292</v>
      </c>
      <c r="F774" t="s">
        <v>164</v>
      </c>
      <c r="G774" t="s">
        <v>2578</v>
      </c>
      <c r="H774" t="s">
        <v>441</v>
      </c>
      <c r="I774" t="s">
        <v>172</v>
      </c>
      <c r="J774" t="s">
        <v>168</v>
      </c>
      <c r="K774">
        <v>357</v>
      </c>
      <c r="L774" t="s">
        <v>169</v>
      </c>
    </row>
    <row r="775" spans="1:12">
      <c r="A775" s="1">
        <v>41</v>
      </c>
      <c r="B775" t="s">
        <v>2877</v>
      </c>
      <c r="C775">
        <v>2</v>
      </c>
      <c r="D775" t="str">
        <f t="shared" si="12"/>
        <v>41_2</v>
      </c>
      <c r="E775" t="s">
        <v>7292</v>
      </c>
      <c r="F775" t="s">
        <v>164</v>
      </c>
      <c r="G775" t="s">
        <v>2890</v>
      </c>
      <c r="H775" t="s">
        <v>2891</v>
      </c>
      <c r="I775" t="s">
        <v>502</v>
      </c>
      <c r="J775" t="s">
        <v>168</v>
      </c>
      <c r="K775">
        <v>406</v>
      </c>
      <c r="L775" t="s">
        <v>169</v>
      </c>
    </row>
    <row r="776" spans="1:12">
      <c r="A776" s="1">
        <v>41</v>
      </c>
      <c r="B776" t="s">
        <v>2877</v>
      </c>
      <c r="C776">
        <v>3</v>
      </c>
      <c r="D776" t="str">
        <f t="shared" si="12"/>
        <v>41_3</v>
      </c>
      <c r="E776" t="s">
        <v>7292</v>
      </c>
      <c r="F776" t="s">
        <v>173</v>
      </c>
      <c r="G776" t="s">
        <v>2904</v>
      </c>
      <c r="H776" t="s">
        <v>2905</v>
      </c>
      <c r="I776" t="s">
        <v>172</v>
      </c>
      <c r="J776" t="s">
        <v>168</v>
      </c>
      <c r="K776">
        <v>218</v>
      </c>
      <c r="L776" t="s">
        <v>169</v>
      </c>
    </row>
    <row r="777" spans="1:12">
      <c r="A777" s="1">
        <v>42</v>
      </c>
      <c r="B777" t="s">
        <v>2915</v>
      </c>
      <c r="C777">
        <v>1</v>
      </c>
      <c r="D777" t="str">
        <f t="shared" si="12"/>
        <v>42_1</v>
      </c>
      <c r="E777" t="s">
        <v>7292</v>
      </c>
      <c r="F777" t="s">
        <v>164</v>
      </c>
      <c r="G777" t="s">
        <v>2485</v>
      </c>
      <c r="H777" t="s">
        <v>1218</v>
      </c>
      <c r="I777" t="s">
        <v>172</v>
      </c>
      <c r="J777" t="s">
        <v>168</v>
      </c>
      <c r="K777">
        <v>223</v>
      </c>
      <c r="L777" t="s">
        <v>169</v>
      </c>
    </row>
    <row r="778" spans="1:12">
      <c r="A778" s="1">
        <v>42</v>
      </c>
      <c r="B778" t="s">
        <v>2915</v>
      </c>
      <c r="C778">
        <v>2</v>
      </c>
      <c r="D778" t="str">
        <f t="shared" si="12"/>
        <v>42_2</v>
      </c>
      <c r="E778" t="s">
        <v>7292</v>
      </c>
      <c r="F778" t="s">
        <v>173</v>
      </c>
      <c r="G778" t="s">
        <v>2928</v>
      </c>
      <c r="H778" t="s">
        <v>555</v>
      </c>
      <c r="I778" t="s">
        <v>172</v>
      </c>
      <c r="J778" t="s">
        <v>168</v>
      </c>
      <c r="K778">
        <v>168</v>
      </c>
      <c r="L778" t="s">
        <v>169</v>
      </c>
    </row>
    <row r="779" spans="1:12">
      <c r="A779" s="1">
        <v>42</v>
      </c>
      <c r="B779" t="s">
        <v>2915</v>
      </c>
      <c r="C779">
        <v>3</v>
      </c>
      <c r="D779" t="str">
        <f t="shared" si="12"/>
        <v>42_3</v>
      </c>
      <c r="E779" t="s">
        <v>7292</v>
      </c>
      <c r="F779" t="s">
        <v>173</v>
      </c>
      <c r="G779" t="s">
        <v>2938</v>
      </c>
      <c r="H779" t="s">
        <v>206</v>
      </c>
      <c r="I779" t="s">
        <v>176</v>
      </c>
      <c r="J779" t="s">
        <v>177</v>
      </c>
      <c r="K779">
        <v>2898</v>
      </c>
      <c r="L779" t="s">
        <v>169</v>
      </c>
    </row>
    <row r="780" spans="1:12">
      <c r="A780" s="1">
        <v>42</v>
      </c>
      <c r="B780" t="s">
        <v>2915</v>
      </c>
      <c r="C780">
        <v>4</v>
      </c>
      <c r="D780" t="str">
        <f t="shared" si="12"/>
        <v>42_4</v>
      </c>
      <c r="E780" t="s">
        <v>7292</v>
      </c>
      <c r="F780" t="s">
        <v>173</v>
      </c>
      <c r="G780" t="s">
        <v>2945</v>
      </c>
      <c r="H780" t="s">
        <v>266</v>
      </c>
      <c r="I780" t="s">
        <v>176</v>
      </c>
      <c r="J780" t="s">
        <v>177</v>
      </c>
      <c r="K780">
        <v>9982</v>
      </c>
      <c r="L780" t="s">
        <v>169</v>
      </c>
    </row>
    <row r="781" spans="1:12">
      <c r="A781" s="1">
        <v>42</v>
      </c>
      <c r="B781" t="s">
        <v>2915</v>
      </c>
      <c r="C781">
        <v>5</v>
      </c>
      <c r="D781" t="str">
        <f t="shared" si="12"/>
        <v>42_5</v>
      </c>
      <c r="E781" t="s">
        <v>7292</v>
      </c>
      <c r="F781" t="s">
        <v>164</v>
      </c>
      <c r="G781" t="s">
        <v>407</v>
      </c>
      <c r="H781" t="s">
        <v>2872</v>
      </c>
      <c r="I781" t="s">
        <v>167</v>
      </c>
      <c r="J781" t="s">
        <v>168</v>
      </c>
      <c r="K781">
        <v>334</v>
      </c>
      <c r="L781" t="s">
        <v>169</v>
      </c>
    </row>
    <row r="782" spans="1:12">
      <c r="A782" s="1">
        <v>42</v>
      </c>
      <c r="B782" t="s">
        <v>2915</v>
      </c>
      <c r="C782">
        <v>6</v>
      </c>
      <c r="D782" t="str">
        <f t="shared" si="12"/>
        <v>42_6</v>
      </c>
      <c r="E782" t="s">
        <v>7292</v>
      </c>
      <c r="F782" t="s">
        <v>173</v>
      </c>
      <c r="G782" t="s">
        <v>2964</v>
      </c>
      <c r="H782" t="s">
        <v>513</v>
      </c>
      <c r="I782" t="s">
        <v>502</v>
      </c>
      <c r="J782" t="s">
        <v>168</v>
      </c>
      <c r="K782">
        <v>293</v>
      </c>
      <c r="L782" t="s">
        <v>169</v>
      </c>
    </row>
    <row r="783" spans="1:12">
      <c r="A783" s="1">
        <v>43</v>
      </c>
      <c r="B783" t="s">
        <v>2971</v>
      </c>
      <c r="C783">
        <v>1</v>
      </c>
      <c r="D783" t="str">
        <f t="shared" si="12"/>
        <v>43_1</v>
      </c>
      <c r="E783" t="s">
        <v>7292</v>
      </c>
      <c r="F783" t="s">
        <v>164</v>
      </c>
      <c r="G783" t="s">
        <v>2973</v>
      </c>
      <c r="H783" t="s">
        <v>732</v>
      </c>
      <c r="I783" t="s">
        <v>167</v>
      </c>
      <c r="J783" t="s">
        <v>168</v>
      </c>
      <c r="K783">
        <v>205</v>
      </c>
      <c r="L783" t="s">
        <v>169</v>
      </c>
    </row>
    <row r="784" spans="1:12">
      <c r="A784" s="1">
        <v>43</v>
      </c>
      <c r="B784" t="s">
        <v>2971</v>
      </c>
      <c r="C784">
        <v>2</v>
      </c>
      <c r="D784" t="str">
        <f t="shared" si="12"/>
        <v>43_2</v>
      </c>
      <c r="E784" t="s">
        <v>7292</v>
      </c>
      <c r="F784" t="s">
        <v>164</v>
      </c>
      <c r="G784" t="s">
        <v>2986</v>
      </c>
      <c r="H784" t="s">
        <v>365</v>
      </c>
      <c r="I784" t="s">
        <v>176</v>
      </c>
      <c r="J784" t="s">
        <v>177</v>
      </c>
      <c r="K784">
        <v>3332</v>
      </c>
      <c r="L784" t="s">
        <v>169</v>
      </c>
    </row>
    <row r="785" spans="1:12">
      <c r="A785" s="1">
        <v>44</v>
      </c>
      <c r="B785" t="s">
        <v>2993</v>
      </c>
      <c r="C785">
        <v>1</v>
      </c>
      <c r="D785" t="str">
        <f t="shared" si="12"/>
        <v>44_1</v>
      </c>
      <c r="E785" t="s">
        <v>7292</v>
      </c>
      <c r="F785" t="s">
        <v>164</v>
      </c>
      <c r="G785" t="s">
        <v>2995</v>
      </c>
      <c r="H785" t="s">
        <v>292</v>
      </c>
      <c r="I785" t="s">
        <v>172</v>
      </c>
      <c r="J785" t="s">
        <v>168</v>
      </c>
      <c r="K785">
        <v>293</v>
      </c>
      <c r="L785" t="s">
        <v>169</v>
      </c>
    </row>
    <row r="786" spans="1:12">
      <c r="A786" s="1">
        <v>44</v>
      </c>
      <c r="B786" t="s">
        <v>2993</v>
      </c>
      <c r="C786">
        <v>2</v>
      </c>
      <c r="D786" t="str">
        <f t="shared" si="12"/>
        <v>44_2</v>
      </c>
      <c r="E786" t="s">
        <v>7292</v>
      </c>
      <c r="F786" t="s">
        <v>164</v>
      </c>
      <c r="G786" t="s">
        <v>3010</v>
      </c>
      <c r="H786" t="s">
        <v>2098</v>
      </c>
      <c r="I786" t="s">
        <v>172</v>
      </c>
      <c r="J786" t="s">
        <v>168</v>
      </c>
      <c r="K786">
        <v>260</v>
      </c>
      <c r="L786" t="s">
        <v>169</v>
      </c>
    </row>
    <row r="787" spans="1:12">
      <c r="A787" s="1">
        <v>44</v>
      </c>
      <c r="B787" t="s">
        <v>2993</v>
      </c>
      <c r="C787">
        <v>3</v>
      </c>
      <c r="D787" t="str">
        <f t="shared" si="12"/>
        <v>44_3</v>
      </c>
      <c r="E787" t="s">
        <v>7292</v>
      </c>
      <c r="F787" t="s">
        <v>173</v>
      </c>
      <c r="G787" t="s">
        <v>3022</v>
      </c>
      <c r="H787" t="s">
        <v>462</v>
      </c>
      <c r="I787" t="s">
        <v>172</v>
      </c>
      <c r="J787" t="s">
        <v>168</v>
      </c>
      <c r="K787">
        <v>345</v>
      </c>
      <c r="L787" t="s">
        <v>169</v>
      </c>
    </row>
    <row r="788" spans="1:12">
      <c r="A788" s="1">
        <v>44</v>
      </c>
      <c r="B788" t="s">
        <v>2993</v>
      </c>
      <c r="C788">
        <v>4</v>
      </c>
      <c r="D788" t="str">
        <f t="shared" si="12"/>
        <v>44_4</v>
      </c>
      <c r="E788" t="s">
        <v>7292</v>
      </c>
      <c r="F788" t="s">
        <v>173</v>
      </c>
      <c r="G788" t="s">
        <v>3032</v>
      </c>
      <c r="H788" t="s">
        <v>1489</v>
      </c>
      <c r="I788" t="s">
        <v>504</v>
      </c>
      <c r="J788" t="s">
        <v>505</v>
      </c>
      <c r="K788">
        <v>147</v>
      </c>
      <c r="L788" t="s">
        <v>169</v>
      </c>
    </row>
    <row r="789" spans="1:12">
      <c r="A789" s="1">
        <v>44</v>
      </c>
      <c r="B789" t="s">
        <v>2993</v>
      </c>
      <c r="C789">
        <v>5</v>
      </c>
      <c r="D789" t="str">
        <f t="shared" si="12"/>
        <v>44_5</v>
      </c>
      <c r="E789" t="s">
        <v>7292</v>
      </c>
      <c r="F789" t="s">
        <v>164</v>
      </c>
      <c r="G789" t="s">
        <v>3043</v>
      </c>
      <c r="H789" t="s">
        <v>655</v>
      </c>
      <c r="I789" t="s">
        <v>167</v>
      </c>
      <c r="J789" t="s">
        <v>168</v>
      </c>
      <c r="K789">
        <v>192</v>
      </c>
      <c r="L789" t="s">
        <v>169</v>
      </c>
    </row>
    <row r="790" spans="1:12">
      <c r="A790" s="1">
        <v>44</v>
      </c>
      <c r="B790" t="s">
        <v>2993</v>
      </c>
      <c r="C790">
        <v>6</v>
      </c>
      <c r="D790" t="str">
        <f t="shared" si="12"/>
        <v>44_6</v>
      </c>
      <c r="E790" t="s">
        <v>7292</v>
      </c>
      <c r="F790" t="s">
        <v>173</v>
      </c>
      <c r="G790" t="s">
        <v>1008</v>
      </c>
      <c r="H790" t="s">
        <v>543</v>
      </c>
      <c r="I790" t="s">
        <v>176</v>
      </c>
      <c r="J790" t="s">
        <v>177</v>
      </c>
      <c r="K790">
        <v>3245</v>
      </c>
      <c r="L790" t="s">
        <v>169</v>
      </c>
    </row>
    <row r="791" spans="1:12">
      <c r="A791" s="1">
        <v>44</v>
      </c>
      <c r="B791" t="s">
        <v>2993</v>
      </c>
      <c r="C791">
        <v>7</v>
      </c>
      <c r="D791" t="str">
        <f t="shared" si="12"/>
        <v>44_7</v>
      </c>
      <c r="E791" t="s">
        <v>7292</v>
      </c>
      <c r="F791" t="s">
        <v>164</v>
      </c>
      <c r="G791" t="s">
        <v>3061</v>
      </c>
      <c r="H791" t="s">
        <v>395</v>
      </c>
      <c r="I791" t="s">
        <v>176</v>
      </c>
      <c r="J791" t="s">
        <v>177</v>
      </c>
      <c r="K791">
        <v>2731</v>
      </c>
      <c r="L791" t="s">
        <v>169</v>
      </c>
    </row>
    <row r="792" spans="1:12">
      <c r="A792" s="1">
        <v>44</v>
      </c>
      <c r="B792" t="s">
        <v>2993</v>
      </c>
      <c r="C792">
        <v>8</v>
      </c>
      <c r="D792" t="str">
        <f t="shared" si="12"/>
        <v>44_8</v>
      </c>
      <c r="E792" t="s">
        <v>7292</v>
      </c>
      <c r="F792" t="s">
        <v>173</v>
      </c>
      <c r="G792" t="s">
        <v>3069</v>
      </c>
      <c r="H792" t="s">
        <v>1043</v>
      </c>
      <c r="I792" t="s">
        <v>167</v>
      </c>
      <c r="J792" t="s">
        <v>168</v>
      </c>
      <c r="K792">
        <v>390</v>
      </c>
      <c r="L792" t="s">
        <v>169</v>
      </c>
    </row>
    <row r="793" spans="1:12">
      <c r="A793" s="1">
        <v>44</v>
      </c>
      <c r="B793" t="s">
        <v>2993</v>
      </c>
      <c r="C793">
        <v>9</v>
      </c>
      <c r="D793" t="str">
        <f t="shared" si="12"/>
        <v>44_9</v>
      </c>
      <c r="E793" t="s">
        <v>7292</v>
      </c>
      <c r="F793" t="s">
        <v>173</v>
      </c>
      <c r="G793" t="s">
        <v>3082</v>
      </c>
      <c r="H793" t="s">
        <v>2603</v>
      </c>
      <c r="I793" t="s">
        <v>176</v>
      </c>
      <c r="J793" t="s">
        <v>177</v>
      </c>
      <c r="K793">
        <v>2683</v>
      </c>
      <c r="L793" t="s">
        <v>169</v>
      </c>
    </row>
    <row r="794" spans="1:12">
      <c r="A794" s="1">
        <v>44</v>
      </c>
      <c r="B794" t="s">
        <v>2993</v>
      </c>
      <c r="C794">
        <v>10</v>
      </c>
      <c r="D794" t="str">
        <f t="shared" si="12"/>
        <v>44_10</v>
      </c>
      <c r="E794" t="s">
        <v>7292</v>
      </c>
      <c r="F794" t="s">
        <v>173</v>
      </c>
      <c r="G794" t="s">
        <v>3095</v>
      </c>
      <c r="H794" t="s">
        <v>3096</v>
      </c>
      <c r="I794" t="s">
        <v>176</v>
      </c>
      <c r="J794" t="s">
        <v>177</v>
      </c>
      <c r="K794">
        <v>2885</v>
      </c>
      <c r="L794" t="s">
        <v>169</v>
      </c>
    </row>
    <row r="795" spans="1:12">
      <c r="A795" s="1">
        <v>45</v>
      </c>
      <c r="B795" t="s">
        <v>3106</v>
      </c>
      <c r="C795">
        <v>1</v>
      </c>
      <c r="D795" t="str">
        <f t="shared" si="12"/>
        <v>45_1</v>
      </c>
      <c r="E795" t="s">
        <v>7292</v>
      </c>
      <c r="F795" t="s">
        <v>173</v>
      </c>
      <c r="G795" t="s">
        <v>3108</v>
      </c>
      <c r="H795" t="s">
        <v>507</v>
      </c>
      <c r="I795" t="s">
        <v>172</v>
      </c>
      <c r="J795" t="s">
        <v>168</v>
      </c>
      <c r="K795">
        <v>171</v>
      </c>
      <c r="L795" t="s">
        <v>169</v>
      </c>
    </row>
    <row r="796" spans="1:12">
      <c r="A796" s="1">
        <v>45</v>
      </c>
      <c r="B796" t="s">
        <v>3106</v>
      </c>
      <c r="C796">
        <v>2</v>
      </c>
      <c r="D796" t="str">
        <f t="shared" si="12"/>
        <v>45_2</v>
      </c>
      <c r="E796" t="s">
        <v>7292</v>
      </c>
      <c r="F796" t="s">
        <v>164</v>
      </c>
      <c r="G796" t="s">
        <v>3121</v>
      </c>
      <c r="H796" t="s">
        <v>784</v>
      </c>
      <c r="I796" t="s">
        <v>172</v>
      </c>
      <c r="J796" t="s">
        <v>168</v>
      </c>
      <c r="K796">
        <v>207</v>
      </c>
      <c r="L796" t="s">
        <v>169</v>
      </c>
    </row>
    <row r="797" spans="1:12">
      <c r="A797" s="1">
        <v>45</v>
      </c>
      <c r="B797" t="s">
        <v>3106</v>
      </c>
      <c r="C797">
        <v>3</v>
      </c>
      <c r="D797" t="str">
        <f t="shared" si="12"/>
        <v>45_3</v>
      </c>
      <c r="E797" t="s">
        <v>7292</v>
      </c>
      <c r="F797" t="s">
        <v>164</v>
      </c>
      <c r="G797" t="s">
        <v>3131</v>
      </c>
      <c r="H797" t="s">
        <v>3132</v>
      </c>
      <c r="I797" t="s">
        <v>172</v>
      </c>
      <c r="J797" t="s">
        <v>168</v>
      </c>
      <c r="K797">
        <v>219</v>
      </c>
      <c r="L797" t="s">
        <v>169</v>
      </c>
    </row>
    <row r="798" spans="1:12">
      <c r="A798" s="1">
        <v>45</v>
      </c>
      <c r="B798" t="s">
        <v>3106</v>
      </c>
      <c r="C798">
        <v>4</v>
      </c>
      <c r="D798" t="str">
        <f t="shared" si="12"/>
        <v>45_4</v>
      </c>
      <c r="E798" t="s">
        <v>7292</v>
      </c>
      <c r="F798" t="s">
        <v>164</v>
      </c>
      <c r="G798" t="s">
        <v>3142</v>
      </c>
      <c r="H798" t="s">
        <v>617</v>
      </c>
      <c r="I798" t="s">
        <v>172</v>
      </c>
      <c r="J798" t="s">
        <v>168</v>
      </c>
      <c r="K798">
        <v>238</v>
      </c>
      <c r="L798" t="s">
        <v>169</v>
      </c>
    </row>
    <row r="799" spans="1:12">
      <c r="A799" s="1">
        <v>45</v>
      </c>
      <c r="B799" t="s">
        <v>3106</v>
      </c>
      <c r="C799">
        <v>5</v>
      </c>
      <c r="D799" t="str">
        <f t="shared" si="12"/>
        <v>45_5</v>
      </c>
      <c r="E799" t="s">
        <v>7292</v>
      </c>
      <c r="F799" t="s">
        <v>164</v>
      </c>
      <c r="G799" t="s">
        <v>3152</v>
      </c>
      <c r="H799" t="s">
        <v>490</v>
      </c>
      <c r="I799" t="s">
        <v>172</v>
      </c>
      <c r="J799" t="s">
        <v>168</v>
      </c>
      <c r="K799">
        <v>189</v>
      </c>
      <c r="L799" t="s">
        <v>169</v>
      </c>
    </row>
    <row r="800" spans="1:12">
      <c r="A800" s="1">
        <v>45</v>
      </c>
      <c r="B800" t="s">
        <v>3106</v>
      </c>
      <c r="C800">
        <v>6</v>
      </c>
      <c r="D800" t="str">
        <f t="shared" si="12"/>
        <v>45_6</v>
      </c>
      <c r="E800" t="s">
        <v>7292</v>
      </c>
      <c r="F800" t="s">
        <v>173</v>
      </c>
      <c r="G800" t="s">
        <v>3164</v>
      </c>
      <c r="H800" t="s">
        <v>1043</v>
      </c>
      <c r="I800" t="s">
        <v>172</v>
      </c>
      <c r="J800" t="s">
        <v>168</v>
      </c>
      <c r="K800">
        <v>307</v>
      </c>
      <c r="L800" t="s">
        <v>169</v>
      </c>
    </row>
    <row r="801" spans="1:12">
      <c r="A801" s="1">
        <v>46</v>
      </c>
      <c r="B801" t="s">
        <v>3174</v>
      </c>
      <c r="C801">
        <v>1</v>
      </c>
      <c r="D801" t="str">
        <f t="shared" si="12"/>
        <v>46_1</v>
      </c>
      <c r="E801" t="s">
        <v>7292</v>
      </c>
      <c r="F801" t="s">
        <v>173</v>
      </c>
      <c r="G801" t="s">
        <v>3175</v>
      </c>
      <c r="H801" t="s">
        <v>272</v>
      </c>
      <c r="I801" t="s">
        <v>669</v>
      </c>
      <c r="J801" t="s">
        <v>168</v>
      </c>
      <c r="K801">
        <v>483</v>
      </c>
      <c r="L801" t="s">
        <v>169</v>
      </c>
    </row>
    <row r="802" spans="1:12">
      <c r="A802" s="1">
        <v>46</v>
      </c>
      <c r="B802" t="s">
        <v>3174</v>
      </c>
      <c r="C802">
        <v>2</v>
      </c>
      <c r="D802" t="str">
        <f t="shared" si="12"/>
        <v>46_2</v>
      </c>
      <c r="E802" t="s">
        <v>7292</v>
      </c>
      <c r="F802" t="s">
        <v>173</v>
      </c>
      <c r="G802" t="s">
        <v>3187</v>
      </c>
      <c r="H802" t="s">
        <v>574</v>
      </c>
      <c r="I802" t="s">
        <v>172</v>
      </c>
      <c r="J802" t="s">
        <v>168</v>
      </c>
      <c r="K802">
        <v>223</v>
      </c>
      <c r="L802" t="s">
        <v>169</v>
      </c>
    </row>
    <row r="803" spans="1:12">
      <c r="A803" s="1">
        <v>47</v>
      </c>
      <c r="B803" t="s">
        <v>3195</v>
      </c>
      <c r="C803">
        <v>1</v>
      </c>
      <c r="D803" t="str">
        <f t="shared" si="12"/>
        <v>47_1</v>
      </c>
      <c r="E803" t="s">
        <v>7292</v>
      </c>
      <c r="F803" t="s">
        <v>173</v>
      </c>
      <c r="G803" t="s">
        <v>3197</v>
      </c>
      <c r="H803" t="s">
        <v>1264</v>
      </c>
      <c r="I803" t="s">
        <v>172</v>
      </c>
      <c r="J803" t="s">
        <v>168</v>
      </c>
      <c r="K803">
        <v>188</v>
      </c>
      <c r="L803" t="s">
        <v>169</v>
      </c>
    </row>
    <row r="804" spans="1:12">
      <c r="A804" s="1">
        <v>47</v>
      </c>
      <c r="B804" t="s">
        <v>3195</v>
      </c>
      <c r="C804">
        <v>2</v>
      </c>
      <c r="D804" t="str">
        <f t="shared" si="12"/>
        <v>47_2</v>
      </c>
      <c r="E804" t="s">
        <v>7292</v>
      </c>
      <c r="F804" t="s">
        <v>173</v>
      </c>
      <c r="G804" t="s">
        <v>3206</v>
      </c>
      <c r="H804" t="s">
        <v>209</v>
      </c>
      <c r="I804" t="s">
        <v>176</v>
      </c>
      <c r="J804" t="s">
        <v>177</v>
      </c>
      <c r="K804">
        <v>5513</v>
      </c>
      <c r="L804" t="s">
        <v>169</v>
      </c>
    </row>
    <row r="805" spans="1:12">
      <c r="A805" s="1">
        <v>47</v>
      </c>
      <c r="B805" t="s">
        <v>3195</v>
      </c>
      <c r="C805">
        <v>3</v>
      </c>
      <c r="D805" t="str">
        <f t="shared" si="12"/>
        <v>47_3</v>
      </c>
      <c r="E805" t="s">
        <v>7292</v>
      </c>
      <c r="F805" t="s">
        <v>173</v>
      </c>
      <c r="G805" t="s">
        <v>3214</v>
      </c>
      <c r="H805" t="s">
        <v>398</v>
      </c>
      <c r="I805" t="s">
        <v>172</v>
      </c>
      <c r="J805" t="s">
        <v>168</v>
      </c>
      <c r="K805">
        <v>311</v>
      </c>
      <c r="L805" t="s">
        <v>169</v>
      </c>
    </row>
    <row r="806" spans="1:12">
      <c r="A806" s="1">
        <v>48</v>
      </c>
      <c r="B806" t="s">
        <v>3219</v>
      </c>
      <c r="C806">
        <v>1</v>
      </c>
      <c r="D806" t="str">
        <f t="shared" si="12"/>
        <v>48_1</v>
      </c>
      <c r="E806" t="s">
        <v>7292</v>
      </c>
      <c r="F806" t="s">
        <v>173</v>
      </c>
      <c r="G806" t="s">
        <v>3221</v>
      </c>
      <c r="H806" t="s">
        <v>351</v>
      </c>
      <c r="I806" t="s">
        <v>502</v>
      </c>
      <c r="J806" t="s">
        <v>168</v>
      </c>
      <c r="K806">
        <v>352</v>
      </c>
      <c r="L806" t="s">
        <v>169</v>
      </c>
    </row>
    <row r="807" spans="1:12">
      <c r="A807" s="1">
        <v>49</v>
      </c>
      <c r="B807" t="s">
        <v>3232</v>
      </c>
      <c r="C807">
        <v>1</v>
      </c>
      <c r="D807" t="str">
        <f t="shared" si="12"/>
        <v>49_1</v>
      </c>
      <c r="E807" t="s">
        <v>7292</v>
      </c>
      <c r="F807" t="s">
        <v>173</v>
      </c>
      <c r="G807" t="s">
        <v>3234</v>
      </c>
      <c r="H807" t="s">
        <v>351</v>
      </c>
      <c r="I807" t="s">
        <v>172</v>
      </c>
      <c r="J807" t="s">
        <v>168</v>
      </c>
      <c r="K807">
        <v>310</v>
      </c>
      <c r="L807" t="s">
        <v>169</v>
      </c>
    </row>
    <row r="808" spans="1:12">
      <c r="A808" s="1">
        <v>49</v>
      </c>
      <c r="B808" t="s">
        <v>3232</v>
      </c>
      <c r="C808">
        <v>2</v>
      </c>
      <c r="D808" t="str">
        <f t="shared" si="12"/>
        <v>49_2</v>
      </c>
      <c r="E808" t="s">
        <v>7292</v>
      </c>
      <c r="F808" t="s">
        <v>173</v>
      </c>
      <c r="G808" t="s">
        <v>3247</v>
      </c>
      <c r="H808" t="s">
        <v>207</v>
      </c>
      <c r="I808" t="s">
        <v>167</v>
      </c>
      <c r="J808" t="s">
        <v>168</v>
      </c>
      <c r="K808">
        <v>331</v>
      </c>
      <c r="L808" t="s">
        <v>169</v>
      </c>
    </row>
    <row r="809" spans="1:12">
      <c r="A809" s="1">
        <v>49</v>
      </c>
      <c r="B809" t="s">
        <v>3232</v>
      </c>
      <c r="C809">
        <v>3</v>
      </c>
      <c r="D809" t="str">
        <f t="shared" si="12"/>
        <v>49_3</v>
      </c>
      <c r="E809" t="s">
        <v>7292</v>
      </c>
      <c r="F809" t="s">
        <v>164</v>
      </c>
      <c r="G809" t="s">
        <v>3261</v>
      </c>
      <c r="H809" t="s">
        <v>286</v>
      </c>
      <c r="I809" t="s">
        <v>167</v>
      </c>
      <c r="J809" t="s">
        <v>168</v>
      </c>
      <c r="K809">
        <v>270</v>
      </c>
      <c r="L809" t="s">
        <v>169</v>
      </c>
    </row>
    <row r="810" spans="1:12">
      <c r="A810" s="1">
        <v>49</v>
      </c>
      <c r="B810" t="s">
        <v>3232</v>
      </c>
      <c r="C810">
        <v>4</v>
      </c>
      <c r="D810" t="str">
        <f t="shared" si="12"/>
        <v>49_4</v>
      </c>
      <c r="E810" t="s">
        <v>7292</v>
      </c>
      <c r="F810" t="s">
        <v>164</v>
      </c>
      <c r="G810" t="s">
        <v>3271</v>
      </c>
      <c r="H810" t="s">
        <v>3272</v>
      </c>
      <c r="I810" t="s">
        <v>172</v>
      </c>
      <c r="J810" t="s">
        <v>168</v>
      </c>
      <c r="K810">
        <v>317</v>
      </c>
      <c r="L810" t="s">
        <v>169</v>
      </c>
    </row>
    <row r="811" spans="1:12">
      <c r="A811" s="1">
        <v>49</v>
      </c>
      <c r="B811" t="s">
        <v>3232</v>
      </c>
      <c r="C811">
        <v>5</v>
      </c>
      <c r="D811" t="str">
        <f t="shared" si="12"/>
        <v>49_5</v>
      </c>
      <c r="E811" t="s">
        <v>7292</v>
      </c>
      <c r="F811" t="s">
        <v>173</v>
      </c>
      <c r="G811" t="s">
        <v>3281</v>
      </c>
      <c r="H811" t="s">
        <v>3282</v>
      </c>
      <c r="I811" t="s">
        <v>172</v>
      </c>
      <c r="J811" t="s">
        <v>168</v>
      </c>
      <c r="K811">
        <v>176</v>
      </c>
      <c r="L811" t="s">
        <v>169</v>
      </c>
    </row>
    <row r="812" spans="1:12">
      <c r="A812" s="1">
        <v>49</v>
      </c>
      <c r="B812" t="s">
        <v>3232</v>
      </c>
      <c r="C812">
        <v>6</v>
      </c>
      <c r="D812" t="str">
        <f t="shared" si="12"/>
        <v>49_6</v>
      </c>
      <c r="E812" t="s">
        <v>7292</v>
      </c>
      <c r="F812" t="s">
        <v>164</v>
      </c>
      <c r="G812" t="s">
        <v>3291</v>
      </c>
      <c r="H812" t="s">
        <v>3292</v>
      </c>
      <c r="I812" t="s">
        <v>172</v>
      </c>
      <c r="J812" t="s">
        <v>168</v>
      </c>
      <c r="K812">
        <v>276</v>
      </c>
      <c r="L812" t="s">
        <v>169</v>
      </c>
    </row>
    <row r="813" spans="1:12">
      <c r="A813" s="1">
        <v>49</v>
      </c>
      <c r="B813" t="s">
        <v>3232</v>
      </c>
      <c r="C813">
        <v>7</v>
      </c>
      <c r="D813" t="str">
        <f t="shared" si="12"/>
        <v>49_7</v>
      </c>
      <c r="E813" t="s">
        <v>7292</v>
      </c>
      <c r="F813" t="s">
        <v>173</v>
      </c>
      <c r="G813" t="s">
        <v>3301</v>
      </c>
      <c r="H813" t="s">
        <v>1109</v>
      </c>
      <c r="I813" t="s">
        <v>172</v>
      </c>
      <c r="J813" t="s">
        <v>168</v>
      </c>
      <c r="K813">
        <v>253</v>
      </c>
      <c r="L813" t="s">
        <v>169</v>
      </c>
    </row>
    <row r="814" spans="1:12">
      <c r="A814" s="1">
        <v>50</v>
      </c>
      <c r="B814" t="s">
        <v>3309</v>
      </c>
      <c r="C814">
        <v>1</v>
      </c>
      <c r="D814" t="str">
        <f t="shared" si="12"/>
        <v>50_1</v>
      </c>
      <c r="E814" t="s">
        <v>7292</v>
      </c>
      <c r="F814" t="s">
        <v>164</v>
      </c>
      <c r="G814" t="s">
        <v>3311</v>
      </c>
      <c r="H814" t="s">
        <v>361</v>
      </c>
      <c r="I814" t="s">
        <v>176</v>
      </c>
      <c r="J814" t="s">
        <v>177</v>
      </c>
      <c r="K814">
        <v>1725</v>
      </c>
      <c r="L814" t="s">
        <v>169</v>
      </c>
    </row>
    <row r="815" spans="1:12">
      <c r="A815" s="1">
        <v>50</v>
      </c>
      <c r="B815" t="s">
        <v>3309</v>
      </c>
      <c r="C815">
        <v>2</v>
      </c>
      <c r="D815" t="str">
        <f t="shared" si="12"/>
        <v>50_2</v>
      </c>
      <c r="E815" t="s">
        <v>7292</v>
      </c>
      <c r="F815" t="s">
        <v>173</v>
      </c>
      <c r="G815" t="s">
        <v>3321</v>
      </c>
      <c r="H815" t="s">
        <v>414</v>
      </c>
      <c r="I815" t="s">
        <v>176</v>
      </c>
      <c r="J815" t="s">
        <v>177</v>
      </c>
      <c r="K815">
        <v>1876</v>
      </c>
      <c r="L815" t="s">
        <v>169</v>
      </c>
    </row>
    <row r="816" spans="1:12">
      <c r="A816" s="1">
        <v>50</v>
      </c>
      <c r="B816" t="s">
        <v>3309</v>
      </c>
      <c r="C816">
        <v>3</v>
      </c>
      <c r="D816" t="str">
        <f t="shared" si="12"/>
        <v>50_3</v>
      </c>
      <c r="E816" t="s">
        <v>7292</v>
      </c>
      <c r="F816" t="s">
        <v>164</v>
      </c>
      <c r="G816" t="s">
        <v>3332</v>
      </c>
      <c r="H816" t="s">
        <v>490</v>
      </c>
      <c r="I816" t="s">
        <v>172</v>
      </c>
      <c r="J816" t="s">
        <v>168</v>
      </c>
      <c r="K816">
        <v>290</v>
      </c>
      <c r="L816" t="s">
        <v>169</v>
      </c>
    </row>
    <row r="817" spans="1:12">
      <c r="A817" s="1">
        <v>50</v>
      </c>
      <c r="B817" t="s">
        <v>3309</v>
      </c>
      <c r="C817">
        <v>4</v>
      </c>
      <c r="D817" t="str">
        <f t="shared" si="12"/>
        <v>50_4</v>
      </c>
      <c r="E817" t="s">
        <v>7292</v>
      </c>
      <c r="F817" t="s">
        <v>164</v>
      </c>
      <c r="G817" t="s">
        <v>1869</v>
      </c>
      <c r="H817" t="s">
        <v>906</v>
      </c>
      <c r="I817" t="s">
        <v>172</v>
      </c>
      <c r="J817" t="s">
        <v>168</v>
      </c>
      <c r="K817">
        <v>293</v>
      </c>
      <c r="L817" t="s">
        <v>169</v>
      </c>
    </row>
    <row r="818" spans="1:12">
      <c r="A818" s="1">
        <v>51</v>
      </c>
      <c r="B818" t="s">
        <v>3352</v>
      </c>
      <c r="C818">
        <v>1</v>
      </c>
      <c r="D818" t="str">
        <f t="shared" si="12"/>
        <v>51_1</v>
      </c>
      <c r="E818" t="s">
        <v>7292</v>
      </c>
      <c r="F818" t="s">
        <v>164</v>
      </c>
      <c r="G818" t="s">
        <v>3354</v>
      </c>
      <c r="H818" t="s">
        <v>3355</v>
      </c>
      <c r="I818" t="s">
        <v>172</v>
      </c>
      <c r="J818" t="s">
        <v>168</v>
      </c>
      <c r="K818">
        <v>155</v>
      </c>
      <c r="L818" t="s">
        <v>169</v>
      </c>
    </row>
    <row r="819" spans="1:12">
      <c r="A819" s="1">
        <v>51</v>
      </c>
      <c r="B819" t="s">
        <v>3352</v>
      </c>
      <c r="C819">
        <v>2</v>
      </c>
      <c r="D819" t="str">
        <f t="shared" si="12"/>
        <v>51_2</v>
      </c>
      <c r="E819" t="s">
        <v>7292</v>
      </c>
      <c r="F819" t="s">
        <v>164</v>
      </c>
      <c r="G819" t="s">
        <v>3364</v>
      </c>
      <c r="H819" t="s">
        <v>479</v>
      </c>
      <c r="I819" t="s">
        <v>172</v>
      </c>
      <c r="J819" t="s">
        <v>168</v>
      </c>
      <c r="K819">
        <v>186</v>
      </c>
      <c r="L819" t="s">
        <v>169</v>
      </c>
    </row>
    <row r="820" spans="1:12">
      <c r="A820" s="1">
        <v>51</v>
      </c>
      <c r="B820" t="s">
        <v>3352</v>
      </c>
      <c r="C820">
        <v>3</v>
      </c>
      <c r="D820" t="str">
        <f t="shared" si="12"/>
        <v>51_3</v>
      </c>
      <c r="E820" t="s">
        <v>7292</v>
      </c>
      <c r="F820" t="s">
        <v>173</v>
      </c>
      <c r="G820" t="s">
        <v>618</v>
      </c>
      <c r="H820" t="s">
        <v>210</v>
      </c>
      <c r="I820" t="s">
        <v>172</v>
      </c>
      <c r="J820" t="s">
        <v>168</v>
      </c>
      <c r="K820">
        <v>902</v>
      </c>
      <c r="L820" t="s">
        <v>169</v>
      </c>
    </row>
    <row r="821" spans="1:12">
      <c r="A821" s="1">
        <v>51</v>
      </c>
      <c r="B821" t="s">
        <v>3352</v>
      </c>
      <c r="C821">
        <v>4</v>
      </c>
      <c r="D821" t="str">
        <f t="shared" si="12"/>
        <v>51_4</v>
      </c>
      <c r="E821" t="s">
        <v>7292</v>
      </c>
      <c r="F821" t="s">
        <v>173</v>
      </c>
      <c r="G821" t="s">
        <v>3384</v>
      </c>
      <c r="H821" t="s">
        <v>266</v>
      </c>
      <c r="I821" t="s">
        <v>172</v>
      </c>
      <c r="J821" t="s">
        <v>168</v>
      </c>
      <c r="K821">
        <v>242</v>
      </c>
      <c r="L821" t="s">
        <v>169</v>
      </c>
    </row>
    <row r="822" spans="1:12">
      <c r="A822" s="1">
        <v>51</v>
      </c>
      <c r="B822" t="s">
        <v>3352</v>
      </c>
      <c r="C822">
        <v>5</v>
      </c>
      <c r="D822" t="str">
        <f t="shared" si="12"/>
        <v>51_5</v>
      </c>
      <c r="E822" t="s">
        <v>7292</v>
      </c>
      <c r="F822" t="s">
        <v>173</v>
      </c>
      <c r="G822" t="s">
        <v>3397</v>
      </c>
      <c r="H822" t="s">
        <v>283</v>
      </c>
      <c r="I822" t="s">
        <v>172</v>
      </c>
      <c r="J822" t="s">
        <v>168</v>
      </c>
      <c r="K822">
        <v>296</v>
      </c>
      <c r="L822" t="s">
        <v>169</v>
      </c>
    </row>
    <row r="823" spans="1:12">
      <c r="A823" s="1">
        <v>52</v>
      </c>
      <c r="B823" t="s">
        <v>3411</v>
      </c>
      <c r="C823">
        <v>1</v>
      </c>
      <c r="D823" t="str">
        <f t="shared" si="12"/>
        <v>52_1</v>
      </c>
      <c r="E823" t="s">
        <v>7292</v>
      </c>
      <c r="F823" t="s">
        <v>164</v>
      </c>
      <c r="G823" t="s">
        <v>3413</v>
      </c>
      <c r="H823" t="s">
        <v>746</v>
      </c>
      <c r="I823" t="s">
        <v>176</v>
      </c>
      <c r="J823" t="s">
        <v>177</v>
      </c>
      <c r="K823">
        <v>2203</v>
      </c>
      <c r="L823" t="s">
        <v>169</v>
      </c>
    </row>
    <row r="824" spans="1:12">
      <c r="A824" s="1">
        <v>52</v>
      </c>
      <c r="B824" t="s">
        <v>3411</v>
      </c>
      <c r="C824">
        <v>2</v>
      </c>
      <c r="D824" t="str">
        <f t="shared" si="12"/>
        <v>52_2</v>
      </c>
      <c r="E824" t="s">
        <v>7292</v>
      </c>
      <c r="F824" t="s">
        <v>164</v>
      </c>
      <c r="G824" t="s">
        <v>3421</v>
      </c>
      <c r="H824" t="s">
        <v>2502</v>
      </c>
      <c r="I824" t="s">
        <v>172</v>
      </c>
      <c r="J824" t="s">
        <v>168</v>
      </c>
      <c r="K824">
        <v>186</v>
      </c>
      <c r="L824" t="s">
        <v>169</v>
      </c>
    </row>
    <row r="825" spans="1:12">
      <c r="A825" s="1">
        <v>53</v>
      </c>
      <c r="B825" t="s">
        <v>3426</v>
      </c>
      <c r="C825">
        <v>1</v>
      </c>
      <c r="D825" t="str">
        <f t="shared" si="12"/>
        <v>53_1</v>
      </c>
      <c r="E825" t="s">
        <v>7292</v>
      </c>
      <c r="F825" t="s">
        <v>173</v>
      </c>
      <c r="G825" t="s">
        <v>3429</v>
      </c>
      <c r="H825" t="s">
        <v>278</v>
      </c>
      <c r="I825" t="s">
        <v>167</v>
      </c>
      <c r="J825" t="s">
        <v>168</v>
      </c>
      <c r="K825">
        <v>184</v>
      </c>
      <c r="L825" t="s">
        <v>169</v>
      </c>
    </row>
    <row r="826" spans="1:12">
      <c r="A826" s="1">
        <v>53</v>
      </c>
      <c r="B826" t="s">
        <v>3426</v>
      </c>
      <c r="C826">
        <v>2</v>
      </c>
      <c r="D826" t="str">
        <f t="shared" si="12"/>
        <v>53_2</v>
      </c>
      <c r="E826" t="s">
        <v>7292</v>
      </c>
      <c r="F826" t="s">
        <v>173</v>
      </c>
      <c r="G826" t="s">
        <v>2850</v>
      </c>
      <c r="H826" t="s">
        <v>3443</v>
      </c>
      <c r="I826" t="s">
        <v>172</v>
      </c>
      <c r="J826" t="s">
        <v>168</v>
      </c>
      <c r="K826">
        <v>148</v>
      </c>
      <c r="L826" t="s">
        <v>169</v>
      </c>
    </row>
    <row r="827" spans="1:12">
      <c r="A827" s="1">
        <v>53</v>
      </c>
      <c r="B827" t="s">
        <v>3426</v>
      </c>
      <c r="C827">
        <v>3</v>
      </c>
      <c r="D827" t="str">
        <f t="shared" si="12"/>
        <v>53_3</v>
      </c>
      <c r="E827" t="s">
        <v>7292</v>
      </c>
      <c r="F827" t="s">
        <v>164</v>
      </c>
      <c r="G827" t="s">
        <v>3451</v>
      </c>
      <c r="H827" t="s">
        <v>312</v>
      </c>
      <c r="I827" t="s">
        <v>502</v>
      </c>
      <c r="J827" t="s">
        <v>168</v>
      </c>
      <c r="K827">
        <v>345</v>
      </c>
      <c r="L827" t="s">
        <v>169</v>
      </c>
    </row>
    <row r="828" spans="1:12">
      <c r="A828" s="1">
        <v>54</v>
      </c>
      <c r="B828" t="s">
        <v>3458</v>
      </c>
      <c r="C828">
        <v>1</v>
      </c>
      <c r="D828" t="str">
        <f t="shared" si="12"/>
        <v>54_1</v>
      </c>
      <c r="E828" t="s">
        <v>7292</v>
      </c>
      <c r="F828" t="s">
        <v>173</v>
      </c>
      <c r="G828" t="s">
        <v>3460</v>
      </c>
      <c r="H828" t="s">
        <v>175</v>
      </c>
      <c r="I828" t="s">
        <v>172</v>
      </c>
      <c r="J828" t="s">
        <v>168</v>
      </c>
      <c r="K828">
        <v>237</v>
      </c>
      <c r="L828" t="s">
        <v>169</v>
      </c>
    </row>
    <row r="829" spans="1:12">
      <c r="A829" s="1">
        <v>54</v>
      </c>
      <c r="B829" t="s">
        <v>3458</v>
      </c>
      <c r="C829">
        <v>2</v>
      </c>
      <c r="D829" t="str">
        <f t="shared" si="12"/>
        <v>54_2</v>
      </c>
      <c r="E829" t="s">
        <v>7292</v>
      </c>
      <c r="F829" t="s">
        <v>173</v>
      </c>
      <c r="G829" t="s">
        <v>3475</v>
      </c>
      <c r="H829" t="s">
        <v>195</v>
      </c>
      <c r="I829" t="s">
        <v>167</v>
      </c>
      <c r="J829" t="s">
        <v>168</v>
      </c>
      <c r="K829">
        <v>125</v>
      </c>
      <c r="L829" t="s">
        <v>169</v>
      </c>
    </row>
    <row r="830" spans="1:12">
      <c r="A830" s="1">
        <v>54</v>
      </c>
      <c r="B830" t="s">
        <v>3458</v>
      </c>
      <c r="C830">
        <v>3</v>
      </c>
      <c r="D830" t="str">
        <f t="shared" si="12"/>
        <v>54_3</v>
      </c>
      <c r="E830" t="s">
        <v>7292</v>
      </c>
      <c r="F830" t="s">
        <v>164</v>
      </c>
      <c r="G830" t="s">
        <v>195</v>
      </c>
      <c r="H830" t="s">
        <v>188</v>
      </c>
      <c r="I830" t="s">
        <v>172</v>
      </c>
      <c r="J830" t="s">
        <v>168</v>
      </c>
      <c r="K830">
        <v>266</v>
      </c>
      <c r="L830" t="s">
        <v>169</v>
      </c>
    </row>
    <row r="831" spans="1:12">
      <c r="A831" s="1">
        <v>54</v>
      </c>
      <c r="B831" t="s">
        <v>3458</v>
      </c>
      <c r="C831">
        <v>4</v>
      </c>
      <c r="D831" t="str">
        <f t="shared" si="12"/>
        <v>54_4</v>
      </c>
      <c r="E831" t="s">
        <v>7292</v>
      </c>
      <c r="F831" t="s">
        <v>173</v>
      </c>
      <c r="G831" t="s">
        <v>335</v>
      </c>
      <c r="H831" t="s">
        <v>2698</v>
      </c>
      <c r="I831" t="s">
        <v>172</v>
      </c>
      <c r="J831" t="s">
        <v>168</v>
      </c>
      <c r="K831">
        <v>336</v>
      </c>
      <c r="L831" t="s">
        <v>169</v>
      </c>
    </row>
    <row r="832" spans="1:12">
      <c r="A832" s="1">
        <v>54</v>
      </c>
      <c r="B832" t="s">
        <v>3458</v>
      </c>
      <c r="C832">
        <v>5</v>
      </c>
      <c r="D832" t="str">
        <f t="shared" si="12"/>
        <v>54_5</v>
      </c>
      <c r="E832" t="s">
        <v>7292</v>
      </c>
      <c r="F832" t="s">
        <v>164</v>
      </c>
      <c r="G832" t="s">
        <v>3516</v>
      </c>
      <c r="H832" t="s">
        <v>494</v>
      </c>
      <c r="I832" t="s">
        <v>172</v>
      </c>
      <c r="J832" t="s">
        <v>168</v>
      </c>
      <c r="K832">
        <v>178</v>
      </c>
      <c r="L832" t="s">
        <v>169</v>
      </c>
    </row>
    <row r="833" spans="1:12">
      <c r="A833" s="1">
        <v>54</v>
      </c>
      <c r="B833" t="s">
        <v>3458</v>
      </c>
      <c r="C833">
        <v>6</v>
      </c>
      <c r="D833" t="str">
        <f t="shared" si="12"/>
        <v>54_6</v>
      </c>
      <c r="E833" t="s">
        <v>7292</v>
      </c>
      <c r="F833" t="s">
        <v>173</v>
      </c>
      <c r="G833" t="s">
        <v>3524</v>
      </c>
      <c r="H833" t="s">
        <v>376</v>
      </c>
      <c r="I833" t="s">
        <v>167</v>
      </c>
      <c r="J833" t="s">
        <v>168</v>
      </c>
      <c r="K833">
        <v>255</v>
      </c>
      <c r="L833" t="s">
        <v>169</v>
      </c>
    </row>
    <row r="834" spans="1:12">
      <c r="A834" s="1">
        <v>55</v>
      </c>
      <c r="B834" t="s">
        <v>3531</v>
      </c>
      <c r="C834">
        <v>1</v>
      </c>
      <c r="D834" t="str">
        <f t="shared" si="12"/>
        <v>55_1</v>
      </c>
      <c r="E834" t="s">
        <v>7292</v>
      </c>
      <c r="F834" t="s">
        <v>173</v>
      </c>
      <c r="G834" t="s">
        <v>3533</v>
      </c>
      <c r="H834" t="s">
        <v>420</v>
      </c>
      <c r="I834" t="s">
        <v>172</v>
      </c>
      <c r="J834" t="s">
        <v>168</v>
      </c>
      <c r="K834">
        <v>478</v>
      </c>
      <c r="L834" t="s">
        <v>169</v>
      </c>
    </row>
    <row r="835" spans="1:12">
      <c r="A835" s="1">
        <v>55</v>
      </c>
      <c r="B835" t="s">
        <v>3531</v>
      </c>
      <c r="C835">
        <v>2</v>
      </c>
      <c r="D835" t="str">
        <f t="shared" ref="D835:D898" si="13">CONCATENATE(A835,"_",C835)</f>
        <v>55_2</v>
      </c>
      <c r="E835" t="s">
        <v>7292</v>
      </c>
      <c r="F835" t="s">
        <v>173</v>
      </c>
      <c r="G835" t="s">
        <v>3541</v>
      </c>
      <c r="H835" t="s">
        <v>227</v>
      </c>
      <c r="I835" t="s">
        <v>176</v>
      </c>
      <c r="J835" t="s">
        <v>177</v>
      </c>
      <c r="K835">
        <v>1421</v>
      </c>
      <c r="L835" t="s">
        <v>169</v>
      </c>
    </row>
    <row r="836" spans="1:12">
      <c r="A836" s="1">
        <v>56</v>
      </c>
      <c r="B836" t="s">
        <v>3546</v>
      </c>
      <c r="C836">
        <v>1</v>
      </c>
      <c r="D836" t="str">
        <f t="shared" si="13"/>
        <v>56_1</v>
      </c>
      <c r="E836" t="s">
        <v>7292</v>
      </c>
      <c r="F836" t="s">
        <v>164</v>
      </c>
      <c r="G836" t="s">
        <v>3548</v>
      </c>
      <c r="H836" t="s">
        <v>1904</v>
      </c>
      <c r="I836" t="s">
        <v>176</v>
      </c>
      <c r="J836" t="s">
        <v>177</v>
      </c>
      <c r="K836">
        <v>1567</v>
      </c>
      <c r="L836" t="s">
        <v>169</v>
      </c>
    </row>
    <row r="837" spans="1:12">
      <c r="A837" s="1">
        <v>56</v>
      </c>
      <c r="B837" t="s">
        <v>3546</v>
      </c>
      <c r="C837">
        <v>2</v>
      </c>
      <c r="D837" t="str">
        <f t="shared" si="13"/>
        <v>56_2</v>
      </c>
      <c r="E837" t="s">
        <v>7292</v>
      </c>
      <c r="F837" t="s">
        <v>173</v>
      </c>
      <c r="G837" t="s">
        <v>3562</v>
      </c>
      <c r="H837" t="s">
        <v>1266</v>
      </c>
      <c r="I837" t="s">
        <v>176</v>
      </c>
      <c r="J837" t="s">
        <v>177</v>
      </c>
      <c r="K837">
        <v>3066</v>
      </c>
      <c r="L837" t="s">
        <v>169</v>
      </c>
    </row>
    <row r="838" spans="1:12">
      <c r="A838" s="1">
        <v>56</v>
      </c>
      <c r="B838" t="s">
        <v>3546</v>
      </c>
      <c r="C838">
        <v>3</v>
      </c>
      <c r="D838" t="str">
        <f t="shared" si="13"/>
        <v>56_3</v>
      </c>
      <c r="E838" t="s">
        <v>7292</v>
      </c>
      <c r="F838" t="s">
        <v>173</v>
      </c>
      <c r="G838" t="s">
        <v>3573</v>
      </c>
      <c r="H838" t="s">
        <v>1013</v>
      </c>
      <c r="I838" t="s">
        <v>172</v>
      </c>
      <c r="J838" t="s">
        <v>168</v>
      </c>
      <c r="K838">
        <v>372</v>
      </c>
      <c r="L838" t="s">
        <v>169</v>
      </c>
    </row>
    <row r="839" spans="1:12">
      <c r="A839" s="1">
        <v>56</v>
      </c>
      <c r="B839" t="s">
        <v>3546</v>
      </c>
      <c r="C839">
        <v>4</v>
      </c>
      <c r="D839" t="str">
        <f t="shared" si="13"/>
        <v>56_4</v>
      </c>
      <c r="E839" t="s">
        <v>7292</v>
      </c>
      <c r="F839" t="s">
        <v>173</v>
      </c>
      <c r="G839" t="s">
        <v>3578</v>
      </c>
      <c r="H839" t="s">
        <v>527</v>
      </c>
      <c r="I839" t="s">
        <v>176</v>
      </c>
      <c r="J839" t="s">
        <v>177</v>
      </c>
      <c r="K839">
        <v>2541</v>
      </c>
      <c r="L839" t="s">
        <v>169</v>
      </c>
    </row>
    <row r="840" spans="1:12">
      <c r="A840" s="1">
        <v>56</v>
      </c>
      <c r="B840" t="s">
        <v>3546</v>
      </c>
      <c r="C840">
        <v>5</v>
      </c>
      <c r="D840" t="str">
        <f t="shared" si="13"/>
        <v>56_5</v>
      </c>
      <c r="E840" t="s">
        <v>7292</v>
      </c>
      <c r="F840" t="s">
        <v>164</v>
      </c>
      <c r="G840" t="s">
        <v>3588</v>
      </c>
      <c r="H840" t="s">
        <v>3589</v>
      </c>
      <c r="I840" t="s">
        <v>172</v>
      </c>
      <c r="J840" t="s">
        <v>168</v>
      </c>
      <c r="K840">
        <v>273</v>
      </c>
      <c r="L840" t="s">
        <v>169</v>
      </c>
    </row>
    <row r="841" spans="1:12">
      <c r="A841" s="1">
        <v>56</v>
      </c>
      <c r="B841" t="s">
        <v>3546</v>
      </c>
      <c r="C841">
        <v>6</v>
      </c>
      <c r="D841" t="str">
        <f t="shared" si="13"/>
        <v>56_6</v>
      </c>
      <c r="E841" t="s">
        <v>7292</v>
      </c>
      <c r="F841" t="s">
        <v>164</v>
      </c>
      <c r="G841" t="s">
        <v>3601</v>
      </c>
      <c r="H841" t="s">
        <v>387</v>
      </c>
      <c r="I841" t="s">
        <v>176</v>
      </c>
      <c r="J841" t="s">
        <v>177</v>
      </c>
      <c r="K841">
        <v>5024</v>
      </c>
      <c r="L841" t="s">
        <v>169</v>
      </c>
    </row>
    <row r="842" spans="1:12">
      <c r="A842" s="1">
        <v>57</v>
      </c>
      <c r="B842" t="s">
        <v>3610</v>
      </c>
      <c r="C842">
        <v>1</v>
      </c>
      <c r="D842" t="str">
        <f t="shared" si="13"/>
        <v>57_1</v>
      </c>
      <c r="E842" t="s">
        <v>7292</v>
      </c>
      <c r="F842" t="s">
        <v>164</v>
      </c>
      <c r="G842" t="s">
        <v>422</v>
      </c>
      <c r="H842" t="s">
        <v>617</v>
      </c>
      <c r="I842" t="s">
        <v>172</v>
      </c>
      <c r="J842" t="s">
        <v>168</v>
      </c>
      <c r="K842">
        <v>194</v>
      </c>
      <c r="L842" t="s">
        <v>169</v>
      </c>
    </row>
    <row r="843" spans="1:12">
      <c r="A843" s="1">
        <v>57</v>
      </c>
      <c r="B843" t="s">
        <v>3610</v>
      </c>
      <c r="C843">
        <v>2</v>
      </c>
      <c r="D843" t="str">
        <f t="shared" si="13"/>
        <v>57_2</v>
      </c>
      <c r="E843" t="s">
        <v>7292</v>
      </c>
      <c r="F843" t="s">
        <v>173</v>
      </c>
      <c r="G843" t="s">
        <v>3623</v>
      </c>
      <c r="H843" t="s">
        <v>1692</v>
      </c>
      <c r="I843" t="s">
        <v>167</v>
      </c>
      <c r="J843" t="s">
        <v>168</v>
      </c>
      <c r="K843">
        <v>146</v>
      </c>
      <c r="L843" t="s">
        <v>169</v>
      </c>
    </row>
    <row r="844" spans="1:12">
      <c r="A844" s="1">
        <v>57</v>
      </c>
      <c r="B844" t="s">
        <v>3610</v>
      </c>
      <c r="C844">
        <v>3</v>
      </c>
      <c r="D844" t="str">
        <f t="shared" si="13"/>
        <v>57_3</v>
      </c>
      <c r="E844" t="s">
        <v>7292</v>
      </c>
      <c r="F844" t="s">
        <v>173</v>
      </c>
      <c r="G844" t="s">
        <v>3636</v>
      </c>
      <c r="H844" t="s">
        <v>564</v>
      </c>
      <c r="I844" t="s">
        <v>172</v>
      </c>
      <c r="J844" t="s">
        <v>168</v>
      </c>
      <c r="K844">
        <v>192</v>
      </c>
      <c r="L844" t="s">
        <v>169</v>
      </c>
    </row>
    <row r="845" spans="1:12">
      <c r="A845" s="1">
        <v>57</v>
      </c>
      <c r="B845" t="s">
        <v>3610</v>
      </c>
      <c r="C845">
        <v>4</v>
      </c>
      <c r="D845" t="str">
        <f t="shared" si="13"/>
        <v>57_4</v>
      </c>
      <c r="E845" t="s">
        <v>7292</v>
      </c>
      <c r="F845" t="s">
        <v>164</v>
      </c>
      <c r="G845" t="s">
        <v>3647</v>
      </c>
      <c r="H845" t="s">
        <v>1970</v>
      </c>
      <c r="I845" t="s">
        <v>176</v>
      </c>
      <c r="J845" t="s">
        <v>177</v>
      </c>
      <c r="K845">
        <v>1454</v>
      </c>
      <c r="L845" t="s">
        <v>169</v>
      </c>
    </row>
    <row r="846" spans="1:12">
      <c r="A846" s="1">
        <v>57</v>
      </c>
      <c r="B846" t="s">
        <v>3610</v>
      </c>
      <c r="C846">
        <v>5</v>
      </c>
      <c r="D846" t="str">
        <f t="shared" si="13"/>
        <v>57_5</v>
      </c>
      <c r="E846" t="s">
        <v>7292</v>
      </c>
      <c r="F846" t="s">
        <v>173</v>
      </c>
      <c r="G846" t="s">
        <v>1830</v>
      </c>
      <c r="H846" t="s">
        <v>875</v>
      </c>
      <c r="I846" t="s">
        <v>167</v>
      </c>
      <c r="J846" t="s">
        <v>168</v>
      </c>
      <c r="K846">
        <v>263</v>
      </c>
      <c r="L846" t="s">
        <v>169</v>
      </c>
    </row>
    <row r="847" spans="1:12">
      <c r="A847" s="1">
        <v>57</v>
      </c>
      <c r="B847" t="s">
        <v>3610</v>
      </c>
      <c r="C847">
        <v>6</v>
      </c>
      <c r="D847" t="str">
        <f t="shared" si="13"/>
        <v>57_6</v>
      </c>
      <c r="E847" t="s">
        <v>7292</v>
      </c>
      <c r="F847" t="s">
        <v>173</v>
      </c>
      <c r="G847" t="s">
        <v>3662</v>
      </c>
      <c r="H847" t="s">
        <v>543</v>
      </c>
      <c r="I847" t="s">
        <v>180</v>
      </c>
      <c r="J847" t="s">
        <v>181</v>
      </c>
      <c r="K847">
        <v>12750</v>
      </c>
      <c r="L847" t="s">
        <v>182</v>
      </c>
    </row>
    <row r="848" spans="1:12">
      <c r="A848" s="1">
        <v>57</v>
      </c>
      <c r="B848" t="s">
        <v>3610</v>
      </c>
      <c r="C848">
        <v>7</v>
      </c>
      <c r="D848" t="str">
        <f t="shared" si="13"/>
        <v>57_7</v>
      </c>
      <c r="E848" t="s">
        <v>7292</v>
      </c>
      <c r="F848" t="s">
        <v>173</v>
      </c>
      <c r="G848" t="s">
        <v>3670</v>
      </c>
      <c r="H848" t="s">
        <v>229</v>
      </c>
      <c r="I848" t="s">
        <v>172</v>
      </c>
      <c r="J848" t="s">
        <v>168</v>
      </c>
      <c r="K848">
        <v>341</v>
      </c>
      <c r="L848" t="s">
        <v>169</v>
      </c>
    </row>
    <row r="849" spans="1:12">
      <c r="A849" s="1">
        <v>57</v>
      </c>
      <c r="B849" t="s">
        <v>3610</v>
      </c>
      <c r="C849">
        <v>8</v>
      </c>
      <c r="D849" t="str">
        <f t="shared" si="13"/>
        <v>57_8</v>
      </c>
      <c r="E849" t="s">
        <v>7292</v>
      </c>
      <c r="F849" t="s">
        <v>173</v>
      </c>
      <c r="G849" t="s">
        <v>474</v>
      </c>
      <c r="H849" t="s">
        <v>278</v>
      </c>
      <c r="I849" t="s">
        <v>167</v>
      </c>
      <c r="J849" t="s">
        <v>168</v>
      </c>
      <c r="K849">
        <v>370</v>
      </c>
      <c r="L849" t="s">
        <v>169</v>
      </c>
    </row>
    <row r="850" spans="1:12">
      <c r="A850" s="1">
        <v>57</v>
      </c>
      <c r="B850" t="s">
        <v>3610</v>
      </c>
      <c r="C850">
        <v>9</v>
      </c>
      <c r="D850" t="str">
        <f t="shared" si="13"/>
        <v>57_9</v>
      </c>
      <c r="E850" t="s">
        <v>7292</v>
      </c>
      <c r="F850" t="s">
        <v>164</v>
      </c>
      <c r="G850" t="s">
        <v>3693</v>
      </c>
      <c r="H850" t="s">
        <v>1527</v>
      </c>
      <c r="I850" t="s">
        <v>176</v>
      </c>
      <c r="J850" t="s">
        <v>177</v>
      </c>
      <c r="K850">
        <v>1360</v>
      </c>
      <c r="L850" t="s">
        <v>169</v>
      </c>
    </row>
    <row r="851" spans="1:12">
      <c r="A851" s="1">
        <v>58</v>
      </c>
      <c r="B851" t="s">
        <v>3700</v>
      </c>
      <c r="C851">
        <v>1</v>
      </c>
      <c r="D851" t="str">
        <f t="shared" si="13"/>
        <v>58_1</v>
      </c>
      <c r="E851" t="s">
        <v>7292</v>
      </c>
      <c r="F851" t="s">
        <v>164</v>
      </c>
      <c r="G851" t="s">
        <v>3701</v>
      </c>
      <c r="H851" t="s">
        <v>770</v>
      </c>
      <c r="I851" t="s">
        <v>172</v>
      </c>
      <c r="J851" t="s">
        <v>168</v>
      </c>
      <c r="K851">
        <v>190</v>
      </c>
      <c r="L851" t="s">
        <v>169</v>
      </c>
    </row>
    <row r="852" spans="1:12">
      <c r="A852" s="1">
        <v>58</v>
      </c>
      <c r="B852" t="s">
        <v>3700</v>
      </c>
      <c r="C852">
        <v>2</v>
      </c>
      <c r="D852" t="str">
        <f t="shared" si="13"/>
        <v>58_2</v>
      </c>
      <c r="E852" t="s">
        <v>7292</v>
      </c>
      <c r="F852" t="s">
        <v>164</v>
      </c>
      <c r="G852" t="s">
        <v>3710</v>
      </c>
      <c r="H852" t="s">
        <v>1904</v>
      </c>
      <c r="I852" t="s">
        <v>172</v>
      </c>
      <c r="J852" t="s">
        <v>168</v>
      </c>
      <c r="K852">
        <v>228</v>
      </c>
      <c r="L852" t="s">
        <v>169</v>
      </c>
    </row>
    <row r="853" spans="1:12">
      <c r="A853" s="1">
        <v>59</v>
      </c>
      <c r="B853" t="s">
        <v>3718</v>
      </c>
      <c r="C853">
        <v>1</v>
      </c>
      <c r="D853" t="str">
        <f t="shared" si="13"/>
        <v>59_1</v>
      </c>
      <c r="E853" t="s">
        <v>7292</v>
      </c>
      <c r="F853" t="s">
        <v>173</v>
      </c>
      <c r="G853" t="s">
        <v>3720</v>
      </c>
      <c r="H853" t="s">
        <v>3721</v>
      </c>
      <c r="I853" t="s">
        <v>172</v>
      </c>
      <c r="J853" t="s">
        <v>168</v>
      </c>
      <c r="K853">
        <v>186</v>
      </c>
      <c r="L853" t="s">
        <v>169</v>
      </c>
    </row>
    <row r="854" spans="1:12">
      <c r="A854" s="1">
        <v>59</v>
      </c>
      <c r="B854" t="s">
        <v>3718</v>
      </c>
      <c r="C854">
        <v>2</v>
      </c>
      <c r="D854" t="str">
        <f t="shared" si="13"/>
        <v>59_2</v>
      </c>
      <c r="E854" t="s">
        <v>7292</v>
      </c>
      <c r="F854" t="s">
        <v>173</v>
      </c>
      <c r="G854" t="s">
        <v>3738</v>
      </c>
      <c r="H854" t="s">
        <v>283</v>
      </c>
      <c r="I854" t="s">
        <v>172</v>
      </c>
      <c r="J854" t="s">
        <v>168</v>
      </c>
      <c r="K854">
        <v>244</v>
      </c>
      <c r="L854" t="s">
        <v>169</v>
      </c>
    </row>
    <row r="855" spans="1:12">
      <c r="A855" s="1">
        <v>59</v>
      </c>
      <c r="B855" t="s">
        <v>3718</v>
      </c>
      <c r="C855">
        <v>3</v>
      </c>
      <c r="D855" t="str">
        <f t="shared" si="13"/>
        <v>59_3</v>
      </c>
      <c r="E855" t="s">
        <v>7292</v>
      </c>
      <c r="F855" t="s">
        <v>164</v>
      </c>
      <c r="G855" t="s">
        <v>3756</v>
      </c>
      <c r="H855" t="s">
        <v>736</v>
      </c>
      <c r="I855" t="s">
        <v>167</v>
      </c>
      <c r="J855" t="s">
        <v>168</v>
      </c>
      <c r="K855">
        <v>381</v>
      </c>
      <c r="L855" t="s">
        <v>169</v>
      </c>
    </row>
    <row r="856" spans="1:12">
      <c r="A856" s="1">
        <v>59</v>
      </c>
      <c r="B856" t="s">
        <v>3718</v>
      </c>
      <c r="C856">
        <v>4</v>
      </c>
      <c r="D856" t="str">
        <f t="shared" si="13"/>
        <v>59_4</v>
      </c>
      <c r="E856" t="s">
        <v>7292</v>
      </c>
      <c r="F856" t="s">
        <v>164</v>
      </c>
      <c r="G856" t="s">
        <v>1859</v>
      </c>
      <c r="H856" t="s">
        <v>2285</v>
      </c>
      <c r="I856" t="s">
        <v>172</v>
      </c>
      <c r="J856" t="s">
        <v>168</v>
      </c>
      <c r="K856">
        <v>233</v>
      </c>
      <c r="L856" t="s">
        <v>169</v>
      </c>
    </row>
    <row r="857" spans="1:12">
      <c r="A857" s="1">
        <v>59</v>
      </c>
      <c r="B857" t="s">
        <v>3718</v>
      </c>
      <c r="C857">
        <v>5</v>
      </c>
      <c r="D857" t="str">
        <f t="shared" si="13"/>
        <v>59_5</v>
      </c>
      <c r="E857" t="s">
        <v>7292</v>
      </c>
      <c r="F857" t="s">
        <v>164</v>
      </c>
      <c r="G857" t="s">
        <v>1665</v>
      </c>
      <c r="H857" t="s">
        <v>410</v>
      </c>
      <c r="I857" t="s">
        <v>172</v>
      </c>
      <c r="J857" t="s">
        <v>168</v>
      </c>
      <c r="K857">
        <v>307</v>
      </c>
      <c r="L857" t="s">
        <v>169</v>
      </c>
    </row>
    <row r="858" spans="1:12">
      <c r="A858" s="1">
        <v>59</v>
      </c>
      <c r="B858" t="s">
        <v>3718</v>
      </c>
      <c r="C858">
        <v>6</v>
      </c>
      <c r="D858" t="str">
        <f t="shared" si="13"/>
        <v>59_6</v>
      </c>
      <c r="E858" t="s">
        <v>7292</v>
      </c>
      <c r="F858" t="s">
        <v>164</v>
      </c>
      <c r="G858" t="s">
        <v>3788</v>
      </c>
      <c r="H858" t="s">
        <v>3789</v>
      </c>
      <c r="I858" t="s">
        <v>172</v>
      </c>
      <c r="J858" t="s">
        <v>168</v>
      </c>
      <c r="K858">
        <v>209</v>
      </c>
      <c r="L858" t="s">
        <v>169</v>
      </c>
    </row>
    <row r="859" spans="1:12">
      <c r="A859" s="1">
        <v>59</v>
      </c>
      <c r="B859" t="s">
        <v>3718</v>
      </c>
      <c r="C859">
        <v>7</v>
      </c>
      <c r="D859" t="str">
        <f t="shared" si="13"/>
        <v>59_7</v>
      </c>
      <c r="E859" t="s">
        <v>7292</v>
      </c>
      <c r="F859" t="s">
        <v>164</v>
      </c>
      <c r="G859" t="s">
        <v>3797</v>
      </c>
      <c r="H859" t="s">
        <v>1623</v>
      </c>
      <c r="I859" t="s">
        <v>172</v>
      </c>
      <c r="J859" t="s">
        <v>168</v>
      </c>
      <c r="K859">
        <v>171</v>
      </c>
      <c r="L859" t="s">
        <v>169</v>
      </c>
    </row>
    <row r="860" spans="1:12">
      <c r="A860" s="1">
        <v>59</v>
      </c>
      <c r="B860" t="s">
        <v>3718</v>
      </c>
      <c r="C860">
        <v>8</v>
      </c>
      <c r="D860" t="str">
        <f t="shared" si="13"/>
        <v>59_8</v>
      </c>
      <c r="E860" t="s">
        <v>7292</v>
      </c>
      <c r="F860" t="s">
        <v>173</v>
      </c>
      <c r="G860" t="s">
        <v>3808</v>
      </c>
      <c r="H860" t="s">
        <v>783</v>
      </c>
      <c r="I860" t="s">
        <v>172</v>
      </c>
      <c r="J860" t="s">
        <v>168</v>
      </c>
      <c r="K860">
        <v>186</v>
      </c>
      <c r="L860" t="s">
        <v>169</v>
      </c>
    </row>
    <row r="861" spans="1:12">
      <c r="A861" s="1">
        <v>59</v>
      </c>
      <c r="B861" t="s">
        <v>3718</v>
      </c>
      <c r="C861">
        <v>9</v>
      </c>
      <c r="D861" t="str">
        <f t="shared" si="13"/>
        <v>59_9</v>
      </c>
      <c r="E861" t="s">
        <v>7292</v>
      </c>
      <c r="F861" t="s">
        <v>164</v>
      </c>
      <c r="G861" t="s">
        <v>3826</v>
      </c>
      <c r="H861" t="s">
        <v>369</v>
      </c>
      <c r="I861" t="s">
        <v>176</v>
      </c>
      <c r="J861" t="s">
        <v>177</v>
      </c>
      <c r="K861">
        <v>2412</v>
      </c>
      <c r="L861" t="s">
        <v>169</v>
      </c>
    </row>
    <row r="862" spans="1:12">
      <c r="A862" s="1">
        <v>59</v>
      </c>
      <c r="B862" t="s">
        <v>3718</v>
      </c>
      <c r="C862">
        <v>10</v>
      </c>
      <c r="D862" t="str">
        <f t="shared" si="13"/>
        <v>59_10</v>
      </c>
      <c r="E862" t="s">
        <v>7292</v>
      </c>
      <c r="F862" t="s">
        <v>173</v>
      </c>
      <c r="G862" t="s">
        <v>3841</v>
      </c>
      <c r="H862" t="s">
        <v>207</v>
      </c>
      <c r="I862" t="s">
        <v>172</v>
      </c>
      <c r="J862" t="s">
        <v>168</v>
      </c>
      <c r="K862">
        <v>159</v>
      </c>
      <c r="L862" t="s">
        <v>169</v>
      </c>
    </row>
    <row r="863" spans="1:12">
      <c r="A863" s="1">
        <v>59</v>
      </c>
      <c r="B863" t="s">
        <v>3718</v>
      </c>
      <c r="C863">
        <v>11</v>
      </c>
      <c r="D863" t="str">
        <f t="shared" si="13"/>
        <v>59_11</v>
      </c>
      <c r="E863" t="s">
        <v>7292</v>
      </c>
      <c r="F863" t="s">
        <v>173</v>
      </c>
      <c r="G863" t="s">
        <v>3856</v>
      </c>
      <c r="H863" t="s">
        <v>275</v>
      </c>
      <c r="I863" t="s">
        <v>172</v>
      </c>
      <c r="J863" t="s">
        <v>168</v>
      </c>
      <c r="K863">
        <v>229</v>
      </c>
      <c r="L863" t="s">
        <v>169</v>
      </c>
    </row>
    <row r="864" spans="1:12">
      <c r="A864" s="1">
        <v>59</v>
      </c>
      <c r="B864" t="s">
        <v>3718</v>
      </c>
      <c r="C864">
        <v>12</v>
      </c>
      <c r="D864" t="str">
        <f t="shared" si="13"/>
        <v>59_12</v>
      </c>
      <c r="E864" t="s">
        <v>7292</v>
      </c>
      <c r="F864" t="s">
        <v>173</v>
      </c>
      <c r="G864" t="s">
        <v>3866</v>
      </c>
      <c r="H864" t="s">
        <v>278</v>
      </c>
      <c r="I864" t="s">
        <v>176</v>
      </c>
      <c r="J864" t="s">
        <v>177</v>
      </c>
      <c r="K864">
        <v>7953</v>
      </c>
      <c r="L864" t="s">
        <v>169</v>
      </c>
    </row>
    <row r="865" spans="1:12">
      <c r="A865" s="1">
        <v>59</v>
      </c>
      <c r="B865" t="s">
        <v>3718</v>
      </c>
      <c r="C865">
        <v>13</v>
      </c>
      <c r="D865" t="str">
        <f t="shared" si="13"/>
        <v>59_13</v>
      </c>
      <c r="E865" t="s">
        <v>7292</v>
      </c>
      <c r="F865" t="s">
        <v>164</v>
      </c>
      <c r="G865" t="s">
        <v>3875</v>
      </c>
      <c r="H865" t="s">
        <v>3876</v>
      </c>
      <c r="I865" t="s">
        <v>502</v>
      </c>
      <c r="J865" t="s">
        <v>168</v>
      </c>
      <c r="K865">
        <v>214</v>
      </c>
      <c r="L865" t="s">
        <v>169</v>
      </c>
    </row>
    <row r="866" spans="1:12">
      <c r="A866" s="1">
        <v>59</v>
      </c>
      <c r="B866" t="s">
        <v>3718</v>
      </c>
      <c r="C866">
        <v>14</v>
      </c>
      <c r="D866" t="str">
        <f t="shared" si="13"/>
        <v>59_14</v>
      </c>
      <c r="E866" t="s">
        <v>7292</v>
      </c>
      <c r="F866" t="s">
        <v>164</v>
      </c>
      <c r="G866" t="s">
        <v>3890</v>
      </c>
      <c r="H866" t="s">
        <v>217</v>
      </c>
      <c r="I866" t="s">
        <v>172</v>
      </c>
      <c r="J866" t="s">
        <v>168</v>
      </c>
      <c r="K866">
        <v>265</v>
      </c>
      <c r="L866" t="s">
        <v>169</v>
      </c>
    </row>
    <row r="867" spans="1:12">
      <c r="A867" s="1">
        <v>59</v>
      </c>
      <c r="B867" t="s">
        <v>3718</v>
      </c>
      <c r="C867">
        <v>15</v>
      </c>
      <c r="D867" t="str">
        <f t="shared" si="13"/>
        <v>59_15</v>
      </c>
      <c r="E867" t="s">
        <v>7292</v>
      </c>
      <c r="F867" t="s">
        <v>164</v>
      </c>
      <c r="G867" t="s">
        <v>3898</v>
      </c>
      <c r="H867" t="s">
        <v>690</v>
      </c>
      <c r="I867" t="s">
        <v>176</v>
      </c>
      <c r="J867" t="s">
        <v>177</v>
      </c>
      <c r="K867">
        <v>2067</v>
      </c>
      <c r="L867" t="s">
        <v>169</v>
      </c>
    </row>
    <row r="868" spans="1:12">
      <c r="A868" s="1">
        <v>59</v>
      </c>
      <c r="B868" t="s">
        <v>3718</v>
      </c>
      <c r="C868">
        <v>16</v>
      </c>
      <c r="D868" t="str">
        <f t="shared" si="13"/>
        <v>59_16</v>
      </c>
      <c r="E868" t="s">
        <v>7292</v>
      </c>
      <c r="F868" t="s">
        <v>173</v>
      </c>
      <c r="G868" t="s">
        <v>3904</v>
      </c>
      <c r="H868" t="s">
        <v>195</v>
      </c>
      <c r="I868" t="s">
        <v>172</v>
      </c>
      <c r="J868" t="s">
        <v>168</v>
      </c>
      <c r="K868">
        <v>235</v>
      </c>
      <c r="L868" t="s">
        <v>169</v>
      </c>
    </row>
    <row r="869" spans="1:12">
      <c r="A869" s="1">
        <v>59</v>
      </c>
      <c r="B869" t="s">
        <v>3718</v>
      </c>
      <c r="C869">
        <v>17</v>
      </c>
      <c r="D869" t="str">
        <f t="shared" si="13"/>
        <v>59_17</v>
      </c>
      <c r="E869" t="s">
        <v>7292</v>
      </c>
      <c r="F869" t="s">
        <v>173</v>
      </c>
      <c r="G869" t="s">
        <v>3913</v>
      </c>
      <c r="H869" t="s">
        <v>783</v>
      </c>
      <c r="I869" t="s">
        <v>176</v>
      </c>
      <c r="J869" t="s">
        <v>177</v>
      </c>
      <c r="K869">
        <v>12404</v>
      </c>
      <c r="L869" t="s">
        <v>182</v>
      </c>
    </row>
    <row r="870" spans="1:12">
      <c r="A870" s="1">
        <v>59</v>
      </c>
      <c r="B870" t="s">
        <v>3718</v>
      </c>
      <c r="C870">
        <v>18</v>
      </c>
      <c r="D870" t="str">
        <f t="shared" si="13"/>
        <v>59_18</v>
      </c>
      <c r="E870" t="s">
        <v>7292</v>
      </c>
      <c r="F870" t="s">
        <v>173</v>
      </c>
      <c r="G870" t="s">
        <v>3920</v>
      </c>
      <c r="H870" t="s">
        <v>275</v>
      </c>
      <c r="I870" t="s">
        <v>172</v>
      </c>
      <c r="J870" t="s">
        <v>168</v>
      </c>
      <c r="K870">
        <v>239</v>
      </c>
      <c r="L870" t="s">
        <v>169</v>
      </c>
    </row>
    <row r="871" spans="1:12">
      <c r="A871" s="1">
        <v>59</v>
      </c>
      <c r="B871" t="s">
        <v>3718</v>
      </c>
      <c r="C871">
        <v>19</v>
      </c>
      <c r="D871" t="str">
        <f t="shared" si="13"/>
        <v>59_19</v>
      </c>
      <c r="E871" t="s">
        <v>7292</v>
      </c>
      <c r="F871" t="s">
        <v>173</v>
      </c>
      <c r="G871" t="s">
        <v>3927</v>
      </c>
      <c r="H871" t="s">
        <v>209</v>
      </c>
      <c r="I871" t="s">
        <v>172</v>
      </c>
      <c r="J871" t="s">
        <v>168</v>
      </c>
      <c r="K871">
        <v>730</v>
      </c>
      <c r="L871" t="s">
        <v>169</v>
      </c>
    </row>
    <row r="872" spans="1:12">
      <c r="A872" s="1">
        <v>59</v>
      </c>
      <c r="B872" t="s">
        <v>3718</v>
      </c>
      <c r="C872">
        <v>20</v>
      </c>
      <c r="D872" t="str">
        <f t="shared" si="13"/>
        <v>59_20</v>
      </c>
      <c r="E872" t="s">
        <v>7292</v>
      </c>
      <c r="F872" t="s">
        <v>164</v>
      </c>
      <c r="G872" t="s">
        <v>3911</v>
      </c>
      <c r="H872" t="s">
        <v>527</v>
      </c>
      <c r="I872" t="s">
        <v>176</v>
      </c>
      <c r="J872" t="s">
        <v>177</v>
      </c>
      <c r="K872">
        <v>18549</v>
      </c>
      <c r="L872" t="s">
        <v>182</v>
      </c>
    </row>
    <row r="873" spans="1:12">
      <c r="A873" s="1">
        <v>59</v>
      </c>
      <c r="B873" t="s">
        <v>3718</v>
      </c>
      <c r="C873">
        <v>21</v>
      </c>
      <c r="D873" t="str">
        <f t="shared" si="13"/>
        <v>59_21</v>
      </c>
      <c r="E873" t="s">
        <v>7292</v>
      </c>
      <c r="F873" t="s">
        <v>164</v>
      </c>
      <c r="G873" t="s">
        <v>3945</v>
      </c>
      <c r="H873" t="s">
        <v>312</v>
      </c>
      <c r="I873" t="s">
        <v>172</v>
      </c>
      <c r="J873" t="s">
        <v>168</v>
      </c>
      <c r="K873">
        <v>232</v>
      </c>
      <c r="L873" t="s">
        <v>169</v>
      </c>
    </row>
    <row r="874" spans="1:12">
      <c r="A874" s="1">
        <v>60</v>
      </c>
      <c r="B874" t="s">
        <v>3951</v>
      </c>
      <c r="C874">
        <v>1</v>
      </c>
      <c r="D874" t="str">
        <f t="shared" si="13"/>
        <v>60_1</v>
      </c>
      <c r="E874" t="s">
        <v>7292</v>
      </c>
      <c r="F874" t="s">
        <v>164</v>
      </c>
      <c r="G874" t="s">
        <v>3953</v>
      </c>
      <c r="H874" t="s">
        <v>3954</v>
      </c>
      <c r="I874" t="s">
        <v>176</v>
      </c>
      <c r="J874" t="s">
        <v>177</v>
      </c>
      <c r="K874">
        <v>2150</v>
      </c>
      <c r="L874" t="s">
        <v>169</v>
      </c>
    </row>
    <row r="875" spans="1:12">
      <c r="A875" s="1">
        <v>60</v>
      </c>
      <c r="B875" t="s">
        <v>3951</v>
      </c>
      <c r="C875">
        <v>2</v>
      </c>
      <c r="D875" t="str">
        <f t="shared" si="13"/>
        <v>60_2</v>
      </c>
      <c r="E875" t="s">
        <v>7292</v>
      </c>
      <c r="F875" t="s">
        <v>164</v>
      </c>
      <c r="G875" t="s">
        <v>3962</v>
      </c>
      <c r="H875" t="s">
        <v>453</v>
      </c>
      <c r="I875" t="s">
        <v>172</v>
      </c>
      <c r="J875" t="s">
        <v>168</v>
      </c>
      <c r="K875">
        <v>206</v>
      </c>
      <c r="L875" t="s">
        <v>169</v>
      </c>
    </row>
    <row r="876" spans="1:12">
      <c r="A876" s="1">
        <v>60</v>
      </c>
      <c r="B876" t="s">
        <v>3951</v>
      </c>
      <c r="C876">
        <v>3</v>
      </c>
      <c r="D876" t="str">
        <f t="shared" si="13"/>
        <v>60_3</v>
      </c>
      <c r="E876" t="s">
        <v>7292</v>
      </c>
      <c r="F876" t="s">
        <v>173</v>
      </c>
      <c r="G876" t="s">
        <v>3972</v>
      </c>
      <c r="H876" t="s">
        <v>1137</v>
      </c>
      <c r="I876" t="s">
        <v>167</v>
      </c>
      <c r="J876" t="s">
        <v>168</v>
      </c>
      <c r="K876">
        <v>239</v>
      </c>
      <c r="L876" t="s">
        <v>169</v>
      </c>
    </row>
    <row r="877" spans="1:12">
      <c r="A877" s="1">
        <v>60</v>
      </c>
      <c r="B877" t="s">
        <v>3951</v>
      </c>
      <c r="C877">
        <v>4</v>
      </c>
      <c r="D877" t="str">
        <f t="shared" si="13"/>
        <v>60_4</v>
      </c>
      <c r="E877" t="s">
        <v>7292</v>
      </c>
      <c r="F877" t="s">
        <v>164</v>
      </c>
      <c r="G877" t="s">
        <v>469</v>
      </c>
      <c r="H877" t="s">
        <v>2093</v>
      </c>
      <c r="I877" t="s">
        <v>176</v>
      </c>
      <c r="J877" t="s">
        <v>177</v>
      </c>
      <c r="K877">
        <v>2593</v>
      </c>
      <c r="L877" t="s">
        <v>169</v>
      </c>
    </row>
    <row r="878" spans="1:12">
      <c r="A878" s="1">
        <v>60</v>
      </c>
      <c r="B878" t="s">
        <v>3951</v>
      </c>
      <c r="C878">
        <v>5</v>
      </c>
      <c r="D878" t="str">
        <f t="shared" si="13"/>
        <v>60_5</v>
      </c>
      <c r="E878" t="s">
        <v>7292</v>
      </c>
      <c r="F878" t="s">
        <v>164</v>
      </c>
      <c r="G878" t="s">
        <v>3994</v>
      </c>
      <c r="H878" t="s">
        <v>2274</v>
      </c>
      <c r="I878" t="s">
        <v>176</v>
      </c>
      <c r="J878" t="s">
        <v>177</v>
      </c>
      <c r="K878">
        <v>1466</v>
      </c>
      <c r="L878" t="s">
        <v>169</v>
      </c>
    </row>
    <row r="879" spans="1:12">
      <c r="A879" s="1">
        <v>60</v>
      </c>
      <c r="B879" t="s">
        <v>3951</v>
      </c>
      <c r="C879">
        <v>6</v>
      </c>
      <c r="D879" t="str">
        <f t="shared" si="13"/>
        <v>60_6</v>
      </c>
      <c r="E879" t="s">
        <v>7292</v>
      </c>
      <c r="F879" t="s">
        <v>173</v>
      </c>
      <c r="G879" t="s">
        <v>4004</v>
      </c>
      <c r="H879" t="s">
        <v>414</v>
      </c>
      <c r="I879" t="s">
        <v>176</v>
      </c>
      <c r="J879" t="s">
        <v>177</v>
      </c>
      <c r="K879">
        <v>9999</v>
      </c>
      <c r="L879" t="s">
        <v>182</v>
      </c>
    </row>
    <row r="880" spans="1:12">
      <c r="A880" s="1">
        <v>60</v>
      </c>
      <c r="B880" t="s">
        <v>3951</v>
      </c>
      <c r="C880">
        <v>7</v>
      </c>
      <c r="D880" t="str">
        <f t="shared" si="13"/>
        <v>60_7</v>
      </c>
      <c r="E880" t="s">
        <v>7292</v>
      </c>
      <c r="F880" t="s">
        <v>173</v>
      </c>
      <c r="G880" t="s">
        <v>4011</v>
      </c>
      <c r="H880" t="s">
        <v>875</v>
      </c>
      <c r="I880" t="s">
        <v>172</v>
      </c>
      <c r="J880" t="s">
        <v>168</v>
      </c>
      <c r="K880">
        <v>146</v>
      </c>
      <c r="L880" t="s">
        <v>169</v>
      </c>
    </row>
    <row r="881" spans="1:12">
      <c r="A881" s="1">
        <v>61</v>
      </c>
      <c r="B881" t="s">
        <v>4021</v>
      </c>
      <c r="C881">
        <v>1</v>
      </c>
      <c r="D881" t="str">
        <f t="shared" si="13"/>
        <v>61_1</v>
      </c>
      <c r="E881" t="s">
        <v>7292</v>
      </c>
      <c r="F881" t="s">
        <v>164</v>
      </c>
      <c r="G881" t="s">
        <v>2367</v>
      </c>
      <c r="H881" t="s">
        <v>233</v>
      </c>
      <c r="I881" t="s">
        <v>172</v>
      </c>
      <c r="J881" t="s">
        <v>168</v>
      </c>
      <c r="K881">
        <v>283</v>
      </c>
      <c r="L881" t="s">
        <v>169</v>
      </c>
    </row>
    <row r="882" spans="1:12">
      <c r="A882" s="1">
        <v>61</v>
      </c>
      <c r="B882" t="s">
        <v>4021</v>
      </c>
      <c r="C882">
        <v>2</v>
      </c>
      <c r="D882" t="str">
        <f t="shared" si="13"/>
        <v>61_2</v>
      </c>
      <c r="E882" t="s">
        <v>7292</v>
      </c>
      <c r="F882" t="s">
        <v>173</v>
      </c>
      <c r="G882" t="s">
        <v>4032</v>
      </c>
      <c r="H882" t="s">
        <v>3365</v>
      </c>
      <c r="I882" t="s">
        <v>172</v>
      </c>
      <c r="J882" t="s">
        <v>168</v>
      </c>
      <c r="K882">
        <v>186</v>
      </c>
      <c r="L882" t="s">
        <v>169</v>
      </c>
    </row>
    <row r="883" spans="1:12">
      <c r="A883" s="1">
        <v>61</v>
      </c>
      <c r="B883" t="s">
        <v>4021</v>
      </c>
      <c r="C883">
        <v>3</v>
      </c>
      <c r="D883" t="str">
        <f t="shared" si="13"/>
        <v>61_3</v>
      </c>
      <c r="E883" t="s">
        <v>7292</v>
      </c>
      <c r="F883" t="s">
        <v>173</v>
      </c>
      <c r="G883" t="s">
        <v>4041</v>
      </c>
      <c r="H883" t="s">
        <v>199</v>
      </c>
      <c r="I883" t="s">
        <v>172</v>
      </c>
      <c r="J883" t="s">
        <v>168</v>
      </c>
      <c r="K883">
        <v>281</v>
      </c>
      <c r="L883" t="s">
        <v>169</v>
      </c>
    </row>
    <row r="884" spans="1:12">
      <c r="A884" s="1">
        <v>62</v>
      </c>
      <c r="B884" t="s">
        <v>4052</v>
      </c>
      <c r="C884">
        <v>1</v>
      </c>
      <c r="D884" t="str">
        <f t="shared" si="13"/>
        <v>62_1</v>
      </c>
      <c r="E884" t="s">
        <v>7292</v>
      </c>
      <c r="F884" t="s">
        <v>173</v>
      </c>
      <c r="G884" t="s">
        <v>4053</v>
      </c>
      <c r="H884" t="s">
        <v>2157</v>
      </c>
      <c r="I884" t="s">
        <v>172</v>
      </c>
      <c r="J884" t="s">
        <v>168</v>
      </c>
      <c r="K884">
        <v>502</v>
      </c>
      <c r="L884" t="s">
        <v>169</v>
      </c>
    </row>
    <row r="885" spans="1:12">
      <c r="A885" s="1">
        <v>62</v>
      </c>
      <c r="B885" t="s">
        <v>4052</v>
      </c>
      <c r="C885">
        <v>2</v>
      </c>
      <c r="D885" t="str">
        <f t="shared" si="13"/>
        <v>62_2</v>
      </c>
      <c r="E885" t="s">
        <v>7292</v>
      </c>
      <c r="F885" t="s">
        <v>173</v>
      </c>
      <c r="G885" t="s">
        <v>4061</v>
      </c>
      <c r="H885" t="s">
        <v>4062</v>
      </c>
      <c r="I885" t="s">
        <v>167</v>
      </c>
      <c r="J885" t="s">
        <v>168</v>
      </c>
      <c r="K885">
        <v>219</v>
      </c>
      <c r="L885" t="s">
        <v>169</v>
      </c>
    </row>
    <row r="886" spans="1:12">
      <c r="A886" s="1">
        <v>62</v>
      </c>
      <c r="B886" t="s">
        <v>4052</v>
      </c>
      <c r="C886">
        <v>3</v>
      </c>
      <c r="D886" t="str">
        <f t="shared" si="13"/>
        <v>62_3</v>
      </c>
      <c r="E886" t="s">
        <v>7292</v>
      </c>
      <c r="F886" t="s">
        <v>173</v>
      </c>
      <c r="G886" t="s">
        <v>4074</v>
      </c>
      <c r="H886" t="s">
        <v>1315</v>
      </c>
      <c r="I886" t="s">
        <v>172</v>
      </c>
      <c r="J886" t="s">
        <v>168</v>
      </c>
      <c r="K886">
        <v>197</v>
      </c>
      <c r="L886" t="s">
        <v>169</v>
      </c>
    </row>
    <row r="887" spans="1:12">
      <c r="A887" s="1">
        <v>62</v>
      </c>
      <c r="B887" t="s">
        <v>4052</v>
      </c>
      <c r="C887">
        <v>4</v>
      </c>
      <c r="D887" t="str">
        <f t="shared" si="13"/>
        <v>62_4</v>
      </c>
      <c r="E887" t="s">
        <v>7292</v>
      </c>
      <c r="F887" t="s">
        <v>164</v>
      </c>
      <c r="G887" t="s">
        <v>4088</v>
      </c>
      <c r="H887" t="s">
        <v>4089</v>
      </c>
      <c r="I887" t="s">
        <v>4054</v>
      </c>
      <c r="J887" t="s">
        <v>168</v>
      </c>
      <c r="K887">
        <v>6</v>
      </c>
      <c r="L887" t="s">
        <v>169</v>
      </c>
    </row>
    <row r="888" spans="1:12">
      <c r="A888" s="1">
        <v>62</v>
      </c>
      <c r="B888" t="s">
        <v>4052</v>
      </c>
      <c r="C888">
        <v>5</v>
      </c>
      <c r="D888" t="str">
        <f t="shared" si="13"/>
        <v>62_5</v>
      </c>
      <c r="E888" t="s">
        <v>7292</v>
      </c>
      <c r="F888" t="s">
        <v>173</v>
      </c>
      <c r="G888" t="s">
        <v>4097</v>
      </c>
      <c r="H888" t="s">
        <v>4098</v>
      </c>
      <c r="I888" t="s">
        <v>4054</v>
      </c>
      <c r="J888" t="s">
        <v>168</v>
      </c>
      <c r="K888">
        <v>44</v>
      </c>
      <c r="L888" t="s">
        <v>169</v>
      </c>
    </row>
    <row r="889" spans="1:12">
      <c r="A889" s="1">
        <v>62</v>
      </c>
      <c r="B889" t="s">
        <v>4052</v>
      </c>
      <c r="C889">
        <v>6</v>
      </c>
      <c r="D889" t="str">
        <f t="shared" si="13"/>
        <v>62_6</v>
      </c>
      <c r="E889" t="s">
        <v>7292</v>
      </c>
      <c r="F889" t="s">
        <v>164</v>
      </c>
      <c r="G889" t="s">
        <v>4107</v>
      </c>
      <c r="H889" t="s">
        <v>453</v>
      </c>
      <c r="I889" t="s">
        <v>172</v>
      </c>
      <c r="J889" t="s">
        <v>168</v>
      </c>
      <c r="K889">
        <v>317</v>
      </c>
      <c r="L889" t="s">
        <v>169</v>
      </c>
    </row>
    <row r="890" spans="1:12">
      <c r="A890" s="1">
        <v>62</v>
      </c>
      <c r="B890" t="s">
        <v>4052</v>
      </c>
      <c r="C890">
        <v>7</v>
      </c>
      <c r="D890" t="str">
        <f t="shared" si="13"/>
        <v>62_7</v>
      </c>
      <c r="E890" t="s">
        <v>7292</v>
      </c>
      <c r="F890" t="s">
        <v>164</v>
      </c>
      <c r="G890" t="s">
        <v>4107</v>
      </c>
      <c r="H890" t="s">
        <v>278</v>
      </c>
      <c r="I890" t="s">
        <v>172</v>
      </c>
      <c r="J890" t="s">
        <v>168</v>
      </c>
      <c r="K890">
        <v>274</v>
      </c>
      <c r="L890" t="s">
        <v>169</v>
      </c>
    </row>
    <row r="891" spans="1:12">
      <c r="A891" s="1">
        <v>62</v>
      </c>
      <c r="B891" t="s">
        <v>4052</v>
      </c>
      <c r="C891">
        <v>8</v>
      </c>
      <c r="D891" t="str">
        <f t="shared" si="13"/>
        <v>62_8</v>
      </c>
      <c r="E891" t="s">
        <v>7292</v>
      </c>
      <c r="F891" t="s">
        <v>164</v>
      </c>
      <c r="G891" t="s">
        <v>4126</v>
      </c>
      <c r="H891" t="s">
        <v>4089</v>
      </c>
      <c r="I891" t="s">
        <v>4054</v>
      </c>
      <c r="J891" t="s">
        <v>168</v>
      </c>
      <c r="K891">
        <v>164</v>
      </c>
      <c r="L891" t="s">
        <v>169</v>
      </c>
    </row>
    <row r="892" spans="1:12">
      <c r="A892" s="1">
        <v>62</v>
      </c>
      <c r="B892" t="s">
        <v>4052</v>
      </c>
      <c r="C892">
        <v>9</v>
      </c>
      <c r="D892" t="str">
        <f t="shared" si="13"/>
        <v>62_9</v>
      </c>
      <c r="E892" t="s">
        <v>7292</v>
      </c>
      <c r="F892" t="s">
        <v>164</v>
      </c>
      <c r="G892" t="s">
        <v>4135</v>
      </c>
      <c r="H892" t="s">
        <v>369</v>
      </c>
      <c r="I892" t="s">
        <v>4054</v>
      </c>
      <c r="J892" t="s">
        <v>168</v>
      </c>
      <c r="K892">
        <v>17</v>
      </c>
      <c r="L892" t="s">
        <v>169</v>
      </c>
    </row>
    <row r="893" spans="1:12">
      <c r="A893" s="1">
        <v>62</v>
      </c>
      <c r="B893" t="s">
        <v>4052</v>
      </c>
      <c r="C893">
        <v>10</v>
      </c>
      <c r="D893" t="str">
        <f t="shared" si="13"/>
        <v>62_10</v>
      </c>
      <c r="E893" t="s">
        <v>7292</v>
      </c>
      <c r="F893" t="s">
        <v>173</v>
      </c>
      <c r="G893" t="s">
        <v>4147</v>
      </c>
      <c r="H893" t="s">
        <v>387</v>
      </c>
      <c r="I893" t="s">
        <v>172</v>
      </c>
      <c r="J893" t="s">
        <v>168</v>
      </c>
      <c r="K893">
        <v>336</v>
      </c>
      <c r="L893" t="s">
        <v>169</v>
      </c>
    </row>
    <row r="894" spans="1:12">
      <c r="A894" s="1">
        <v>62</v>
      </c>
      <c r="B894" t="s">
        <v>4052</v>
      </c>
      <c r="C894">
        <v>11</v>
      </c>
      <c r="D894" t="str">
        <f t="shared" si="13"/>
        <v>62_11</v>
      </c>
      <c r="E894" t="s">
        <v>7292</v>
      </c>
      <c r="F894" t="s">
        <v>164</v>
      </c>
      <c r="G894" t="s">
        <v>3168</v>
      </c>
      <c r="H894" t="s">
        <v>2093</v>
      </c>
      <c r="I894" t="s">
        <v>172</v>
      </c>
      <c r="J894" t="s">
        <v>168</v>
      </c>
      <c r="K894">
        <v>177</v>
      </c>
      <c r="L894" t="s">
        <v>169</v>
      </c>
    </row>
    <row r="895" spans="1:12">
      <c r="A895" s="1">
        <v>62</v>
      </c>
      <c r="B895" t="s">
        <v>4052</v>
      </c>
      <c r="C895">
        <v>12</v>
      </c>
      <c r="D895" t="str">
        <f t="shared" si="13"/>
        <v>62_12</v>
      </c>
      <c r="E895" t="s">
        <v>7292</v>
      </c>
      <c r="F895" t="s">
        <v>173</v>
      </c>
      <c r="G895" t="s">
        <v>4176</v>
      </c>
      <c r="H895" t="s">
        <v>195</v>
      </c>
      <c r="I895" t="s">
        <v>172</v>
      </c>
      <c r="J895" t="s">
        <v>168</v>
      </c>
      <c r="K895">
        <v>263</v>
      </c>
      <c r="L895" t="s">
        <v>169</v>
      </c>
    </row>
    <row r="896" spans="1:12">
      <c r="A896" s="1">
        <v>63</v>
      </c>
      <c r="B896" t="s">
        <v>4189</v>
      </c>
      <c r="C896">
        <v>1</v>
      </c>
      <c r="D896" t="str">
        <f t="shared" si="13"/>
        <v>63_1</v>
      </c>
      <c r="E896" t="s">
        <v>7292</v>
      </c>
      <c r="F896" t="s">
        <v>173</v>
      </c>
      <c r="G896" t="s">
        <v>4191</v>
      </c>
      <c r="H896" t="s">
        <v>527</v>
      </c>
      <c r="I896" t="s">
        <v>502</v>
      </c>
      <c r="J896" t="s">
        <v>168</v>
      </c>
      <c r="K896">
        <v>2373</v>
      </c>
      <c r="L896" t="s">
        <v>169</v>
      </c>
    </row>
    <row r="897" spans="1:12">
      <c r="A897" s="1">
        <v>63</v>
      </c>
      <c r="B897" t="s">
        <v>4189</v>
      </c>
      <c r="C897">
        <v>2</v>
      </c>
      <c r="D897" t="str">
        <f t="shared" si="13"/>
        <v>63_2</v>
      </c>
      <c r="E897" t="s">
        <v>7292</v>
      </c>
      <c r="F897" t="s">
        <v>173</v>
      </c>
      <c r="G897" t="s">
        <v>4201</v>
      </c>
      <c r="H897" t="s">
        <v>406</v>
      </c>
      <c r="I897" t="s">
        <v>176</v>
      </c>
      <c r="J897" t="s">
        <v>177</v>
      </c>
      <c r="K897">
        <v>7401</v>
      </c>
      <c r="L897" t="s">
        <v>169</v>
      </c>
    </row>
    <row r="898" spans="1:12">
      <c r="A898" s="1">
        <v>63</v>
      </c>
      <c r="B898" t="s">
        <v>4189</v>
      </c>
      <c r="C898">
        <v>3</v>
      </c>
      <c r="D898" t="str">
        <f t="shared" si="13"/>
        <v>63_3</v>
      </c>
      <c r="E898" t="s">
        <v>7292</v>
      </c>
      <c r="F898" t="s">
        <v>164</v>
      </c>
      <c r="G898" t="s">
        <v>4209</v>
      </c>
      <c r="H898" t="s">
        <v>257</v>
      </c>
      <c r="I898" t="s">
        <v>502</v>
      </c>
      <c r="J898" t="s">
        <v>168</v>
      </c>
      <c r="K898">
        <v>253</v>
      </c>
      <c r="L898" t="s">
        <v>169</v>
      </c>
    </row>
    <row r="899" spans="1:12">
      <c r="A899" s="1">
        <v>63</v>
      </c>
      <c r="B899" t="s">
        <v>4189</v>
      </c>
      <c r="C899">
        <v>4</v>
      </c>
      <c r="D899" t="str">
        <f t="shared" ref="D899:D962" si="14">CONCATENATE(A899,"_",C899)</f>
        <v>63_4</v>
      </c>
      <c r="E899" t="s">
        <v>7292</v>
      </c>
      <c r="F899" t="s">
        <v>173</v>
      </c>
      <c r="G899" t="s">
        <v>4220</v>
      </c>
      <c r="H899" t="s">
        <v>272</v>
      </c>
      <c r="I899" t="s">
        <v>172</v>
      </c>
      <c r="J899" t="s">
        <v>168</v>
      </c>
      <c r="K899">
        <v>427</v>
      </c>
      <c r="L899" t="s">
        <v>169</v>
      </c>
    </row>
    <row r="900" spans="1:12">
      <c r="A900" s="1">
        <v>63</v>
      </c>
      <c r="B900" t="s">
        <v>4189</v>
      </c>
      <c r="C900">
        <v>5</v>
      </c>
      <c r="D900" t="str">
        <f t="shared" si="14"/>
        <v>63_5</v>
      </c>
      <c r="E900" t="s">
        <v>7292</v>
      </c>
      <c r="F900" t="s">
        <v>164</v>
      </c>
      <c r="G900" t="s">
        <v>4230</v>
      </c>
      <c r="H900" t="s">
        <v>492</v>
      </c>
      <c r="I900" t="s">
        <v>172</v>
      </c>
      <c r="J900" t="s">
        <v>168</v>
      </c>
      <c r="K900">
        <v>277</v>
      </c>
      <c r="L900" t="s">
        <v>169</v>
      </c>
    </row>
    <row r="901" spans="1:12">
      <c r="A901" s="1">
        <v>64</v>
      </c>
      <c r="B901" t="s">
        <v>4240</v>
      </c>
      <c r="C901">
        <v>1</v>
      </c>
      <c r="D901" t="str">
        <f t="shared" si="14"/>
        <v>64_1</v>
      </c>
      <c r="E901" t="s">
        <v>7292</v>
      </c>
      <c r="F901" t="s">
        <v>173</v>
      </c>
      <c r="G901" t="s">
        <v>4241</v>
      </c>
      <c r="H901" t="s">
        <v>227</v>
      </c>
      <c r="I901" t="s">
        <v>172</v>
      </c>
      <c r="J901" t="s">
        <v>168</v>
      </c>
      <c r="K901">
        <v>345</v>
      </c>
      <c r="L901" t="s">
        <v>169</v>
      </c>
    </row>
    <row r="902" spans="1:12">
      <c r="A902" s="1">
        <v>64</v>
      </c>
      <c r="B902" t="s">
        <v>4240</v>
      </c>
      <c r="C902">
        <v>2</v>
      </c>
      <c r="D902" t="str">
        <f t="shared" si="14"/>
        <v>64_2</v>
      </c>
      <c r="E902" t="s">
        <v>7292</v>
      </c>
      <c r="F902" t="s">
        <v>164</v>
      </c>
      <c r="G902" t="s">
        <v>4257</v>
      </c>
      <c r="H902" t="s">
        <v>3158</v>
      </c>
      <c r="I902" t="s">
        <v>172</v>
      </c>
      <c r="J902" t="s">
        <v>168</v>
      </c>
      <c r="K902">
        <v>181</v>
      </c>
      <c r="L902" t="s">
        <v>169</v>
      </c>
    </row>
    <row r="903" spans="1:12">
      <c r="A903" s="1">
        <v>64</v>
      </c>
      <c r="B903" t="s">
        <v>4240</v>
      </c>
      <c r="C903">
        <v>3</v>
      </c>
      <c r="D903" t="str">
        <f t="shared" si="14"/>
        <v>64_3</v>
      </c>
      <c r="E903" t="s">
        <v>7292</v>
      </c>
      <c r="F903" t="s">
        <v>173</v>
      </c>
      <c r="G903" t="s">
        <v>2495</v>
      </c>
      <c r="H903" t="s">
        <v>513</v>
      </c>
      <c r="I903" t="s">
        <v>167</v>
      </c>
      <c r="J903" t="s">
        <v>168</v>
      </c>
      <c r="K903">
        <v>180</v>
      </c>
      <c r="L903" t="s">
        <v>169</v>
      </c>
    </row>
    <row r="904" spans="1:12">
      <c r="A904" s="1">
        <v>64</v>
      </c>
      <c r="B904" t="s">
        <v>4240</v>
      </c>
      <c r="C904">
        <v>4</v>
      </c>
      <c r="D904" t="str">
        <f t="shared" si="14"/>
        <v>64_4</v>
      </c>
      <c r="E904" t="s">
        <v>7292</v>
      </c>
      <c r="F904" t="s">
        <v>173</v>
      </c>
      <c r="G904" t="s">
        <v>4278</v>
      </c>
      <c r="H904" t="s">
        <v>3096</v>
      </c>
      <c r="I904" t="s">
        <v>172</v>
      </c>
      <c r="J904" t="s">
        <v>168</v>
      </c>
      <c r="K904">
        <v>193</v>
      </c>
      <c r="L904" t="s">
        <v>169</v>
      </c>
    </row>
    <row r="905" spans="1:12">
      <c r="A905" s="1">
        <v>64</v>
      </c>
      <c r="B905" t="s">
        <v>4240</v>
      </c>
      <c r="C905">
        <v>5</v>
      </c>
      <c r="D905" t="str">
        <f t="shared" si="14"/>
        <v>64_5</v>
      </c>
      <c r="E905" t="s">
        <v>7292</v>
      </c>
      <c r="F905" t="s">
        <v>173</v>
      </c>
      <c r="G905" t="s">
        <v>3602</v>
      </c>
      <c r="H905" t="s">
        <v>633</v>
      </c>
      <c r="I905" t="s">
        <v>172</v>
      </c>
      <c r="J905" t="s">
        <v>168</v>
      </c>
      <c r="K905">
        <v>378</v>
      </c>
      <c r="L905" t="s">
        <v>169</v>
      </c>
    </row>
    <row r="906" spans="1:12">
      <c r="A906" s="1">
        <v>64</v>
      </c>
      <c r="B906" t="s">
        <v>4240</v>
      </c>
      <c r="C906">
        <v>6</v>
      </c>
      <c r="D906" t="str">
        <f t="shared" si="14"/>
        <v>64_6</v>
      </c>
      <c r="E906" t="s">
        <v>7292</v>
      </c>
      <c r="F906" t="s">
        <v>164</v>
      </c>
      <c r="G906" t="s">
        <v>4301</v>
      </c>
      <c r="H906" t="s">
        <v>235</v>
      </c>
      <c r="I906" t="s">
        <v>4302</v>
      </c>
      <c r="J906" t="s">
        <v>168</v>
      </c>
      <c r="K906">
        <v>297</v>
      </c>
      <c r="L906" t="s">
        <v>169</v>
      </c>
    </row>
    <row r="907" spans="1:12">
      <c r="A907" s="1">
        <v>65</v>
      </c>
      <c r="B907" t="s">
        <v>4317</v>
      </c>
      <c r="C907">
        <v>1</v>
      </c>
      <c r="D907" t="str">
        <f t="shared" si="14"/>
        <v>65_1</v>
      </c>
      <c r="E907" t="s">
        <v>7292</v>
      </c>
      <c r="F907" t="s">
        <v>164</v>
      </c>
      <c r="G907" t="s">
        <v>4319</v>
      </c>
      <c r="H907" t="s">
        <v>1604</v>
      </c>
      <c r="I907" t="s">
        <v>172</v>
      </c>
      <c r="J907" t="s">
        <v>168</v>
      </c>
      <c r="K907">
        <v>382</v>
      </c>
      <c r="L907" t="s">
        <v>169</v>
      </c>
    </row>
    <row r="908" spans="1:12">
      <c r="A908" s="1">
        <v>65</v>
      </c>
      <c r="B908" t="s">
        <v>4317</v>
      </c>
      <c r="C908">
        <v>2</v>
      </c>
      <c r="D908" t="str">
        <f t="shared" si="14"/>
        <v>65_2</v>
      </c>
      <c r="E908" t="s">
        <v>7292</v>
      </c>
      <c r="F908" t="s">
        <v>173</v>
      </c>
      <c r="G908" t="s">
        <v>4326</v>
      </c>
      <c r="H908" t="s">
        <v>513</v>
      </c>
      <c r="I908" t="s">
        <v>172</v>
      </c>
      <c r="J908" t="s">
        <v>168</v>
      </c>
      <c r="K908">
        <v>421</v>
      </c>
      <c r="L908" t="s">
        <v>169</v>
      </c>
    </row>
    <row r="909" spans="1:12">
      <c r="A909" s="1">
        <v>66</v>
      </c>
      <c r="B909" t="s">
        <v>4338</v>
      </c>
      <c r="C909">
        <v>1</v>
      </c>
      <c r="D909" t="str">
        <f t="shared" si="14"/>
        <v>66_1</v>
      </c>
      <c r="E909" t="s">
        <v>7292</v>
      </c>
      <c r="F909" t="s">
        <v>164</v>
      </c>
      <c r="G909" t="s">
        <v>4340</v>
      </c>
      <c r="H909" t="s">
        <v>357</v>
      </c>
      <c r="I909" t="s">
        <v>172</v>
      </c>
      <c r="J909" t="s">
        <v>168</v>
      </c>
      <c r="K909">
        <v>124</v>
      </c>
      <c r="L909" t="s">
        <v>169</v>
      </c>
    </row>
    <row r="910" spans="1:12">
      <c r="A910" s="1">
        <v>66</v>
      </c>
      <c r="B910" t="s">
        <v>4338</v>
      </c>
      <c r="C910">
        <v>2</v>
      </c>
      <c r="D910" t="str">
        <f t="shared" si="14"/>
        <v>66_2</v>
      </c>
      <c r="E910" t="s">
        <v>7292</v>
      </c>
      <c r="F910" t="s">
        <v>164</v>
      </c>
      <c r="G910" t="s">
        <v>4354</v>
      </c>
      <c r="H910" t="s">
        <v>1527</v>
      </c>
      <c r="I910" t="s">
        <v>172</v>
      </c>
      <c r="J910" t="s">
        <v>168</v>
      </c>
      <c r="K910">
        <v>221</v>
      </c>
      <c r="L910" t="s">
        <v>169</v>
      </c>
    </row>
    <row r="911" spans="1:12">
      <c r="A911" s="1">
        <v>66</v>
      </c>
      <c r="B911" t="s">
        <v>4338</v>
      </c>
      <c r="C911">
        <v>3</v>
      </c>
      <c r="D911" t="str">
        <f t="shared" si="14"/>
        <v>66_3</v>
      </c>
      <c r="E911" t="s">
        <v>7292</v>
      </c>
      <c r="F911" t="s">
        <v>173</v>
      </c>
      <c r="G911" t="s">
        <v>4369</v>
      </c>
      <c r="H911" t="s">
        <v>246</v>
      </c>
      <c r="I911" t="s">
        <v>172</v>
      </c>
      <c r="J911" t="s">
        <v>168</v>
      </c>
      <c r="K911">
        <v>325</v>
      </c>
      <c r="L911" t="s">
        <v>169</v>
      </c>
    </row>
    <row r="912" spans="1:12">
      <c r="A912" s="1">
        <v>66</v>
      </c>
      <c r="B912" t="s">
        <v>4338</v>
      </c>
      <c r="C912">
        <v>4</v>
      </c>
      <c r="D912" t="str">
        <f t="shared" si="14"/>
        <v>66_4</v>
      </c>
      <c r="E912" t="s">
        <v>7292</v>
      </c>
      <c r="F912" t="s">
        <v>173</v>
      </c>
      <c r="G912" t="s">
        <v>3673</v>
      </c>
      <c r="H912" t="s">
        <v>275</v>
      </c>
      <c r="I912" t="s">
        <v>172</v>
      </c>
      <c r="J912" t="s">
        <v>168</v>
      </c>
      <c r="K912">
        <v>203</v>
      </c>
      <c r="L912" t="s">
        <v>169</v>
      </c>
    </row>
    <row r="913" spans="1:12">
      <c r="A913" s="1">
        <v>67</v>
      </c>
      <c r="B913" t="s">
        <v>4387</v>
      </c>
      <c r="C913">
        <v>1</v>
      </c>
      <c r="D913" t="str">
        <f t="shared" si="14"/>
        <v>67_1</v>
      </c>
      <c r="E913" t="s">
        <v>7292</v>
      </c>
      <c r="F913" t="s">
        <v>164</v>
      </c>
      <c r="G913" t="s">
        <v>4389</v>
      </c>
      <c r="H913" t="s">
        <v>494</v>
      </c>
      <c r="I913" t="s">
        <v>172</v>
      </c>
      <c r="J913" t="s">
        <v>168</v>
      </c>
      <c r="K913">
        <v>183</v>
      </c>
      <c r="L913" t="s">
        <v>169</v>
      </c>
    </row>
    <row r="914" spans="1:12">
      <c r="A914" s="1">
        <v>67</v>
      </c>
      <c r="B914" t="s">
        <v>4387</v>
      </c>
      <c r="C914">
        <v>2</v>
      </c>
      <c r="D914" t="str">
        <f t="shared" si="14"/>
        <v>67_2</v>
      </c>
      <c r="E914" t="s">
        <v>7292</v>
      </c>
      <c r="F914" t="s">
        <v>173</v>
      </c>
      <c r="G914" t="s">
        <v>507</v>
      </c>
      <c r="H914" t="s">
        <v>1137</v>
      </c>
      <c r="I914" t="s">
        <v>167</v>
      </c>
      <c r="J914" t="s">
        <v>168</v>
      </c>
      <c r="K914">
        <v>143</v>
      </c>
      <c r="L914" t="s">
        <v>169</v>
      </c>
    </row>
    <row r="915" spans="1:12">
      <c r="A915" s="1">
        <v>67</v>
      </c>
      <c r="B915" t="s">
        <v>4387</v>
      </c>
      <c r="C915">
        <v>3</v>
      </c>
      <c r="D915" t="str">
        <f t="shared" si="14"/>
        <v>67_3</v>
      </c>
      <c r="E915" t="s">
        <v>7292</v>
      </c>
      <c r="F915" t="s">
        <v>173</v>
      </c>
      <c r="G915" t="s">
        <v>4413</v>
      </c>
      <c r="H915" t="s">
        <v>783</v>
      </c>
      <c r="I915" t="s">
        <v>176</v>
      </c>
      <c r="J915" t="s">
        <v>177</v>
      </c>
      <c r="K915">
        <v>1863</v>
      </c>
      <c r="L915" t="s">
        <v>169</v>
      </c>
    </row>
    <row r="916" spans="1:12">
      <c r="A916" s="1">
        <v>67</v>
      </c>
      <c r="B916" t="s">
        <v>4387</v>
      </c>
      <c r="C916">
        <v>4</v>
      </c>
      <c r="D916" t="str">
        <f t="shared" si="14"/>
        <v>67_4</v>
      </c>
      <c r="E916" t="s">
        <v>7292</v>
      </c>
      <c r="F916" t="s">
        <v>164</v>
      </c>
      <c r="G916" t="s">
        <v>4421</v>
      </c>
      <c r="H916" t="s">
        <v>908</v>
      </c>
      <c r="I916" t="s">
        <v>172</v>
      </c>
      <c r="J916" t="s">
        <v>168</v>
      </c>
      <c r="K916">
        <v>171</v>
      </c>
      <c r="L916" t="s">
        <v>169</v>
      </c>
    </row>
    <row r="917" spans="1:12">
      <c r="A917" s="1">
        <v>67</v>
      </c>
      <c r="B917" t="s">
        <v>4387</v>
      </c>
      <c r="C917">
        <v>5</v>
      </c>
      <c r="D917" t="str">
        <f t="shared" si="14"/>
        <v>67_5</v>
      </c>
      <c r="E917" t="s">
        <v>7292</v>
      </c>
      <c r="F917" t="s">
        <v>164</v>
      </c>
      <c r="G917" t="s">
        <v>2594</v>
      </c>
      <c r="H917" t="s">
        <v>4433</v>
      </c>
      <c r="I917" t="s">
        <v>176</v>
      </c>
      <c r="J917" t="s">
        <v>177</v>
      </c>
      <c r="K917">
        <v>1362</v>
      </c>
      <c r="L917" t="s">
        <v>169</v>
      </c>
    </row>
    <row r="918" spans="1:12">
      <c r="A918" s="1">
        <v>67</v>
      </c>
      <c r="B918" t="s">
        <v>4387</v>
      </c>
      <c r="C918">
        <v>6</v>
      </c>
      <c r="D918" t="str">
        <f t="shared" si="14"/>
        <v>67_6</v>
      </c>
      <c r="E918" t="s">
        <v>7292</v>
      </c>
      <c r="F918" t="s">
        <v>164</v>
      </c>
      <c r="G918" t="s">
        <v>4440</v>
      </c>
      <c r="H918" t="s">
        <v>2001</v>
      </c>
      <c r="I918" t="s">
        <v>176</v>
      </c>
      <c r="J918" t="s">
        <v>177</v>
      </c>
      <c r="K918">
        <v>969</v>
      </c>
      <c r="L918" t="s">
        <v>169</v>
      </c>
    </row>
    <row r="919" spans="1:12">
      <c r="A919" s="1">
        <v>67</v>
      </c>
      <c r="B919" t="s">
        <v>4387</v>
      </c>
      <c r="C919">
        <v>7</v>
      </c>
      <c r="D919" t="str">
        <f t="shared" si="14"/>
        <v>67_7</v>
      </c>
      <c r="E919" t="s">
        <v>7292</v>
      </c>
      <c r="F919" t="s">
        <v>164</v>
      </c>
      <c r="G919" t="s">
        <v>4448</v>
      </c>
      <c r="H919" t="s">
        <v>4449</v>
      </c>
      <c r="I919" t="s">
        <v>176</v>
      </c>
      <c r="J919" t="s">
        <v>177</v>
      </c>
      <c r="K919">
        <v>1789</v>
      </c>
      <c r="L919" t="s">
        <v>169</v>
      </c>
    </row>
    <row r="920" spans="1:12">
      <c r="A920" s="1">
        <v>67</v>
      </c>
      <c r="B920" t="s">
        <v>4387</v>
      </c>
      <c r="C920">
        <v>8</v>
      </c>
      <c r="D920" t="str">
        <f t="shared" si="14"/>
        <v>67_8</v>
      </c>
      <c r="E920" t="s">
        <v>7292</v>
      </c>
      <c r="F920" t="s">
        <v>164</v>
      </c>
      <c r="G920" t="s">
        <v>4456</v>
      </c>
      <c r="H920" t="s">
        <v>453</v>
      </c>
      <c r="I920" t="s">
        <v>4457</v>
      </c>
      <c r="J920" t="s">
        <v>168</v>
      </c>
      <c r="K920">
        <v>7</v>
      </c>
      <c r="L920" t="s">
        <v>169</v>
      </c>
    </row>
    <row r="921" spans="1:12">
      <c r="A921" s="1">
        <v>67</v>
      </c>
      <c r="B921" t="s">
        <v>4387</v>
      </c>
      <c r="C921">
        <v>9</v>
      </c>
      <c r="D921" t="str">
        <f t="shared" si="14"/>
        <v>67_9</v>
      </c>
      <c r="E921" t="s">
        <v>7292</v>
      </c>
      <c r="F921" t="s">
        <v>173</v>
      </c>
      <c r="G921" t="s">
        <v>4466</v>
      </c>
      <c r="H921" t="s">
        <v>3365</v>
      </c>
      <c r="I921" t="s">
        <v>167</v>
      </c>
      <c r="J921" t="s">
        <v>168</v>
      </c>
      <c r="K921">
        <v>1211</v>
      </c>
      <c r="L921" t="s">
        <v>169</v>
      </c>
    </row>
    <row r="922" spans="1:12">
      <c r="A922" s="1">
        <v>68</v>
      </c>
      <c r="B922" t="s">
        <v>4477</v>
      </c>
      <c r="C922">
        <v>1</v>
      </c>
      <c r="D922" t="str">
        <f t="shared" si="14"/>
        <v>68_1</v>
      </c>
      <c r="E922" t="s">
        <v>7292</v>
      </c>
      <c r="F922" t="s">
        <v>173</v>
      </c>
      <c r="G922" t="s">
        <v>4479</v>
      </c>
      <c r="H922" t="s">
        <v>264</v>
      </c>
      <c r="I922" t="s">
        <v>176</v>
      </c>
      <c r="J922" t="s">
        <v>177</v>
      </c>
      <c r="K922">
        <v>659</v>
      </c>
      <c r="L922" t="s">
        <v>169</v>
      </c>
    </row>
    <row r="923" spans="1:12">
      <c r="A923" s="1">
        <v>68</v>
      </c>
      <c r="B923" t="s">
        <v>4477</v>
      </c>
      <c r="C923">
        <v>2</v>
      </c>
      <c r="D923" t="str">
        <f t="shared" si="14"/>
        <v>68_2</v>
      </c>
      <c r="E923" t="s">
        <v>7292</v>
      </c>
      <c r="F923" t="s">
        <v>173</v>
      </c>
      <c r="G923" t="s">
        <v>4488</v>
      </c>
      <c r="H923" t="s">
        <v>1315</v>
      </c>
      <c r="I923" t="s">
        <v>4392</v>
      </c>
      <c r="J923" t="s">
        <v>168</v>
      </c>
      <c r="K923">
        <v>242</v>
      </c>
      <c r="L923" t="s">
        <v>169</v>
      </c>
    </row>
    <row r="924" spans="1:12">
      <c r="A924" s="1">
        <v>68</v>
      </c>
      <c r="B924" t="s">
        <v>4477</v>
      </c>
      <c r="C924">
        <v>3</v>
      </c>
      <c r="D924" t="str">
        <f t="shared" si="14"/>
        <v>68_3</v>
      </c>
      <c r="E924" t="s">
        <v>7292</v>
      </c>
      <c r="F924" t="s">
        <v>164</v>
      </c>
      <c r="G924" t="s">
        <v>4496</v>
      </c>
      <c r="H924" t="s">
        <v>1102</v>
      </c>
      <c r="I924" t="s">
        <v>176</v>
      </c>
      <c r="J924" t="s">
        <v>177</v>
      </c>
      <c r="K924">
        <v>1793</v>
      </c>
      <c r="L924" t="s">
        <v>169</v>
      </c>
    </row>
    <row r="925" spans="1:12">
      <c r="A925" s="1">
        <v>68</v>
      </c>
      <c r="B925" t="s">
        <v>4477</v>
      </c>
      <c r="C925">
        <v>4</v>
      </c>
      <c r="D925" t="str">
        <f t="shared" si="14"/>
        <v>68_4</v>
      </c>
      <c r="E925" t="s">
        <v>7292</v>
      </c>
      <c r="F925" t="s">
        <v>173</v>
      </c>
      <c r="G925" t="s">
        <v>4505</v>
      </c>
      <c r="H925" t="s">
        <v>420</v>
      </c>
      <c r="I925" t="s">
        <v>502</v>
      </c>
      <c r="J925" t="s">
        <v>168</v>
      </c>
      <c r="K925">
        <v>855</v>
      </c>
      <c r="L925" t="s">
        <v>169</v>
      </c>
    </row>
    <row r="926" spans="1:12">
      <c r="A926" s="1">
        <v>68</v>
      </c>
      <c r="B926" t="s">
        <v>4477</v>
      </c>
      <c r="C926">
        <v>5</v>
      </c>
      <c r="D926" t="str">
        <f t="shared" si="14"/>
        <v>68_5</v>
      </c>
      <c r="E926" t="s">
        <v>7292</v>
      </c>
      <c r="F926" t="s">
        <v>173</v>
      </c>
      <c r="G926" t="s">
        <v>4513</v>
      </c>
      <c r="H926" t="s">
        <v>206</v>
      </c>
      <c r="I926" t="s">
        <v>172</v>
      </c>
      <c r="J926" t="s">
        <v>168</v>
      </c>
      <c r="K926">
        <v>138</v>
      </c>
      <c r="L926" t="s">
        <v>169</v>
      </c>
    </row>
    <row r="927" spans="1:12">
      <c r="A927" s="1">
        <v>68</v>
      </c>
      <c r="B927" t="s">
        <v>4477</v>
      </c>
      <c r="C927">
        <v>6</v>
      </c>
      <c r="D927" t="str">
        <f t="shared" si="14"/>
        <v>68_6</v>
      </c>
      <c r="E927" t="s">
        <v>7292</v>
      </c>
      <c r="F927" t="s">
        <v>173</v>
      </c>
      <c r="G927" t="s">
        <v>4523</v>
      </c>
      <c r="H927" t="s">
        <v>4524</v>
      </c>
      <c r="I927" t="s">
        <v>502</v>
      </c>
      <c r="J927" t="s">
        <v>168</v>
      </c>
      <c r="K927">
        <v>375</v>
      </c>
      <c r="L927" t="s">
        <v>169</v>
      </c>
    </row>
    <row r="928" spans="1:12">
      <c r="A928" s="1">
        <v>69</v>
      </c>
      <c r="B928" t="s">
        <v>4535</v>
      </c>
      <c r="C928">
        <v>1</v>
      </c>
      <c r="D928" t="str">
        <f t="shared" si="14"/>
        <v>69_1</v>
      </c>
      <c r="E928" t="s">
        <v>7292</v>
      </c>
      <c r="F928" t="s">
        <v>164</v>
      </c>
      <c r="G928" t="s">
        <v>4537</v>
      </c>
      <c r="H928" t="s">
        <v>3050</v>
      </c>
      <c r="I928" t="s">
        <v>4538</v>
      </c>
      <c r="J928" t="s">
        <v>168</v>
      </c>
      <c r="K928">
        <v>0</v>
      </c>
      <c r="L928" t="s">
        <v>169</v>
      </c>
    </row>
    <row r="929" spans="1:12">
      <c r="A929" s="1">
        <v>69</v>
      </c>
      <c r="B929" t="s">
        <v>4535</v>
      </c>
      <c r="C929">
        <v>2</v>
      </c>
      <c r="D929" t="str">
        <f t="shared" si="14"/>
        <v>69_2</v>
      </c>
      <c r="E929" t="s">
        <v>7292</v>
      </c>
      <c r="F929" t="s">
        <v>173</v>
      </c>
      <c r="G929" t="s">
        <v>849</v>
      </c>
      <c r="H929" t="s">
        <v>468</v>
      </c>
      <c r="I929" t="s">
        <v>172</v>
      </c>
      <c r="J929" t="s">
        <v>168</v>
      </c>
      <c r="K929">
        <v>199</v>
      </c>
      <c r="L929" t="s">
        <v>169</v>
      </c>
    </row>
    <row r="930" spans="1:12">
      <c r="A930" s="1">
        <v>69</v>
      </c>
      <c r="B930" t="s">
        <v>4535</v>
      </c>
      <c r="C930">
        <v>3</v>
      </c>
      <c r="D930" t="str">
        <f t="shared" si="14"/>
        <v>69_3</v>
      </c>
      <c r="E930" t="s">
        <v>7292</v>
      </c>
      <c r="F930" t="s">
        <v>164</v>
      </c>
      <c r="G930" t="s">
        <v>2972</v>
      </c>
      <c r="H930" t="s">
        <v>942</v>
      </c>
      <c r="I930" t="s">
        <v>167</v>
      </c>
      <c r="J930" t="s">
        <v>168</v>
      </c>
      <c r="K930">
        <v>145</v>
      </c>
      <c r="L930" t="s">
        <v>169</v>
      </c>
    </row>
    <row r="931" spans="1:12">
      <c r="A931" s="1">
        <v>69</v>
      </c>
      <c r="B931" t="s">
        <v>4535</v>
      </c>
      <c r="C931">
        <v>4</v>
      </c>
      <c r="D931" t="str">
        <f t="shared" si="14"/>
        <v>69_4</v>
      </c>
      <c r="E931" t="s">
        <v>7292</v>
      </c>
      <c r="F931" t="s">
        <v>173</v>
      </c>
      <c r="G931" t="s">
        <v>4596</v>
      </c>
      <c r="H931" t="s">
        <v>4597</v>
      </c>
      <c r="I931" t="s">
        <v>176</v>
      </c>
      <c r="J931" t="s">
        <v>177</v>
      </c>
      <c r="K931">
        <v>2214</v>
      </c>
      <c r="L931" t="s">
        <v>169</v>
      </c>
    </row>
    <row r="932" spans="1:12">
      <c r="A932" s="1">
        <v>69</v>
      </c>
      <c r="B932" t="s">
        <v>4535</v>
      </c>
      <c r="C932">
        <v>5</v>
      </c>
      <c r="D932" t="str">
        <f t="shared" si="14"/>
        <v>69_5</v>
      </c>
      <c r="E932" t="s">
        <v>7292</v>
      </c>
      <c r="F932" t="s">
        <v>164</v>
      </c>
      <c r="G932" t="s">
        <v>4613</v>
      </c>
      <c r="H932" t="s">
        <v>395</v>
      </c>
      <c r="I932" t="s">
        <v>176</v>
      </c>
      <c r="J932" t="s">
        <v>177</v>
      </c>
      <c r="K932">
        <v>1945</v>
      </c>
      <c r="L932" t="s">
        <v>169</v>
      </c>
    </row>
    <row r="933" spans="1:12">
      <c r="A933" s="1">
        <v>69</v>
      </c>
      <c r="B933" t="s">
        <v>4535</v>
      </c>
      <c r="C933">
        <v>6</v>
      </c>
      <c r="D933" t="str">
        <f t="shared" si="14"/>
        <v>69_6</v>
      </c>
      <c r="E933" t="s">
        <v>7292</v>
      </c>
      <c r="F933" t="s">
        <v>164</v>
      </c>
      <c r="G933" t="s">
        <v>4628</v>
      </c>
      <c r="H933" t="s">
        <v>606</v>
      </c>
      <c r="I933" t="s">
        <v>172</v>
      </c>
      <c r="J933" t="s">
        <v>168</v>
      </c>
      <c r="K933">
        <v>173</v>
      </c>
      <c r="L933" t="s">
        <v>169</v>
      </c>
    </row>
    <row r="934" spans="1:12">
      <c r="A934" s="1">
        <v>69</v>
      </c>
      <c r="B934" t="s">
        <v>4535</v>
      </c>
      <c r="C934">
        <v>7</v>
      </c>
      <c r="D934" t="str">
        <f t="shared" si="14"/>
        <v>69_7</v>
      </c>
      <c r="E934" t="s">
        <v>7292</v>
      </c>
      <c r="F934" t="s">
        <v>164</v>
      </c>
      <c r="G934" t="s">
        <v>4644</v>
      </c>
      <c r="H934" t="s">
        <v>714</v>
      </c>
      <c r="I934" t="s">
        <v>172</v>
      </c>
      <c r="J934" t="s">
        <v>168</v>
      </c>
      <c r="K934">
        <v>135</v>
      </c>
      <c r="L934" t="s">
        <v>169</v>
      </c>
    </row>
    <row r="935" spans="1:12">
      <c r="A935" s="1">
        <v>69</v>
      </c>
      <c r="B935" t="s">
        <v>4535</v>
      </c>
      <c r="C935">
        <v>8</v>
      </c>
      <c r="D935" t="str">
        <f t="shared" si="14"/>
        <v>69_8</v>
      </c>
      <c r="E935" t="s">
        <v>7292</v>
      </c>
      <c r="F935" t="s">
        <v>173</v>
      </c>
      <c r="G935" t="s">
        <v>4661</v>
      </c>
      <c r="H935" t="s">
        <v>543</v>
      </c>
      <c r="I935" t="s">
        <v>176</v>
      </c>
      <c r="J935" t="s">
        <v>177</v>
      </c>
      <c r="K935">
        <v>2364</v>
      </c>
      <c r="L935" t="s">
        <v>169</v>
      </c>
    </row>
    <row r="936" spans="1:12">
      <c r="A936" s="1">
        <v>69</v>
      </c>
      <c r="B936" t="s">
        <v>4535</v>
      </c>
      <c r="C936">
        <v>9</v>
      </c>
      <c r="D936" t="str">
        <f t="shared" si="14"/>
        <v>69_9</v>
      </c>
      <c r="E936" t="s">
        <v>7292</v>
      </c>
      <c r="F936" t="s">
        <v>164</v>
      </c>
      <c r="G936" t="s">
        <v>4669</v>
      </c>
      <c r="H936" t="s">
        <v>477</v>
      </c>
      <c r="I936" t="s">
        <v>176</v>
      </c>
      <c r="J936" t="s">
        <v>177</v>
      </c>
      <c r="K936">
        <v>2543</v>
      </c>
      <c r="L936" t="s">
        <v>169</v>
      </c>
    </row>
    <row r="937" spans="1:12">
      <c r="A937" s="1">
        <v>69</v>
      </c>
      <c r="B937" t="s">
        <v>4535</v>
      </c>
      <c r="C937">
        <v>10</v>
      </c>
      <c r="D937" t="str">
        <f t="shared" si="14"/>
        <v>69_10</v>
      </c>
      <c r="E937" t="s">
        <v>7292</v>
      </c>
      <c r="F937" t="s">
        <v>173</v>
      </c>
      <c r="G937" t="s">
        <v>4676</v>
      </c>
      <c r="H937" t="s">
        <v>661</v>
      </c>
      <c r="I937" t="s">
        <v>167</v>
      </c>
      <c r="J937" t="s">
        <v>168</v>
      </c>
      <c r="K937">
        <v>128</v>
      </c>
      <c r="L937" t="s">
        <v>169</v>
      </c>
    </row>
    <row r="938" spans="1:12">
      <c r="A938" s="1">
        <v>69</v>
      </c>
      <c r="B938" t="s">
        <v>4535</v>
      </c>
      <c r="C938">
        <v>11</v>
      </c>
      <c r="D938" t="str">
        <f t="shared" si="14"/>
        <v>69_11</v>
      </c>
      <c r="E938" t="s">
        <v>7292</v>
      </c>
      <c r="F938" t="s">
        <v>173</v>
      </c>
      <c r="G938" t="s">
        <v>3167</v>
      </c>
      <c r="H938" t="s">
        <v>513</v>
      </c>
      <c r="I938" t="s">
        <v>172</v>
      </c>
      <c r="J938" t="s">
        <v>168</v>
      </c>
      <c r="K938">
        <v>194</v>
      </c>
      <c r="L938" t="s">
        <v>169</v>
      </c>
    </row>
    <row r="939" spans="1:12">
      <c r="A939" s="1">
        <v>69</v>
      </c>
      <c r="B939" t="s">
        <v>4535</v>
      </c>
      <c r="C939">
        <v>12</v>
      </c>
      <c r="D939" t="str">
        <f t="shared" si="14"/>
        <v>69_12</v>
      </c>
      <c r="E939" t="s">
        <v>7292</v>
      </c>
      <c r="F939" t="s">
        <v>173</v>
      </c>
      <c r="G939" t="s">
        <v>4696</v>
      </c>
      <c r="H939" t="s">
        <v>246</v>
      </c>
      <c r="I939" t="s">
        <v>176</v>
      </c>
      <c r="J939" t="s">
        <v>177</v>
      </c>
      <c r="K939">
        <v>2365</v>
      </c>
      <c r="L939" t="s">
        <v>169</v>
      </c>
    </row>
    <row r="940" spans="1:12">
      <c r="A940" s="1">
        <v>69</v>
      </c>
      <c r="B940" t="s">
        <v>4535</v>
      </c>
      <c r="C940">
        <v>13</v>
      </c>
      <c r="D940" t="str">
        <f t="shared" si="14"/>
        <v>69_13</v>
      </c>
      <c r="E940" t="s">
        <v>7292</v>
      </c>
      <c r="F940" t="s">
        <v>164</v>
      </c>
      <c r="G940" t="s">
        <v>4707</v>
      </c>
      <c r="H940" t="s">
        <v>3158</v>
      </c>
      <c r="I940" t="s">
        <v>172</v>
      </c>
      <c r="J940" t="s">
        <v>168</v>
      </c>
      <c r="K940">
        <v>142</v>
      </c>
      <c r="L940" t="s">
        <v>169</v>
      </c>
    </row>
    <row r="941" spans="1:12">
      <c r="A941" s="1">
        <v>69</v>
      </c>
      <c r="B941" t="s">
        <v>4535</v>
      </c>
      <c r="C941">
        <v>14</v>
      </c>
      <c r="D941" t="str">
        <f t="shared" si="14"/>
        <v>69_14</v>
      </c>
      <c r="E941" t="s">
        <v>7292</v>
      </c>
      <c r="F941" t="s">
        <v>164</v>
      </c>
      <c r="G941" t="s">
        <v>449</v>
      </c>
      <c r="H941" t="s">
        <v>257</v>
      </c>
      <c r="I941" t="s">
        <v>176</v>
      </c>
      <c r="J941" t="s">
        <v>177</v>
      </c>
      <c r="K941">
        <v>4612</v>
      </c>
      <c r="L941" t="s">
        <v>169</v>
      </c>
    </row>
    <row r="942" spans="1:12">
      <c r="A942" s="1">
        <v>70</v>
      </c>
      <c r="B942" t="s">
        <v>4723</v>
      </c>
      <c r="C942">
        <v>1</v>
      </c>
      <c r="D942" t="str">
        <f t="shared" si="14"/>
        <v>70_1</v>
      </c>
      <c r="E942" t="s">
        <v>7292</v>
      </c>
      <c r="F942" t="s">
        <v>164</v>
      </c>
      <c r="G942" t="s">
        <v>4725</v>
      </c>
      <c r="H942" t="s">
        <v>4544</v>
      </c>
      <c r="I942" t="s">
        <v>172</v>
      </c>
      <c r="J942" t="s">
        <v>168</v>
      </c>
      <c r="K942">
        <v>210</v>
      </c>
      <c r="L942" t="s">
        <v>169</v>
      </c>
    </row>
    <row r="943" spans="1:12">
      <c r="A943" s="1">
        <v>70</v>
      </c>
      <c r="B943" t="s">
        <v>4723</v>
      </c>
      <c r="C943">
        <v>2</v>
      </c>
      <c r="D943" t="str">
        <f t="shared" si="14"/>
        <v>70_2</v>
      </c>
      <c r="E943" t="s">
        <v>7292</v>
      </c>
      <c r="F943" t="s">
        <v>173</v>
      </c>
      <c r="G943" t="s">
        <v>3809</v>
      </c>
      <c r="H943" t="s">
        <v>1137</v>
      </c>
      <c r="I943" t="s">
        <v>4727</v>
      </c>
      <c r="J943" t="s">
        <v>505</v>
      </c>
      <c r="K943">
        <v>838</v>
      </c>
      <c r="L943" t="s">
        <v>169</v>
      </c>
    </row>
    <row r="944" spans="1:12">
      <c r="A944" s="1">
        <v>71</v>
      </c>
      <c r="B944" t="s">
        <v>4741</v>
      </c>
      <c r="C944">
        <v>1</v>
      </c>
      <c r="D944" t="str">
        <f t="shared" si="14"/>
        <v>71_1</v>
      </c>
      <c r="E944" t="s">
        <v>7292</v>
      </c>
      <c r="F944" t="s">
        <v>173</v>
      </c>
      <c r="G944" t="s">
        <v>4743</v>
      </c>
      <c r="H944" t="s">
        <v>4744</v>
      </c>
      <c r="I944" t="s">
        <v>176</v>
      </c>
      <c r="J944" t="s">
        <v>177</v>
      </c>
      <c r="K944">
        <v>1910</v>
      </c>
      <c r="L944" t="s">
        <v>169</v>
      </c>
    </row>
    <row r="945" spans="1:12">
      <c r="A945" s="1">
        <v>71</v>
      </c>
      <c r="B945" t="s">
        <v>4741</v>
      </c>
      <c r="C945">
        <v>2</v>
      </c>
      <c r="D945" t="str">
        <f t="shared" si="14"/>
        <v>71_2</v>
      </c>
      <c r="E945" t="s">
        <v>7292</v>
      </c>
      <c r="F945" t="s">
        <v>164</v>
      </c>
      <c r="G945" t="s">
        <v>4753</v>
      </c>
      <c r="H945" t="s">
        <v>361</v>
      </c>
      <c r="I945" t="s">
        <v>176</v>
      </c>
      <c r="J945" t="s">
        <v>177</v>
      </c>
      <c r="K945">
        <v>2149</v>
      </c>
      <c r="L945" t="s">
        <v>169</v>
      </c>
    </row>
    <row r="946" spans="1:12">
      <c r="A946" s="1">
        <v>71</v>
      </c>
      <c r="B946" t="s">
        <v>4741</v>
      </c>
      <c r="C946">
        <v>3</v>
      </c>
      <c r="D946" t="str">
        <f t="shared" si="14"/>
        <v>71_3</v>
      </c>
      <c r="E946" t="s">
        <v>7292</v>
      </c>
      <c r="F946" t="s">
        <v>164</v>
      </c>
      <c r="G946" t="s">
        <v>1591</v>
      </c>
      <c r="H946" t="s">
        <v>1289</v>
      </c>
      <c r="I946" t="s">
        <v>502</v>
      </c>
      <c r="J946" t="s">
        <v>168</v>
      </c>
      <c r="K946">
        <v>376</v>
      </c>
      <c r="L946" t="s">
        <v>169</v>
      </c>
    </row>
    <row r="947" spans="1:12">
      <c r="A947" s="1">
        <v>71</v>
      </c>
      <c r="B947" t="s">
        <v>4741</v>
      </c>
      <c r="C947">
        <v>4</v>
      </c>
      <c r="D947" t="str">
        <f t="shared" si="14"/>
        <v>71_4</v>
      </c>
      <c r="E947" t="s">
        <v>7292</v>
      </c>
      <c r="F947" t="s">
        <v>164</v>
      </c>
      <c r="G947" t="s">
        <v>4769</v>
      </c>
      <c r="H947" t="s">
        <v>361</v>
      </c>
      <c r="I947" t="s">
        <v>176</v>
      </c>
      <c r="J947" t="s">
        <v>177</v>
      </c>
      <c r="K947">
        <v>2048</v>
      </c>
      <c r="L947" t="s">
        <v>169</v>
      </c>
    </row>
    <row r="948" spans="1:12">
      <c r="A948" s="1">
        <v>71</v>
      </c>
      <c r="B948" t="s">
        <v>4741</v>
      </c>
      <c r="C948">
        <v>5</v>
      </c>
      <c r="D948" t="str">
        <f t="shared" si="14"/>
        <v>71_5</v>
      </c>
      <c r="E948" t="s">
        <v>7292</v>
      </c>
      <c r="F948" t="s">
        <v>173</v>
      </c>
      <c r="G948" t="s">
        <v>4776</v>
      </c>
      <c r="H948" t="s">
        <v>406</v>
      </c>
      <c r="I948" t="s">
        <v>167</v>
      </c>
      <c r="J948" t="s">
        <v>168</v>
      </c>
      <c r="K948">
        <v>304</v>
      </c>
      <c r="L948" t="s">
        <v>169</v>
      </c>
    </row>
    <row r="949" spans="1:12">
      <c r="A949" s="1">
        <v>72</v>
      </c>
      <c r="B949" t="s">
        <v>4785</v>
      </c>
      <c r="C949">
        <v>1</v>
      </c>
      <c r="D949" t="str">
        <f t="shared" si="14"/>
        <v>72_1</v>
      </c>
      <c r="E949" t="s">
        <v>7292</v>
      </c>
      <c r="F949" t="s">
        <v>164</v>
      </c>
      <c r="G949" t="s">
        <v>884</v>
      </c>
      <c r="H949" t="s">
        <v>4787</v>
      </c>
      <c r="I949" t="s">
        <v>172</v>
      </c>
      <c r="J949" t="s">
        <v>168</v>
      </c>
      <c r="K949">
        <v>222</v>
      </c>
      <c r="L949" t="s">
        <v>169</v>
      </c>
    </row>
    <row r="950" spans="1:12">
      <c r="A950" s="1">
        <v>72</v>
      </c>
      <c r="B950" t="s">
        <v>4785</v>
      </c>
      <c r="C950">
        <v>2</v>
      </c>
      <c r="D950" t="str">
        <f t="shared" si="14"/>
        <v>72_2</v>
      </c>
      <c r="E950" t="s">
        <v>7292</v>
      </c>
      <c r="F950" t="s">
        <v>173</v>
      </c>
      <c r="G950" t="s">
        <v>4795</v>
      </c>
      <c r="H950" t="s">
        <v>229</v>
      </c>
      <c r="I950" t="s">
        <v>167</v>
      </c>
      <c r="J950" t="s">
        <v>168</v>
      </c>
      <c r="K950">
        <v>251</v>
      </c>
      <c r="L950" t="s">
        <v>169</v>
      </c>
    </row>
    <row r="951" spans="1:12">
      <c r="A951" s="1">
        <v>72</v>
      </c>
      <c r="B951" t="s">
        <v>4785</v>
      </c>
      <c r="C951">
        <v>3</v>
      </c>
      <c r="D951" t="str">
        <f t="shared" si="14"/>
        <v>72_3</v>
      </c>
      <c r="E951" t="s">
        <v>7292</v>
      </c>
      <c r="F951" t="s">
        <v>164</v>
      </c>
      <c r="G951" t="s">
        <v>4806</v>
      </c>
      <c r="H951" t="s">
        <v>4807</v>
      </c>
      <c r="I951" t="s">
        <v>4302</v>
      </c>
      <c r="J951" t="s">
        <v>168</v>
      </c>
      <c r="K951">
        <v>162</v>
      </c>
      <c r="L951" t="s">
        <v>169</v>
      </c>
    </row>
    <row r="952" spans="1:12">
      <c r="A952" s="1">
        <v>72</v>
      </c>
      <c r="B952" t="s">
        <v>4785</v>
      </c>
      <c r="C952">
        <v>4</v>
      </c>
      <c r="D952" t="str">
        <f t="shared" si="14"/>
        <v>72_4</v>
      </c>
      <c r="E952" t="s">
        <v>7292</v>
      </c>
      <c r="F952" t="s">
        <v>173</v>
      </c>
      <c r="G952" t="s">
        <v>4816</v>
      </c>
      <c r="H952" t="s">
        <v>1315</v>
      </c>
      <c r="I952" t="s">
        <v>172</v>
      </c>
      <c r="J952" t="s">
        <v>168</v>
      </c>
      <c r="K952">
        <v>190</v>
      </c>
      <c r="L952" t="s">
        <v>169</v>
      </c>
    </row>
    <row r="953" spans="1:12">
      <c r="A953" s="1">
        <v>72</v>
      </c>
      <c r="B953" t="s">
        <v>4785</v>
      </c>
      <c r="C953">
        <v>5</v>
      </c>
      <c r="D953" t="str">
        <f t="shared" si="14"/>
        <v>72_5</v>
      </c>
      <c r="E953" t="s">
        <v>7292</v>
      </c>
      <c r="F953" t="s">
        <v>164</v>
      </c>
      <c r="G953" t="s">
        <v>4825</v>
      </c>
      <c r="H953" t="s">
        <v>4826</v>
      </c>
      <c r="I953" t="s">
        <v>172</v>
      </c>
      <c r="J953" t="s">
        <v>168</v>
      </c>
      <c r="K953">
        <v>283</v>
      </c>
      <c r="L953" t="s">
        <v>169</v>
      </c>
    </row>
    <row r="954" spans="1:12">
      <c r="A954" s="1">
        <v>73</v>
      </c>
      <c r="B954" t="s">
        <v>4835</v>
      </c>
      <c r="C954">
        <v>1</v>
      </c>
      <c r="D954" t="str">
        <f t="shared" si="14"/>
        <v>73_1</v>
      </c>
      <c r="E954" t="s">
        <v>7292</v>
      </c>
      <c r="F954" t="s">
        <v>164</v>
      </c>
      <c r="G954" t="s">
        <v>4836</v>
      </c>
      <c r="H954" t="s">
        <v>671</v>
      </c>
      <c r="I954" t="s">
        <v>172</v>
      </c>
      <c r="J954" t="s">
        <v>168</v>
      </c>
      <c r="K954">
        <v>506</v>
      </c>
      <c r="L954" t="s">
        <v>169</v>
      </c>
    </row>
    <row r="955" spans="1:12">
      <c r="A955" s="1">
        <v>73</v>
      </c>
      <c r="B955" t="s">
        <v>4835</v>
      </c>
      <c r="C955">
        <v>2</v>
      </c>
      <c r="D955" t="str">
        <f t="shared" si="14"/>
        <v>73_2</v>
      </c>
      <c r="E955" t="s">
        <v>7292</v>
      </c>
      <c r="F955" t="s">
        <v>164</v>
      </c>
      <c r="G955" t="s">
        <v>4846</v>
      </c>
      <c r="H955" t="s">
        <v>4847</v>
      </c>
      <c r="I955" t="s">
        <v>172</v>
      </c>
      <c r="J955" t="s">
        <v>168</v>
      </c>
      <c r="K955">
        <v>259</v>
      </c>
      <c r="L955" t="s">
        <v>169</v>
      </c>
    </row>
    <row r="956" spans="1:12">
      <c r="A956" s="1">
        <v>73</v>
      </c>
      <c r="B956" t="s">
        <v>4835</v>
      </c>
      <c r="C956">
        <v>3</v>
      </c>
      <c r="D956" t="str">
        <f t="shared" si="14"/>
        <v>73_3</v>
      </c>
      <c r="E956" t="s">
        <v>7292</v>
      </c>
      <c r="F956" t="s">
        <v>173</v>
      </c>
      <c r="G956" t="s">
        <v>4854</v>
      </c>
      <c r="H956" t="s">
        <v>331</v>
      </c>
      <c r="I956" t="s">
        <v>502</v>
      </c>
      <c r="J956" t="s">
        <v>168</v>
      </c>
      <c r="K956">
        <v>265</v>
      </c>
      <c r="L956" t="s">
        <v>169</v>
      </c>
    </row>
    <row r="957" spans="1:12">
      <c r="A957" s="1">
        <v>73</v>
      </c>
      <c r="B957" t="s">
        <v>4835</v>
      </c>
      <c r="C957">
        <v>4</v>
      </c>
      <c r="D957" t="str">
        <f t="shared" si="14"/>
        <v>73_4</v>
      </c>
      <c r="E957" t="s">
        <v>7292</v>
      </c>
      <c r="F957" t="s">
        <v>164</v>
      </c>
      <c r="G957" t="s">
        <v>1199</v>
      </c>
      <c r="H957" t="s">
        <v>631</v>
      </c>
      <c r="I957" t="s">
        <v>167</v>
      </c>
      <c r="J957" t="s">
        <v>168</v>
      </c>
      <c r="K957">
        <v>133</v>
      </c>
      <c r="L957" t="s">
        <v>169</v>
      </c>
    </row>
    <row r="958" spans="1:12">
      <c r="A958" s="1">
        <v>74</v>
      </c>
      <c r="B958" t="s">
        <v>4868</v>
      </c>
      <c r="C958">
        <v>1</v>
      </c>
      <c r="D958" t="str">
        <f t="shared" si="14"/>
        <v>74_1</v>
      </c>
      <c r="E958" t="s">
        <v>7292</v>
      </c>
      <c r="F958" t="s">
        <v>164</v>
      </c>
      <c r="G958" t="s">
        <v>4870</v>
      </c>
      <c r="H958" t="s">
        <v>4871</v>
      </c>
      <c r="I958" t="s">
        <v>172</v>
      </c>
      <c r="J958" t="s">
        <v>168</v>
      </c>
      <c r="K958">
        <v>222</v>
      </c>
      <c r="L958" t="s">
        <v>169</v>
      </c>
    </row>
    <row r="959" spans="1:12">
      <c r="A959" s="1">
        <v>74</v>
      </c>
      <c r="B959" t="s">
        <v>4868</v>
      </c>
      <c r="C959">
        <v>2</v>
      </c>
      <c r="D959" t="str">
        <f t="shared" si="14"/>
        <v>74_2</v>
      </c>
      <c r="E959" t="s">
        <v>7292</v>
      </c>
      <c r="F959" t="s">
        <v>173</v>
      </c>
      <c r="G959" t="s">
        <v>2130</v>
      </c>
      <c r="H959" t="s">
        <v>195</v>
      </c>
      <c r="I959" t="s">
        <v>167</v>
      </c>
      <c r="J959" t="s">
        <v>168</v>
      </c>
      <c r="K959">
        <v>181</v>
      </c>
      <c r="L959" t="s">
        <v>169</v>
      </c>
    </row>
    <row r="960" spans="1:12">
      <c r="A960" s="1">
        <v>74</v>
      </c>
      <c r="B960" t="s">
        <v>4868</v>
      </c>
      <c r="C960">
        <v>3</v>
      </c>
      <c r="D960" t="str">
        <f t="shared" si="14"/>
        <v>74_3</v>
      </c>
      <c r="E960" t="s">
        <v>7292</v>
      </c>
      <c r="F960" t="s">
        <v>173</v>
      </c>
      <c r="G960" t="s">
        <v>2755</v>
      </c>
      <c r="H960" t="s">
        <v>682</v>
      </c>
      <c r="I960" t="s">
        <v>167</v>
      </c>
      <c r="J960" t="s">
        <v>168</v>
      </c>
      <c r="K960">
        <v>109</v>
      </c>
      <c r="L960" t="s">
        <v>169</v>
      </c>
    </row>
    <row r="961" spans="1:12">
      <c r="A961" s="1">
        <v>74</v>
      </c>
      <c r="B961" t="s">
        <v>4868</v>
      </c>
      <c r="C961">
        <v>4</v>
      </c>
      <c r="D961" t="str">
        <f t="shared" si="14"/>
        <v>74_4</v>
      </c>
      <c r="E961" t="s">
        <v>7292</v>
      </c>
      <c r="F961" t="s">
        <v>173</v>
      </c>
      <c r="G961" t="s">
        <v>692</v>
      </c>
      <c r="H961" t="s">
        <v>246</v>
      </c>
      <c r="I961" t="s">
        <v>176</v>
      </c>
      <c r="J961" t="s">
        <v>177</v>
      </c>
      <c r="K961">
        <v>1481</v>
      </c>
      <c r="L961" t="s">
        <v>169</v>
      </c>
    </row>
    <row r="962" spans="1:12">
      <c r="A962" s="1">
        <v>74</v>
      </c>
      <c r="B962" t="s">
        <v>4868</v>
      </c>
      <c r="C962">
        <v>5</v>
      </c>
      <c r="D962" t="str">
        <f t="shared" si="14"/>
        <v>74_5</v>
      </c>
      <c r="E962" t="s">
        <v>7292</v>
      </c>
      <c r="F962" t="s">
        <v>164</v>
      </c>
      <c r="G962" t="s">
        <v>4907</v>
      </c>
      <c r="H962" t="s">
        <v>1667</v>
      </c>
      <c r="I962" t="s">
        <v>176</v>
      </c>
      <c r="J962" t="s">
        <v>177</v>
      </c>
      <c r="K962">
        <v>1673</v>
      </c>
      <c r="L962" t="s">
        <v>169</v>
      </c>
    </row>
    <row r="963" spans="1:12">
      <c r="A963" s="1">
        <v>74</v>
      </c>
      <c r="B963" t="s">
        <v>4868</v>
      </c>
      <c r="C963">
        <v>6</v>
      </c>
      <c r="D963" t="str">
        <f t="shared" ref="D963:D1026" si="15">CONCATENATE(A963,"_",C963)</f>
        <v>74_6</v>
      </c>
      <c r="E963" t="s">
        <v>7292</v>
      </c>
      <c r="F963" t="s">
        <v>173</v>
      </c>
      <c r="G963" t="s">
        <v>201</v>
      </c>
      <c r="H963" t="s">
        <v>429</v>
      </c>
      <c r="I963" t="s">
        <v>176</v>
      </c>
      <c r="J963" t="s">
        <v>177</v>
      </c>
      <c r="K963">
        <v>1934</v>
      </c>
      <c r="L963" t="s">
        <v>169</v>
      </c>
    </row>
    <row r="964" spans="1:12">
      <c r="A964" s="1">
        <v>75</v>
      </c>
      <c r="B964" t="s">
        <v>4928</v>
      </c>
      <c r="C964">
        <v>1</v>
      </c>
      <c r="D964" t="str">
        <f t="shared" si="15"/>
        <v>75_1</v>
      </c>
      <c r="E964" t="s">
        <v>7292</v>
      </c>
      <c r="F964" t="s">
        <v>164</v>
      </c>
      <c r="G964" t="s">
        <v>4930</v>
      </c>
      <c r="H964" t="s">
        <v>312</v>
      </c>
      <c r="I964" t="s">
        <v>176</v>
      </c>
      <c r="J964" t="s">
        <v>177</v>
      </c>
      <c r="K964">
        <v>1529</v>
      </c>
      <c r="L964" t="s">
        <v>169</v>
      </c>
    </row>
    <row r="965" spans="1:12">
      <c r="A965" s="1">
        <v>75</v>
      </c>
      <c r="B965" t="s">
        <v>4928</v>
      </c>
      <c r="C965">
        <v>2</v>
      </c>
      <c r="D965" t="str">
        <f t="shared" si="15"/>
        <v>75_2</v>
      </c>
      <c r="E965" t="s">
        <v>7292</v>
      </c>
      <c r="F965" t="s">
        <v>173</v>
      </c>
      <c r="G965" t="s">
        <v>4943</v>
      </c>
      <c r="H965" t="s">
        <v>4944</v>
      </c>
      <c r="I965" t="s">
        <v>176</v>
      </c>
      <c r="J965" t="s">
        <v>177</v>
      </c>
      <c r="K965">
        <v>1589</v>
      </c>
      <c r="L965" t="s">
        <v>169</v>
      </c>
    </row>
    <row r="966" spans="1:12">
      <c r="A966" s="1">
        <v>75</v>
      </c>
      <c r="B966" t="s">
        <v>4928</v>
      </c>
      <c r="C966">
        <v>3</v>
      </c>
      <c r="D966" t="str">
        <f t="shared" si="15"/>
        <v>75_3</v>
      </c>
      <c r="E966" t="s">
        <v>7292</v>
      </c>
      <c r="F966" t="s">
        <v>164</v>
      </c>
      <c r="G966" t="s">
        <v>4964</v>
      </c>
      <c r="H966" t="s">
        <v>2403</v>
      </c>
      <c r="I966" t="s">
        <v>172</v>
      </c>
      <c r="J966" t="s">
        <v>168</v>
      </c>
      <c r="K966">
        <v>176</v>
      </c>
      <c r="L966" t="s">
        <v>169</v>
      </c>
    </row>
    <row r="967" spans="1:12">
      <c r="A967" s="1">
        <v>75</v>
      </c>
      <c r="B967" t="s">
        <v>4928</v>
      </c>
      <c r="C967">
        <v>4</v>
      </c>
      <c r="D967" t="str">
        <f t="shared" si="15"/>
        <v>75_4</v>
      </c>
      <c r="E967" t="s">
        <v>7292</v>
      </c>
      <c r="F967" t="s">
        <v>164</v>
      </c>
      <c r="G967" t="s">
        <v>4978</v>
      </c>
      <c r="H967" t="s">
        <v>1359</v>
      </c>
      <c r="I967" t="s">
        <v>176</v>
      </c>
      <c r="J967" t="s">
        <v>177</v>
      </c>
      <c r="K967">
        <v>506</v>
      </c>
      <c r="L967" t="s">
        <v>169</v>
      </c>
    </row>
    <row r="968" spans="1:12">
      <c r="A968" s="1">
        <v>75</v>
      </c>
      <c r="B968" t="s">
        <v>4928</v>
      </c>
      <c r="C968">
        <v>5</v>
      </c>
      <c r="D968" t="str">
        <f t="shared" si="15"/>
        <v>75_5</v>
      </c>
      <c r="E968" t="s">
        <v>7292</v>
      </c>
      <c r="F968" t="s">
        <v>164</v>
      </c>
      <c r="G968" t="s">
        <v>4994</v>
      </c>
      <c r="H968" t="s">
        <v>361</v>
      </c>
      <c r="I968" t="s">
        <v>172</v>
      </c>
      <c r="J968" t="s">
        <v>168</v>
      </c>
      <c r="K968">
        <v>200</v>
      </c>
      <c r="L968" t="s">
        <v>169</v>
      </c>
    </row>
    <row r="969" spans="1:12">
      <c r="A969" s="1">
        <v>75</v>
      </c>
      <c r="B969" t="s">
        <v>4928</v>
      </c>
      <c r="C969">
        <v>6</v>
      </c>
      <c r="D969" t="str">
        <f t="shared" si="15"/>
        <v>75_6</v>
      </c>
      <c r="E969" t="s">
        <v>7292</v>
      </c>
      <c r="F969" t="s">
        <v>164</v>
      </c>
      <c r="G969" t="s">
        <v>223</v>
      </c>
      <c r="H969" t="s">
        <v>804</v>
      </c>
      <c r="I969" t="s">
        <v>172</v>
      </c>
      <c r="J969" t="s">
        <v>168</v>
      </c>
      <c r="K969">
        <v>307</v>
      </c>
      <c r="L969" t="s">
        <v>169</v>
      </c>
    </row>
    <row r="970" spans="1:12">
      <c r="A970" s="1">
        <v>75</v>
      </c>
      <c r="B970" t="s">
        <v>4928</v>
      </c>
      <c r="C970">
        <v>7</v>
      </c>
      <c r="D970" t="str">
        <f t="shared" si="15"/>
        <v>75_7</v>
      </c>
      <c r="E970" t="s">
        <v>7292</v>
      </c>
      <c r="F970" t="s">
        <v>164</v>
      </c>
      <c r="G970" t="s">
        <v>5030</v>
      </c>
      <c r="H970" t="s">
        <v>312</v>
      </c>
      <c r="I970" t="s">
        <v>502</v>
      </c>
      <c r="J970" t="s">
        <v>168</v>
      </c>
      <c r="K970">
        <v>139</v>
      </c>
      <c r="L970" t="s">
        <v>169</v>
      </c>
    </row>
    <row r="971" spans="1:12">
      <c r="A971" s="1">
        <v>75</v>
      </c>
      <c r="B971" t="s">
        <v>4928</v>
      </c>
      <c r="C971">
        <v>8</v>
      </c>
      <c r="D971" t="str">
        <f t="shared" si="15"/>
        <v>75_8</v>
      </c>
      <c r="E971" t="s">
        <v>7292</v>
      </c>
      <c r="F971" t="s">
        <v>173</v>
      </c>
      <c r="G971" t="s">
        <v>308</v>
      </c>
      <c r="H971" t="s">
        <v>229</v>
      </c>
      <c r="I971" t="s">
        <v>172</v>
      </c>
      <c r="J971" t="s">
        <v>168</v>
      </c>
      <c r="K971">
        <v>194</v>
      </c>
      <c r="L971" t="s">
        <v>169</v>
      </c>
    </row>
    <row r="972" spans="1:12">
      <c r="A972" s="1">
        <v>75</v>
      </c>
      <c r="B972" t="s">
        <v>4928</v>
      </c>
      <c r="C972">
        <v>9</v>
      </c>
      <c r="D972" t="str">
        <f t="shared" si="15"/>
        <v>75_9</v>
      </c>
      <c r="E972" t="s">
        <v>7292</v>
      </c>
      <c r="F972" t="s">
        <v>173</v>
      </c>
      <c r="G972" t="s">
        <v>5073</v>
      </c>
      <c r="H972" t="s">
        <v>1033</v>
      </c>
      <c r="I972" t="s">
        <v>167</v>
      </c>
      <c r="J972" t="s">
        <v>168</v>
      </c>
      <c r="K972">
        <v>162</v>
      </c>
      <c r="L972" t="s">
        <v>169</v>
      </c>
    </row>
    <row r="973" spans="1:12">
      <c r="A973" s="1">
        <v>75</v>
      </c>
      <c r="B973" t="s">
        <v>4928</v>
      </c>
      <c r="C973">
        <v>10</v>
      </c>
      <c r="D973" t="str">
        <f t="shared" si="15"/>
        <v>75_10</v>
      </c>
      <c r="E973" t="s">
        <v>7292</v>
      </c>
      <c r="F973" t="s">
        <v>164</v>
      </c>
      <c r="G973" t="s">
        <v>5089</v>
      </c>
      <c r="H973" t="s">
        <v>1165</v>
      </c>
      <c r="I973" t="s">
        <v>167</v>
      </c>
      <c r="J973" t="s">
        <v>168</v>
      </c>
      <c r="K973">
        <v>171</v>
      </c>
      <c r="L973" t="s">
        <v>169</v>
      </c>
    </row>
    <row r="974" spans="1:12">
      <c r="A974" s="1">
        <v>75</v>
      </c>
      <c r="B974" t="s">
        <v>4928</v>
      </c>
      <c r="C974">
        <v>11</v>
      </c>
      <c r="D974" t="str">
        <f t="shared" si="15"/>
        <v>75_11</v>
      </c>
      <c r="E974" t="s">
        <v>7292</v>
      </c>
      <c r="F974" t="s">
        <v>164</v>
      </c>
      <c r="G974" t="s">
        <v>5109</v>
      </c>
      <c r="H974" t="s">
        <v>1192</v>
      </c>
      <c r="I974" t="s">
        <v>172</v>
      </c>
      <c r="J974" t="s">
        <v>168</v>
      </c>
      <c r="K974">
        <v>161</v>
      </c>
      <c r="L974" t="s">
        <v>169</v>
      </c>
    </row>
    <row r="975" spans="1:12">
      <c r="A975" s="1">
        <v>75</v>
      </c>
      <c r="B975" t="s">
        <v>4928</v>
      </c>
      <c r="C975">
        <v>12</v>
      </c>
      <c r="D975" t="str">
        <f t="shared" si="15"/>
        <v>75_12</v>
      </c>
      <c r="E975" t="s">
        <v>7292</v>
      </c>
      <c r="F975" t="s">
        <v>164</v>
      </c>
      <c r="G975" t="s">
        <v>5121</v>
      </c>
      <c r="H975" t="s">
        <v>235</v>
      </c>
      <c r="I975" t="s">
        <v>172</v>
      </c>
      <c r="J975" t="s">
        <v>168</v>
      </c>
      <c r="K975">
        <v>111</v>
      </c>
      <c r="L975" t="s">
        <v>169</v>
      </c>
    </row>
    <row r="976" spans="1:12">
      <c r="A976" s="1">
        <v>75</v>
      </c>
      <c r="B976" t="s">
        <v>4928</v>
      </c>
      <c r="C976">
        <v>13</v>
      </c>
      <c r="D976" t="str">
        <f t="shared" si="15"/>
        <v>75_13</v>
      </c>
      <c r="E976" t="s">
        <v>7292</v>
      </c>
      <c r="F976" t="s">
        <v>173</v>
      </c>
      <c r="G976" t="s">
        <v>5134</v>
      </c>
      <c r="H976" t="s">
        <v>275</v>
      </c>
      <c r="I976" t="s">
        <v>172</v>
      </c>
      <c r="J976" t="s">
        <v>168</v>
      </c>
      <c r="K976">
        <v>117</v>
      </c>
      <c r="L976" t="s">
        <v>169</v>
      </c>
    </row>
    <row r="977" spans="1:12">
      <c r="A977" s="1">
        <v>75</v>
      </c>
      <c r="B977" t="s">
        <v>4928</v>
      </c>
      <c r="C977">
        <v>14</v>
      </c>
      <c r="D977" t="str">
        <f t="shared" si="15"/>
        <v>75_14</v>
      </c>
      <c r="E977" t="s">
        <v>7292</v>
      </c>
      <c r="F977" t="s">
        <v>164</v>
      </c>
      <c r="G977" t="s">
        <v>5147</v>
      </c>
      <c r="H977" t="s">
        <v>1465</v>
      </c>
      <c r="I977" t="s">
        <v>176</v>
      </c>
      <c r="J977" t="s">
        <v>177</v>
      </c>
      <c r="K977">
        <v>508</v>
      </c>
      <c r="L977" t="s">
        <v>169</v>
      </c>
    </row>
    <row r="978" spans="1:12">
      <c r="A978" s="1">
        <v>75</v>
      </c>
      <c r="B978" t="s">
        <v>4928</v>
      </c>
      <c r="C978">
        <v>15</v>
      </c>
      <c r="D978" t="str">
        <f t="shared" si="15"/>
        <v>75_15</v>
      </c>
      <c r="E978" t="s">
        <v>7292</v>
      </c>
      <c r="F978" t="s">
        <v>164</v>
      </c>
      <c r="G978" t="s">
        <v>5162</v>
      </c>
      <c r="H978" t="s">
        <v>5163</v>
      </c>
      <c r="I978" t="s">
        <v>172</v>
      </c>
      <c r="J978" t="s">
        <v>168</v>
      </c>
      <c r="K978">
        <v>259</v>
      </c>
      <c r="L978" t="s">
        <v>169</v>
      </c>
    </row>
    <row r="979" spans="1:12">
      <c r="A979" s="1">
        <v>75</v>
      </c>
      <c r="B979" t="s">
        <v>4928</v>
      </c>
      <c r="C979">
        <v>16</v>
      </c>
      <c r="D979" t="str">
        <f t="shared" si="15"/>
        <v>75_16</v>
      </c>
      <c r="E979" t="s">
        <v>7292</v>
      </c>
      <c r="F979" t="s">
        <v>164</v>
      </c>
      <c r="G979" t="s">
        <v>5179</v>
      </c>
      <c r="H979" t="s">
        <v>4588</v>
      </c>
      <c r="I979" t="s">
        <v>167</v>
      </c>
      <c r="J979" t="s">
        <v>168</v>
      </c>
      <c r="K979">
        <v>188</v>
      </c>
      <c r="L979" t="s">
        <v>169</v>
      </c>
    </row>
    <row r="980" spans="1:12">
      <c r="A980" s="1">
        <v>75</v>
      </c>
      <c r="B980" t="s">
        <v>4928</v>
      </c>
      <c r="C980">
        <v>17</v>
      </c>
      <c r="D980" t="str">
        <f t="shared" si="15"/>
        <v>75_17</v>
      </c>
      <c r="E980" t="s">
        <v>7292</v>
      </c>
      <c r="F980" t="s">
        <v>173</v>
      </c>
      <c r="G980" t="s">
        <v>1879</v>
      </c>
      <c r="H980" t="s">
        <v>583</v>
      </c>
      <c r="I980" t="s">
        <v>167</v>
      </c>
      <c r="J980" t="s">
        <v>168</v>
      </c>
      <c r="K980">
        <v>166</v>
      </c>
      <c r="L980" t="s">
        <v>169</v>
      </c>
    </row>
    <row r="981" spans="1:12">
      <c r="A981" s="1">
        <v>75</v>
      </c>
      <c r="B981" t="s">
        <v>4928</v>
      </c>
      <c r="C981">
        <v>18</v>
      </c>
      <c r="D981" t="str">
        <f t="shared" si="15"/>
        <v>75_18</v>
      </c>
      <c r="E981" t="s">
        <v>7292</v>
      </c>
      <c r="F981" t="s">
        <v>164</v>
      </c>
      <c r="G981" t="s">
        <v>5214</v>
      </c>
      <c r="H981" t="s">
        <v>5215</v>
      </c>
      <c r="I981" t="s">
        <v>172</v>
      </c>
      <c r="J981" t="s">
        <v>168</v>
      </c>
      <c r="K981">
        <v>260</v>
      </c>
      <c r="L981" t="s">
        <v>169</v>
      </c>
    </row>
    <row r="982" spans="1:12">
      <c r="A982" s="1">
        <v>76</v>
      </c>
      <c r="B982" t="s">
        <v>5226</v>
      </c>
      <c r="C982">
        <v>1</v>
      </c>
      <c r="D982" t="str">
        <f t="shared" si="15"/>
        <v>76_1</v>
      </c>
      <c r="E982" t="s">
        <v>7292</v>
      </c>
      <c r="F982" t="s">
        <v>164</v>
      </c>
      <c r="G982" t="s">
        <v>5228</v>
      </c>
      <c r="H982" t="s">
        <v>908</v>
      </c>
      <c r="I982" t="s">
        <v>167</v>
      </c>
      <c r="J982" t="s">
        <v>168</v>
      </c>
      <c r="K982">
        <v>186</v>
      </c>
      <c r="L982" t="s">
        <v>169</v>
      </c>
    </row>
    <row r="983" spans="1:12">
      <c r="A983" s="1">
        <v>76</v>
      </c>
      <c r="B983" t="s">
        <v>5226</v>
      </c>
      <c r="C983">
        <v>2</v>
      </c>
      <c r="D983" t="str">
        <f t="shared" si="15"/>
        <v>76_2</v>
      </c>
      <c r="E983" t="s">
        <v>7292</v>
      </c>
      <c r="F983" t="s">
        <v>164</v>
      </c>
      <c r="G983" t="s">
        <v>5243</v>
      </c>
      <c r="H983" t="s">
        <v>453</v>
      </c>
      <c r="I983" t="s">
        <v>172</v>
      </c>
      <c r="J983" t="s">
        <v>168</v>
      </c>
      <c r="K983">
        <v>393</v>
      </c>
      <c r="L983" t="s">
        <v>169</v>
      </c>
    </row>
    <row r="984" spans="1:12">
      <c r="A984" s="1">
        <v>76</v>
      </c>
      <c r="B984" t="s">
        <v>5226</v>
      </c>
      <c r="C984">
        <v>3</v>
      </c>
      <c r="D984" t="str">
        <f t="shared" si="15"/>
        <v>76_3</v>
      </c>
      <c r="E984" t="s">
        <v>7292</v>
      </c>
      <c r="F984" t="s">
        <v>164</v>
      </c>
      <c r="G984" t="s">
        <v>5249</v>
      </c>
      <c r="H984" t="s">
        <v>233</v>
      </c>
      <c r="I984" t="s">
        <v>172</v>
      </c>
      <c r="J984" t="s">
        <v>168</v>
      </c>
      <c r="K984">
        <v>434</v>
      </c>
      <c r="L984" t="s">
        <v>169</v>
      </c>
    </row>
    <row r="985" spans="1:12">
      <c r="A985" s="1">
        <v>76</v>
      </c>
      <c r="B985" t="s">
        <v>5226</v>
      </c>
      <c r="C985">
        <v>4</v>
      </c>
      <c r="D985" t="str">
        <f t="shared" si="15"/>
        <v>76_4</v>
      </c>
      <c r="E985" t="s">
        <v>7292</v>
      </c>
      <c r="F985" t="s">
        <v>173</v>
      </c>
      <c r="G985" t="s">
        <v>1517</v>
      </c>
      <c r="H985" t="s">
        <v>1169</v>
      </c>
      <c r="I985" t="s">
        <v>172</v>
      </c>
      <c r="J985" t="s">
        <v>168</v>
      </c>
      <c r="K985">
        <v>529</v>
      </c>
      <c r="L985" t="s">
        <v>169</v>
      </c>
    </row>
    <row r="986" spans="1:12">
      <c r="A986" s="1">
        <v>76</v>
      </c>
      <c r="B986" t="s">
        <v>5226</v>
      </c>
      <c r="C986">
        <v>5</v>
      </c>
      <c r="D986" t="str">
        <f t="shared" si="15"/>
        <v>76_5</v>
      </c>
      <c r="E986" t="s">
        <v>7292</v>
      </c>
      <c r="F986" t="s">
        <v>173</v>
      </c>
      <c r="G986" t="s">
        <v>5262</v>
      </c>
      <c r="H986" t="s">
        <v>266</v>
      </c>
      <c r="I986" t="s">
        <v>172</v>
      </c>
      <c r="J986" t="s">
        <v>168</v>
      </c>
      <c r="K986">
        <v>433</v>
      </c>
      <c r="L986" t="s">
        <v>169</v>
      </c>
    </row>
    <row r="987" spans="1:12">
      <c r="A987" s="1">
        <v>76</v>
      </c>
      <c r="B987" t="s">
        <v>5226</v>
      </c>
      <c r="C987">
        <v>6</v>
      </c>
      <c r="D987" t="str">
        <f t="shared" si="15"/>
        <v>76_6</v>
      </c>
      <c r="E987" t="s">
        <v>7292</v>
      </c>
      <c r="F987" t="s">
        <v>173</v>
      </c>
      <c r="G987" t="s">
        <v>5273</v>
      </c>
      <c r="H987" t="s">
        <v>5274</v>
      </c>
      <c r="I987" t="s">
        <v>172</v>
      </c>
      <c r="J987" t="s">
        <v>168</v>
      </c>
      <c r="K987">
        <v>274</v>
      </c>
      <c r="L987" t="s">
        <v>169</v>
      </c>
    </row>
    <row r="988" spans="1:12">
      <c r="A988" s="1">
        <v>76</v>
      </c>
      <c r="B988" t="s">
        <v>5226</v>
      </c>
      <c r="C988">
        <v>7</v>
      </c>
      <c r="D988" t="str">
        <f t="shared" si="15"/>
        <v>76_7</v>
      </c>
      <c r="E988" t="s">
        <v>7292</v>
      </c>
      <c r="F988" t="s">
        <v>164</v>
      </c>
      <c r="G988" t="s">
        <v>5282</v>
      </c>
      <c r="H988" t="s">
        <v>831</v>
      </c>
      <c r="I988" t="s">
        <v>172</v>
      </c>
      <c r="J988" t="s">
        <v>168</v>
      </c>
      <c r="K988">
        <v>193</v>
      </c>
      <c r="L988" t="s">
        <v>169</v>
      </c>
    </row>
    <row r="989" spans="1:12">
      <c r="A989" s="1">
        <v>76</v>
      </c>
      <c r="B989" t="s">
        <v>5226</v>
      </c>
      <c r="C989">
        <v>8</v>
      </c>
      <c r="D989" t="str">
        <f t="shared" si="15"/>
        <v>76_8</v>
      </c>
      <c r="E989" t="s">
        <v>7292</v>
      </c>
      <c r="F989" t="s">
        <v>173</v>
      </c>
      <c r="G989" t="s">
        <v>3129</v>
      </c>
      <c r="H989" t="s">
        <v>393</v>
      </c>
      <c r="I989" t="s">
        <v>176</v>
      </c>
      <c r="J989" t="s">
        <v>177</v>
      </c>
      <c r="K989">
        <v>10099</v>
      </c>
      <c r="L989" t="s">
        <v>169</v>
      </c>
    </row>
    <row r="990" spans="1:12">
      <c r="A990" s="1">
        <v>76</v>
      </c>
      <c r="B990" t="s">
        <v>5226</v>
      </c>
      <c r="C990">
        <v>9</v>
      </c>
      <c r="D990" t="str">
        <f t="shared" si="15"/>
        <v>76_9</v>
      </c>
      <c r="E990" t="s">
        <v>7292</v>
      </c>
      <c r="F990" t="s">
        <v>164</v>
      </c>
      <c r="G990" t="s">
        <v>5302</v>
      </c>
      <c r="H990" t="s">
        <v>671</v>
      </c>
      <c r="I990" t="s">
        <v>172</v>
      </c>
      <c r="J990" t="s">
        <v>168</v>
      </c>
      <c r="K990">
        <v>361</v>
      </c>
      <c r="L990" t="s">
        <v>169</v>
      </c>
    </row>
    <row r="991" spans="1:12">
      <c r="A991" s="1">
        <v>76</v>
      </c>
      <c r="B991" t="s">
        <v>5226</v>
      </c>
      <c r="C991">
        <v>10</v>
      </c>
      <c r="D991" t="str">
        <f t="shared" si="15"/>
        <v>76_10</v>
      </c>
      <c r="E991" t="s">
        <v>7292</v>
      </c>
      <c r="F991" t="s">
        <v>164</v>
      </c>
      <c r="G991" t="s">
        <v>5308</v>
      </c>
      <c r="H991" t="s">
        <v>257</v>
      </c>
      <c r="I991" t="s">
        <v>172</v>
      </c>
      <c r="J991" t="s">
        <v>168</v>
      </c>
      <c r="K991">
        <v>466</v>
      </c>
      <c r="L991" t="s">
        <v>169</v>
      </c>
    </row>
    <row r="992" spans="1:12">
      <c r="A992" s="1">
        <v>77</v>
      </c>
      <c r="B992" t="s">
        <v>5313</v>
      </c>
      <c r="C992">
        <v>1</v>
      </c>
      <c r="D992" t="str">
        <f t="shared" si="15"/>
        <v>77_1</v>
      </c>
      <c r="E992" t="s">
        <v>7292</v>
      </c>
      <c r="F992" t="s">
        <v>173</v>
      </c>
      <c r="G992" t="s">
        <v>5315</v>
      </c>
      <c r="H992" t="s">
        <v>309</v>
      </c>
      <c r="I992" t="s">
        <v>167</v>
      </c>
      <c r="J992" t="s">
        <v>168</v>
      </c>
      <c r="K992">
        <v>160</v>
      </c>
      <c r="L992" t="s">
        <v>169</v>
      </c>
    </row>
    <row r="993" spans="1:12">
      <c r="A993" s="1">
        <v>77</v>
      </c>
      <c r="B993" t="s">
        <v>5313</v>
      </c>
      <c r="C993">
        <v>2</v>
      </c>
      <c r="D993" t="str">
        <f t="shared" si="15"/>
        <v>77_2</v>
      </c>
      <c r="E993" t="s">
        <v>7292</v>
      </c>
      <c r="F993" t="s">
        <v>173</v>
      </c>
      <c r="G993" t="s">
        <v>5325</v>
      </c>
      <c r="H993" t="s">
        <v>1008</v>
      </c>
      <c r="I993" t="s">
        <v>176</v>
      </c>
      <c r="J993" t="s">
        <v>177</v>
      </c>
      <c r="K993">
        <v>1870</v>
      </c>
      <c r="L993" t="s">
        <v>169</v>
      </c>
    </row>
    <row r="994" spans="1:12">
      <c r="A994" s="1">
        <v>77</v>
      </c>
      <c r="B994" t="s">
        <v>5313</v>
      </c>
      <c r="C994">
        <v>3</v>
      </c>
      <c r="D994" t="str">
        <f t="shared" si="15"/>
        <v>77_3</v>
      </c>
      <c r="E994" t="s">
        <v>7292</v>
      </c>
      <c r="F994" t="s">
        <v>164</v>
      </c>
      <c r="G994" t="s">
        <v>5331</v>
      </c>
      <c r="H994" t="s">
        <v>453</v>
      </c>
      <c r="I994" t="s">
        <v>167</v>
      </c>
      <c r="J994" t="s">
        <v>168</v>
      </c>
      <c r="K994">
        <v>205</v>
      </c>
      <c r="L994" t="s">
        <v>169</v>
      </c>
    </row>
    <row r="995" spans="1:12">
      <c r="A995" s="1">
        <v>77</v>
      </c>
      <c r="B995" t="s">
        <v>5313</v>
      </c>
      <c r="C995">
        <v>4</v>
      </c>
      <c r="D995" t="str">
        <f t="shared" si="15"/>
        <v>77_4</v>
      </c>
      <c r="E995" t="s">
        <v>7292</v>
      </c>
      <c r="F995" t="s">
        <v>173</v>
      </c>
      <c r="G995" t="s">
        <v>5343</v>
      </c>
      <c r="H995" t="s">
        <v>5344</v>
      </c>
      <c r="I995" t="s">
        <v>167</v>
      </c>
      <c r="J995" t="s">
        <v>168</v>
      </c>
      <c r="K995">
        <v>278</v>
      </c>
      <c r="L995" t="s">
        <v>169</v>
      </c>
    </row>
    <row r="996" spans="1:12">
      <c r="A996" s="1">
        <v>77</v>
      </c>
      <c r="B996" t="s">
        <v>5313</v>
      </c>
      <c r="C996">
        <v>5</v>
      </c>
      <c r="D996" t="str">
        <f t="shared" si="15"/>
        <v>77_5</v>
      </c>
      <c r="E996" t="s">
        <v>7292</v>
      </c>
      <c r="F996" t="s">
        <v>173</v>
      </c>
      <c r="G996" t="s">
        <v>5354</v>
      </c>
      <c r="H996" t="s">
        <v>179</v>
      </c>
      <c r="I996" t="s">
        <v>176</v>
      </c>
      <c r="J996" t="s">
        <v>177</v>
      </c>
      <c r="K996">
        <v>1878</v>
      </c>
      <c r="L996" t="s">
        <v>169</v>
      </c>
    </row>
    <row r="997" spans="1:12">
      <c r="A997" s="1">
        <v>77</v>
      </c>
      <c r="B997" t="s">
        <v>5313</v>
      </c>
      <c r="C997">
        <v>6</v>
      </c>
      <c r="D997" t="str">
        <f t="shared" si="15"/>
        <v>77_6</v>
      </c>
      <c r="E997" t="s">
        <v>7292</v>
      </c>
      <c r="F997" t="s">
        <v>173</v>
      </c>
      <c r="G997" t="s">
        <v>5362</v>
      </c>
      <c r="H997" t="s">
        <v>248</v>
      </c>
      <c r="I997" t="s">
        <v>176</v>
      </c>
      <c r="J997" t="s">
        <v>177</v>
      </c>
      <c r="K997">
        <v>2847</v>
      </c>
      <c r="L997" t="s">
        <v>169</v>
      </c>
    </row>
    <row r="998" spans="1:12">
      <c r="A998" s="1">
        <v>77</v>
      </c>
      <c r="B998" t="s">
        <v>5313</v>
      </c>
      <c r="C998">
        <v>7</v>
      </c>
      <c r="D998" t="str">
        <f t="shared" si="15"/>
        <v>77_7</v>
      </c>
      <c r="E998" t="s">
        <v>7292</v>
      </c>
      <c r="F998" t="s">
        <v>164</v>
      </c>
      <c r="G998" t="s">
        <v>5371</v>
      </c>
      <c r="H998" t="s">
        <v>3158</v>
      </c>
      <c r="I998" t="s">
        <v>176</v>
      </c>
      <c r="J998" t="s">
        <v>177</v>
      </c>
      <c r="K998">
        <v>4286</v>
      </c>
      <c r="L998" t="s">
        <v>169</v>
      </c>
    </row>
    <row r="999" spans="1:12">
      <c r="A999" s="1">
        <v>77</v>
      </c>
      <c r="B999" t="s">
        <v>5313</v>
      </c>
      <c r="C999">
        <v>8</v>
      </c>
      <c r="D999" t="str">
        <f t="shared" si="15"/>
        <v>77_8</v>
      </c>
      <c r="E999" t="s">
        <v>7292</v>
      </c>
      <c r="F999" t="s">
        <v>164</v>
      </c>
      <c r="G999" t="s">
        <v>5379</v>
      </c>
      <c r="H999" t="s">
        <v>5380</v>
      </c>
      <c r="I999" t="s">
        <v>176</v>
      </c>
      <c r="J999" t="s">
        <v>177</v>
      </c>
      <c r="K999">
        <v>2347</v>
      </c>
      <c r="L999" t="s">
        <v>169</v>
      </c>
    </row>
    <row r="1000" spans="1:12">
      <c r="A1000" s="1">
        <v>77</v>
      </c>
      <c r="B1000" t="s">
        <v>5313</v>
      </c>
      <c r="C1000">
        <v>9</v>
      </c>
      <c r="D1000" t="str">
        <f t="shared" si="15"/>
        <v>77_9</v>
      </c>
      <c r="E1000" t="s">
        <v>7292</v>
      </c>
      <c r="F1000" t="s">
        <v>164</v>
      </c>
      <c r="G1000" t="s">
        <v>5394</v>
      </c>
      <c r="H1000" t="s">
        <v>239</v>
      </c>
      <c r="I1000" t="s">
        <v>176</v>
      </c>
      <c r="J1000" t="s">
        <v>177</v>
      </c>
      <c r="K1000">
        <v>2784</v>
      </c>
      <c r="L1000" t="s">
        <v>169</v>
      </c>
    </row>
    <row r="1001" spans="1:12">
      <c r="A1001" s="1">
        <v>77</v>
      </c>
      <c r="B1001" t="s">
        <v>5313</v>
      </c>
      <c r="C1001">
        <v>10</v>
      </c>
      <c r="D1001" t="str">
        <f t="shared" si="15"/>
        <v>77_10</v>
      </c>
      <c r="E1001" t="s">
        <v>7292</v>
      </c>
      <c r="F1001" t="s">
        <v>173</v>
      </c>
      <c r="G1001" t="s">
        <v>5403</v>
      </c>
      <c r="H1001" t="s">
        <v>4311</v>
      </c>
      <c r="I1001" t="s">
        <v>176</v>
      </c>
      <c r="J1001" t="s">
        <v>177</v>
      </c>
      <c r="K1001">
        <v>3328</v>
      </c>
      <c r="L1001" t="s">
        <v>169</v>
      </c>
    </row>
    <row r="1002" spans="1:12">
      <c r="A1002" s="1">
        <v>77</v>
      </c>
      <c r="B1002" t="s">
        <v>5313</v>
      </c>
      <c r="C1002">
        <v>11</v>
      </c>
      <c r="D1002" t="str">
        <f t="shared" si="15"/>
        <v>77_11</v>
      </c>
      <c r="E1002" t="s">
        <v>7292</v>
      </c>
      <c r="F1002" t="s">
        <v>164</v>
      </c>
      <c r="G1002" t="s">
        <v>1496</v>
      </c>
      <c r="H1002" t="s">
        <v>453</v>
      </c>
      <c r="I1002" t="s">
        <v>176</v>
      </c>
      <c r="J1002" t="s">
        <v>177</v>
      </c>
      <c r="K1002">
        <v>1533</v>
      </c>
      <c r="L1002" t="s">
        <v>169</v>
      </c>
    </row>
    <row r="1003" spans="1:12">
      <c r="A1003" s="1">
        <v>78</v>
      </c>
      <c r="B1003" t="s">
        <v>5425</v>
      </c>
      <c r="C1003">
        <v>1</v>
      </c>
      <c r="D1003" t="str">
        <f t="shared" si="15"/>
        <v>78_1</v>
      </c>
      <c r="E1003" t="s">
        <v>7292</v>
      </c>
      <c r="F1003" t="s">
        <v>173</v>
      </c>
      <c r="G1003" t="s">
        <v>1096</v>
      </c>
      <c r="H1003" t="s">
        <v>513</v>
      </c>
      <c r="I1003" t="s">
        <v>172</v>
      </c>
      <c r="J1003" t="s">
        <v>168</v>
      </c>
      <c r="K1003">
        <v>137</v>
      </c>
      <c r="L1003" t="s">
        <v>169</v>
      </c>
    </row>
    <row r="1004" spans="1:12">
      <c r="A1004" s="1">
        <v>78</v>
      </c>
      <c r="B1004" t="s">
        <v>5425</v>
      </c>
      <c r="C1004">
        <v>2</v>
      </c>
      <c r="D1004" t="str">
        <f t="shared" si="15"/>
        <v>78_2</v>
      </c>
      <c r="E1004" t="s">
        <v>7292</v>
      </c>
      <c r="F1004" t="s">
        <v>164</v>
      </c>
      <c r="G1004" t="s">
        <v>5335</v>
      </c>
      <c r="H1004" t="s">
        <v>446</v>
      </c>
      <c r="I1004" t="s">
        <v>172</v>
      </c>
      <c r="J1004" t="s">
        <v>168</v>
      </c>
      <c r="K1004">
        <v>128</v>
      </c>
      <c r="L1004" t="s">
        <v>169</v>
      </c>
    </row>
    <row r="1005" spans="1:12">
      <c r="A1005" s="1">
        <v>78</v>
      </c>
      <c r="B1005" t="s">
        <v>5425</v>
      </c>
      <c r="C1005">
        <v>3</v>
      </c>
      <c r="D1005" t="str">
        <f t="shared" si="15"/>
        <v>78_3</v>
      </c>
      <c r="E1005" t="s">
        <v>7292</v>
      </c>
      <c r="F1005" t="s">
        <v>173</v>
      </c>
      <c r="G1005" t="s">
        <v>786</v>
      </c>
      <c r="H1005" t="s">
        <v>206</v>
      </c>
      <c r="I1005" t="s">
        <v>172</v>
      </c>
      <c r="J1005" t="s">
        <v>168</v>
      </c>
      <c r="K1005">
        <v>105</v>
      </c>
      <c r="L1005" t="s">
        <v>169</v>
      </c>
    </row>
    <row r="1006" spans="1:12">
      <c r="A1006" s="1">
        <v>78</v>
      </c>
      <c r="B1006" t="s">
        <v>5425</v>
      </c>
      <c r="C1006">
        <v>4</v>
      </c>
      <c r="D1006" t="str">
        <f t="shared" si="15"/>
        <v>78_4</v>
      </c>
      <c r="E1006" t="s">
        <v>7292</v>
      </c>
      <c r="F1006" t="s">
        <v>164</v>
      </c>
      <c r="G1006" t="s">
        <v>5468</v>
      </c>
      <c r="H1006" t="s">
        <v>590</v>
      </c>
      <c r="I1006" t="s">
        <v>176</v>
      </c>
      <c r="J1006" t="s">
        <v>177</v>
      </c>
      <c r="K1006">
        <v>1658</v>
      </c>
      <c r="L1006" t="s">
        <v>169</v>
      </c>
    </row>
    <row r="1007" spans="1:12">
      <c r="A1007" s="1">
        <v>78</v>
      </c>
      <c r="B1007" t="s">
        <v>5425</v>
      </c>
      <c r="C1007">
        <v>5</v>
      </c>
      <c r="D1007" t="str">
        <f t="shared" si="15"/>
        <v>78_5</v>
      </c>
      <c r="E1007" t="s">
        <v>7292</v>
      </c>
      <c r="F1007" t="s">
        <v>173</v>
      </c>
      <c r="G1007" t="s">
        <v>5479</v>
      </c>
      <c r="H1007" t="s">
        <v>699</v>
      </c>
      <c r="I1007" t="s">
        <v>176</v>
      </c>
      <c r="J1007" t="s">
        <v>177</v>
      </c>
      <c r="K1007">
        <v>1463</v>
      </c>
      <c r="L1007" t="s">
        <v>169</v>
      </c>
    </row>
    <row r="1008" spans="1:12">
      <c r="A1008" s="1">
        <v>78</v>
      </c>
      <c r="B1008" t="s">
        <v>5425</v>
      </c>
      <c r="C1008">
        <v>6</v>
      </c>
      <c r="D1008" t="str">
        <f t="shared" si="15"/>
        <v>78_6</v>
      </c>
      <c r="E1008" t="s">
        <v>7292</v>
      </c>
      <c r="F1008" t="s">
        <v>173</v>
      </c>
      <c r="G1008" t="s">
        <v>1372</v>
      </c>
      <c r="H1008" t="s">
        <v>207</v>
      </c>
      <c r="I1008" t="s">
        <v>172</v>
      </c>
      <c r="J1008" t="s">
        <v>168</v>
      </c>
      <c r="K1008">
        <v>114</v>
      </c>
      <c r="L1008" t="s">
        <v>169</v>
      </c>
    </row>
    <row r="1009" spans="1:12">
      <c r="A1009" s="1">
        <v>78</v>
      </c>
      <c r="B1009" t="s">
        <v>5425</v>
      </c>
      <c r="C1009">
        <v>7</v>
      </c>
      <c r="D1009" t="str">
        <f t="shared" si="15"/>
        <v>78_7</v>
      </c>
      <c r="E1009" t="s">
        <v>7292</v>
      </c>
      <c r="F1009" t="s">
        <v>164</v>
      </c>
      <c r="G1009" t="s">
        <v>5501</v>
      </c>
      <c r="H1009" t="s">
        <v>369</v>
      </c>
      <c r="I1009" t="s">
        <v>172</v>
      </c>
      <c r="J1009" t="s">
        <v>168</v>
      </c>
      <c r="K1009">
        <v>188</v>
      </c>
      <c r="L1009" t="s">
        <v>169</v>
      </c>
    </row>
    <row r="1010" spans="1:12">
      <c r="A1010" s="1">
        <v>78</v>
      </c>
      <c r="B1010" t="s">
        <v>5425</v>
      </c>
      <c r="C1010">
        <v>8</v>
      </c>
      <c r="D1010" t="str">
        <f t="shared" si="15"/>
        <v>78_8</v>
      </c>
      <c r="E1010" t="s">
        <v>7292</v>
      </c>
      <c r="F1010" t="s">
        <v>173</v>
      </c>
      <c r="G1010" t="s">
        <v>4007</v>
      </c>
      <c r="H1010" t="s">
        <v>474</v>
      </c>
      <c r="I1010" t="s">
        <v>167</v>
      </c>
      <c r="J1010" t="s">
        <v>168</v>
      </c>
      <c r="K1010">
        <v>134</v>
      </c>
      <c r="L1010" t="s">
        <v>169</v>
      </c>
    </row>
    <row r="1011" spans="1:12">
      <c r="A1011" s="1">
        <v>78</v>
      </c>
      <c r="B1011" t="s">
        <v>5425</v>
      </c>
      <c r="C1011">
        <v>9</v>
      </c>
      <c r="D1011" t="str">
        <f t="shared" si="15"/>
        <v>78_9</v>
      </c>
      <c r="E1011" t="s">
        <v>7292</v>
      </c>
      <c r="F1011" t="s">
        <v>164</v>
      </c>
      <c r="G1011" t="s">
        <v>5526</v>
      </c>
      <c r="H1011" t="s">
        <v>235</v>
      </c>
      <c r="I1011" t="s">
        <v>172</v>
      </c>
      <c r="J1011" t="s">
        <v>168</v>
      </c>
      <c r="K1011">
        <v>311</v>
      </c>
      <c r="L1011" t="s">
        <v>169</v>
      </c>
    </row>
    <row r="1012" spans="1:12">
      <c r="A1012" s="1">
        <v>78</v>
      </c>
      <c r="B1012" t="s">
        <v>5425</v>
      </c>
      <c r="C1012">
        <v>10</v>
      </c>
      <c r="D1012" t="str">
        <f t="shared" si="15"/>
        <v>78_10</v>
      </c>
      <c r="E1012" t="s">
        <v>7292</v>
      </c>
      <c r="F1012" t="s">
        <v>164</v>
      </c>
      <c r="G1012" t="s">
        <v>670</v>
      </c>
      <c r="H1012" t="s">
        <v>420</v>
      </c>
      <c r="I1012" t="s">
        <v>172</v>
      </c>
      <c r="J1012" t="s">
        <v>168</v>
      </c>
      <c r="K1012">
        <v>118</v>
      </c>
      <c r="L1012" t="s">
        <v>169</v>
      </c>
    </row>
    <row r="1013" spans="1:12">
      <c r="A1013" s="1">
        <v>78</v>
      </c>
      <c r="B1013" t="s">
        <v>5425</v>
      </c>
      <c r="C1013">
        <v>11</v>
      </c>
      <c r="D1013" t="str">
        <f t="shared" si="15"/>
        <v>78_11</v>
      </c>
      <c r="E1013" t="s">
        <v>7292</v>
      </c>
      <c r="F1013" t="s">
        <v>164</v>
      </c>
      <c r="G1013" t="s">
        <v>5548</v>
      </c>
      <c r="H1013" t="s">
        <v>587</v>
      </c>
      <c r="I1013" t="s">
        <v>172</v>
      </c>
      <c r="J1013" t="s">
        <v>168</v>
      </c>
      <c r="K1013">
        <v>128</v>
      </c>
      <c r="L1013" t="s">
        <v>169</v>
      </c>
    </row>
    <row r="1014" spans="1:12">
      <c r="A1014" s="1">
        <v>78</v>
      </c>
      <c r="B1014" t="s">
        <v>5425</v>
      </c>
      <c r="C1014">
        <v>12</v>
      </c>
      <c r="D1014" t="str">
        <f t="shared" si="15"/>
        <v>78_12</v>
      </c>
      <c r="E1014" t="s">
        <v>7292</v>
      </c>
      <c r="F1014" t="s">
        <v>164</v>
      </c>
      <c r="G1014" t="s">
        <v>1879</v>
      </c>
      <c r="H1014" t="s">
        <v>2926</v>
      </c>
      <c r="I1014" t="s">
        <v>172</v>
      </c>
      <c r="J1014" t="s">
        <v>168</v>
      </c>
      <c r="K1014">
        <v>110</v>
      </c>
      <c r="L1014" t="s">
        <v>169</v>
      </c>
    </row>
    <row r="1015" spans="1:12">
      <c r="A1015" s="1">
        <v>79</v>
      </c>
      <c r="B1015" t="s">
        <v>5567</v>
      </c>
      <c r="C1015">
        <v>1</v>
      </c>
      <c r="D1015" t="str">
        <f t="shared" si="15"/>
        <v>79_1</v>
      </c>
      <c r="E1015" t="s">
        <v>7292</v>
      </c>
      <c r="F1015" t="s">
        <v>164</v>
      </c>
      <c r="G1015" t="s">
        <v>5568</v>
      </c>
      <c r="H1015" t="s">
        <v>906</v>
      </c>
      <c r="I1015" t="s">
        <v>176</v>
      </c>
      <c r="J1015" t="s">
        <v>177</v>
      </c>
      <c r="K1015">
        <v>4747</v>
      </c>
      <c r="L1015" t="s">
        <v>169</v>
      </c>
    </row>
    <row r="1016" spans="1:12">
      <c r="A1016" s="1">
        <v>79</v>
      </c>
      <c r="B1016" t="s">
        <v>5567</v>
      </c>
      <c r="C1016">
        <v>2</v>
      </c>
      <c r="D1016" t="str">
        <f t="shared" si="15"/>
        <v>79_2</v>
      </c>
      <c r="E1016" t="s">
        <v>7292</v>
      </c>
      <c r="F1016" t="s">
        <v>173</v>
      </c>
      <c r="G1016" t="s">
        <v>5574</v>
      </c>
      <c r="H1016" t="s">
        <v>533</v>
      </c>
      <c r="I1016" t="s">
        <v>172</v>
      </c>
      <c r="J1016" t="s">
        <v>168</v>
      </c>
      <c r="K1016">
        <v>366</v>
      </c>
      <c r="L1016" t="s">
        <v>169</v>
      </c>
    </row>
    <row r="1017" spans="1:12">
      <c r="A1017" s="1">
        <v>79</v>
      </c>
      <c r="B1017" t="s">
        <v>5567</v>
      </c>
      <c r="C1017">
        <v>3</v>
      </c>
      <c r="D1017" t="str">
        <f t="shared" si="15"/>
        <v>79_3</v>
      </c>
      <c r="E1017" t="s">
        <v>7292</v>
      </c>
      <c r="F1017" t="s">
        <v>173</v>
      </c>
      <c r="G1017" t="s">
        <v>5582</v>
      </c>
      <c r="H1017" t="s">
        <v>381</v>
      </c>
      <c r="I1017" t="s">
        <v>4392</v>
      </c>
      <c r="J1017" t="s">
        <v>168</v>
      </c>
      <c r="K1017">
        <v>105</v>
      </c>
      <c r="L1017" t="s">
        <v>169</v>
      </c>
    </row>
    <row r="1018" spans="1:12">
      <c r="A1018" s="1">
        <v>80</v>
      </c>
      <c r="B1018" t="s">
        <v>1886</v>
      </c>
      <c r="C1018">
        <v>1</v>
      </c>
      <c r="D1018" t="str">
        <f t="shared" si="15"/>
        <v>80_1</v>
      </c>
      <c r="E1018" t="s">
        <v>7292</v>
      </c>
      <c r="F1018" t="s">
        <v>173</v>
      </c>
      <c r="G1018" t="s">
        <v>5596</v>
      </c>
      <c r="H1018" t="s">
        <v>2393</v>
      </c>
      <c r="I1018" t="s">
        <v>5597</v>
      </c>
      <c r="J1018" t="s">
        <v>168</v>
      </c>
      <c r="K1018">
        <v>2945</v>
      </c>
      <c r="L1018" t="s">
        <v>169</v>
      </c>
    </row>
    <row r="1019" spans="1:12">
      <c r="A1019" s="1">
        <v>80</v>
      </c>
      <c r="B1019" t="s">
        <v>1886</v>
      </c>
      <c r="C1019">
        <v>2</v>
      </c>
      <c r="D1019" t="str">
        <f t="shared" si="15"/>
        <v>80_2</v>
      </c>
      <c r="E1019" t="s">
        <v>7292</v>
      </c>
      <c r="F1019" t="s">
        <v>164</v>
      </c>
      <c r="G1019" t="s">
        <v>5612</v>
      </c>
      <c r="H1019" t="s">
        <v>3158</v>
      </c>
      <c r="I1019" t="s">
        <v>176</v>
      </c>
      <c r="J1019" t="s">
        <v>177</v>
      </c>
      <c r="K1019">
        <v>3490</v>
      </c>
      <c r="L1019" t="s">
        <v>169</v>
      </c>
    </row>
    <row r="1020" spans="1:12">
      <c r="A1020" s="1">
        <v>80</v>
      </c>
      <c r="B1020" t="s">
        <v>1886</v>
      </c>
      <c r="C1020">
        <v>3</v>
      </c>
      <c r="D1020" t="str">
        <f t="shared" si="15"/>
        <v>80_3</v>
      </c>
      <c r="E1020" t="s">
        <v>7292</v>
      </c>
      <c r="F1020" t="s">
        <v>164</v>
      </c>
      <c r="G1020" t="s">
        <v>5623</v>
      </c>
      <c r="H1020" t="s">
        <v>235</v>
      </c>
      <c r="I1020" t="s">
        <v>502</v>
      </c>
      <c r="J1020" t="s">
        <v>168</v>
      </c>
      <c r="K1020">
        <v>207</v>
      </c>
      <c r="L1020" t="s">
        <v>169</v>
      </c>
    </row>
    <row r="1021" spans="1:12">
      <c r="A1021" s="1">
        <v>80</v>
      </c>
      <c r="B1021" t="s">
        <v>1886</v>
      </c>
      <c r="C1021">
        <v>4</v>
      </c>
      <c r="D1021" t="str">
        <f t="shared" si="15"/>
        <v>80_4</v>
      </c>
      <c r="E1021" t="s">
        <v>7292</v>
      </c>
      <c r="F1021" t="s">
        <v>164</v>
      </c>
      <c r="G1021" t="s">
        <v>5633</v>
      </c>
      <c r="H1021" t="s">
        <v>499</v>
      </c>
      <c r="I1021" t="s">
        <v>176</v>
      </c>
      <c r="J1021" t="s">
        <v>177</v>
      </c>
      <c r="K1021">
        <v>2540</v>
      </c>
      <c r="L1021" t="s">
        <v>169</v>
      </c>
    </row>
    <row r="1022" spans="1:12">
      <c r="A1022" s="1">
        <v>80</v>
      </c>
      <c r="B1022" t="s">
        <v>1886</v>
      </c>
      <c r="C1022">
        <v>5</v>
      </c>
      <c r="D1022" t="str">
        <f t="shared" si="15"/>
        <v>80_5</v>
      </c>
      <c r="E1022" t="s">
        <v>7292</v>
      </c>
      <c r="F1022" t="s">
        <v>164</v>
      </c>
      <c r="G1022" t="s">
        <v>1767</v>
      </c>
      <c r="H1022" t="s">
        <v>233</v>
      </c>
      <c r="I1022" t="s">
        <v>176</v>
      </c>
      <c r="J1022" t="s">
        <v>177</v>
      </c>
      <c r="K1022">
        <v>2263</v>
      </c>
      <c r="L1022" t="s">
        <v>169</v>
      </c>
    </row>
    <row r="1023" spans="1:12">
      <c r="A1023" s="1">
        <v>81</v>
      </c>
      <c r="B1023" t="s">
        <v>5647</v>
      </c>
      <c r="C1023">
        <v>1</v>
      </c>
      <c r="D1023" t="str">
        <f t="shared" si="15"/>
        <v>81_1</v>
      </c>
      <c r="E1023" t="s">
        <v>7292</v>
      </c>
      <c r="F1023" t="s">
        <v>164</v>
      </c>
      <c r="G1023" t="s">
        <v>5648</v>
      </c>
      <c r="H1023" t="s">
        <v>2080</v>
      </c>
      <c r="I1023" t="s">
        <v>172</v>
      </c>
      <c r="J1023" t="s">
        <v>168</v>
      </c>
      <c r="K1023">
        <v>282</v>
      </c>
      <c r="L1023" t="s">
        <v>169</v>
      </c>
    </row>
    <row r="1024" spans="1:12">
      <c r="A1024" s="1">
        <v>81</v>
      </c>
      <c r="B1024" t="s">
        <v>5647</v>
      </c>
      <c r="C1024">
        <v>2</v>
      </c>
      <c r="D1024" t="str">
        <f t="shared" si="15"/>
        <v>81_2</v>
      </c>
      <c r="E1024" t="s">
        <v>7292</v>
      </c>
      <c r="F1024" t="s">
        <v>173</v>
      </c>
      <c r="G1024" t="s">
        <v>5656</v>
      </c>
      <c r="H1024" t="s">
        <v>726</v>
      </c>
      <c r="I1024" t="s">
        <v>167</v>
      </c>
      <c r="J1024" t="s">
        <v>168</v>
      </c>
      <c r="K1024">
        <v>277</v>
      </c>
      <c r="L1024" t="s">
        <v>169</v>
      </c>
    </row>
    <row r="1025" spans="1:12">
      <c r="A1025" s="1">
        <v>81</v>
      </c>
      <c r="B1025" t="s">
        <v>5647</v>
      </c>
      <c r="C1025">
        <v>3</v>
      </c>
      <c r="D1025" t="str">
        <f t="shared" si="15"/>
        <v>81_3</v>
      </c>
      <c r="E1025" t="s">
        <v>7292</v>
      </c>
      <c r="F1025" t="s">
        <v>173</v>
      </c>
      <c r="G1025" t="s">
        <v>5668</v>
      </c>
      <c r="H1025" t="s">
        <v>275</v>
      </c>
      <c r="I1025" t="s">
        <v>502</v>
      </c>
      <c r="J1025" t="s">
        <v>168</v>
      </c>
      <c r="K1025">
        <v>164</v>
      </c>
      <c r="L1025" t="s">
        <v>169</v>
      </c>
    </row>
    <row r="1026" spans="1:12">
      <c r="A1026" s="1">
        <v>82</v>
      </c>
      <c r="B1026" t="s">
        <v>5677</v>
      </c>
      <c r="C1026">
        <v>1</v>
      </c>
      <c r="D1026" t="str">
        <f t="shared" si="15"/>
        <v>82_1</v>
      </c>
      <c r="E1026" t="s">
        <v>7292</v>
      </c>
      <c r="F1026" t="s">
        <v>164</v>
      </c>
      <c r="G1026" t="s">
        <v>5679</v>
      </c>
      <c r="H1026" t="s">
        <v>736</v>
      </c>
      <c r="I1026" t="s">
        <v>176</v>
      </c>
      <c r="J1026" t="s">
        <v>177</v>
      </c>
      <c r="K1026">
        <v>3333</v>
      </c>
      <c r="L1026" t="s">
        <v>169</v>
      </c>
    </row>
    <row r="1027" spans="1:12">
      <c r="A1027" s="1">
        <v>82</v>
      </c>
      <c r="B1027" t="s">
        <v>5677</v>
      </c>
      <c r="C1027">
        <v>2</v>
      </c>
      <c r="D1027" t="str">
        <f t="shared" ref="D1027:D1090" si="16">CONCATENATE(A1027,"_",C1027)</f>
        <v>82_2</v>
      </c>
      <c r="E1027" t="s">
        <v>7292</v>
      </c>
      <c r="F1027" t="s">
        <v>173</v>
      </c>
      <c r="G1027" t="s">
        <v>5689</v>
      </c>
      <c r="H1027" t="s">
        <v>393</v>
      </c>
      <c r="I1027" t="s">
        <v>502</v>
      </c>
      <c r="J1027" t="s">
        <v>168</v>
      </c>
      <c r="K1027">
        <v>500</v>
      </c>
      <c r="L1027" t="s">
        <v>169</v>
      </c>
    </row>
    <row r="1028" spans="1:12">
      <c r="A1028" s="1">
        <v>83</v>
      </c>
      <c r="B1028" t="s">
        <v>5699</v>
      </c>
      <c r="C1028">
        <v>1</v>
      </c>
      <c r="D1028" t="str">
        <f t="shared" si="16"/>
        <v>83_1</v>
      </c>
      <c r="E1028" t="s">
        <v>7292</v>
      </c>
      <c r="F1028" t="s">
        <v>173</v>
      </c>
      <c r="G1028" t="s">
        <v>5701</v>
      </c>
      <c r="H1028" t="s">
        <v>261</v>
      </c>
      <c r="I1028" t="s">
        <v>167</v>
      </c>
      <c r="J1028" t="s">
        <v>168</v>
      </c>
      <c r="K1028">
        <v>110</v>
      </c>
      <c r="L1028" t="s">
        <v>169</v>
      </c>
    </row>
    <row r="1029" spans="1:12">
      <c r="A1029" s="1">
        <v>83</v>
      </c>
      <c r="B1029" t="s">
        <v>5699</v>
      </c>
      <c r="C1029">
        <v>2</v>
      </c>
      <c r="D1029" t="str">
        <f t="shared" si="16"/>
        <v>83_2</v>
      </c>
      <c r="E1029" t="s">
        <v>7292</v>
      </c>
      <c r="F1029" t="s">
        <v>173</v>
      </c>
      <c r="G1029" t="s">
        <v>5709</v>
      </c>
      <c r="H1029" t="s">
        <v>398</v>
      </c>
      <c r="I1029" t="s">
        <v>176</v>
      </c>
      <c r="J1029" t="s">
        <v>177</v>
      </c>
      <c r="K1029">
        <v>2543</v>
      </c>
      <c r="L1029" t="s">
        <v>169</v>
      </c>
    </row>
    <row r="1030" spans="1:12">
      <c r="A1030" s="1">
        <v>83</v>
      </c>
      <c r="B1030" t="s">
        <v>5699</v>
      </c>
      <c r="C1030">
        <v>3</v>
      </c>
      <c r="D1030" t="str">
        <f t="shared" si="16"/>
        <v>83_3</v>
      </c>
      <c r="E1030" t="s">
        <v>7292</v>
      </c>
      <c r="F1030" t="s">
        <v>164</v>
      </c>
      <c r="G1030" t="s">
        <v>5715</v>
      </c>
      <c r="H1030" t="s">
        <v>5716</v>
      </c>
      <c r="I1030" t="s">
        <v>176</v>
      </c>
      <c r="J1030" t="s">
        <v>177</v>
      </c>
      <c r="K1030">
        <v>2395</v>
      </c>
      <c r="L1030" t="s">
        <v>169</v>
      </c>
    </row>
    <row r="1031" spans="1:12">
      <c r="A1031" s="1">
        <v>83</v>
      </c>
      <c r="B1031" t="s">
        <v>5699</v>
      </c>
      <c r="C1031">
        <v>4</v>
      </c>
      <c r="D1031" t="str">
        <f t="shared" si="16"/>
        <v>83_4</v>
      </c>
      <c r="E1031" t="s">
        <v>7292</v>
      </c>
      <c r="F1031" t="s">
        <v>173</v>
      </c>
      <c r="G1031" t="s">
        <v>5727</v>
      </c>
      <c r="H1031" t="s">
        <v>340</v>
      </c>
      <c r="I1031" t="s">
        <v>172</v>
      </c>
      <c r="J1031" t="s">
        <v>168</v>
      </c>
      <c r="K1031">
        <v>137</v>
      </c>
      <c r="L1031" t="s">
        <v>169</v>
      </c>
    </row>
    <row r="1032" spans="1:12">
      <c r="A1032" s="1">
        <v>83</v>
      </c>
      <c r="B1032" t="s">
        <v>5699</v>
      </c>
      <c r="C1032">
        <v>5</v>
      </c>
      <c r="D1032" t="str">
        <f t="shared" si="16"/>
        <v>83_5</v>
      </c>
      <c r="E1032" t="s">
        <v>7292</v>
      </c>
      <c r="F1032" t="s">
        <v>164</v>
      </c>
      <c r="G1032" t="s">
        <v>5738</v>
      </c>
      <c r="H1032" t="s">
        <v>5739</v>
      </c>
      <c r="I1032" t="s">
        <v>176</v>
      </c>
      <c r="J1032" t="s">
        <v>177</v>
      </c>
      <c r="K1032">
        <v>1494</v>
      </c>
      <c r="L1032" t="s">
        <v>169</v>
      </c>
    </row>
    <row r="1033" spans="1:12">
      <c r="A1033" s="1">
        <v>83</v>
      </c>
      <c r="B1033" t="s">
        <v>5699</v>
      </c>
      <c r="C1033">
        <v>6</v>
      </c>
      <c r="D1033" t="str">
        <f t="shared" si="16"/>
        <v>83_6</v>
      </c>
      <c r="E1033" t="s">
        <v>7292</v>
      </c>
      <c r="F1033" t="s">
        <v>173</v>
      </c>
      <c r="G1033" t="s">
        <v>5747</v>
      </c>
      <c r="H1033" t="s">
        <v>2036</v>
      </c>
      <c r="I1033" t="s">
        <v>172</v>
      </c>
      <c r="J1033" t="s">
        <v>168</v>
      </c>
      <c r="K1033">
        <v>267</v>
      </c>
      <c r="L1033" t="s">
        <v>169</v>
      </c>
    </row>
    <row r="1034" spans="1:12">
      <c r="A1034" s="1">
        <v>83</v>
      </c>
      <c r="B1034" t="s">
        <v>5699</v>
      </c>
      <c r="C1034">
        <v>7</v>
      </c>
      <c r="D1034" t="str">
        <f t="shared" si="16"/>
        <v>83_7</v>
      </c>
      <c r="E1034" t="s">
        <v>7292</v>
      </c>
      <c r="F1034" t="s">
        <v>173</v>
      </c>
      <c r="G1034" t="s">
        <v>406</v>
      </c>
      <c r="H1034" t="s">
        <v>1025</v>
      </c>
      <c r="I1034" t="s">
        <v>172</v>
      </c>
      <c r="J1034" t="s">
        <v>168</v>
      </c>
      <c r="K1034">
        <v>221</v>
      </c>
      <c r="L1034" t="s">
        <v>169</v>
      </c>
    </row>
    <row r="1035" spans="1:12">
      <c r="A1035" s="1">
        <v>83</v>
      </c>
      <c r="B1035" t="s">
        <v>5699</v>
      </c>
      <c r="C1035">
        <v>8</v>
      </c>
      <c r="D1035" t="str">
        <f t="shared" si="16"/>
        <v>83_8</v>
      </c>
      <c r="E1035" t="s">
        <v>7292</v>
      </c>
      <c r="F1035" t="s">
        <v>164</v>
      </c>
      <c r="G1035" t="s">
        <v>5777</v>
      </c>
      <c r="H1035" t="s">
        <v>5778</v>
      </c>
      <c r="I1035" t="s">
        <v>172</v>
      </c>
      <c r="J1035" t="s">
        <v>168</v>
      </c>
      <c r="K1035">
        <v>249</v>
      </c>
      <c r="L1035" t="s">
        <v>169</v>
      </c>
    </row>
    <row r="1036" spans="1:12">
      <c r="A1036" s="1">
        <v>84</v>
      </c>
      <c r="B1036" t="s">
        <v>5789</v>
      </c>
      <c r="C1036">
        <v>1</v>
      </c>
      <c r="D1036" t="str">
        <f t="shared" si="16"/>
        <v>84_1</v>
      </c>
      <c r="E1036" t="s">
        <v>7292</v>
      </c>
      <c r="F1036" t="s">
        <v>164</v>
      </c>
      <c r="G1036" t="s">
        <v>5791</v>
      </c>
      <c r="H1036" t="s">
        <v>994</v>
      </c>
      <c r="I1036" t="s">
        <v>167</v>
      </c>
      <c r="J1036" t="s">
        <v>168</v>
      </c>
      <c r="K1036">
        <v>131</v>
      </c>
      <c r="L1036" t="s">
        <v>169</v>
      </c>
    </row>
    <row r="1037" spans="1:12">
      <c r="A1037" s="1">
        <v>84</v>
      </c>
      <c r="B1037" t="s">
        <v>5789</v>
      </c>
      <c r="C1037">
        <v>2</v>
      </c>
      <c r="D1037" t="str">
        <f t="shared" si="16"/>
        <v>84_2</v>
      </c>
      <c r="E1037" t="s">
        <v>7292</v>
      </c>
      <c r="F1037" t="s">
        <v>173</v>
      </c>
      <c r="G1037" t="s">
        <v>291</v>
      </c>
      <c r="H1037" t="s">
        <v>783</v>
      </c>
      <c r="I1037" t="s">
        <v>176</v>
      </c>
      <c r="J1037" t="s">
        <v>177</v>
      </c>
      <c r="K1037">
        <v>2527</v>
      </c>
      <c r="L1037" t="s">
        <v>169</v>
      </c>
    </row>
    <row r="1038" spans="1:12">
      <c r="A1038" s="1">
        <v>84</v>
      </c>
      <c r="B1038" t="s">
        <v>5789</v>
      </c>
      <c r="C1038">
        <v>3</v>
      </c>
      <c r="D1038" t="str">
        <f t="shared" si="16"/>
        <v>84_3</v>
      </c>
      <c r="E1038" t="s">
        <v>7292</v>
      </c>
      <c r="F1038" t="s">
        <v>173</v>
      </c>
      <c r="G1038" t="s">
        <v>618</v>
      </c>
      <c r="H1038" t="s">
        <v>699</v>
      </c>
      <c r="I1038" t="s">
        <v>176</v>
      </c>
      <c r="J1038" t="s">
        <v>177</v>
      </c>
      <c r="K1038">
        <v>3392</v>
      </c>
      <c r="L1038" t="s">
        <v>169</v>
      </c>
    </row>
    <row r="1039" spans="1:12">
      <c r="A1039" s="1">
        <v>84</v>
      </c>
      <c r="B1039" t="s">
        <v>5789</v>
      </c>
      <c r="C1039">
        <v>4</v>
      </c>
      <c r="D1039" t="str">
        <f t="shared" si="16"/>
        <v>84_4</v>
      </c>
      <c r="E1039" t="s">
        <v>7292</v>
      </c>
      <c r="F1039" t="s">
        <v>173</v>
      </c>
      <c r="G1039" t="s">
        <v>5815</v>
      </c>
      <c r="H1039" t="s">
        <v>195</v>
      </c>
      <c r="I1039" t="s">
        <v>172</v>
      </c>
      <c r="J1039" t="s">
        <v>168</v>
      </c>
      <c r="K1039">
        <v>129</v>
      </c>
      <c r="L1039" t="s">
        <v>169</v>
      </c>
    </row>
    <row r="1040" spans="1:12">
      <c r="A1040" s="1">
        <v>84</v>
      </c>
      <c r="B1040" t="s">
        <v>5789</v>
      </c>
      <c r="C1040">
        <v>5</v>
      </c>
      <c r="D1040" t="str">
        <f t="shared" si="16"/>
        <v>84_5</v>
      </c>
      <c r="E1040" t="s">
        <v>7292</v>
      </c>
      <c r="F1040" t="s">
        <v>164</v>
      </c>
      <c r="G1040" t="s">
        <v>5794</v>
      </c>
      <c r="H1040" t="s">
        <v>1792</v>
      </c>
      <c r="I1040" t="s">
        <v>172</v>
      </c>
      <c r="J1040" t="s">
        <v>168</v>
      </c>
      <c r="K1040">
        <v>202</v>
      </c>
      <c r="L1040" t="s">
        <v>169</v>
      </c>
    </row>
    <row r="1041" spans="1:12">
      <c r="A1041" s="1">
        <v>85</v>
      </c>
      <c r="B1041" t="s">
        <v>5840</v>
      </c>
      <c r="C1041">
        <v>1</v>
      </c>
      <c r="D1041" t="str">
        <f t="shared" si="16"/>
        <v>85_1</v>
      </c>
      <c r="E1041" t="s">
        <v>7292</v>
      </c>
      <c r="F1041" t="s">
        <v>173</v>
      </c>
      <c r="G1041" t="s">
        <v>5841</v>
      </c>
      <c r="H1041" t="s">
        <v>657</v>
      </c>
      <c r="I1041" t="s">
        <v>172</v>
      </c>
      <c r="J1041" t="s">
        <v>168</v>
      </c>
      <c r="K1041">
        <v>339</v>
      </c>
      <c r="L1041" t="s">
        <v>169</v>
      </c>
    </row>
    <row r="1042" spans="1:12">
      <c r="A1042" s="1">
        <v>85</v>
      </c>
      <c r="B1042" t="s">
        <v>5840</v>
      </c>
      <c r="C1042">
        <v>2</v>
      </c>
      <c r="D1042" t="str">
        <f t="shared" si="16"/>
        <v>85_2</v>
      </c>
      <c r="E1042" t="s">
        <v>7292</v>
      </c>
      <c r="F1042" t="s">
        <v>173</v>
      </c>
      <c r="G1042" t="s">
        <v>786</v>
      </c>
      <c r="H1042" t="s">
        <v>272</v>
      </c>
      <c r="I1042" t="s">
        <v>172</v>
      </c>
      <c r="J1042" t="s">
        <v>168</v>
      </c>
      <c r="K1042">
        <v>267</v>
      </c>
      <c r="L1042" t="s">
        <v>169</v>
      </c>
    </row>
    <row r="1043" spans="1:12">
      <c r="A1043" s="1">
        <v>85</v>
      </c>
      <c r="B1043" t="s">
        <v>5840</v>
      </c>
      <c r="C1043">
        <v>3</v>
      </c>
      <c r="D1043" t="str">
        <f t="shared" si="16"/>
        <v>85_3</v>
      </c>
      <c r="E1043" t="s">
        <v>7292</v>
      </c>
      <c r="F1043" t="s">
        <v>164</v>
      </c>
      <c r="G1043" t="s">
        <v>5864</v>
      </c>
      <c r="H1043" t="s">
        <v>376</v>
      </c>
      <c r="I1043" t="s">
        <v>172</v>
      </c>
      <c r="J1043" t="s">
        <v>168</v>
      </c>
      <c r="K1043">
        <v>262</v>
      </c>
      <c r="L1043" t="s">
        <v>169</v>
      </c>
    </row>
    <row r="1044" spans="1:12">
      <c r="A1044" s="1">
        <v>85</v>
      </c>
      <c r="B1044" t="s">
        <v>5840</v>
      </c>
      <c r="C1044">
        <v>4</v>
      </c>
      <c r="D1044" t="str">
        <f t="shared" si="16"/>
        <v>85_4</v>
      </c>
      <c r="E1044" t="s">
        <v>7292</v>
      </c>
      <c r="F1044" t="s">
        <v>164</v>
      </c>
      <c r="G1044" t="s">
        <v>5871</v>
      </c>
      <c r="H1044" t="s">
        <v>354</v>
      </c>
      <c r="I1044" t="s">
        <v>176</v>
      </c>
      <c r="J1044" t="s">
        <v>177</v>
      </c>
      <c r="K1044">
        <v>1630</v>
      </c>
      <c r="L1044" t="s">
        <v>169</v>
      </c>
    </row>
    <row r="1045" spans="1:12">
      <c r="A1045" s="1">
        <v>85</v>
      </c>
      <c r="B1045" t="s">
        <v>5840</v>
      </c>
      <c r="C1045">
        <v>5</v>
      </c>
      <c r="D1045" t="str">
        <f t="shared" si="16"/>
        <v>85_5</v>
      </c>
      <c r="E1045" t="s">
        <v>7292</v>
      </c>
      <c r="F1045" t="s">
        <v>164</v>
      </c>
      <c r="G1045" t="s">
        <v>5878</v>
      </c>
      <c r="H1045" t="s">
        <v>257</v>
      </c>
      <c r="I1045" t="s">
        <v>176</v>
      </c>
      <c r="J1045" t="s">
        <v>177</v>
      </c>
      <c r="K1045">
        <v>1945</v>
      </c>
      <c r="L1045" t="s">
        <v>169</v>
      </c>
    </row>
    <row r="1046" spans="1:12">
      <c r="A1046" s="1">
        <v>86</v>
      </c>
      <c r="B1046" t="s">
        <v>5885</v>
      </c>
      <c r="C1046">
        <v>1</v>
      </c>
      <c r="D1046" t="str">
        <f t="shared" si="16"/>
        <v>86_1</v>
      </c>
      <c r="E1046" t="s">
        <v>7292</v>
      </c>
      <c r="F1046" t="s">
        <v>173</v>
      </c>
      <c r="G1046" t="s">
        <v>5012</v>
      </c>
      <c r="H1046" t="s">
        <v>1739</v>
      </c>
      <c r="I1046" t="s">
        <v>167</v>
      </c>
      <c r="J1046" t="s">
        <v>168</v>
      </c>
      <c r="K1046">
        <v>235</v>
      </c>
      <c r="L1046" t="s">
        <v>169</v>
      </c>
    </row>
    <row r="1047" spans="1:12">
      <c r="A1047" s="1">
        <v>86</v>
      </c>
      <c r="B1047" t="s">
        <v>5885</v>
      </c>
      <c r="C1047">
        <v>2</v>
      </c>
      <c r="D1047" t="str">
        <f t="shared" si="16"/>
        <v>86_2</v>
      </c>
      <c r="E1047" t="s">
        <v>7292</v>
      </c>
      <c r="F1047" t="s">
        <v>164</v>
      </c>
      <c r="G1047" t="s">
        <v>5898</v>
      </c>
      <c r="H1047" t="s">
        <v>510</v>
      </c>
      <c r="I1047" t="s">
        <v>502</v>
      </c>
      <c r="J1047" t="s">
        <v>168</v>
      </c>
      <c r="K1047">
        <v>381</v>
      </c>
      <c r="L1047" t="s">
        <v>169</v>
      </c>
    </row>
    <row r="1048" spans="1:12">
      <c r="A1048" s="1">
        <v>86</v>
      </c>
      <c r="B1048" t="s">
        <v>5885</v>
      </c>
      <c r="C1048">
        <v>3</v>
      </c>
      <c r="D1048" t="str">
        <f t="shared" si="16"/>
        <v>86_3</v>
      </c>
      <c r="E1048" t="s">
        <v>7292</v>
      </c>
      <c r="F1048" t="s">
        <v>173</v>
      </c>
      <c r="G1048" t="s">
        <v>5910</v>
      </c>
      <c r="H1048" t="s">
        <v>588</v>
      </c>
      <c r="I1048" t="s">
        <v>172</v>
      </c>
      <c r="J1048" t="s">
        <v>168</v>
      </c>
      <c r="K1048">
        <v>233</v>
      </c>
      <c r="L1048" t="s">
        <v>169</v>
      </c>
    </row>
    <row r="1049" spans="1:12">
      <c r="A1049" s="1">
        <v>86</v>
      </c>
      <c r="B1049" t="s">
        <v>5885</v>
      </c>
      <c r="C1049">
        <v>4</v>
      </c>
      <c r="D1049" t="str">
        <f t="shared" si="16"/>
        <v>86_4</v>
      </c>
      <c r="E1049" t="s">
        <v>7292</v>
      </c>
      <c r="F1049" t="s">
        <v>173</v>
      </c>
      <c r="G1049" t="s">
        <v>5920</v>
      </c>
      <c r="H1049" t="s">
        <v>346</v>
      </c>
      <c r="I1049" t="s">
        <v>176</v>
      </c>
      <c r="J1049" t="s">
        <v>177</v>
      </c>
      <c r="K1049">
        <v>2694</v>
      </c>
      <c r="L1049" t="s">
        <v>169</v>
      </c>
    </row>
    <row r="1050" spans="1:12">
      <c r="A1050" s="1">
        <v>87</v>
      </c>
      <c r="B1050" t="s">
        <v>5928</v>
      </c>
      <c r="C1050">
        <v>1</v>
      </c>
      <c r="D1050" t="str">
        <f t="shared" si="16"/>
        <v>87_1</v>
      </c>
      <c r="E1050" t="s">
        <v>7292</v>
      </c>
      <c r="F1050" t="s">
        <v>164</v>
      </c>
      <c r="G1050" t="s">
        <v>5930</v>
      </c>
      <c r="H1050" t="s">
        <v>420</v>
      </c>
      <c r="I1050" t="s">
        <v>176</v>
      </c>
      <c r="J1050" t="s">
        <v>177</v>
      </c>
      <c r="K1050">
        <v>5635</v>
      </c>
      <c r="L1050" t="s">
        <v>169</v>
      </c>
    </row>
    <row r="1051" spans="1:12">
      <c r="A1051" s="1">
        <v>87</v>
      </c>
      <c r="B1051" t="s">
        <v>5928</v>
      </c>
      <c r="C1051">
        <v>2</v>
      </c>
      <c r="D1051" t="str">
        <f t="shared" si="16"/>
        <v>87_2</v>
      </c>
      <c r="E1051" t="s">
        <v>7292</v>
      </c>
      <c r="F1051" t="s">
        <v>164</v>
      </c>
      <c r="G1051" t="s">
        <v>5938</v>
      </c>
      <c r="H1051" t="s">
        <v>540</v>
      </c>
      <c r="I1051" t="s">
        <v>176</v>
      </c>
      <c r="J1051" t="s">
        <v>177</v>
      </c>
      <c r="K1051">
        <v>6925</v>
      </c>
      <c r="L1051" t="s">
        <v>169</v>
      </c>
    </row>
    <row r="1052" spans="1:12">
      <c r="A1052" s="1">
        <v>87</v>
      </c>
      <c r="B1052" t="s">
        <v>5928</v>
      </c>
      <c r="C1052">
        <v>3</v>
      </c>
      <c r="D1052" t="str">
        <f t="shared" si="16"/>
        <v>87_3</v>
      </c>
      <c r="E1052" t="s">
        <v>7292</v>
      </c>
      <c r="F1052" t="s">
        <v>173</v>
      </c>
      <c r="G1052" t="s">
        <v>5946</v>
      </c>
      <c r="H1052" t="s">
        <v>246</v>
      </c>
      <c r="I1052" t="s">
        <v>502</v>
      </c>
      <c r="J1052" t="s">
        <v>168</v>
      </c>
      <c r="K1052">
        <v>4237</v>
      </c>
      <c r="L1052" t="s">
        <v>169</v>
      </c>
    </row>
    <row r="1053" spans="1:12">
      <c r="A1053" s="1">
        <v>88</v>
      </c>
      <c r="B1053" t="s">
        <v>5951</v>
      </c>
      <c r="C1053">
        <v>1</v>
      </c>
      <c r="D1053" t="str">
        <f t="shared" si="16"/>
        <v>88_1</v>
      </c>
      <c r="E1053" t="s">
        <v>7292</v>
      </c>
      <c r="F1053" t="s">
        <v>164</v>
      </c>
      <c r="G1053" t="s">
        <v>543</v>
      </c>
      <c r="H1053" t="s">
        <v>2080</v>
      </c>
      <c r="I1053" t="s">
        <v>172</v>
      </c>
      <c r="J1053" t="s">
        <v>168</v>
      </c>
      <c r="K1053">
        <v>210</v>
      </c>
      <c r="L1053" t="s">
        <v>169</v>
      </c>
    </row>
    <row r="1054" spans="1:12">
      <c r="A1054" s="1">
        <v>88</v>
      </c>
      <c r="B1054" t="s">
        <v>5951</v>
      </c>
      <c r="C1054">
        <v>2</v>
      </c>
      <c r="D1054" t="str">
        <f t="shared" si="16"/>
        <v>88_2</v>
      </c>
      <c r="E1054" t="s">
        <v>7292</v>
      </c>
      <c r="F1054" t="s">
        <v>164</v>
      </c>
      <c r="G1054" t="s">
        <v>5961</v>
      </c>
      <c r="H1054" t="s">
        <v>336</v>
      </c>
      <c r="I1054" t="s">
        <v>172</v>
      </c>
      <c r="J1054" t="s">
        <v>168</v>
      </c>
      <c r="K1054">
        <v>191</v>
      </c>
      <c r="L1054" t="s">
        <v>169</v>
      </c>
    </row>
    <row r="1055" spans="1:12">
      <c r="A1055" s="1">
        <v>88</v>
      </c>
      <c r="B1055" t="s">
        <v>5951</v>
      </c>
      <c r="C1055">
        <v>3</v>
      </c>
      <c r="D1055" t="str">
        <f t="shared" si="16"/>
        <v>88_3</v>
      </c>
      <c r="E1055" t="s">
        <v>7292</v>
      </c>
      <c r="F1055" t="s">
        <v>173</v>
      </c>
      <c r="G1055" t="s">
        <v>1447</v>
      </c>
      <c r="H1055" t="s">
        <v>175</v>
      </c>
      <c r="I1055" t="s">
        <v>172</v>
      </c>
      <c r="J1055" t="s">
        <v>168</v>
      </c>
      <c r="K1055">
        <v>344</v>
      </c>
      <c r="L1055" t="s">
        <v>169</v>
      </c>
    </row>
    <row r="1056" spans="1:12">
      <c r="A1056" s="1">
        <v>88</v>
      </c>
      <c r="B1056" t="s">
        <v>5951</v>
      </c>
      <c r="C1056">
        <v>4</v>
      </c>
      <c r="D1056" t="str">
        <f t="shared" si="16"/>
        <v>88_4</v>
      </c>
      <c r="E1056" t="s">
        <v>7292</v>
      </c>
      <c r="F1056" t="s">
        <v>164</v>
      </c>
      <c r="G1056" t="s">
        <v>5978</v>
      </c>
      <c r="H1056" t="s">
        <v>1438</v>
      </c>
      <c r="I1056" t="s">
        <v>167</v>
      </c>
      <c r="J1056" t="s">
        <v>168</v>
      </c>
      <c r="K1056">
        <v>169</v>
      </c>
      <c r="L1056" t="s">
        <v>169</v>
      </c>
    </row>
    <row r="1057" spans="1:12">
      <c r="A1057" s="1">
        <v>89</v>
      </c>
      <c r="B1057" t="s">
        <v>5985</v>
      </c>
      <c r="C1057">
        <v>1</v>
      </c>
      <c r="D1057" t="str">
        <f t="shared" si="16"/>
        <v>89_1</v>
      </c>
      <c r="E1057" t="s">
        <v>7292</v>
      </c>
      <c r="F1057" t="s">
        <v>164</v>
      </c>
      <c r="G1057" t="s">
        <v>5986</v>
      </c>
      <c r="H1057" t="s">
        <v>755</v>
      </c>
      <c r="I1057" t="s">
        <v>172</v>
      </c>
      <c r="J1057" t="s">
        <v>168</v>
      </c>
      <c r="K1057">
        <v>263</v>
      </c>
      <c r="L1057" t="s">
        <v>169</v>
      </c>
    </row>
    <row r="1058" spans="1:12">
      <c r="A1058" s="1">
        <v>89</v>
      </c>
      <c r="B1058" t="s">
        <v>5985</v>
      </c>
      <c r="C1058">
        <v>2</v>
      </c>
      <c r="D1058" t="str">
        <f t="shared" si="16"/>
        <v>89_2</v>
      </c>
      <c r="E1058" t="s">
        <v>7292</v>
      </c>
      <c r="F1058" t="s">
        <v>173</v>
      </c>
      <c r="G1058" t="s">
        <v>5994</v>
      </c>
      <c r="H1058" t="s">
        <v>209</v>
      </c>
      <c r="I1058" t="s">
        <v>172</v>
      </c>
      <c r="J1058" t="s">
        <v>168</v>
      </c>
      <c r="K1058">
        <v>233</v>
      </c>
      <c r="L1058" t="s">
        <v>169</v>
      </c>
    </row>
    <row r="1059" spans="1:12">
      <c r="A1059" s="1">
        <v>89</v>
      </c>
      <c r="B1059" t="s">
        <v>5985</v>
      </c>
      <c r="C1059">
        <v>3</v>
      </c>
      <c r="D1059" t="str">
        <f t="shared" si="16"/>
        <v>89_3</v>
      </c>
      <c r="E1059" t="s">
        <v>7292</v>
      </c>
      <c r="F1059" t="s">
        <v>164</v>
      </c>
      <c r="G1059" t="s">
        <v>6002</v>
      </c>
      <c r="H1059" t="s">
        <v>1297</v>
      </c>
      <c r="I1059" t="s">
        <v>167</v>
      </c>
      <c r="J1059" t="s">
        <v>168</v>
      </c>
      <c r="K1059">
        <v>233</v>
      </c>
      <c r="L1059" t="s">
        <v>169</v>
      </c>
    </row>
    <row r="1060" spans="1:12">
      <c r="A1060" s="1">
        <v>90</v>
      </c>
      <c r="B1060" t="s">
        <v>6009</v>
      </c>
      <c r="C1060">
        <v>1</v>
      </c>
      <c r="D1060" t="str">
        <f t="shared" si="16"/>
        <v>90_1</v>
      </c>
      <c r="E1060" t="s">
        <v>7292</v>
      </c>
      <c r="F1060" t="s">
        <v>173</v>
      </c>
      <c r="G1060" t="s">
        <v>6011</v>
      </c>
      <c r="H1060" t="s">
        <v>195</v>
      </c>
      <c r="I1060" t="s">
        <v>176</v>
      </c>
      <c r="J1060" t="s">
        <v>177</v>
      </c>
      <c r="K1060">
        <v>1145</v>
      </c>
      <c r="L1060" t="s">
        <v>169</v>
      </c>
    </row>
    <row r="1061" spans="1:12">
      <c r="A1061" s="1">
        <v>90</v>
      </c>
      <c r="B1061" t="s">
        <v>6009</v>
      </c>
      <c r="C1061">
        <v>2</v>
      </c>
      <c r="D1061" t="str">
        <f t="shared" si="16"/>
        <v>90_2</v>
      </c>
      <c r="E1061" t="s">
        <v>7292</v>
      </c>
      <c r="F1061" t="s">
        <v>173</v>
      </c>
      <c r="G1061" t="s">
        <v>6024</v>
      </c>
      <c r="H1061" t="s">
        <v>225</v>
      </c>
      <c r="I1061" t="s">
        <v>172</v>
      </c>
      <c r="J1061" t="s">
        <v>168</v>
      </c>
      <c r="K1061">
        <v>200</v>
      </c>
      <c r="L1061" t="s">
        <v>169</v>
      </c>
    </row>
    <row r="1062" spans="1:12">
      <c r="A1062" s="1">
        <v>91</v>
      </c>
      <c r="B1062" t="s">
        <v>6034</v>
      </c>
      <c r="C1062">
        <v>1</v>
      </c>
      <c r="D1062" t="str">
        <f t="shared" si="16"/>
        <v>91_1</v>
      </c>
      <c r="E1062" t="s">
        <v>7292</v>
      </c>
      <c r="F1062" t="s">
        <v>173</v>
      </c>
      <c r="G1062" t="s">
        <v>6036</v>
      </c>
      <c r="H1062" t="s">
        <v>275</v>
      </c>
      <c r="I1062" t="s">
        <v>167</v>
      </c>
      <c r="J1062" t="s">
        <v>168</v>
      </c>
      <c r="K1062">
        <v>179</v>
      </c>
      <c r="L1062" t="s">
        <v>169</v>
      </c>
    </row>
    <row r="1063" spans="1:12">
      <c r="A1063" s="1">
        <v>91</v>
      </c>
      <c r="B1063" t="s">
        <v>6034</v>
      </c>
      <c r="C1063">
        <v>2</v>
      </c>
      <c r="D1063" t="str">
        <f t="shared" si="16"/>
        <v>91_2</v>
      </c>
      <c r="E1063" t="s">
        <v>7292</v>
      </c>
      <c r="F1063" t="s">
        <v>173</v>
      </c>
      <c r="G1063" t="s">
        <v>6053</v>
      </c>
      <c r="H1063" t="s">
        <v>6054</v>
      </c>
      <c r="I1063" t="s">
        <v>167</v>
      </c>
      <c r="J1063" t="s">
        <v>168</v>
      </c>
      <c r="K1063">
        <v>127</v>
      </c>
      <c r="L1063" t="s">
        <v>169</v>
      </c>
    </row>
    <row r="1064" spans="1:12">
      <c r="A1064" s="1">
        <v>91</v>
      </c>
      <c r="B1064" t="s">
        <v>6034</v>
      </c>
      <c r="C1064">
        <v>3</v>
      </c>
      <c r="D1064" t="str">
        <f t="shared" si="16"/>
        <v>91_3</v>
      </c>
      <c r="E1064" t="s">
        <v>7292</v>
      </c>
      <c r="F1064" t="s">
        <v>164</v>
      </c>
      <c r="G1064" t="s">
        <v>6067</v>
      </c>
      <c r="H1064" t="s">
        <v>439</v>
      </c>
      <c r="I1064" t="s">
        <v>167</v>
      </c>
      <c r="J1064" t="s">
        <v>168</v>
      </c>
      <c r="K1064">
        <v>200</v>
      </c>
      <c r="L1064" t="s">
        <v>169</v>
      </c>
    </row>
    <row r="1065" spans="1:12">
      <c r="A1065" s="1">
        <v>91</v>
      </c>
      <c r="B1065" t="s">
        <v>6034</v>
      </c>
      <c r="C1065">
        <v>4</v>
      </c>
      <c r="D1065" t="str">
        <f t="shared" si="16"/>
        <v>91_4</v>
      </c>
      <c r="E1065" t="s">
        <v>7292</v>
      </c>
      <c r="F1065" t="s">
        <v>164</v>
      </c>
      <c r="G1065" t="s">
        <v>6076</v>
      </c>
      <c r="H1065" t="s">
        <v>6077</v>
      </c>
      <c r="I1065" t="s">
        <v>172</v>
      </c>
      <c r="J1065" t="s">
        <v>168</v>
      </c>
      <c r="K1065">
        <v>146</v>
      </c>
      <c r="L1065" t="s">
        <v>169</v>
      </c>
    </row>
    <row r="1066" spans="1:12">
      <c r="A1066" s="1">
        <v>91</v>
      </c>
      <c r="B1066" t="s">
        <v>6034</v>
      </c>
      <c r="C1066">
        <v>5</v>
      </c>
      <c r="D1066" t="str">
        <f t="shared" si="16"/>
        <v>91_5</v>
      </c>
      <c r="E1066" t="s">
        <v>7292</v>
      </c>
      <c r="F1066" t="s">
        <v>173</v>
      </c>
      <c r="G1066" t="s">
        <v>6089</v>
      </c>
      <c r="H1066" t="s">
        <v>340</v>
      </c>
      <c r="I1066" t="s">
        <v>167</v>
      </c>
      <c r="J1066" t="s">
        <v>168</v>
      </c>
      <c r="K1066">
        <v>109</v>
      </c>
      <c r="L1066" t="s">
        <v>169</v>
      </c>
    </row>
    <row r="1067" spans="1:12">
      <c r="A1067" s="1">
        <v>91</v>
      </c>
      <c r="B1067" t="s">
        <v>6034</v>
      </c>
      <c r="C1067">
        <v>6</v>
      </c>
      <c r="D1067" t="str">
        <f t="shared" si="16"/>
        <v>91_6</v>
      </c>
      <c r="E1067" t="s">
        <v>7292</v>
      </c>
      <c r="F1067" t="s">
        <v>164</v>
      </c>
      <c r="G1067" t="s">
        <v>6104</v>
      </c>
      <c r="H1067" t="s">
        <v>453</v>
      </c>
      <c r="I1067" t="s">
        <v>167</v>
      </c>
      <c r="J1067" t="s">
        <v>168</v>
      </c>
      <c r="K1067">
        <v>157</v>
      </c>
      <c r="L1067" t="s">
        <v>169</v>
      </c>
    </row>
    <row r="1068" spans="1:12">
      <c r="A1068" s="1">
        <v>91</v>
      </c>
      <c r="B1068" t="s">
        <v>6034</v>
      </c>
      <c r="C1068">
        <v>7</v>
      </c>
      <c r="D1068" t="str">
        <f t="shared" si="16"/>
        <v>91_7</v>
      </c>
      <c r="E1068" t="s">
        <v>7292</v>
      </c>
      <c r="F1068" t="s">
        <v>173</v>
      </c>
      <c r="G1068" t="s">
        <v>6112</v>
      </c>
      <c r="H1068" t="s">
        <v>420</v>
      </c>
      <c r="I1068" t="s">
        <v>172</v>
      </c>
      <c r="J1068" t="s">
        <v>168</v>
      </c>
      <c r="K1068">
        <v>152</v>
      </c>
      <c r="L1068" t="s">
        <v>169</v>
      </c>
    </row>
    <row r="1069" spans="1:12">
      <c r="A1069" s="1">
        <v>91</v>
      </c>
      <c r="B1069" t="s">
        <v>6034</v>
      </c>
      <c r="C1069">
        <v>8</v>
      </c>
      <c r="D1069" t="str">
        <f t="shared" si="16"/>
        <v>91_8</v>
      </c>
      <c r="E1069" t="s">
        <v>7292</v>
      </c>
      <c r="F1069" t="s">
        <v>173</v>
      </c>
      <c r="G1069" t="s">
        <v>6124</v>
      </c>
      <c r="H1069" t="s">
        <v>543</v>
      </c>
      <c r="I1069" t="s">
        <v>167</v>
      </c>
      <c r="J1069" t="s">
        <v>168</v>
      </c>
      <c r="K1069">
        <v>107</v>
      </c>
      <c r="L1069" t="s">
        <v>169</v>
      </c>
    </row>
    <row r="1070" spans="1:12">
      <c r="A1070" s="1">
        <v>91</v>
      </c>
      <c r="B1070" t="s">
        <v>6034</v>
      </c>
      <c r="C1070">
        <v>9</v>
      </c>
      <c r="D1070" t="str">
        <f t="shared" si="16"/>
        <v>91_9</v>
      </c>
      <c r="E1070" t="s">
        <v>7292</v>
      </c>
      <c r="F1070" t="s">
        <v>173</v>
      </c>
      <c r="G1070" t="s">
        <v>4589</v>
      </c>
      <c r="H1070" t="s">
        <v>6138</v>
      </c>
      <c r="I1070" t="s">
        <v>172</v>
      </c>
      <c r="J1070" t="s">
        <v>168</v>
      </c>
      <c r="K1070">
        <v>199</v>
      </c>
      <c r="L1070" t="s">
        <v>169</v>
      </c>
    </row>
    <row r="1071" spans="1:12">
      <c r="A1071" s="1">
        <v>91</v>
      </c>
      <c r="B1071" t="s">
        <v>6034</v>
      </c>
      <c r="C1071">
        <v>10</v>
      </c>
      <c r="D1071" t="str">
        <f t="shared" si="16"/>
        <v>91_10</v>
      </c>
      <c r="E1071" t="s">
        <v>7292</v>
      </c>
      <c r="F1071" t="s">
        <v>164</v>
      </c>
      <c r="G1071" t="s">
        <v>6149</v>
      </c>
      <c r="H1071" t="s">
        <v>257</v>
      </c>
      <c r="I1071" t="s">
        <v>172</v>
      </c>
      <c r="J1071" t="s">
        <v>168</v>
      </c>
      <c r="K1071">
        <v>114</v>
      </c>
      <c r="L1071" t="s">
        <v>169</v>
      </c>
    </row>
    <row r="1072" spans="1:12">
      <c r="A1072" s="1">
        <v>92</v>
      </c>
      <c r="B1072" t="s">
        <v>6163</v>
      </c>
      <c r="C1072">
        <v>1</v>
      </c>
      <c r="D1072" t="str">
        <f t="shared" si="16"/>
        <v>92_1</v>
      </c>
      <c r="E1072" t="s">
        <v>7292</v>
      </c>
      <c r="F1072" t="s">
        <v>173</v>
      </c>
      <c r="G1072" t="s">
        <v>190</v>
      </c>
      <c r="H1072" t="s">
        <v>210</v>
      </c>
      <c r="I1072" t="s">
        <v>167</v>
      </c>
      <c r="J1072" t="s">
        <v>168</v>
      </c>
      <c r="K1072">
        <v>154</v>
      </c>
      <c r="L1072" t="s">
        <v>169</v>
      </c>
    </row>
    <row r="1073" spans="1:12">
      <c r="A1073" s="1">
        <v>92</v>
      </c>
      <c r="B1073" t="s">
        <v>6163</v>
      </c>
      <c r="C1073">
        <v>2</v>
      </c>
      <c r="D1073" t="str">
        <f t="shared" si="16"/>
        <v>92_2</v>
      </c>
      <c r="E1073" t="s">
        <v>7292</v>
      </c>
      <c r="F1073" t="s">
        <v>164</v>
      </c>
      <c r="G1073" t="s">
        <v>6184</v>
      </c>
      <c r="H1073" t="s">
        <v>4089</v>
      </c>
      <c r="I1073" t="s">
        <v>172</v>
      </c>
      <c r="J1073" t="s">
        <v>168</v>
      </c>
      <c r="K1073">
        <v>145</v>
      </c>
      <c r="L1073" t="s">
        <v>169</v>
      </c>
    </row>
    <row r="1074" spans="1:12">
      <c r="A1074" s="1">
        <v>92</v>
      </c>
      <c r="B1074" t="s">
        <v>6163</v>
      </c>
      <c r="C1074">
        <v>3</v>
      </c>
      <c r="D1074" t="str">
        <f t="shared" si="16"/>
        <v>92_3</v>
      </c>
      <c r="E1074" t="s">
        <v>7292</v>
      </c>
      <c r="F1074" t="s">
        <v>164</v>
      </c>
      <c r="G1074" t="s">
        <v>6195</v>
      </c>
      <c r="H1074" t="s">
        <v>625</v>
      </c>
      <c r="I1074" t="s">
        <v>172</v>
      </c>
      <c r="J1074" t="s">
        <v>168</v>
      </c>
      <c r="K1074">
        <v>128</v>
      </c>
      <c r="L1074" t="s">
        <v>169</v>
      </c>
    </row>
    <row r="1075" spans="1:12">
      <c r="A1075" s="1">
        <v>92</v>
      </c>
      <c r="B1075" t="s">
        <v>6163</v>
      </c>
      <c r="C1075">
        <v>4</v>
      </c>
      <c r="D1075" t="str">
        <f t="shared" si="16"/>
        <v>92_4</v>
      </c>
      <c r="E1075" t="s">
        <v>7292</v>
      </c>
      <c r="F1075" t="s">
        <v>164</v>
      </c>
      <c r="G1075" t="s">
        <v>6211</v>
      </c>
      <c r="H1075" t="s">
        <v>395</v>
      </c>
      <c r="I1075" t="s">
        <v>167</v>
      </c>
      <c r="J1075" t="s">
        <v>168</v>
      </c>
      <c r="K1075">
        <v>96</v>
      </c>
      <c r="L1075" t="s">
        <v>169</v>
      </c>
    </row>
    <row r="1076" spans="1:12">
      <c r="A1076" s="1">
        <v>92</v>
      </c>
      <c r="B1076" t="s">
        <v>6163</v>
      </c>
      <c r="C1076">
        <v>5</v>
      </c>
      <c r="D1076" t="str">
        <f t="shared" si="16"/>
        <v>92_5</v>
      </c>
      <c r="E1076" t="s">
        <v>7292</v>
      </c>
      <c r="F1076" t="s">
        <v>164</v>
      </c>
      <c r="G1076" t="s">
        <v>1085</v>
      </c>
      <c r="H1076" t="s">
        <v>372</v>
      </c>
      <c r="I1076" t="s">
        <v>167</v>
      </c>
      <c r="J1076" t="s">
        <v>168</v>
      </c>
      <c r="K1076">
        <v>124</v>
      </c>
      <c r="L1076" t="s">
        <v>169</v>
      </c>
    </row>
    <row r="1077" spans="1:12">
      <c r="A1077" s="1">
        <v>92</v>
      </c>
      <c r="B1077" t="s">
        <v>6163</v>
      </c>
      <c r="C1077">
        <v>6</v>
      </c>
      <c r="D1077" t="str">
        <f t="shared" si="16"/>
        <v>92_6</v>
      </c>
      <c r="E1077" t="s">
        <v>7292</v>
      </c>
      <c r="F1077" t="s">
        <v>164</v>
      </c>
      <c r="G1077" t="s">
        <v>6244</v>
      </c>
      <c r="H1077" t="s">
        <v>425</v>
      </c>
      <c r="I1077" t="s">
        <v>172</v>
      </c>
      <c r="J1077" t="s">
        <v>168</v>
      </c>
      <c r="K1077">
        <v>87</v>
      </c>
      <c r="L1077" t="s">
        <v>169</v>
      </c>
    </row>
    <row r="1078" spans="1:12">
      <c r="A1078" s="1">
        <v>92</v>
      </c>
      <c r="B1078" t="s">
        <v>6163</v>
      </c>
      <c r="C1078">
        <v>7</v>
      </c>
      <c r="D1078" t="str">
        <f t="shared" si="16"/>
        <v>92_7</v>
      </c>
      <c r="E1078" t="s">
        <v>7292</v>
      </c>
      <c r="F1078" t="s">
        <v>173</v>
      </c>
      <c r="G1078" t="s">
        <v>6259</v>
      </c>
      <c r="H1078" t="s">
        <v>687</v>
      </c>
      <c r="I1078" t="s">
        <v>172</v>
      </c>
      <c r="J1078" t="s">
        <v>168</v>
      </c>
      <c r="K1078">
        <v>119</v>
      </c>
      <c r="L1078" t="s">
        <v>169</v>
      </c>
    </row>
    <row r="1079" spans="1:12">
      <c r="A1079" s="1">
        <v>92</v>
      </c>
      <c r="B1079" t="s">
        <v>6163</v>
      </c>
      <c r="C1079">
        <v>8</v>
      </c>
      <c r="D1079" t="str">
        <f t="shared" si="16"/>
        <v>92_8</v>
      </c>
      <c r="E1079" t="s">
        <v>7292</v>
      </c>
      <c r="F1079" t="s">
        <v>173</v>
      </c>
      <c r="G1079" t="s">
        <v>6267</v>
      </c>
      <c r="H1079" t="s">
        <v>4111</v>
      </c>
      <c r="I1079" t="s">
        <v>172</v>
      </c>
      <c r="J1079" t="s">
        <v>168</v>
      </c>
      <c r="K1079">
        <v>115</v>
      </c>
      <c r="L1079" t="s">
        <v>169</v>
      </c>
    </row>
    <row r="1080" spans="1:12">
      <c r="A1080" s="1">
        <v>92</v>
      </c>
      <c r="B1080" t="s">
        <v>6163</v>
      </c>
      <c r="C1080">
        <v>9</v>
      </c>
      <c r="D1080" t="str">
        <f t="shared" si="16"/>
        <v>92_9</v>
      </c>
      <c r="E1080" t="s">
        <v>7292</v>
      </c>
      <c r="F1080" t="s">
        <v>164</v>
      </c>
      <c r="G1080" t="s">
        <v>6282</v>
      </c>
      <c r="H1080" t="s">
        <v>6283</v>
      </c>
      <c r="I1080" t="s">
        <v>172</v>
      </c>
      <c r="J1080" t="s">
        <v>168</v>
      </c>
      <c r="K1080">
        <v>1076</v>
      </c>
      <c r="L1080" t="s">
        <v>169</v>
      </c>
    </row>
    <row r="1081" spans="1:12">
      <c r="A1081" s="1">
        <v>92</v>
      </c>
      <c r="B1081" t="s">
        <v>6163</v>
      </c>
      <c r="C1081">
        <v>10</v>
      </c>
      <c r="D1081" t="str">
        <f t="shared" si="16"/>
        <v>92_10</v>
      </c>
      <c r="E1081" t="s">
        <v>7292</v>
      </c>
      <c r="F1081" t="s">
        <v>164</v>
      </c>
      <c r="G1081" t="s">
        <v>6293</v>
      </c>
      <c r="H1081" t="s">
        <v>1436</v>
      </c>
      <c r="I1081" t="s">
        <v>172</v>
      </c>
      <c r="J1081" t="s">
        <v>168</v>
      </c>
      <c r="K1081">
        <v>121</v>
      </c>
      <c r="L1081" t="s">
        <v>169</v>
      </c>
    </row>
    <row r="1082" spans="1:12">
      <c r="A1082" s="1">
        <v>92</v>
      </c>
      <c r="B1082" t="s">
        <v>6163</v>
      </c>
      <c r="C1082">
        <v>11</v>
      </c>
      <c r="D1082" t="str">
        <f t="shared" si="16"/>
        <v>92_11</v>
      </c>
      <c r="E1082" t="s">
        <v>7292</v>
      </c>
      <c r="F1082" t="s">
        <v>164</v>
      </c>
      <c r="G1082" t="s">
        <v>6302</v>
      </c>
      <c r="H1082" t="s">
        <v>2285</v>
      </c>
      <c r="I1082" t="s">
        <v>167</v>
      </c>
      <c r="J1082" t="s">
        <v>168</v>
      </c>
      <c r="K1082">
        <v>118</v>
      </c>
      <c r="L1082" t="s">
        <v>169</v>
      </c>
    </row>
    <row r="1083" spans="1:12">
      <c r="A1083" s="1">
        <v>92</v>
      </c>
      <c r="B1083" t="s">
        <v>6163</v>
      </c>
      <c r="C1083">
        <v>12</v>
      </c>
      <c r="D1083" t="str">
        <f t="shared" si="16"/>
        <v>92_12</v>
      </c>
      <c r="E1083" t="s">
        <v>7292</v>
      </c>
      <c r="F1083" t="s">
        <v>164</v>
      </c>
      <c r="G1083" t="s">
        <v>6319</v>
      </c>
      <c r="H1083" t="s">
        <v>1297</v>
      </c>
      <c r="I1083" t="s">
        <v>176</v>
      </c>
      <c r="J1083" t="s">
        <v>177</v>
      </c>
      <c r="K1083">
        <v>3498</v>
      </c>
      <c r="L1083" t="s">
        <v>169</v>
      </c>
    </row>
    <row r="1084" spans="1:12">
      <c r="A1084" s="1">
        <v>92</v>
      </c>
      <c r="B1084" t="s">
        <v>6163</v>
      </c>
      <c r="C1084">
        <v>13</v>
      </c>
      <c r="D1084" t="str">
        <f t="shared" si="16"/>
        <v>92_13</v>
      </c>
      <c r="E1084" t="s">
        <v>7292</v>
      </c>
      <c r="F1084" t="s">
        <v>164</v>
      </c>
      <c r="G1084" t="s">
        <v>6329</v>
      </c>
      <c r="H1084" t="s">
        <v>697</v>
      </c>
      <c r="I1084" t="s">
        <v>172</v>
      </c>
      <c r="J1084" t="s">
        <v>168</v>
      </c>
      <c r="K1084">
        <v>141</v>
      </c>
      <c r="L1084" t="s">
        <v>169</v>
      </c>
    </row>
    <row r="1085" spans="1:12">
      <c r="A1085" s="1">
        <v>93</v>
      </c>
      <c r="B1085" t="s">
        <v>6340</v>
      </c>
      <c r="C1085">
        <v>1</v>
      </c>
      <c r="D1085" t="str">
        <f t="shared" si="16"/>
        <v>93_1</v>
      </c>
      <c r="E1085" t="s">
        <v>7292</v>
      </c>
      <c r="F1085" t="s">
        <v>164</v>
      </c>
      <c r="G1085" t="s">
        <v>6341</v>
      </c>
      <c r="H1085" t="s">
        <v>6272</v>
      </c>
      <c r="I1085" t="s">
        <v>172</v>
      </c>
      <c r="J1085" t="s">
        <v>168</v>
      </c>
      <c r="K1085">
        <v>274</v>
      </c>
      <c r="L1085" t="s">
        <v>169</v>
      </c>
    </row>
    <row r="1086" spans="1:12">
      <c r="A1086" s="1">
        <v>93</v>
      </c>
      <c r="B1086" t="s">
        <v>6340</v>
      </c>
      <c r="C1086">
        <v>2</v>
      </c>
      <c r="D1086" t="str">
        <f t="shared" si="16"/>
        <v>93_2</v>
      </c>
      <c r="E1086" t="s">
        <v>7292</v>
      </c>
      <c r="F1086" t="s">
        <v>164</v>
      </c>
      <c r="G1086" t="s">
        <v>1728</v>
      </c>
      <c r="H1086" t="s">
        <v>453</v>
      </c>
      <c r="I1086" t="s">
        <v>172</v>
      </c>
      <c r="J1086" t="s">
        <v>168</v>
      </c>
      <c r="K1086">
        <v>263</v>
      </c>
      <c r="L1086" t="s">
        <v>169</v>
      </c>
    </row>
    <row r="1087" spans="1:12">
      <c r="A1087" s="1">
        <v>93</v>
      </c>
      <c r="B1087" t="s">
        <v>6340</v>
      </c>
      <c r="C1087">
        <v>3</v>
      </c>
      <c r="D1087" t="str">
        <f t="shared" si="16"/>
        <v>93_3</v>
      </c>
      <c r="E1087" t="s">
        <v>7292</v>
      </c>
      <c r="F1087" t="s">
        <v>164</v>
      </c>
      <c r="G1087" t="s">
        <v>6374</v>
      </c>
      <c r="H1087" t="s">
        <v>5132</v>
      </c>
      <c r="I1087" t="s">
        <v>167</v>
      </c>
      <c r="J1087" t="s">
        <v>168</v>
      </c>
      <c r="K1087">
        <v>190</v>
      </c>
      <c r="L1087" t="s">
        <v>169</v>
      </c>
    </row>
    <row r="1088" spans="1:12">
      <c r="A1088" s="1">
        <v>93</v>
      </c>
      <c r="B1088" t="s">
        <v>6340</v>
      </c>
      <c r="C1088">
        <v>4</v>
      </c>
      <c r="D1088" t="str">
        <f t="shared" si="16"/>
        <v>93_4</v>
      </c>
      <c r="E1088" t="s">
        <v>7292</v>
      </c>
      <c r="F1088" t="s">
        <v>173</v>
      </c>
      <c r="G1088" t="s">
        <v>6388</v>
      </c>
      <c r="H1088" t="s">
        <v>633</v>
      </c>
      <c r="I1088" t="s">
        <v>167</v>
      </c>
      <c r="J1088" t="s">
        <v>168</v>
      </c>
      <c r="K1088">
        <v>144</v>
      </c>
      <c r="L1088" t="s">
        <v>169</v>
      </c>
    </row>
    <row r="1089" spans="1:12">
      <c r="A1089" s="1">
        <v>93</v>
      </c>
      <c r="B1089" t="s">
        <v>6340</v>
      </c>
      <c r="C1089">
        <v>5</v>
      </c>
      <c r="D1089" t="str">
        <f t="shared" si="16"/>
        <v>93_5</v>
      </c>
      <c r="E1089" t="s">
        <v>7292</v>
      </c>
      <c r="F1089" t="s">
        <v>173</v>
      </c>
      <c r="G1089" t="s">
        <v>6401</v>
      </c>
      <c r="H1089" t="s">
        <v>3428</v>
      </c>
      <c r="I1089" t="s">
        <v>172</v>
      </c>
      <c r="J1089" t="s">
        <v>168</v>
      </c>
      <c r="K1089">
        <v>99</v>
      </c>
      <c r="L1089" t="s">
        <v>169</v>
      </c>
    </row>
    <row r="1090" spans="1:12">
      <c r="A1090" s="1">
        <v>93</v>
      </c>
      <c r="B1090" t="s">
        <v>6340</v>
      </c>
      <c r="C1090">
        <v>6</v>
      </c>
      <c r="D1090" t="str">
        <f t="shared" si="16"/>
        <v>93_6</v>
      </c>
      <c r="E1090" t="s">
        <v>7292</v>
      </c>
      <c r="F1090" t="s">
        <v>164</v>
      </c>
      <c r="G1090" t="s">
        <v>6418</v>
      </c>
      <c r="H1090" t="s">
        <v>906</v>
      </c>
      <c r="I1090" t="s">
        <v>167</v>
      </c>
      <c r="J1090" t="s">
        <v>168</v>
      </c>
      <c r="K1090">
        <v>557</v>
      </c>
      <c r="L1090" t="s">
        <v>169</v>
      </c>
    </row>
    <row r="1091" spans="1:12">
      <c r="A1091" s="1">
        <v>93</v>
      </c>
      <c r="B1091" t="s">
        <v>6340</v>
      </c>
      <c r="C1091">
        <v>7</v>
      </c>
      <c r="D1091" t="str">
        <f t="shared" ref="D1091:D1154" si="17">CONCATENATE(A1091,"_",C1091)</f>
        <v>93_7</v>
      </c>
      <c r="E1091" t="s">
        <v>7292</v>
      </c>
      <c r="F1091" t="s">
        <v>173</v>
      </c>
      <c r="G1091" t="s">
        <v>1602</v>
      </c>
      <c r="H1091" t="s">
        <v>329</v>
      </c>
      <c r="I1091" t="s">
        <v>167</v>
      </c>
      <c r="J1091" t="s">
        <v>168</v>
      </c>
      <c r="K1091">
        <v>254</v>
      </c>
      <c r="L1091" t="s">
        <v>169</v>
      </c>
    </row>
    <row r="1092" spans="1:12">
      <c r="A1092" s="1">
        <v>93</v>
      </c>
      <c r="B1092" t="s">
        <v>6340</v>
      </c>
      <c r="C1092">
        <v>8</v>
      </c>
      <c r="D1092" t="str">
        <f t="shared" si="17"/>
        <v>93_8</v>
      </c>
      <c r="E1092" t="s">
        <v>7292</v>
      </c>
      <c r="F1092" t="s">
        <v>164</v>
      </c>
      <c r="G1092" t="s">
        <v>6449</v>
      </c>
      <c r="H1092" t="s">
        <v>6450</v>
      </c>
      <c r="I1092" t="s">
        <v>172</v>
      </c>
      <c r="J1092" t="s">
        <v>168</v>
      </c>
      <c r="K1092">
        <v>137</v>
      </c>
      <c r="L1092" t="s">
        <v>169</v>
      </c>
    </row>
    <row r="1093" spans="1:12">
      <c r="A1093" s="1">
        <v>93</v>
      </c>
      <c r="B1093" t="s">
        <v>6340</v>
      </c>
      <c r="C1093">
        <v>9</v>
      </c>
      <c r="D1093" t="str">
        <f t="shared" si="17"/>
        <v>93_9</v>
      </c>
      <c r="E1093" t="s">
        <v>7292</v>
      </c>
      <c r="F1093" t="s">
        <v>164</v>
      </c>
      <c r="G1093" t="s">
        <v>6462</v>
      </c>
      <c r="H1093" t="s">
        <v>1100</v>
      </c>
      <c r="I1093" t="s">
        <v>172</v>
      </c>
      <c r="J1093" t="s">
        <v>168</v>
      </c>
      <c r="K1093">
        <v>189</v>
      </c>
      <c r="L1093" t="s">
        <v>169</v>
      </c>
    </row>
    <row r="1094" spans="1:12">
      <c r="A1094" s="1">
        <v>93</v>
      </c>
      <c r="B1094" t="s">
        <v>6340</v>
      </c>
      <c r="C1094">
        <v>10</v>
      </c>
      <c r="D1094" t="str">
        <f t="shared" si="17"/>
        <v>93_10</v>
      </c>
      <c r="E1094" t="s">
        <v>7292</v>
      </c>
      <c r="F1094" t="s">
        <v>164</v>
      </c>
      <c r="G1094" t="s">
        <v>618</v>
      </c>
      <c r="H1094" t="s">
        <v>2563</v>
      </c>
      <c r="I1094" t="s">
        <v>167</v>
      </c>
      <c r="J1094" t="s">
        <v>168</v>
      </c>
      <c r="K1094">
        <v>170</v>
      </c>
      <c r="L1094" t="s">
        <v>169</v>
      </c>
    </row>
    <row r="1095" spans="1:12">
      <c r="A1095" s="1">
        <v>93</v>
      </c>
      <c r="B1095" t="s">
        <v>6340</v>
      </c>
      <c r="C1095">
        <v>11</v>
      </c>
      <c r="D1095" t="str">
        <f t="shared" si="17"/>
        <v>93_11</v>
      </c>
      <c r="E1095" t="s">
        <v>7292</v>
      </c>
      <c r="F1095" t="s">
        <v>173</v>
      </c>
      <c r="G1095" t="s">
        <v>6486</v>
      </c>
      <c r="H1095" t="s">
        <v>3685</v>
      </c>
      <c r="I1095" t="s">
        <v>167</v>
      </c>
      <c r="J1095" t="s">
        <v>168</v>
      </c>
      <c r="K1095">
        <v>140</v>
      </c>
      <c r="L1095" t="s">
        <v>169</v>
      </c>
    </row>
    <row r="1096" spans="1:12">
      <c r="A1096" s="1">
        <v>93</v>
      </c>
      <c r="B1096" t="s">
        <v>6340</v>
      </c>
      <c r="C1096">
        <v>12</v>
      </c>
      <c r="D1096" t="str">
        <f t="shared" si="17"/>
        <v>93_12</v>
      </c>
      <c r="E1096" t="s">
        <v>7292</v>
      </c>
      <c r="F1096" t="s">
        <v>164</v>
      </c>
      <c r="G1096" t="s">
        <v>6503</v>
      </c>
      <c r="H1096" t="s">
        <v>1039</v>
      </c>
      <c r="I1096" t="s">
        <v>172</v>
      </c>
      <c r="J1096" t="s">
        <v>168</v>
      </c>
      <c r="K1096">
        <v>103</v>
      </c>
      <c r="L1096" t="s">
        <v>169</v>
      </c>
    </row>
    <row r="1097" spans="1:12">
      <c r="A1097" s="1">
        <v>94</v>
      </c>
      <c r="B1097" t="s">
        <v>6522</v>
      </c>
      <c r="C1097">
        <v>1</v>
      </c>
      <c r="D1097" t="str">
        <f t="shared" si="17"/>
        <v>94_1</v>
      </c>
      <c r="E1097" t="s">
        <v>7292</v>
      </c>
      <c r="F1097" t="s">
        <v>173</v>
      </c>
      <c r="G1097" t="s">
        <v>2490</v>
      </c>
      <c r="H1097" t="s">
        <v>527</v>
      </c>
      <c r="I1097" t="s">
        <v>167</v>
      </c>
      <c r="J1097" t="s">
        <v>168</v>
      </c>
      <c r="K1097">
        <v>145</v>
      </c>
      <c r="L1097" t="s">
        <v>169</v>
      </c>
    </row>
    <row r="1098" spans="1:12">
      <c r="A1098" s="1">
        <v>94</v>
      </c>
      <c r="B1098" t="s">
        <v>6522</v>
      </c>
      <c r="C1098">
        <v>2</v>
      </c>
      <c r="D1098" t="str">
        <f t="shared" si="17"/>
        <v>94_2</v>
      </c>
      <c r="E1098" t="s">
        <v>7292</v>
      </c>
      <c r="F1098" t="s">
        <v>164</v>
      </c>
      <c r="G1098" t="s">
        <v>6535</v>
      </c>
      <c r="H1098" t="s">
        <v>312</v>
      </c>
      <c r="I1098" t="s">
        <v>172</v>
      </c>
      <c r="J1098" t="s">
        <v>168</v>
      </c>
      <c r="K1098">
        <v>210</v>
      </c>
      <c r="L1098" t="s">
        <v>169</v>
      </c>
    </row>
    <row r="1099" spans="1:12">
      <c r="A1099" s="1">
        <v>94</v>
      </c>
      <c r="B1099" t="s">
        <v>6522</v>
      </c>
      <c r="C1099">
        <v>3</v>
      </c>
      <c r="D1099" t="str">
        <f t="shared" si="17"/>
        <v>94_3</v>
      </c>
      <c r="E1099" t="s">
        <v>7292</v>
      </c>
      <c r="F1099" t="s">
        <v>173</v>
      </c>
      <c r="G1099" t="s">
        <v>6550</v>
      </c>
      <c r="H1099" t="s">
        <v>468</v>
      </c>
      <c r="I1099" t="s">
        <v>167</v>
      </c>
      <c r="J1099" t="s">
        <v>168</v>
      </c>
      <c r="K1099">
        <v>146</v>
      </c>
      <c r="L1099" t="s">
        <v>169</v>
      </c>
    </row>
    <row r="1100" spans="1:12">
      <c r="A1100" s="1">
        <v>94</v>
      </c>
      <c r="B1100" t="s">
        <v>6522</v>
      </c>
      <c r="C1100">
        <v>4</v>
      </c>
      <c r="D1100" t="str">
        <f t="shared" si="17"/>
        <v>94_4</v>
      </c>
      <c r="E1100" t="s">
        <v>7292</v>
      </c>
      <c r="F1100" t="s">
        <v>164</v>
      </c>
      <c r="G1100" t="s">
        <v>6561</v>
      </c>
      <c r="H1100" t="s">
        <v>1604</v>
      </c>
      <c r="I1100" t="s">
        <v>176</v>
      </c>
      <c r="J1100" t="s">
        <v>177</v>
      </c>
      <c r="K1100">
        <v>2612</v>
      </c>
      <c r="L1100" t="s">
        <v>169</v>
      </c>
    </row>
    <row r="1101" spans="1:12">
      <c r="A1101" s="1">
        <v>94</v>
      </c>
      <c r="B1101" t="s">
        <v>6522</v>
      </c>
      <c r="C1101">
        <v>5</v>
      </c>
      <c r="D1101" t="str">
        <f t="shared" si="17"/>
        <v>94_5</v>
      </c>
      <c r="E1101" t="s">
        <v>7292</v>
      </c>
      <c r="F1101" t="s">
        <v>164</v>
      </c>
      <c r="G1101" t="s">
        <v>6573</v>
      </c>
      <c r="H1101" t="s">
        <v>1976</v>
      </c>
      <c r="I1101" t="s">
        <v>172</v>
      </c>
      <c r="J1101" t="s">
        <v>168</v>
      </c>
      <c r="K1101">
        <v>151</v>
      </c>
      <c r="L1101" t="s">
        <v>169</v>
      </c>
    </row>
    <row r="1102" spans="1:12">
      <c r="A1102" s="1">
        <v>94</v>
      </c>
      <c r="B1102" t="s">
        <v>6522</v>
      </c>
      <c r="C1102">
        <v>6</v>
      </c>
      <c r="D1102" t="str">
        <f t="shared" si="17"/>
        <v>94_6</v>
      </c>
      <c r="E1102" t="s">
        <v>7292</v>
      </c>
      <c r="F1102" t="s">
        <v>173</v>
      </c>
      <c r="G1102" t="s">
        <v>2670</v>
      </c>
      <c r="H1102" t="s">
        <v>340</v>
      </c>
      <c r="I1102" t="s">
        <v>502</v>
      </c>
      <c r="J1102" t="s">
        <v>168</v>
      </c>
      <c r="K1102">
        <v>197</v>
      </c>
      <c r="L1102" t="s">
        <v>169</v>
      </c>
    </row>
    <row r="1103" spans="1:12">
      <c r="A1103" s="1">
        <v>94</v>
      </c>
      <c r="B1103" t="s">
        <v>6522</v>
      </c>
      <c r="C1103">
        <v>7</v>
      </c>
      <c r="D1103" t="str">
        <f t="shared" si="17"/>
        <v>94_7</v>
      </c>
      <c r="E1103" t="s">
        <v>7292</v>
      </c>
      <c r="F1103" t="s">
        <v>164</v>
      </c>
      <c r="G1103" t="s">
        <v>6601</v>
      </c>
      <c r="H1103" t="s">
        <v>6602</v>
      </c>
      <c r="I1103" t="s">
        <v>167</v>
      </c>
      <c r="J1103" t="s">
        <v>168</v>
      </c>
      <c r="K1103">
        <v>145</v>
      </c>
      <c r="L1103" t="s">
        <v>169</v>
      </c>
    </row>
    <row r="1104" spans="1:12">
      <c r="A1104" s="1">
        <v>94</v>
      </c>
      <c r="B1104" t="s">
        <v>6522</v>
      </c>
      <c r="C1104">
        <v>8</v>
      </c>
      <c r="D1104" t="str">
        <f t="shared" si="17"/>
        <v>94_8</v>
      </c>
      <c r="E1104" t="s">
        <v>7292</v>
      </c>
      <c r="F1104" t="s">
        <v>173</v>
      </c>
      <c r="G1104" t="s">
        <v>6616</v>
      </c>
      <c r="H1104" t="s">
        <v>6617</v>
      </c>
      <c r="I1104" t="s">
        <v>172</v>
      </c>
      <c r="J1104" t="s">
        <v>168</v>
      </c>
      <c r="K1104">
        <v>162</v>
      </c>
      <c r="L1104" t="s">
        <v>169</v>
      </c>
    </row>
    <row r="1105" spans="1:12">
      <c r="A1105" s="1">
        <v>94</v>
      </c>
      <c r="B1105" t="s">
        <v>6522</v>
      </c>
      <c r="C1105">
        <v>9</v>
      </c>
      <c r="D1105" t="str">
        <f t="shared" si="17"/>
        <v>94_9</v>
      </c>
      <c r="E1105" t="s">
        <v>7292</v>
      </c>
      <c r="F1105" t="s">
        <v>164</v>
      </c>
      <c r="G1105" t="s">
        <v>6628</v>
      </c>
      <c r="H1105" t="s">
        <v>270</v>
      </c>
      <c r="I1105" t="s">
        <v>172</v>
      </c>
      <c r="J1105" t="s">
        <v>168</v>
      </c>
      <c r="K1105">
        <v>170</v>
      </c>
      <c r="L1105" t="s">
        <v>169</v>
      </c>
    </row>
    <row r="1106" spans="1:12">
      <c r="A1106" s="1">
        <v>94</v>
      </c>
      <c r="B1106" t="s">
        <v>6522</v>
      </c>
      <c r="C1106">
        <v>10</v>
      </c>
      <c r="D1106" t="str">
        <f t="shared" si="17"/>
        <v>94_10</v>
      </c>
      <c r="E1106" t="s">
        <v>7292</v>
      </c>
      <c r="F1106" t="s">
        <v>164</v>
      </c>
      <c r="G1106" t="s">
        <v>4536</v>
      </c>
      <c r="H1106" t="s">
        <v>742</v>
      </c>
      <c r="I1106" t="s">
        <v>167</v>
      </c>
      <c r="J1106" t="s">
        <v>168</v>
      </c>
      <c r="K1106">
        <v>202</v>
      </c>
      <c r="L1106" t="s">
        <v>169</v>
      </c>
    </row>
    <row r="1107" spans="1:12">
      <c r="A1107" s="1">
        <v>94</v>
      </c>
      <c r="B1107" t="s">
        <v>6522</v>
      </c>
      <c r="C1107">
        <v>11</v>
      </c>
      <c r="D1107" t="str">
        <f t="shared" si="17"/>
        <v>94_11</v>
      </c>
      <c r="E1107" t="s">
        <v>7292</v>
      </c>
      <c r="F1107" t="s">
        <v>164</v>
      </c>
      <c r="G1107" t="s">
        <v>6523</v>
      </c>
      <c r="H1107" t="s">
        <v>3132</v>
      </c>
      <c r="I1107" t="s">
        <v>172</v>
      </c>
      <c r="J1107" t="s">
        <v>168</v>
      </c>
      <c r="K1107">
        <v>242</v>
      </c>
      <c r="L1107" t="s">
        <v>169</v>
      </c>
    </row>
    <row r="1108" spans="1:12">
      <c r="A1108" s="1">
        <v>95</v>
      </c>
      <c r="B1108" t="s">
        <v>6659</v>
      </c>
      <c r="C1108">
        <v>1</v>
      </c>
      <c r="D1108" t="str">
        <f t="shared" si="17"/>
        <v>95_1</v>
      </c>
      <c r="E1108" t="s">
        <v>7292</v>
      </c>
      <c r="F1108" t="s">
        <v>164</v>
      </c>
      <c r="G1108" t="s">
        <v>6660</v>
      </c>
      <c r="H1108" t="s">
        <v>994</v>
      </c>
      <c r="I1108" t="s">
        <v>167</v>
      </c>
      <c r="J1108" t="s">
        <v>168</v>
      </c>
      <c r="K1108">
        <v>208</v>
      </c>
      <c r="L1108" t="s">
        <v>169</v>
      </c>
    </row>
    <row r="1109" spans="1:12">
      <c r="A1109" s="1">
        <v>95</v>
      </c>
      <c r="B1109" t="s">
        <v>6659</v>
      </c>
      <c r="C1109">
        <v>2</v>
      </c>
      <c r="D1109" t="str">
        <f t="shared" si="17"/>
        <v>95_2</v>
      </c>
      <c r="E1109" t="s">
        <v>7292</v>
      </c>
      <c r="F1109" t="s">
        <v>173</v>
      </c>
      <c r="G1109" t="s">
        <v>6672</v>
      </c>
      <c r="H1109" t="s">
        <v>6673</v>
      </c>
      <c r="I1109" t="s">
        <v>167</v>
      </c>
      <c r="J1109" t="s">
        <v>168</v>
      </c>
      <c r="K1109">
        <v>215</v>
      </c>
      <c r="L1109" t="s">
        <v>169</v>
      </c>
    </row>
    <row r="1110" spans="1:12">
      <c r="A1110" s="1">
        <v>95</v>
      </c>
      <c r="B1110" t="s">
        <v>6659</v>
      </c>
      <c r="C1110">
        <v>3</v>
      </c>
      <c r="D1110" t="str">
        <f t="shared" si="17"/>
        <v>95_3</v>
      </c>
      <c r="E1110" t="s">
        <v>7292</v>
      </c>
      <c r="F1110" t="s">
        <v>164</v>
      </c>
      <c r="G1110" t="s">
        <v>6680</v>
      </c>
      <c r="H1110" t="s">
        <v>408</v>
      </c>
      <c r="I1110" t="s">
        <v>172</v>
      </c>
      <c r="J1110" t="s">
        <v>168</v>
      </c>
      <c r="K1110">
        <v>216</v>
      </c>
      <c r="L1110" t="s">
        <v>169</v>
      </c>
    </row>
    <row r="1111" spans="1:12">
      <c r="A1111" s="1">
        <v>95</v>
      </c>
      <c r="B1111" t="s">
        <v>6659</v>
      </c>
      <c r="C1111">
        <v>4</v>
      </c>
      <c r="D1111" t="str">
        <f t="shared" si="17"/>
        <v>95_4</v>
      </c>
      <c r="E1111" t="s">
        <v>7292</v>
      </c>
      <c r="F1111" t="s">
        <v>164</v>
      </c>
      <c r="G1111" t="s">
        <v>6693</v>
      </c>
      <c r="H1111" t="s">
        <v>354</v>
      </c>
      <c r="I1111" t="s">
        <v>167</v>
      </c>
      <c r="J1111" t="s">
        <v>168</v>
      </c>
      <c r="K1111">
        <v>227</v>
      </c>
      <c r="L1111" t="s">
        <v>169</v>
      </c>
    </row>
    <row r="1112" spans="1:12">
      <c r="A1112" s="1">
        <v>95</v>
      </c>
      <c r="B1112" t="s">
        <v>6659</v>
      </c>
      <c r="C1112">
        <v>5</v>
      </c>
      <c r="D1112" t="str">
        <f t="shared" si="17"/>
        <v>95_5</v>
      </c>
      <c r="E1112" t="s">
        <v>7292</v>
      </c>
      <c r="F1112" t="s">
        <v>173</v>
      </c>
      <c r="G1112" t="s">
        <v>6700</v>
      </c>
      <c r="H1112" t="s">
        <v>376</v>
      </c>
      <c r="I1112" t="s">
        <v>176</v>
      </c>
      <c r="J1112" t="s">
        <v>177</v>
      </c>
      <c r="K1112">
        <v>4475</v>
      </c>
      <c r="L1112" t="s">
        <v>169</v>
      </c>
    </row>
    <row r="1113" spans="1:12">
      <c r="A1113" s="1">
        <v>95</v>
      </c>
      <c r="B1113" t="s">
        <v>6659</v>
      </c>
      <c r="C1113">
        <v>6</v>
      </c>
      <c r="D1113" t="str">
        <f t="shared" si="17"/>
        <v>95_6</v>
      </c>
      <c r="E1113" t="s">
        <v>7292</v>
      </c>
      <c r="F1113" t="s">
        <v>164</v>
      </c>
      <c r="G1113" t="s">
        <v>6714</v>
      </c>
      <c r="H1113" t="s">
        <v>499</v>
      </c>
      <c r="I1113" t="s">
        <v>167</v>
      </c>
      <c r="J1113" t="s">
        <v>168</v>
      </c>
      <c r="K1113">
        <v>158</v>
      </c>
      <c r="L1113" t="s">
        <v>169</v>
      </c>
    </row>
    <row r="1114" spans="1:12">
      <c r="A1114" s="1">
        <v>95</v>
      </c>
      <c r="B1114" t="s">
        <v>6659</v>
      </c>
      <c r="C1114">
        <v>7</v>
      </c>
      <c r="D1114" t="str">
        <f t="shared" si="17"/>
        <v>95_7</v>
      </c>
      <c r="E1114" t="s">
        <v>7292</v>
      </c>
      <c r="F1114" t="s">
        <v>164</v>
      </c>
      <c r="G1114" t="s">
        <v>6724</v>
      </c>
      <c r="H1114" t="s">
        <v>312</v>
      </c>
      <c r="I1114" t="s">
        <v>176</v>
      </c>
      <c r="J1114" t="s">
        <v>177</v>
      </c>
      <c r="K1114">
        <v>1768</v>
      </c>
      <c r="L1114" t="s">
        <v>169</v>
      </c>
    </row>
    <row r="1115" spans="1:12">
      <c r="A1115" s="1">
        <v>95</v>
      </c>
      <c r="B1115" t="s">
        <v>6659</v>
      </c>
      <c r="C1115">
        <v>8</v>
      </c>
      <c r="D1115" t="str">
        <f t="shared" si="17"/>
        <v>95_8</v>
      </c>
      <c r="E1115" t="s">
        <v>7292</v>
      </c>
      <c r="F1115" t="s">
        <v>173</v>
      </c>
      <c r="G1115" t="s">
        <v>3880</v>
      </c>
      <c r="H1115" t="s">
        <v>6728</v>
      </c>
      <c r="I1115" t="s">
        <v>172</v>
      </c>
      <c r="J1115" t="s">
        <v>168</v>
      </c>
      <c r="K1115">
        <v>143</v>
      </c>
      <c r="L1115" t="s">
        <v>169</v>
      </c>
    </row>
    <row r="1116" spans="1:12">
      <c r="A1116" s="1">
        <v>95</v>
      </c>
      <c r="B1116" t="s">
        <v>6659</v>
      </c>
      <c r="C1116">
        <v>9</v>
      </c>
      <c r="D1116" t="str">
        <f t="shared" si="17"/>
        <v>95_9</v>
      </c>
      <c r="E1116" t="s">
        <v>7292</v>
      </c>
      <c r="F1116" t="s">
        <v>173</v>
      </c>
      <c r="G1116" t="s">
        <v>6742</v>
      </c>
      <c r="H1116" t="s">
        <v>346</v>
      </c>
      <c r="I1116" t="s">
        <v>176</v>
      </c>
      <c r="J1116" t="s">
        <v>177</v>
      </c>
      <c r="K1116">
        <v>2309</v>
      </c>
      <c r="L1116" t="s">
        <v>169</v>
      </c>
    </row>
    <row r="1117" spans="1:12">
      <c r="A1117" s="1">
        <v>95</v>
      </c>
      <c r="B1117" t="s">
        <v>6659</v>
      </c>
      <c r="C1117">
        <v>10</v>
      </c>
      <c r="D1117" t="str">
        <f t="shared" si="17"/>
        <v>95_10</v>
      </c>
      <c r="E1117" t="s">
        <v>7292</v>
      </c>
      <c r="F1117" t="s">
        <v>173</v>
      </c>
      <c r="G1117" t="s">
        <v>2748</v>
      </c>
      <c r="H1117" t="s">
        <v>272</v>
      </c>
      <c r="I1117" t="s">
        <v>176</v>
      </c>
      <c r="J1117" t="s">
        <v>177</v>
      </c>
      <c r="K1117">
        <v>1901</v>
      </c>
      <c r="L1117" t="s">
        <v>169</v>
      </c>
    </row>
    <row r="1118" spans="1:12">
      <c r="A1118" s="1">
        <v>971</v>
      </c>
      <c r="B1118" t="s">
        <v>6763</v>
      </c>
      <c r="C1118">
        <v>1</v>
      </c>
      <c r="D1118" t="str">
        <f t="shared" si="17"/>
        <v>971_1</v>
      </c>
      <c r="E1118" t="s">
        <v>7292</v>
      </c>
      <c r="F1118" t="s">
        <v>173</v>
      </c>
      <c r="G1118" t="s">
        <v>6766</v>
      </c>
      <c r="H1118" t="s">
        <v>227</v>
      </c>
      <c r="I1118" t="s">
        <v>180</v>
      </c>
      <c r="J1118" t="s">
        <v>181</v>
      </c>
      <c r="K1118">
        <v>11346</v>
      </c>
      <c r="L1118" t="s">
        <v>182</v>
      </c>
    </row>
    <row r="1119" spans="1:12">
      <c r="A1119" s="1">
        <v>971</v>
      </c>
      <c r="B1119" t="s">
        <v>6763</v>
      </c>
      <c r="C1119">
        <v>2</v>
      </c>
      <c r="D1119" t="str">
        <f t="shared" si="17"/>
        <v>971_2</v>
      </c>
      <c r="E1119" t="s">
        <v>7292</v>
      </c>
      <c r="F1119" t="s">
        <v>173</v>
      </c>
      <c r="G1119" t="s">
        <v>6777</v>
      </c>
      <c r="H1119" t="s">
        <v>513</v>
      </c>
      <c r="I1119" t="s">
        <v>180</v>
      </c>
      <c r="J1119" t="s">
        <v>181</v>
      </c>
      <c r="K1119">
        <v>884</v>
      </c>
      <c r="L1119" t="s">
        <v>169</v>
      </c>
    </row>
    <row r="1120" spans="1:12">
      <c r="A1120" s="1">
        <v>971</v>
      </c>
      <c r="B1120" t="s">
        <v>6763</v>
      </c>
      <c r="C1120">
        <v>3</v>
      </c>
      <c r="D1120" t="str">
        <f t="shared" si="17"/>
        <v>971_3</v>
      </c>
      <c r="E1120" t="s">
        <v>7292</v>
      </c>
      <c r="F1120" t="s">
        <v>173</v>
      </c>
      <c r="G1120" t="s">
        <v>6787</v>
      </c>
      <c r="H1120" t="s">
        <v>2021</v>
      </c>
      <c r="I1120" t="s">
        <v>180</v>
      </c>
      <c r="J1120" t="s">
        <v>181</v>
      </c>
      <c r="K1120">
        <v>6276</v>
      </c>
      <c r="L1120" t="s">
        <v>182</v>
      </c>
    </row>
    <row r="1121" spans="1:12">
      <c r="A1121" s="1">
        <v>971</v>
      </c>
      <c r="B1121" t="s">
        <v>6763</v>
      </c>
      <c r="C1121">
        <v>4</v>
      </c>
      <c r="D1121" t="str">
        <f t="shared" si="17"/>
        <v>971_4</v>
      </c>
      <c r="E1121" t="s">
        <v>7292</v>
      </c>
      <c r="F1121" t="s">
        <v>173</v>
      </c>
      <c r="G1121" t="s">
        <v>6798</v>
      </c>
      <c r="H1121" t="s">
        <v>864</v>
      </c>
      <c r="I1121" t="s">
        <v>176</v>
      </c>
      <c r="J1121" t="s">
        <v>177</v>
      </c>
      <c r="K1121">
        <v>294</v>
      </c>
      <c r="L1121" t="s">
        <v>169</v>
      </c>
    </row>
    <row r="1122" spans="1:12">
      <c r="A1122" s="1">
        <v>972</v>
      </c>
      <c r="B1122" t="s">
        <v>6806</v>
      </c>
      <c r="C1122">
        <v>1</v>
      </c>
      <c r="D1122" t="str">
        <f t="shared" si="17"/>
        <v>972_1</v>
      </c>
      <c r="E1122" t="s">
        <v>7292</v>
      </c>
      <c r="F1122" t="s">
        <v>173</v>
      </c>
      <c r="G1122" t="s">
        <v>6809</v>
      </c>
      <c r="H1122" t="s">
        <v>6810</v>
      </c>
      <c r="I1122" t="s">
        <v>180</v>
      </c>
      <c r="J1122" t="s">
        <v>181</v>
      </c>
      <c r="K1122">
        <v>6225</v>
      </c>
      <c r="L1122" t="s">
        <v>182</v>
      </c>
    </row>
    <row r="1123" spans="1:12">
      <c r="A1123" s="1">
        <v>972</v>
      </c>
      <c r="B1123" t="s">
        <v>6806</v>
      </c>
      <c r="C1123">
        <v>2</v>
      </c>
      <c r="D1123" t="str">
        <f t="shared" si="17"/>
        <v>972_2</v>
      </c>
      <c r="E1123" t="s">
        <v>7292</v>
      </c>
      <c r="F1123" t="s">
        <v>173</v>
      </c>
      <c r="G1123" t="s">
        <v>1784</v>
      </c>
      <c r="H1123" t="s">
        <v>6824</v>
      </c>
      <c r="I1123" t="s">
        <v>180</v>
      </c>
      <c r="J1123" t="s">
        <v>181</v>
      </c>
      <c r="K1123">
        <v>577</v>
      </c>
      <c r="L1123" t="s">
        <v>169</v>
      </c>
    </row>
    <row r="1124" spans="1:12">
      <c r="A1124" s="1">
        <v>972</v>
      </c>
      <c r="B1124" t="s">
        <v>6806</v>
      </c>
      <c r="C1124">
        <v>3</v>
      </c>
      <c r="D1124" t="str">
        <f t="shared" si="17"/>
        <v>972_3</v>
      </c>
      <c r="E1124" t="s">
        <v>7292</v>
      </c>
      <c r="F1124" t="s">
        <v>173</v>
      </c>
      <c r="G1124" t="s">
        <v>402</v>
      </c>
      <c r="H1124" t="s">
        <v>692</v>
      </c>
      <c r="I1124" t="s">
        <v>802</v>
      </c>
      <c r="J1124" t="s">
        <v>212</v>
      </c>
      <c r="K1124">
        <v>8</v>
      </c>
      <c r="L1124" t="s">
        <v>169</v>
      </c>
    </row>
    <row r="1125" spans="1:12">
      <c r="A1125" s="1">
        <v>972</v>
      </c>
      <c r="B1125" t="s">
        <v>6806</v>
      </c>
      <c r="C1125">
        <v>4</v>
      </c>
      <c r="D1125" t="str">
        <f t="shared" si="17"/>
        <v>972_4</v>
      </c>
      <c r="E1125" t="s">
        <v>7292</v>
      </c>
      <c r="F1125" t="s">
        <v>173</v>
      </c>
      <c r="G1125" t="s">
        <v>6851</v>
      </c>
      <c r="H1125" t="s">
        <v>6852</v>
      </c>
      <c r="I1125" t="s">
        <v>180</v>
      </c>
      <c r="J1125" t="s">
        <v>181</v>
      </c>
      <c r="K1125">
        <v>1254</v>
      </c>
      <c r="L1125" t="s">
        <v>169</v>
      </c>
    </row>
    <row r="1126" spans="1:12">
      <c r="A1126" s="1">
        <v>973</v>
      </c>
      <c r="B1126" t="s">
        <v>6864</v>
      </c>
      <c r="C1126">
        <v>1</v>
      </c>
      <c r="D1126" t="str">
        <f t="shared" si="17"/>
        <v>973_1</v>
      </c>
      <c r="E1126" t="s">
        <v>7292</v>
      </c>
      <c r="F1126" t="s">
        <v>173</v>
      </c>
      <c r="G1126" t="s">
        <v>6866</v>
      </c>
      <c r="H1126" t="s">
        <v>687</v>
      </c>
      <c r="I1126" t="s">
        <v>180</v>
      </c>
      <c r="J1126" t="s">
        <v>181</v>
      </c>
      <c r="K1126">
        <v>3548</v>
      </c>
      <c r="L1126" t="s">
        <v>182</v>
      </c>
    </row>
    <row r="1127" spans="1:12">
      <c r="A1127" s="1">
        <v>973</v>
      </c>
      <c r="B1127" t="s">
        <v>6864</v>
      </c>
      <c r="C1127">
        <v>2</v>
      </c>
      <c r="D1127" t="str">
        <f t="shared" si="17"/>
        <v>973_2</v>
      </c>
      <c r="E1127" t="s">
        <v>7292</v>
      </c>
      <c r="F1127" t="s">
        <v>164</v>
      </c>
      <c r="G1127" t="s">
        <v>1855</v>
      </c>
      <c r="H1127" t="s">
        <v>490</v>
      </c>
      <c r="I1127" t="s">
        <v>180</v>
      </c>
      <c r="J1127" t="s">
        <v>181</v>
      </c>
      <c r="K1127">
        <v>3699</v>
      </c>
      <c r="L1127" t="s">
        <v>182</v>
      </c>
    </row>
    <row r="1128" spans="1:12">
      <c r="A1128" s="1">
        <v>974</v>
      </c>
      <c r="B1128" t="s">
        <v>6884</v>
      </c>
      <c r="C1128">
        <v>1</v>
      </c>
      <c r="D1128" t="str">
        <f t="shared" si="17"/>
        <v>974_1</v>
      </c>
      <c r="E1128" t="s">
        <v>7292</v>
      </c>
      <c r="F1128" t="s">
        <v>173</v>
      </c>
      <c r="G1128" t="s">
        <v>6886</v>
      </c>
      <c r="H1128" t="s">
        <v>6887</v>
      </c>
      <c r="I1128" t="s">
        <v>176</v>
      </c>
      <c r="J1128" t="s">
        <v>177</v>
      </c>
      <c r="K1128">
        <v>485</v>
      </c>
      <c r="L1128" t="s">
        <v>169</v>
      </c>
    </row>
    <row r="1129" spans="1:12">
      <c r="A1129" s="1">
        <v>974</v>
      </c>
      <c r="B1129" t="s">
        <v>6884</v>
      </c>
      <c r="C1129">
        <v>2</v>
      </c>
      <c r="D1129" t="str">
        <f t="shared" si="17"/>
        <v>974_2</v>
      </c>
      <c r="E1129" t="s">
        <v>7292</v>
      </c>
      <c r="F1129" t="s">
        <v>173</v>
      </c>
      <c r="G1129" t="s">
        <v>1206</v>
      </c>
      <c r="H1129" t="s">
        <v>272</v>
      </c>
      <c r="I1129" t="s">
        <v>176</v>
      </c>
      <c r="J1129" t="s">
        <v>177</v>
      </c>
      <c r="K1129">
        <v>278</v>
      </c>
      <c r="L1129" t="s">
        <v>169</v>
      </c>
    </row>
    <row r="1130" spans="1:12">
      <c r="A1130" s="1">
        <v>974</v>
      </c>
      <c r="B1130" t="s">
        <v>6884</v>
      </c>
      <c r="C1130">
        <v>3</v>
      </c>
      <c r="D1130" t="str">
        <f t="shared" si="17"/>
        <v>974_3</v>
      </c>
      <c r="E1130" t="s">
        <v>7292</v>
      </c>
      <c r="F1130" t="s">
        <v>173</v>
      </c>
      <c r="G1130" t="s">
        <v>6917</v>
      </c>
      <c r="H1130" t="s">
        <v>1839</v>
      </c>
      <c r="I1130" t="s">
        <v>180</v>
      </c>
      <c r="J1130" t="s">
        <v>181</v>
      </c>
      <c r="K1130">
        <v>16267</v>
      </c>
      <c r="L1130" t="s">
        <v>182</v>
      </c>
    </row>
    <row r="1131" spans="1:12">
      <c r="A1131" s="1">
        <v>974</v>
      </c>
      <c r="B1131" t="s">
        <v>6884</v>
      </c>
      <c r="C1131">
        <v>4</v>
      </c>
      <c r="D1131" t="str">
        <f t="shared" si="17"/>
        <v>974_4</v>
      </c>
      <c r="E1131" t="s">
        <v>7292</v>
      </c>
      <c r="F1131" t="s">
        <v>173</v>
      </c>
      <c r="G1131" t="s">
        <v>6926</v>
      </c>
      <c r="H1131" t="s">
        <v>275</v>
      </c>
      <c r="I1131" t="s">
        <v>176</v>
      </c>
      <c r="J1131" t="s">
        <v>177</v>
      </c>
      <c r="K1131">
        <v>590</v>
      </c>
      <c r="L1131" t="s">
        <v>169</v>
      </c>
    </row>
    <row r="1132" spans="1:12">
      <c r="A1132" s="1">
        <v>974</v>
      </c>
      <c r="B1132" t="s">
        <v>6884</v>
      </c>
      <c r="C1132">
        <v>5</v>
      </c>
      <c r="D1132" t="str">
        <f t="shared" si="17"/>
        <v>974_5</v>
      </c>
      <c r="E1132" t="s">
        <v>7292</v>
      </c>
      <c r="F1132" t="s">
        <v>173</v>
      </c>
      <c r="G1132" t="s">
        <v>6933</v>
      </c>
      <c r="H1132" t="s">
        <v>343</v>
      </c>
      <c r="I1132" t="s">
        <v>180</v>
      </c>
      <c r="J1132" t="s">
        <v>181</v>
      </c>
      <c r="K1132">
        <v>12964</v>
      </c>
      <c r="L1132" t="s">
        <v>182</v>
      </c>
    </row>
    <row r="1133" spans="1:12">
      <c r="A1133" s="1">
        <v>974</v>
      </c>
      <c r="B1133" t="s">
        <v>6884</v>
      </c>
      <c r="C1133">
        <v>6</v>
      </c>
      <c r="D1133" t="str">
        <f t="shared" si="17"/>
        <v>974_6</v>
      </c>
      <c r="E1133" t="s">
        <v>7292</v>
      </c>
      <c r="F1133" t="s">
        <v>173</v>
      </c>
      <c r="G1133" t="s">
        <v>6903</v>
      </c>
      <c r="H1133" t="s">
        <v>406</v>
      </c>
      <c r="I1133" t="s">
        <v>176</v>
      </c>
      <c r="J1133" t="s">
        <v>177</v>
      </c>
      <c r="K1133">
        <v>400</v>
      </c>
      <c r="L1133" t="s">
        <v>169</v>
      </c>
    </row>
    <row r="1134" spans="1:12">
      <c r="A1134" s="1">
        <v>974</v>
      </c>
      <c r="B1134" t="s">
        <v>6884</v>
      </c>
      <c r="C1134">
        <v>7</v>
      </c>
      <c r="D1134" t="str">
        <f t="shared" si="17"/>
        <v>974_7</v>
      </c>
      <c r="E1134" t="s">
        <v>7292</v>
      </c>
      <c r="F1134" t="s">
        <v>173</v>
      </c>
      <c r="G1134" t="s">
        <v>6946</v>
      </c>
      <c r="H1134" t="s">
        <v>6935</v>
      </c>
      <c r="I1134" t="s">
        <v>176</v>
      </c>
      <c r="J1134" t="s">
        <v>177</v>
      </c>
      <c r="K1134">
        <v>788</v>
      </c>
      <c r="L1134" t="s">
        <v>169</v>
      </c>
    </row>
    <row r="1135" spans="1:12">
      <c r="A1135" s="1">
        <v>975</v>
      </c>
      <c r="B1135" t="s">
        <v>6955</v>
      </c>
      <c r="C1135">
        <v>1</v>
      </c>
      <c r="D1135" t="str">
        <f t="shared" si="17"/>
        <v>975_1</v>
      </c>
      <c r="E1135" t="s">
        <v>7292</v>
      </c>
      <c r="F1135" t="s">
        <v>173</v>
      </c>
      <c r="G1135" t="s">
        <v>3642</v>
      </c>
      <c r="H1135" t="s">
        <v>657</v>
      </c>
      <c r="I1135" t="s">
        <v>192</v>
      </c>
      <c r="J1135" t="s">
        <v>193</v>
      </c>
      <c r="K1135">
        <v>289</v>
      </c>
      <c r="L1135" t="s">
        <v>169</v>
      </c>
    </row>
    <row r="1136" spans="1:12">
      <c r="A1136" s="1">
        <v>979</v>
      </c>
      <c r="B1136" t="s">
        <v>6958</v>
      </c>
      <c r="C1136">
        <v>1</v>
      </c>
      <c r="D1136" t="str">
        <f t="shared" si="17"/>
        <v>979_1</v>
      </c>
      <c r="E1136" t="s">
        <v>7292</v>
      </c>
      <c r="F1136" t="s">
        <v>173</v>
      </c>
      <c r="G1136" t="s">
        <v>4704</v>
      </c>
      <c r="H1136" t="s">
        <v>2526</v>
      </c>
      <c r="I1136" t="s">
        <v>802</v>
      </c>
      <c r="J1136" t="s">
        <v>212</v>
      </c>
      <c r="K1136">
        <v>0</v>
      </c>
      <c r="L1136" t="s">
        <v>169</v>
      </c>
    </row>
    <row r="1137" spans="1:12">
      <c r="A1137" s="1">
        <v>985</v>
      </c>
      <c r="B1137" t="s">
        <v>6965</v>
      </c>
      <c r="C1137">
        <v>1</v>
      </c>
      <c r="D1137" t="str">
        <f t="shared" si="17"/>
        <v>985_1</v>
      </c>
      <c r="E1137" t="s">
        <v>7292</v>
      </c>
      <c r="F1137" t="s">
        <v>164</v>
      </c>
      <c r="G1137" t="s">
        <v>6967</v>
      </c>
      <c r="H1137" t="s">
        <v>6968</v>
      </c>
      <c r="I1137" t="s">
        <v>802</v>
      </c>
      <c r="J1137" t="s">
        <v>212</v>
      </c>
      <c r="K1137">
        <v>143</v>
      </c>
      <c r="L1137" t="s">
        <v>169</v>
      </c>
    </row>
    <row r="1138" spans="1:12">
      <c r="A1138" s="1">
        <v>985</v>
      </c>
      <c r="B1138" t="s">
        <v>6965</v>
      </c>
      <c r="C1138">
        <v>2</v>
      </c>
      <c r="D1138" t="str">
        <f t="shared" si="17"/>
        <v>985_2</v>
      </c>
      <c r="E1138" t="s">
        <v>7292</v>
      </c>
      <c r="F1138" t="s">
        <v>164</v>
      </c>
      <c r="G1138" t="s">
        <v>6988</v>
      </c>
      <c r="H1138" t="s">
        <v>2883</v>
      </c>
      <c r="I1138" t="s">
        <v>802</v>
      </c>
      <c r="J1138" t="s">
        <v>212</v>
      </c>
      <c r="K1138">
        <v>1706</v>
      </c>
      <c r="L1138" t="s">
        <v>169</v>
      </c>
    </row>
    <row r="1139" spans="1:12">
      <c r="A1139" s="1">
        <v>986</v>
      </c>
      <c r="B1139" t="s">
        <v>7002</v>
      </c>
      <c r="C1139">
        <v>1</v>
      </c>
      <c r="D1139" t="str">
        <f t="shared" si="17"/>
        <v>986_1</v>
      </c>
      <c r="E1139" t="s">
        <v>7292</v>
      </c>
      <c r="F1139" t="s">
        <v>173</v>
      </c>
      <c r="G1139" t="s">
        <v>7005</v>
      </c>
      <c r="H1139" t="s">
        <v>7006</v>
      </c>
      <c r="I1139" t="s">
        <v>180</v>
      </c>
      <c r="J1139" t="s">
        <v>181</v>
      </c>
      <c r="K1139">
        <v>642</v>
      </c>
      <c r="L1139" t="s">
        <v>169</v>
      </c>
    </row>
    <row r="1140" spans="1:12">
      <c r="A1140" s="1">
        <v>987</v>
      </c>
      <c r="B1140" t="s">
        <v>7012</v>
      </c>
      <c r="C1140">
        <v>1</v>
      </c>
      <c r="D1140" t="str">
        <f t="shared" si="17"/>
        <v>987_1</v>
      </c>
      <c r="E1140" t="s">
        <v>7292</v>
      </c>
      <c r="F1140" t="s">
        <v>173</v>
      </c>
      <c r="G1140" t="s">
        <v>7015</v>
      </c>
      <c r="H1140" t="s">
        <v>5212</v>
      </c>
      <c r="I1140" t="s">
        <v>802</v>
      </c>
      <c r="J1140" t="s">
        <v>212</v>
      </c>
      <c r="K1140">
        <v>222</v>
      </c>
      <c r="L1140" t="s">
        <v>169</v>
      </c>
    </row>
    <row r="1141" spans="1:12">
      <c r="A1141" s="1">
        <v>987</v>
      </c>
      <c r="B1141" t="s">
        <v>7012</v>
      </c>
      <c r="C1141">
        <v>2</v>
      </c>
      <c r="D1141" t="str">
        <f t="shared" si="17"/>
        <v>987_2</v>
      </c>
      <c r="E1141" t="s">
        <v>7292</v>
      </c>
      <c r="F1141" t="s">
        <v>173</v>
      </c>
      <c r="G1141" t="s">
        <v>7039</v>
      </c>
      <c r="H1141" t="s">
        <v>462</v>
      </c>
      <c r="I1141" t="s">
        <v>192</v>
      </c>
      <c r="J1141" t="s">
        <v>193</v>
      </c>
      <c r="K1141">
        <v>2435</v>
      </c>
      <c r="L1141" t="s">
        <v>169</v>
      </c>
    </row>
    <row r="1142" spans="1:12">
      <c r="A1142" s="1">
        <v>987</v>
      </c>
      <c r="B1142" t="s">
        <v>7012</v>
      </c>
      <c r="C1142">
        <v>3</v>
      </c>
      <c r="D1142" t="str">
        <f t="shared" si="17"/>
        <v>987_3</v>
      </c>
      <c r="E1142" t="s">
        <v>7292</v>
      </c>
      <c r="F1142" t="s">
        <v>173</v>
      </c>
      <c r="G1142" t="s">
        <v>7058</v>
      </c>
      <c r="H1142" t="s">
        <v>7059</v>
      </c>
      <c r="I1142" t="s">
        <v>802</v>
      </c>
      <c r="J1142" t="s">
        <v>212</v>
      </c>
      <c r="K1142">
        <v>8545</v>
      </c>
      <c r="L1142" t="s">
        <v>182</v>
      </c>
    </row>
    <row r="1143" spans="1:12">
      <c r="A1143" s="1">
        <v>988</v>
      </c>
      <c r="B1143" t="s">
        <v>7074</v>
      </c>
      <c r="C1143">
        <v>1</v>
      </c>
      <c r="D1143" t="str">
        <f t="shared" si="17"/>
        <v>988_1</v>
      </c>
      <c r="E1143" t="s">
        <v>7292</v>
      </c>
      <c r="F1143" t="s">
        <v>173</v>
      </c>
      <c r="G1143" t="s">
        <v>7076</v>
      </c>
      <c r="H1143" t="s">
        <v>210</v>
      </c>
      <c r="I1143" t="s">
        <v>180</v>
      </c>
      <c r="J1143" t="s">
        <v>181</v>
      </c>
      <c r="K1143">
        <v>1272</v>
      </c>
      <c r="L1143" t="s">
        <v>169</v>
      </c>
    </row>
    <row r="1144" spans="1:12">
      <c r="A1144" s="1">
        <v>988</v>
      </c>
      <c r="B1144" t="s">
        <v>7074</v>
      </c>
      <c r="C1144">
        <v>2</v>
      </c>
      <c r="D1144" t="str">
        <f t="shared" si="17"/>
        <v>988_2</v>
      </c>
      <c r="E1144" t="s">
        <v>7292</v>
      </c>
      <c r="F1144" t="s">
        <v>173</v>
      </c>
      <c r="G1144" t="s">
        <v>7082</v>
      </c>
      <c r="H1144" t="s">
        <v>207</v>
      </c>
      <c r="I1144" t="s">
        <v>1116</v>
      </c>
      <c r="J1144" t="s">
        <v>197</v>
      </c>
      <c r="K1144">
        <v>14470</v>
      </c>
      <c r="L1144" t="s">
        <v>182</v>
      </c>
    </row>
    <row r="1145" spans="1:12">
      <c r="A1145" s="1">
        <v>99</v>
      </c>
      <c r="B1145" t="s">
        <v>7087</v>
      </c>
      <c r="C1145">
        <v>1</v>
      </c>
      <c r="D1145" t="str">
        <f t="shared" si="17"/>
        <v>99_1</v>
      </c>
      <c r="E1145" t="s">
        <v>7292</v>
      </c>
      <c r="F1145" t="s">
        <v>164</v>
      </c>
      <c r="G1145" t="s">
        <v>7088</v>
      </c>
      <c r="H1145" t="s">
        <v>259</v>
      </c>
      <c r="I1145" t="s">
        <v>1977</v>
      </c>
      <c r="J1145" t="s">
        <v>181</v>
      </c>
      <c r="K1145">
        <v>12529</v>
      </c>
      <c r="L1145" t="s">
        <v>182</v>
      </c>
    </row>
    <row r="1146" spans="1:12">
      <c r="A1146" s="1">
        <v>99</v>
      </c>
      <c r="B1146" t="s">
        <v>7087</v>
      </c>
      <c r="C1146">
        <v>2</v>
      </c>
      <c r="D1146" t="str">
        <f t="shared" si="17"/>
        <v>99_2</v>
      </c>
      <c r="E1146" t="s">
        <v>7292</v>
      </c>
      <c r="F1146" t="s">
        <v>164</v>
      </c>
      <c r="G1146" t="s">
        <v>7110</v>
      </c>
      <c r="H1146" t="s">
        <v>770</v>
      </c>
      <c r="I1146" t="s">
        <v>249</v>
      </c>
      <c r="J1146" t="s">
        <v>250</v>
      </c>
      <c r="K1146">
        <v>119</v>
      </c>
      <c r="L1146" t="s">
        <v>169</v>
      </c>
    </row>
    <row r="1147" spans="1:12">
      <c r="A1147" s="1">
        <v>99</v>
      </c>
      <c r="B1147" t="s">
        <v>7087</v>
      </c>
      <c r="C1147">
        <v>3</v>
      </c>
      <c r="D1147" t="str">
        <f t="shared" si="17"/>
        <v>99_3</v>
      </c>
      <c r="E1147" t="s">
        <v>7292</v>
      </c>
      <c r="F1147" t="s">
        <v>164</v>
      </c>
      <c r="G1147" t="s">
        <v>4376</v>
      </c>
      <c r="H1147" t="s">
        <v>7125</v>
      </c>
      <c r="I1147" t="s">
        <v>180</v>
      </c>
      <c r="J1147" t="s">
        <v>181</v>
      </c>
      <c r="K1147">
        <v>5486</v>
      </c>
      <c r="L1147" t="s">
        <v>182</v>
      </c>
    </row>
    <row r="1148" spans="1:12">
      <c r="A1148" s="1">
        <v>99</v>
      </c>
      <c r="B1148" t="s">
        <v>7087</v>
      </c>
      <c r="C1148">
        <v>4</v>
      </c>
      <c r="D1148" t="str">
        <f t="shared" si="17"/>
        <v>99_4</v>
      </c>
      <c r="E1148" t="s">
        <v>7292</v>
      </c>
      <c r="F1148" t="s">
        <v>173</v>
      </c>
      <c r="G1148" t="s">
        <v>7149</v>
      </c>
      <c r="H1148" t="s">
        <v>7025</v>
      </c>
      <c r="I1148" t="s">
        <v>180</v>
      </c>
      <c r="J1148" t="s">
        <v>181</v>
      </c>
      <c r="K1148">
        <v>7024</v>
      </c>
      <c r="L1148" t="s">
        <v>182</v>
      </c>
    </row>
    <row r="1149" spans="1:12">
      <c r="A1149" s="1">
        <v>99</v>
      </c>
      <c r="B1149" t="s">
        <v>7087</v>
      </c>
      <c r="C1149">
        <v>5</v>
      </c>
      <c r="D1149" t="str">
        <f t="shared" si="17"/>
        <v>99_5</v>
      </c>
      <c r="E1149" t="s">
        <v>7292</v>
      </c>
      <c r="F1149" t="s">
        <v>173</v>
      </c>
      <c r="G1149" t="s">
        <v>1239</v>
      </c>
      <c r="H1149" t="s">
        <v>673</v>
      </c>
      <c r="I1149" t="s">
        <v>180</v>
      </c>
      <c r="J1149" t="s">
        <v>181</v>
      </c>
      <c r="K1149">
        <v>4870</v>
      </c>
      <c r="L1149" t="s">
        <v>182</v>
      </c>
    </row>
    <row r="1150" spans="1:12">
      <c r="A1150" s="1">
        <v>99</v>
      </c>
      <c r="B1150" t="s">
        <v>7087</v>
      </c>
      <c r="C1150">
        <v>6</v>
      </c>
      <c r="D1150" t="str">
        <f t="shared" si="17"/>
        <v>99_6</v>
      </c>
      <c r="E1150" t="s">
        <v>7292</v>
      </c>
      <c r="F1150" t="s">
        <v>164</v>
      </c>
      <c r="G1150" t="s">
        <v>7181</v>
      </c>
      <c r="H1150" t="s">
        <v>755</v>
      </c>
      <c r="I1150" t="s">
        <v>180</v>
      </c>
      <c r="J1150" t="s">
        <v>181</v>
      </c>
      <c r="K1150">
        <v>6276</v>
      </c>
      <c r="L1150" t="s">
        <v>182</v>
      </c>
    </row>
    <row r="1151" spans="1:12">
      <c r="A1151" s="1">
        <v>99</v>
      </c>
      <c r="B1151" t="s">
        <v>7087</v>
      </c>
      <c r="C1151">
        <v>7</v>
      </c>
      <c r="D1151" t="str">
        <f t="shared" si="17"/>
        <v>99_7</v>
      </c>
      <c r="E1151" t="s">
        <v>7292</v>
      </c>
      <c r="F1151" t="s">
        <v>173</v>
      </c>
      <c r="G1151" t="s">
        <v>7201</v>
      </c>
      <c r="H1151" t="s">
        <v>4597</v>
      </c>
      <c r="I1151" t="s">
        <v>1977</v>
      </c>
      <c r="J1151" t="s">
        <v>181</v>
      </c>
      <c r="K1151">
        <v>8359</v>
      </c>
      <c r="L1151" t="s">
        <v>182</v>
      </c>
    </row>
    <row r="1152" spans="1:12">
      <c r="A1152" s="1">
        <v>99</v>
      </c>
      <c r="B1152" t="s">
        <v>7087</v>
      </c>
      <c r="C1152">
        <v>8</v>
      </c>
      <c r="D1152" t="str">
        <f t="shared" si="17"/>
        <v>99_8</v>
      </c>
      <c r="E1152" t="s">
        <v>7292</v>
      </c>
      <c r="F1152" t="s">
        <v>164</v>
      </c>
      <c r="G1152" t="s">
        <v>7215</v>
      </c>
      <c r="H1152" t="s">
        <v>7216</v>
      </c>
      <c r="I1152" t="s">
        <v>180</v>
      </c>
      <c r="J1152" t="s">
        <v>181</v>
      </c>
      <c r="K1152">
        <v>4400</v>
      </c>
      <c r="L1152" t="s">
        <v>182</v>
      </c>
    </row>
    <row r="1153" spans="1:12">
      <c r="A1153" s="1">
        <v>99</v>
      </c>
      <c r="B1153" t="s">
        <v>7087</v>
      </c>
      <c r="C1153">
        <v>9</v>
      </c>
      <c r="D1153" t="str">
        <f t="shared" si="17"/>
        <v>99_9</v>
      </c>
      <c r="E1153" t="s">
        <v>7292</v>
      </c>
      <c r="F1153" t="s">
        <v>173</v>
      </c>
      <c r="G1153" t="s">
        <v>7227</v>
      </c>
      <c r="H1153" t="s">
        <v>7228</v>
      </c>
      <c r="I1153" t="s">
        <v>180</v>
      </c>
      <c r="J1153" t="s">
        <v>181</v>
      </c>
      <c r="K1153">
        <v>8000</v>
      </c>
      <c r="L1153" t="s">
        <v>182</v>
      </c>
    </row>
    <row r="1154" spans="1:12">
      <c r="A1154" s="1">
        <v>99</v>
      </c>
      <c r="B1154" t="s">
        <v>7087</v>
      </c>
      <c r="C1154">
        <v>10</v>
      </c>
      <c r="D1154" t="str">
        <f t="shared" si="17"/>
        <v>99_10</v>
      </c>
      <c r="E1154" t="s">
        <v>7292</v>
      </c>
      <c r="F1154" t="s">
        <v>173</v>
      </c>
      <c r="G1154" t="s">
        <v>7245</v>
      </c>
      <c r="H1154" t="s">
        <v>7246</v>
      </c>
      <c r="I1154" t="s">
        <v>180</v>
      </c>
      <c r="J1154" t="s">
        <v>181</v>
      </c>
      <c r="K1154">
        <v>6060</v>
      </c>
      <c r="L1154" t="s">
        <v>182</v>
      </c>
    </row>
    <row r="1155" spans="1:12">
      <c r="A1155" s="1">
        <v>99</v>
      </c>
      <c r="B1155" t="s">
        <v>7087</v>
      </c>
      <c r="C1155">
        <v>11</v>
      </c>
      <c r="D1155" t="str">
        <f t="shared" ref="D1155:D1218" si="18">CONCATENATE(A1155,"_",C1155)</f>
        <v>99_11</v>
      </c>
      <c r="E1155" t="s">
        <v>7292</v>
      </c>
      <c r="F1155" t="s">
        <v>173</v>
      </c>
      <c r="G1155" t="s">
        <v>7264</v>
      </c>
      <c r="H1155" t="s">
        <v>783</v>
      </c>
      <c r="I1155" t="s">
        <v>180</v>
      </c>
      <c r="J1155" t="s">
        <v>181</v>
      </c>
      <c r="K1155">
        <v>5819</v>
      </c>
      <c r="L1155" t="s">
        <v>182</v>
      </c>
    </row>
    <row r="1156" spans="1:12">
      <c r="A1156" s="1">
        <v>1</v>
      </c>
      <c r="B1156" t="s">
        <v>163</v>
      </c>
      <c r="C1156">
        <v>1</v>
      </c>
      <c r="D1156" t="str">
        <f t="shared" si="18"/>
        <v>1_1</v>
      </c>
      <c r="E1156" t="s">
        <v>7292</v>
      </c>
      <c r="F1156" t="s">
        <v>173</v>
      </c>
      <c r="G1156" t="s">
        <v>174</v>
      </c>
      <c r="H1156" t="s">
        <v>175</v>
      </c>
      <c r="I1156" t="s">
        <v>176</v>
      </c>
      <c r="J1156" t="s">
        <v>177</v>
      </c>
      <c r="K1156">
        <v>1520</v>
      </c>
      <c r="L1156" t="s">
        <v>169</v>
      </c>
    </row>
    <row r="1157" spans="1:12">
      <c r="A1157" s="1">
        <v>1</v>
      </c>
      <c r="B1157" t="s">
        <v>163</v>
      </c>
      <c r="C1157">
        <v>2</v>
      </c>
      <c r="D1157" t="str">
        <f t="shared" si="18"/>
        <v>1_2</v>
      </c>
      <c r="E1157" t="s">
        <v>7292</v>
      </c>
      <c r="F1157" t="s">
        <v>173</v>
      </c>
      <c r="G1157" t="s">
        <v>209</v>
      </c>
      <c r="H1157" t="s">
        <v>210</v>
      </c>
      <c r="I1157" t="s">
        <v>211</v>
      </c>
      <c r="J1157" t="s">
        <v>212</v>
      </c>
      <c r="K1157">
        <v>11900</v>
      </c>
      <c r="L1157" t="s">
        <v>182</v>
      </c>
    </row>
    <row r="1158" spans="1:12">
      <c r="A1158" s="1">
        <v>1</v>
      </c>
      <c r="B1158" t="s">
        <v>163</v>
      </c>
      <c r="C1158">
        <v>3</v>
      </c>
      <c r="D1158" t="str">
        <f t="shared" si="18"/>
        <v>1_3</v>
      </c>
      <c r="E1158" t="s">
        <v>7292</v>
      </c>
      <c r="F1158" t="s">
        <v>173</v>
      </c>
      <c r="G1158" t="s">
        <v>230</v>
      </c>
      <c r="H1158" t="s">
        <v>231</v>
      </c>
      <c r="I1158" t="s">
        <v>180</v>
      </c>
      <c r="J1158" t="s">
        <v>181</v>
      </c>
      <c r="K1158">
        <v>12164</v>
      </c>
      <c r="L1158" t="s">
        <v>182</v>
      </c>
    </row>
    <row r="1159" spans="1:12">
      <c r="A1159" s="1">
        <v>1</v>
      </c>
      <c r="B1159" t="s">
        <v>163</v>
      </c>
      <c r="C1159">
        <v>4</v>
      </c>
      <c r="D1159" t="str">
        <f t="shared" si="18"/>
        <v>1_4</v>
      </c>
      <c r="E1159" t="s">
        <v>7292</v>
      </c>
      <c r="F1159" t="s">
        <v>173</v>
      </c>
      <c r="G1159" t="s">
        <v>245</v>
      </c>
      <c r="H1159" t="s">
        <v>246</v>
      </c>
      <c r="I1159" t="s">
        <v>176</v>
      </c>
      <c r="J1159" t="s">
        <v>177</v>
      </c>
      <c r="K1159">
        <v>1560</v>
      </c>
      <c r="L1159" t="s">
        <v>169</v>
      </c>
    </row>
    <row r="1160" spans="1:12">
      <c r="A1160" s="1">
        <v>1</v>
      </c>
      <c r="B1160" t="s">
        <v>163</v>
      </c>
      <c r="C1160">
        <v>5</v>
      </c>
      <c r="D1160" t="str">
        <f t="shared" si="18"/>
        <v>1_5</v>
      </c>
      <c r="E1160" t="s">
        <v>7292</v>
      </c>
      <c r="F1160" t="s">
        <v>173</v>
      </c>
      <c r="G1160" t="s">
        <v>265</v>
      </c>
      <c r="H1160" t="s">
        <v>266</v>
      </c>
      <c r="I1160" t="s">
        <v>172</v>
      </c>
      <c r="J1160" t="s">
        <v>168</v>
      </c>
      <c r="K1160">
        <v>184</v>
      </c>
      <c r="L1160" t="s">
        <v>169</v>
      </c>
    </row>
    <row r="1161" spans="1:12">
      <c r="A1161" s="1">
        <v>2</v>
      </c>
      <c r="B1161" t="s">
        <v>288</v>
      </c>
      <c r="C1161">
        <v>1</v>
      </c>
      <c r="D1161" t="str">
        <f t="shared" si="18"/>
        <v>2_1</v>
      </c>
      <c r="E1161" t="s">
        <v>7292</v>
      </c>
      <c r="F1161" t="s">
        <v>173</v>
      </c>
      <c r="G1161" t="s">
        <v>293</v>
      </c>
      <c r="H1161" t="s">
        <v>294</v>
      </c>
      <c r="I1161" t="s">
        <v>180</v>
      </c>
      <c r="J1161" t="s">
        <v>181</v>
      </c>
      <c r="K1161">
        <v>9157</v>
      </c>
      <c r="L1161" t="s">
        <v>182</v>
      </c>
    </row>
    <row r="1162" spans="1:12">
      <c r="A1162" s="1">
        <v>2</v>
      </c>
      <c r="B1162" t="s">
        <v>288</v>
      </c>
      <c r="C1162">
        <v>2</v>
      </c>
      <c r="D1162" t="str">
        <f t="shared" si="18"/>
        <v>2_2</v>
      </c>
      <c r="E1162" t="s">
        <v>7292</v>
      </c>
      <c r="F1162" t="s">
        <v>173</v>
      </c>
      <c r="G1162" t="s">
        <v>313</v>
      </c>
      <c r="H1162" t="s">
        <v>264</v>
      </c>
      <c r="I1162" t="s">
        <v>176</v>
      </c>
      <c r="J1162" t="s">
        <v>177</v>
      </c>
      <c r="K1162">
        <v>2123</v>
      </c>
      <c r="L1162" t="s">
        <v>169</v>
      </c>
    </row>
    <row r="1163" spans="1:12">
      <c r="A1163" s="1">
        <v>2</v>
      </c>
      <c r="B1163" t="s">
        <v>288</v>
      </c>
      <c r="C1163">
        <v>3</v>
      </c>
      <c r="D1163" t="str">
        <f t="shared" si="18"/>
        <v>2_3</v>
      </c>
      <c r="E1163" t="s">
        <v>7292</v>
      </c>
      <c r="F1163" t="s">
        <v>173</v>
      </c>
      <c r="G1163" t="s">
        <v>332</v>
      </c>
      <c r="H1163" t="s">
        <v>309</v>
      </c>
      <c r="I1163" t="s">
        <v>180</v>
      </c>
      <c r="J1163" t="s">
        <v>181</v>
      </c>
      <c r="K1163">
        <v>16683</v>
      </c>
      <c r="L1163" t="s">
        <v>182</v>
      </c>
    </row>
    <row r="1164" spans="1:12">
      <c r="A1164" s="1">
        <v>2</v>
      </c>
      <c r="B1164" t="s">
        <v>288</v>
      </c>
      <c r="C1164">
        <v>4</v>
      </c>
      <c r="D1164" t="str">
        <f t="shared" si="18"/>
        <v>2_4</v>
      </c>
      <c r="E1164" t="s">
        <v>7292</v>
      </c>
      <c r="F1164" t="s">
        <v>173</v>
      </c>
      <c r="G1164" t="s">
        <v>350</v>
      </c>
      <c r="H1164" t="s">
        <v>351</v>
      </c>
      <c r="I1164" t="s">
        <v>176</v>
      </c>
      <c r="J1164" t="s">
        <v>177</v>
      </c>
      <c r="K1164">
        <v>7460</v>
      </c>
      <c r="L1164" t="s">
        <v>169</v>
      </c>
    </row>
    <row r="1165" spans="1:12">
      <c r="A1165" s="1">
        <v>2</v>
      </c>
      <c r="B1165" t="s">
        <v>288</v>
      </c>
      <c r="C1165">
        <v>5</v>
      </c>
      <c r="D1165" t="str">
        <f t="shared" si="18"/>
        <v>2_5</v>
      </c>
      <c r="E1165" t="s">
        <v>7292</v>
      </c>
      <c r="F1165" t="s">
        <v>173</v>
      </c>
      <c r="G1165" t="s">
        <v>373</v>
      </c>
      <c r="H1165" t="s">
        <v>195</v>
      </c>
      <c r="I1165" t="s">
        <v>374</v>
      </c>
      <c r="J1165" t="s">
        <v>250</v>
      </c>
      <c r="K1165">
        <v>14141</v>
      </c>
      <c r="L1165" t="s">
        <v>182</v>
      </c>
    </row>
    <row r="1166" spans="1:12">
      <c r="A1166" s="1">
        <v>3</v>
      </c>
      <c r="B1166" t="s">
        <v>382</v>
      </c>
      <c r="C1166">
        <v>1</v>
      </c>
      <c r="D1166" t="str">
        <f t="shared" si="18"/>
        <v>3_1</v>
      </c>
      <c r="E1166" t="s">
        <v>7292</v>
      </c>
      <c r="F1166" t="s">
        <v>173</v>
      </c>
      <c r="G1166" t="s">
        <v>385</v>
      </c>
      <c r="H1166" t="s">
        <v>264</v>
      </c>
      <c r="I1166" t="s">
        <v>180</v>
      </c>
      <c r="J1166" t="s">
        <v>181</v>
      </c>
      <c r="K1166">
        <v>20947</v>
      </c>
      <c r="L1166" t="s">
        <v>182</v>
      </c>
    </row>
    <row r="1167" spans="1:12">
      <c r="A1167" s="1">
        <v>3</v>
      </c>
      <c r="B1167" t="s">
        <v>382</v>
      </c>
      <c r="C1167">
        <v>2</v>
      </c>
      <c r="D1167" t="str">
        <f t="shared" si="18"/>
        <v>3_2</v>
      </c>
      <c r="E1167" t="s">
        <v>7292</v>
      </c>
      <c r="F1167" t="s">
        <v>173</v>
      </c>
      <c r="G1167" t="s">
        <v>396</v>
      </c>
      <c r="H1167" t="s">
        <v>296</v>
      </c>
      <c r="I1167" t="s">
        <v>172</v>
      </c>
      <c r="J1167" t="s">
        <v>168</v>
      </c>
      <c r="K1167">
        <v>390</v>
      </c>
      <c r="L1167" t="s">
        <v>169</v>
      </c>
    </row>
    <row r="1168" spans="1:12">
      <c r="A1168" s="1">
        <v>3</v>
      </c>
      <c r="B1168" t="s">
        <v>382</v>
      </c>
      <c r="C1168">
        <v>3</v>
      </c>
      <c r="D1168" t="str">
        <f t="shared" si="18"/>
        <v>3_3</v>
      </c>
      <c r="E1168" t="s">
        <v>7292</v>
      </c>
      <c r="F1168" t="s">
        <v>173</v>
      </c>
      <c r="G1168" t="s">
        <v>411</v>
      </c>
      <c r="H1168" t="s">
        <v>387</v>
      </c>
      <c r="I1168" t="s">
        <v>249</v>
      </c>
      <c r="J1168" t="s">
        <v>250</v>
      </c>
      <c r="K1168">
        <v>19996</v>
      </c>
      <c r="L1168" t="s">
        <v>182</v>
      </c>
    </row>
    <row r="1169" spans="1:12">
      <c r="A1169" s="1">
        <v>4</v>
      </c>
      <c r="B1169" t="s">
        <v>423</v>
      </c>
      <c r="C1169">
        <v>1</v>
      </c>
      <c r="D1169" t="str">
        <f t="shared" si="18"/>
        <v>4_1</v>
      </c>
      <c r="E1169" t="s">
        <v>7292</v>
      </c>
      <c r="F1169" t="s">
        <v>173</v>
      </c>
      <c r="G1169" t="s">
        <v>427</v>
      </c>
      <c r="H1169" t="s">
        <v>309</v>
      </c>
      <c r="I1169" t="s">
        <v>176</v>
      </c>
      <c r="J1169" t="s">
        <v>177</v>
      </c>
      <c r="K1169">
        <v>3654</v>
      </c>
      <c r="L1169" t="s">
        <v>169</v>
      </c>
    </row>
    <row r="1170" spans="1:12">
      <c r="A1170" s="1">
        <v>4</v>
      </c>
      <c r="B1170" t="s">
        <v>423</v>
      </c>
      <c r="C1170">
        <v>2</v>
      </c>
      <c r="D1170" t="str">
        <f t="shared" si="18"/>
        <v>4_2</v>
      </c>
      <c r="E1170" t="s">
        <v>7292</v>
      </c>
      <c r="F1170" t="s">
        <v>164</v>
      </c>
      <c r="G1170" t="s">
        <v>450</v>
      </c>
      <c r="H1170" t="s">
        <v>369</v>
      </c>
      <c r="I1170" t="s">
        <v>176</v>
      </c>
      <c r="J1170" t="s">
        <v>177</v>
      </c>
      <c r="K1170">
        <v>3635</v>
      </c>
      <c r="L1170" t="s">
        <v>169</v>
      </c>
    </row>
    <row r="1171" spans="1:12">
      <c r="A1171" s="1">
        <v>5</v>
      </c>
      <c r="B1171" t="s">
        <v>466</v>
      </c>
      <c r="C1171">
        <v>1</v>
      </c>
      <c r="D1171" t="str">
        <f t="shared" si="18"/>
        <v>5_1</v>
      </c>
      <c r="E1171" t="s">
        <v>7292</v>
      </c>
      <c r="F1171" t="s">
        <v>164</v>
      </c>
      <c r="G1171" t="s">
        <v>469</v>
      </c>
      <c r="H1171" t="s">
        <v>470</v>
      </c>
      <c r="I1171" t="s">
        <v>180</v>
      </c>
      <c r="J1171" t="s">
        <v>181</v>
      </c>
      <c r="K1171">
        <v>10181</v>
      </c>
      <c r="L1171" t="s">
        <v>182</v>
      </c>
    </row>
    <row r="1172" spans="1:12">
      <c r="A1172" s="1">
        <v>5</v>
      </c>
      <c r="B1172" t="s">
        <v>466</v>
      </c>
      <c r="C1172">
        <v>2</v>
      </c>
      <c r="D1172" t="str">
        <f t="shared" si="18"/>
        <v>5_2</v>
      </c>
      <c r="E1172" t="s">
        <v>7292</v>
      </c>
      <c r="F1172" t="s">
        <v>173</v>
      </c>
      <c r="G1172" t="s">
        <v>485</v>
      </c>
      <c r="H1172" t="s">
        <v>334</v>
      </c>
      <c r="I1172" t="s">
        <v>249</v>
      </c>
      <c r="J1172" t="s">
        <v>250</v>
      </c>
      <c r="K1172">
        <v>13362</v>
      </c>
      <c r="L1172" t="s">
        <v>182</v>
      </c>
    </row>
    <row r="1173" spans="1:12">
      <c r="A1173" s="1">
        <v>6</v>
      </c>
      <c r="B1173" t="s">
        <v>497</v>
      </c>
      <c r="C1173">
        <v>1</v>
      </c>
      <c r="D1173" t="str">
        <f t="shared" si="18"/>
        <v>6_1</v>
      </c>
      <c r="E1173" t="s">
        <v>7292</v>
      </c>
      <c r="F1173" t="s">
        <v>173</v>
      </c>
      <c r="G1173" t="s">
        <v>503</v>
      </c>
      <c r="H1173" t="s">
        <v>266</v>
      </c>
      <c r="I1173" t="s">
        <v>504</v>
      </c>
      <c r="J1173" t="s">
        <v>505</v>
      </c>
      <c r="K1173">
        <v>135</v>
      </c>
      <c r="L1173" t="s">
        <v>169</v>
      </c>
    </row>
    <row r="1174" spans="1:12">
      <c r="A1174" s="1">
        <v>6</v>
      </c>
      <c r="B1174" t="s">
        <v>497</v>
      </c>
      <c r="C1174">
        <v>2</v>
      </c>
      <c r="D1174" t="str">
        <f t="shared" si="18"/>
        <v>6_2</v>
      </c>
      <c r="E1174" t="s">
        <v>7292</v>
      </c>
      <c r="F1174" t="s">
        <v>164</v>
      </c>
      <c r="G1174" t="s">
        <v>529</v>
      </c>
      <c r="H1174" t="s">
        <v>530</v>
      </c>
      <c r="I1174" t="s">
        <v>176</v>
      </c>
      <c r="J1174" t="s">
        <v>177</v>
      </c>
      <c r="K1174">
        <v>1974</v>
      </c>
      <c r="L1174" t="s">
        <v>169</v>
      </c>
    </row>
    <row r="1175" spans="1:12">
      <c r="A1175" s="1">
        <v>6</v>
      </c>
      <c r="B1175" t="s">
        <v>497</v>
      </c>
      <c r="C1175">
        <v>3</v>
      </c>
      <c r="D1175" t="str">
        <f t="shared" si="18"/>
        <v>6_3</v>
      </c>
      <c r="E1175" t="s">
        <v>7292</v>
      </c>
      <c r="F1175" t="s">
        <v>173</v>
      </c>
      <c r="G1175" t="s">
        <v>542</v>
      </c>
      <c r="H1175" t="s">
        <v>543</v>
      </c>
      <c r="I1175" t="s">
        <v>504</v>
      </c>
      <c r="J1175" t="s">
        <v>505</v>
      </c>
      <c r="K1175">
        <v>167</v>
      </c>
      <c r="L1175" t="s">
        <v>169</v>
      </c>
    </row>
    <row r="1176" spans="1:12">
      <c r="A1176" s="1">
        <v>6</v>
      </c>
      <c r="B1176" t="s">
        <v>497</v>
      </c>
      <c r="C1176">
        <v>4</v>
      </c>
      <c r="D1176" t="str">
        <f t="shared" si="18"/>
        <v>6_4</v>
      </c>
      <c r="E1176" t="s">
        <v>7292</v>
      </c>
      <c r="F1176" t="s">
        <v>164</v>
      </c>
      <c r="G1176" t="s">
        <v>574</v>
      </c>
      <c r="H1176" t="s">
        <v>410</v>
      </c>
      <c r="I1176" t="s">
        <v>180</v>
      </c>
      <c r="J1176" t="s">
        <v>181</v>
      </c>
      <c r="K1176">
        <v>9541</v>
      </c>
      <c r="L1176" t="s">
        <v>169</v>
      </c>
    </row>
    <row r="1177" spans="1:12">
      <c r="A1177" s="1">
        <v>6</v>
      </c>
      <c r="B1177" t="s">
        <v>497</v>
      </c>
      <c r="C1177">
        <v>5</v>
      </c>
      <c r="D1177" t="str">
        <f t="shared" si="18"/>
        <v>6_5</v>
      </c>
      <c r="E1177" t="s">
        <v>7292</v>
      </c>
      <c r="F1177" t="s">
        <v>173</v>
      </c>
      <c r="G1177" t="s">
        <v>591</v>
      </c>
      <c r="H1177" t="s">
        <v>329</v>
      </c>
      <c r="I1177" t="s">
        <v>504</v>
      </c>
      <c r="J1177" t="s">
        <v>505</v>
      </c>
      <c r="K1177">
        <v>132</v>
      </c>
      <c r="L1177" t="s">
        <v>169</v>
      </c>
    </row>
    <row r="1178" spans="1:12">
      <c r="A1178" s="1">
        <v>6</v>
      </c>
      <c r="B1178" t="s">
        <v>497</v>
      </c>
      <c r="C1178">
        <v>6</v>
      </c>
      <c r="D1178" t="str">
        <f t="shared" si="18"/>
        <v>6_6</v>
      </c>
      <c r="E1178" t="s">
        <v>7292</v>
      </c>
      <c r="F1178" t="s">
        <v>164</v>
      </c>
      <c r="G1178" t="s">
        <v>528</v>
      </c>
      <c r="H1178" t="s">
        <v>309</v>
      </c>
      <c r="I1178" t="s">
        <v>504</v>
      </c>
      <c r="J1178" t="s">
        <v>505</v>
      </c>
      <c r="K1178">
        <v>195</v>
      </c>
      <c r="L1178" t="s">
        <v>169</v>
      </c>
    </row>
    <row r="1179" spans="1:12">
      <c r="A1179" s="1">
        <v>6</v>
      </c>
      <c r="B1179" t="s">
        <v>497</v>
      </c>
      <c r="C1179">
        <v>7</v>
      </c>
      <c r="D1179" t="str">
        <f t="shared" si="18"/>
        <v>6_7</v>
      </c>
      <c r="E1179" t="s">
        <v>7292</v>
      </c>
      <c r="F1179" t="s">
        <v>164</v>
      </c>
      <c r="G1179" t="s">
        <v>616</v>
      </c>
      <c r="H1179" t="s">
        <v>617</v>
      </c>
      <c r="I1179" t="s">
        <v>176</v>
      </c>
      <c r="J1179" t="s">
        <v>177</v>
      </c>
      <c r="K1179">
        <v>2344</v>
      </c>
      <c r="L1179" t="s">
        <v>169</v>
      </c>
    </row>
    <row r="1180" spans="1:12">
      <c r="A1180" s="1">
        <v>6</v>
      </c>
      <c r="B1180" t="s">
        <v>497</v>
      </c>
      <c r="C1180">
        <v>8</v>
      </c>
      <c r="D1180" t="str">
        <f t="shared" si="18"/>
        <v>6_8</v>
      </c>
      <c r="E1180" t="s">
        <v>7292</v>
      </c>
      <c r="F1180" t="s">
        <v>164</v>
      </c>
      <c r="G1180" t="s">
        <v>630</v>
      </c>
      <c r="H1180" t="s">
        <v>631</v>
      </c>
      <c r="I1180" t="s">
        <v>185</v>
      </c>
      <c r="J1180" t="s">
        <v>186</v>
      </c>
      <c r="K1180">
        <v>8997</v>
      </c>
      <c r="L1180" t="s">
        <v>169</v>
      </c>
    </row>
    <row r="1181" spans="1:12">
      <c r="A1181" s="1">
        <v>6</v>
      </c>
      <c r="B1181" t="s">
        <v>497</v>
      </c>
      <c r="C1181">
        <v>9</v>
      </c>
      <c r="D1181" t="str">
        <f t="shared" si="18"/>
        <v>6_9</v>
      </c>
      <c r="E1181" t="s">
        <v>7292</v>
      </c>
      <c r="F1181" t="s">
        <v>164</v>
      </c>
      <c r="G1181" t="s">
        <v>642</v>
      </c>
      <c r="H1181" t="s">
        <v>643</v>
      </c>
      <c r="I1181" t="s">
        <v>644</v>
      </c>
      <c r="J1181" t="s">
        <v>181</v>
      </c>
      <c r="K1181">
        <v>12462</v>
      </c>
      <c r="L1181" t="s">
        <v>182</v>
      </c>
    </row>
    <row r="1182" spans="1:12">
      <c r="A1182" s="1">
        <v>7</v>
      </c>
      <c r="B1182" t="s">
        <v>652</v>
      </c>
      <c r="C1182">
        <v>1</v>
      </c>
      <c r="D1182" t="str">
        <f t="shared" si="18"/>
        <v>7_1</v>
      </c>
      <c r="E1182" t="s">
        <v>7292</v>
      </c>
      <c r="F1182" t="s">
        <v>173</v>
      </c>
      <c r="G1182" t="s">
        <v>656</v>
      </c>
      <c r="H1182" t="s">
        <v>657</v>
      </c>
      <c r="I1182" t="s">
        <v>176</v>
      </c>
      <c r="J1182" t="s">
        <v>177</v>
      </c>
      <c r="K1182">
        <v>4269</v>
      </c>
      <c r="L1182" t="s">
        <v>169</v>
      </c>
    </row>
    <row r="1183" spans="1:12">
      <c r="A1183" s="1">
        <v>7</v>
      </c>
      <c r="B1183" t="s">
        <v>652</v>
      </c>
      <c r="C1183">
        <v>2</v>
      </c>
      <c r="D1183" t="str">
        <f t="shared" si="18"/>
        <v>7_2</v>
      </c>
      <c r="E1183" t="s">
        <v>7292</v>
      </c>
      <c r="F1183" t="s">
        <v>164</v>
      </c>
      <c r="G1183" t="s">
        <v>670</v>
      </c>
      <c r="H1183" t="s">
        <v>671</v>
      </c>
      <c r="I1183" t="s">
        <v>176</v>
      </c>
      <c r="J1183" t="s">
        <v>177</v>
      </c>
      <c r="K1183">
        <v>2368</v>
      </c>
      <c r="L1183" t="s">
        <v>169</v>
      </c>
    </row>
    <row r="1184" spans="1:12">
      <c r="A1184" s="1">
        <v>7</v>
      </c>
      <c r="B1184" t="s">
        <v>652</v>
      </c>
      <c r="C1184">
        <v>3</v>
      </c>
      <c r="D1184" t="str">
        <f t="shared" si="18"/>
        <v>7_3</v>
      </c>
      <c r="E1184" t="s">
        <v>7292</v>
      </c>
      <c r="F1184" t="s">
        <v>173</v>
      </c>
      <c r="G1184" t="s">
        <v>691</v>
      </c>
      <c r="H1184" t="s">
        <v>692</v>
      </c>
      <c r="I1184" t="s">
        <v>502</v>
      </c>
      <c r="J1184" t="s">
        <v>168</v>
      </c>
      <c r="K1184">
        <v>474</v>
      </c>
      <c r="L1184" t="s">
        <v>169</v>
      </c>
    </row>
    <row r="1185" spans="1:12">
      <c r="A1185" s="1">
        <v>8</v>
      </c>
      <c r="B1185" t="s">
        <v>703</v>
      </c>
      <c r="C1185">
        <v>1</v>
      </c>
      <c r="D1185" t="str">
        <f t="shared" si="18"/>
        <v>8_1</v>
      </c>
      <c r="E1185" t="s">
        <v>7292</v>
      </c>
      <c r="F1185" t="s">
        <v>164</v>
      </c>
      <c r="G1185" t="s">
        <v>706</v>
      </c>
      <c r="H1185" t="s">
        <v>292</v>
      </c>
      <c r="I1185" t="s">
        <v>180</v>
      </c>
      <c r="J1185" t="s">
        <v>181</v>
      </c>
      <c r="K1185">
        <v>14126</v>
      </c>
      <c r="L1185" t="s">
        <v>182</v>
      </c>
    </row>
    <row r="1186" spans="1:12">
      <c r="A1186" s="1">
        <v>8</v>
      </c>
      <c r="B1186" t="s">
        <v>703</v>
      </c>
      <c r="C1186">
        <v>2</v>
      </c>
      <c r="D1186" t="str">
        <f t="shared" si="18"/>
        <v>8_2</v>
      </c>
      <c r="E1186" t="s">
        <v>7292</v>
      </c>
      <c r="F1186" t="s">
        <v>173</v>
      </c>
      <c r="G1186" t="s">
        <v>720</v>
      </c>
      <c r="H1186" t="s">
        <v>266</v>
      </c>
      <c r="I1186" t="s">
        <v>180</v>
      </c>
      <c r="J1186" t="s">
        <v>181</v>
      </c>
      <c r="K1186">
        <v>10586</v>
      </c>
      <c r="L1186" t="s">
        <v>182</v>
      </c>
    </row>
    <row r="1187" spans="1:12">
      <c r="A1187" s="1">
        <v>8</v>
      </c>
      <c r="B1187" t="s">
        <v>703</v>
      </c>
      <c r="C1187">
        <v>3</v>
      </c>
      <c r="D1187" t="str">
        <f t="shared" si="18"/>
        <v>8_3</v>
      </c>
      <c r="E1187" t="s">
        <v>7292</v>
      </c>
      <c r="F1187" t="s">
        <v>164</v>
      </c>
      <c r="G1187" t="s">
        <v>733</v>
      </c>
      <c r="H1187" t="s">
        <v>734</v>
      </c>
      <c r="I1187" t="s">
        <v>180</v>
      </c>
      <c r="J1187" t="s">
        <v>181</v>
      </c>
      <c r="K1187">
        <v>10231</v>
      </c>
      <c r="L1187" t="s">
        <v>169</v>
      </c>
    </row>
    <row r="1188" spans="1:12">
      <c r="A1188" s="1">
        <v>9</v>
      </c>
      <c r="B1188" t="s">
        <v>740</v>
      </c>
      <c r="C1188">
        <v>1</v>
      </c>
      <c r="D1188" t="str">
        <f t="shared" si="18"/>
        <v>9_1</v>
      </c>
      <c r="E1188" t="s">
        <v>7292</v>
      </c>
      <c r="F1188" t="s">
        <v>164</v>
      </c>
      <c r="G1188" t="s">
        <v>745</v>
      </c>
      <c r="H1188" t="s">
        <v>746</v>
      </c>
      <c r="I1188" t="s">
        <v>747</v>
      </c>
      <c r="J1188" t="s">
        <v>168</v>
      </c>
      <c r="K1188">
        <v>544</v>
      </c>
      <c r="L1188" t="s">
        <v>169</v>
      </c>
    </row>
    <row r="1189" spans="1:12">
      <c r="A1189" s="1">
        <v>9</v>
      </c>
      <c r="B1189" t="s">
        <v>740</v>
      </c>
      <c r="C1189">
        <v>2</v>
      </c>
      <c r="D1189" t="str">
        <f t="shared" si="18"/>
        <v>9_2</v>
      </c>
      <c r="E1189" t="s">
        <v>7292</v>
      </c>
      <c r="F1189" t="s">
        <v>164</v>
      </c>
      <c r="G1189" t="s">
        <v>760</v>
      </c>
      <c r="H1189" t="s">
        <v>761</v>
      </c>
      <c r="I1189" t="s">
        <v>176</v>
      </c>
      <c r="J1189" t="s">
        <v>177</v>
      </c>
      <c r="K1189">
        <v>4165</v>
      </c>
      <c r="L1189" t="s">
        <v>169</v>
      </c>
    </row>
    <row r="1190" spans="1:12">
      <c r="A1190" s="1">
        <v>10</v>
      </c>
      <c r="B1190" t="s">
        <v>773</v>
      </c>
      <c r="C1190">
        <v>1</v>
      </c>
      <c r="D1190" t="str">
        <f t="shared" si="18"/>
        <v>10_1</v>
      </c>
      <c r="E1190" t="s">
        <v>7292</v>
      </c>
      <c r="F1190" t="s">
        <v>164</v>
      </c>
      <c r="G1190" t="s">
        <v>777</v>
      </c>
      <c r="H1190" t="s">
        <v>778</v>
      </c>
      <c r="I1190" t="s">
        <v>273</v>
      </c>
      <c r="J1190" t="s">
        <v>186</v>
      </c>
      <c r="K1190">
        <v>794</v>
      </c>
      <c r="L1190" t="s">
        <v>169</v>
      </c>
    </row>
    <row r="1191" spans="1:12">
      <c r="A1191" s="1">
        <v>10</v>
      </c>
      <c r="B1191" t="s">
        <v>773</v>
      </c>
      <c r="C1191">
        <v>2</v>
      </c>
      <c r="D1191" t="str">
        <f t="shared" si="18"/>
        <v>10_2</v>
      </c>
      <c r="E1191" t="s">
        <v>7292</v>
      </c>
      <c r="F1191" t="s">
        <v>173</v>
      </c>
      <c r="G1191" t="s">
        <v>786</v>
      </c>
      <c r="H1191" t="s">
        <v>229</v>
      </c>
      <c r="I1191" t="s">
        <v>180</v>
      </c>
      <c r="J1191" t="s">
        <v>181</v>
      </c>
      <c r="K1191">
        <v>12986</v>
      </c>
      <c r="L1191" t="s">
        <v>182</v>
      </c>
    </row>
    <row r="1192" spans="1:12">
      <c r="A1192" s="1">
        <v>10</v>
      </c>
      <c r="B1192" t="s">
        <v>773</v>
      </c>
      <c r="C1192">
        <v>3</v>
      </c>
      <c r="D1192" t="str">
        <f t="shared" si="18"/>
        <v>10_3</v>
      </c>
      <c r="E1192" t="s">
        <v>7292</v>
      </c>
      <c r="F1192" t="s">
        <v>173</v>
      </c>
      <c r="G1192" t="s">
        <v>680</v>
      </c>
      <c r="H1192" t="s">
        <v>346</v>
      </c>
      <c r="I1192" t="s">
        <v>176</v>
      </c>
      <c r="J1192" t="s">
        <v>177</v>
      </c>
      <c r="K1192">
        <v>2718</v>
      </c>
      <c r="L1192" t="s">
        <v>169</v>
      </c>
    </row>
    <row r="1193" spans="1:12">
      <c r="A1193" s="1">
        <v>11</v>
      </c>
      <c r="B1193" t="s">
        <v>301</v>
      </c>
      <c r="C1193">
        <v>1</v>
      </c>
      <c r="D1193" t="str">
        <f t="shared" si="18"/>
        <v>11_1</v>
      </c>
      <c r="E1193" t="s">
        <v>7292</v>
      </c>
      <c r="F1193" t="s">
        <v>164</v>
      </c>
      <c r="G1193" t="s">
        <v>813</v>
      </c>
      <c r="H1193" t="s">
        <v>814</v>
      </c>
      <c r="I1193" t="s">
        <v>176</v>
      </c>
      <c r="J1193" t="s">
        <v>177</v>
      </c>
      <c r="K1193">
        <v>4452</v>
      </c>
      <c r="L1193" t="s">
        <v>169</v>
      </c>
    </row>
    <row r="1194" spans="1:12">
      <c r="A1194" s="1">
        <v>11</v>
      </c>
      <c r="B1194" t="s">
        <v>301</v>
      </c>
      <c r="C1194">
        <v>2</v>
      </c>
      <c r="D1194" t="str">
        <f t="shared" si="18"/>
        <v>11_2</v>
      </c>
      <c r="E1194" t="s">
        <v>7292</v>
      </c>
      <c r="F1194" t="s">
        <v>164</v>
      </c>
      <c r="G1194" t="s">
        <v>830</v>
      </c>
      <c r="H1194" t="s">
        <v>831</v>
      </c>
      <c r="I1194" t="s">
        <v>180</v>
      </c>
      <c r="J1194" t="s">
        <v>181</v>
      </c>
      <c r="K1194">
        <v>13613</v>
      </c>
      <c r="L1194" t="s">
        <v>182</v>
      </c>
    </row>
    <row r="1195" spans="1:12">
      <c r="A1195" s="1">
        <v>11</v>
      </c>
      <c r="B1195" t="s">
        <v>301</v>
      </c>
      <c r="C1195">
        <v>3</v>
      </c>
      <c r="D1195" t="str">
        <f t="shared" si="18"/>
        <v>11_3</v>
      </c>
      <c r="E1195" t="s">
        <v>7292</v>
      </c>
      <c r="F1195" t="s">
        <v>173</v>
      </c>
      <c r="G1195" t="s">
        <v>847</v>
      </c>
      <c r="H1195" t="s">
        <v>393</v>
      </c>
      <c r="I1195" t="s">
        <v>180</v>
      </c>
      <c r="J1195" t="s">
        <v>181</v>
      </c>
      <c r="K1195">
        <v>25040</v>
      </c>
      <c r="L1195" t="s">
        <v>182</v>
      </c>
    </row>
    <row r="1196" spans="1:12">
      <c r="A1196" s="1">
        <v>12</v>
      </c>
      <c r="B1196" t="s">
        <v>860</v>
      </c>
      <c r="C1196">
        <v>1</v>
      </c>
      <c r="D1196" t="str">
        <f t="shared" si="18"/>
        <v>12_1</v>
      </c>
      <c r="E1196" t="s">
        <v>7292</v>
      </c>
      <c r="F1196" t="s">
        <v>164</v>
      </c>
      <c r="G1196" t="s">
        <v>865</v>
      </c>
      <c r="H1196" t="s">
        <v>408</v>
      </c>
      <c r="I1196" t="s">
        <v>180</v>
      </c>
      <c r="J1196" t="s">
        <v>181</v>
      </c>
      <c r="K1196">
        <v>13829</v>
      </c>
      <c r="L1196" t="s">
        <v>182</v>
      </c>
    </row>
    <row r="1197" spans="1:12">
      <c r="A1197" s="1">
        <v>12</v>
      </c>
      <c r="B1197" t="s">
        <v>860</v>
      </c>
      <c r="C1197">
        <v>2</v>
      </c>
      <c r="D1197" t="str">
        <f t="shared" si="18"/>
        <v>12_2</v>
      </c>
      <c r="E1197" t="s">
        <v>7292</v>
      </c>
      <c r="F1197" t="s">
        <v>164</v>
      </c>
      <c r="G1197" t="s">
        <v>876</v>
      </c>
      <c r="H1197" t="s">
        <v>877</v>
      </c>
      <c r="I1197" t="s">
        <v>176</v>
      </c>
      <c r="J1197" t="s">
        <v>177</v>
      </c>
      <c r="K1197">
        <v>2904</v>
      </c>
      <c r="L1197" t="s">
        <v>169</v>
      </c>
    </row>
    <row r="1198" spans="1:12">
      <c r="A1198" s="1">
        <v>12</v>
      </c>
      <c r="B1198" t="s">
        <v>860</v>
      </c>
      <c r="C1198">
        <v>3</v>
      </c>
      <c r="D1198" t="str">
        <f t="shared" si="18"/>
        <v>12_3</v>
      </c>
      <c r="E1198" t="s">
        <v>7292</v>
      </c>
      <c r="F1198" t="s">
        <v>173</v>
      </c>
      <c r="G1198" t="s">
        <v>886</v>
      </c>
      <c r="H1198" t="s">
        <v>351</v>
      </c>
      <c r="I1198" t="s">
        <v>176</v>
      </c>
      <c r="J1198" t="s">
        <v>177</v>
      </c>
      <c r="K1198">
        <v>2691</v>
      </c>
      <c r="L1198" t="s">
        <v>169</v>
      </c>
    </row>
    <row r="1199" spans="1:12">
      <c r="A1199" s="1">
        <v>13</v>
      </c>
      <c r="B1199" t="s">
        <v>898</v>
      </c>
      <c r="C1199">
        <v>1</v>
      </c>
      <c r="D1199" t="str">
        <f t="shared" si="18"/>
        <v>13_1</v>
      </c>
      <c r="E1199" t="s">
        <v>7292</v>
      </c>
      <c r="F1199" t="s">
        <v>164</v>
      </c>
      <c r="G1199" t="s">
        <v>605</v>
      </c>
      <c r="H1199" t="s">
        <v>453</v>
      </c>
      <c r="I1199" t="s">
        <v>176</v>
      </c>
      <c r="J1199" t="s">
        <v>177</v>
      </c>
      <c r="K1199">
        <v>2423</v>
      </c>
      <c r="L1199" t="s">
        <v>169</v>
      </c>
    </row>
    <row r="1200" spans="1:12">
      <c r="A1200" s="1">
        <v>13</v>
      </c>
      <c r="B1200" t="s">
        <v>898</v>
      </c>
      <c r="C1200">
        <v>2</v>
      </c>
      <c r="D1200" t="str">
        <f t="shared" si="18"/>
        <v>13_2</v>
      </c>
      <c r="E1200" t="s">
        <v>7292</v>
      </c>
      <c r="F1200" t="s">
        <v>173</v>
      </c>
      <c r="G1200" t="s">
        <v>921</v>
      </c>
      <c r="H1200" t="s">
        <v>513</v>
      </c>
      <c r="I1200" t="s">
        <v>176</v>
      </c>
      <c r="J1200" t="s">
        <v>177</v>
      </c>
      <c r="K1200">
        <v>3029</v>
      </c>
      <c r="L1200" t="s">
        <v>169</v>
      </c>
    </row>
    <row r="1201" spans="1:12">
      <c r="A1201" s="1">
        <v>13</v>
      </c>
      <c r="B1201" t="s">
        <v>898</v>
      </c>
      <c r="C1201">
        <v>3</v>
      </c>
      <c r="D1201" t="str">
        <f t="shared" si="18"/>
        <v>13_3</v>
      </c>
      <c r="E1201" t="s">
        <v>7292</v>
      </c>
      <c r="F1201" t="s">
        <v>164</v>
      </c>
      <c r="G1201" t="s">
        <v>935</v>
      </c>
      <c r="H1201" t="s">
        <v>401</v>
      </c>
      <c r="I1201" t="s">
        <v>176</v>
      </c>
      <c r="J1201" t="s">
        <v>177</v>
      </c>
      <c r="K1201">
        <v>4110</v>
      </c>
      <c r="L1201" t="s">
        <v>169</v>
      </c>
    </row>
    <row r="1202" spans="1:12">
      <c r="A1202" s="1">
        <v>13</v>
      </c>
      <c r="B1202" t="s">
        <v>898</v>
      </c>
      <c r="C1202">
        <v>4</v>
      </c>
      <c r="D1202" t="str">
        <f t="shared" si="18"/>
        <v>13_4</v>
      </c>
      <c r="E1202" t="s">
        <v>7292</v>
      </c>
      <c r="F1202" t="s">
        <v>173</v>
      </c>
      <c r="G1202" t="s">
        <v>955</v>
      </c>
      <c r="H1202" t="s">
        <v>956</v>
      </c>
      <c r="I1202" t="s">
        <v>172</v>
      </c>
      <c r="J1202" t="s">
        <v>168</v>
      </c>
      <c r="K1202">
        <v>158</v>
      </c>
      <c r="L1202" t="s">
        <v>169</v>
      </c>
    </row>
    <row r="1203" spans="1:12">
      <c r="A1203" s="1">
        <v>13</v>
      </c>
      <c r="B1203" t="s">
        <v>898</v>
      </c>
      <c r="C1203">
        <v>5</v>
      </c>
      <c r="D1203" t="str">
        <f t="shared" si="18"/>
        <v>13_5</v>
      </c>
      <c r="E1203" t="s">
        <v>7292</v>
      </c>
      <c r="F1203" t="s">
        <v>164</v>
      </c>
      <c r="G1203" t="s">
        <v>983</v>
      </c>
      <c r="H1203" t="s">
        <v>984</v>
      </c>
      <c r="I1203" t="s">
        <v>172</v>
      </c>
      <c r="J1203" t="s">
        <v>168</v>
      </c>
      <c r="K1203">
        <v>131</v>
      </c>
      <c r="L1203" t="s">
        <v>169</v>
      </c>
    </row>
    <row r="1204" spans="1:12">
      <c r="A1204" s="1">
        <v>13</v>
      </c>
      <c r="B1204" t="s">
        <v>898</v>
      </c>
      <c r="C1204">
        <v>6</v>
      </c>
      <c r="D1204" t="str">
        <f t="shared" si="18"/>
        <v>13_6</v>
      </c>
      <c r="E1204" t="s">
        <v>7292</v>
      </c>
      <c r="F1204" t="s">
        <v>164</v>
      </c>
      <c r="G1204" t="s">
        <v>1009</v>
      </c>
      <c r="H1204" t="s">
        <v>1010</v>
      </c>
      <c r="I1204" t="s">
        <v>176</v>
      </c>
      <c r="J1204" t="s">
        <v>177</v>
      </c>
      <c r="K1204">
        <v>2879</v>
      </c>
      <c r="L1204" t="s">
        <v>169</v>
      </c>
    </row>
    <row r="1205" spans="1:12">
      <c r="A1205" s="1">
        <v>13</v>
      </c>
      <c r="B1205" t="s">
        <v>898</v>
      </c>
      <c r="C1205">
        <v>7</v>
      </c>
      <c r="D1205" t="str">
        <f t="shared" si="18"/>
        <v>13_7</v>
      </c>
      <c r="E1205" t="s">
        <v>7292</v>
      </c>
      <c r="F1205" t="s">
        <v>173</v>
      </c>
      <c r="G1205" t="s">
        <v>1023</v>
      </c>
      <c r="H1205" t="s">
        <v>231</v>
      </c>
      <c r="I1205" t="s">
        <v>176</v>
      </c>
      <c r="J1205" t="s">
        <v>177</v>
      </c>
      <c r="K1205">
        <v>3482</v>
      </c>
      <c r="L1205" t="s">
        <v>169</v>
      </c>
    </row>
    <row r="1206" spans="1:12">
      <c r="A1206" s="1">
        <v>13</v>
      </c>
      <c r="B1206" t="s">
        <v>898</v>
      </c>
      <c r="C1206">
        <v>8</v>
      </c>
      <c r="D1206" t="str">
        <f t="shared" si="18"/>
        <v>13_8</v>
      </c>
      <c r="E1206" t="s">
        <v>7292</v>
      </c>
      <c r="F1206" t="s">
        <v>173</v>
      </c>
      <c r="G1206" t="s">
        <v>1051</v>
      </c>
      <c r="H1206" t="s">
        <v>225</v>
      </c>
      <c r="I1206" t="s">
        <v>180</v>
      </c>
      <c r="J1206" t="s">
        <v>181</v>
      </c>
      <c r="K1206">
        <v>17034</v>
      </c>
      <c r="L1206" t="s">
        <v>182</v>
      </c>
    </row>
    <row r="1207" spans="1:12">
      <c r="A1207" s="1">
        <v>13</v>
      </c>
      <c r="B1207" t="s">
        <v>898</v>
      </c>
      <c r="C1207">
        <v>9</v>
      </c>
      <c r="D1207" t="str">
        <f t="shared" si="18"/>
        <v>13_9</v>
      </c>
      <c r="E1207" t="s">
        <v>7292</v>
      </c>
      <c r="F1207" t="s">
        <v>173</v>
      </c>
      <c r="G1207" t="s">
        <v>1070</v>
      </c>
      <c r="H1207" t="s">
        <v>346</v>
      </c>
      <c r="I1207" t="s">
        <v>176</v>
      </c>
      <c r="J1207" t="s">
        <v>177</v>
      </c>
      <c r="K1207">
        <v>8043</v>
      </c>
      <c r="L1207" t="s">
        <v>169</v>
      </c>
    </row>
    <row r="1208" spans="1:12">
      <c r="A1208" s="1">
        <v>13</v>
      </c>
      <c r="B1208" t="s">
        <v>898</v>
      </c>
      <c r="C1208">
        <v>10</v>
      </c>
      <c r="D1208" t="str">
        <f t="shared" si="18"/>
        <v>13_10</v>
      </c>
      <c r="E1208" t="s">
        <v>7292</v>
      </c>
      <c r="F1208" t="s">
        <v>173</v>
      </c>
      <c r="G1208" t="s">
        <v>1085</v>
      </c>
      <c r="H1208" t="s">
        <v>1086</v>
      </c>
      <c r="I1208" t="s">
        <v>185</v>
      </c>
      <c r="J1208" t="s">
        <v>186</v>
      </c>
      <c r="K1208">
        <v>17236</v>
      </c>
      <c r="L1208" t="s">
        <v>182</v>
      </c>
    </row>
    <row r="1209" spans="1:12">
      <c r="A1209" s="1">
        <v>13</v>
      </c>
      <c r="B1209" t="s">
        <v>898</v>
      </c>
      <c r="C1209">
        <v>11</v>
      </c>
      <c r="D1209" t="str">
        <f t="shared" si="18"/>
        <v>13_11</v>
      </c>
      <c r="E1209" t="s">
        <v>7292</v>
      </c>
      <c r="F1209" t="s">
        <v>173</v>
      </c>
      <c r="G1209" t="s">
        <v>1098</v>
      </c>
      <c r="H1209" t="s">
        <v>272</v>
      </c>
      <c r="I1209" t="s">
        <v>176</v>
      </c>
      <c r="J1209" t="s">
        <v>177</v>
      </c>
      <c r="K1209">
        <v>4131</v>
      </c>
      <c r="L1209" t="s">
        <v>169</v>
      </c>
    </row>
    <row r="1210" spans="1:12">
      <c r="A1210" s="1">
        <v>13</v>
      </c>
      <c r="B1210" t="s">
        <v>898</v>
      </c>
      <c r="C1210">
        <v>12</v>
      </c>
      <c r="D1210" t="str">
        <f t="shared" si="18"/>
        <v>13_12</v>
      </c>
      <c r="E1210" t="s">
        <v>7292</v>
      </c>
      <c r="F1210" t="s">
        <v>173</v>
      </c>
      <c r="G1210" t="s">
        <v>1108</v>
      </c>
      <c r="H1210" t="s">
        <v>206</v>
      </c>
      <c r="I1210" t="s">
        <v>180</v>
      </c>
      <c r="J1210" t="s">
        <v>181</v>
      </c>
      <c r="K1210">
        <v>13597</v>
      </c>
      <c r="L1210" t="s">
        <v>182</v>
      </c>
    </row>
    <row r="1211" spans="1:12">
      <c r="A1211" s="1">
        <v>13</v>
      </c>
      <c r="B1211" t="s">
        <v>898</v>
      </c>
      <c r="C1211">
        <v>13</v>
      </c>
      <c r="D1211" t="str">
        <f t="shared" si="18"/>
        <v>13_13</v>
      </c>
      <c r="E1211" t="s">
        <v>7292</v>
      </c>
      <c r="F1211" t="s">
        <v>173</v>
      </c>
      <c r="G1211" t="s">
        <v>1126</v>
      </c>
      <c r="H1211" t="s">
        <v>1127</v>
      </c>
      <c r="I1211" t="s">
        <v>176</v>
      </c>
      <c r="J1211" t="s">
        <v>177</v>
      </c>
      <c r="K1211">
        <v>14617</v>
      </c>
      <c r="L1211" t="s">
        <v>182</v>
      </c>
    </row>
    <row r="1212" spans="1:12">
      <c r="A1212" s="1">
        <v>13</v>
      </c>
      <c r="B1212" t="s">
        <v>898</v>
      </c>
      <c r="C1212">
        <v>14</v>
      </c>
      <c r="D1212" t="str">
        <f t="shared" si="18"/>
        <v>13_14</v>
      </c>
      <c r="E1212" t="s">
        <v>7292</v>
      </c>
      <c r="F1212" t="s">
        <v>164</v>
      </c>
      <c r="G1212" t="s">
        <v>1140</v>
      </c>
      <c r="H1212" t="s">
        <v>270</v>
      </c>
      <c r="I1212" t="s">
        <v>176</v>
      </c>
      <c r="J1212" t="s">
        <v>177</v>
      </c>
      <c r="K1212">
        <v>3273</v>
      </c>
      <c r="L1212" t="s">
        <v>169</v>
      </c>
    </row>
    <row r="1213" spans="1:12">
      <c r="A1213" s="1">
        <v>13</v>
      </c>
      <c r="B1213" t="s">
        <v>898</v>
      </c>
      <c r="C1213">
        <v>15</v>
      </c>
      <c r="D1213" t="str">
        <f t="shared" si="18"/>
        <v>13_15</v>
      </c>
      <c r="E1213" t="s">
        <v>7292</v>
      </c>
      <c r="F1213" t="s">
        <v>164</v>
      </c>
      <c r="G1213" t="s">
        <v>1156</v>
      </c>
      <c r="H1213" t="s">
        <v>1157</v>
      </c>
      <c r="I1213" t="s">
        <v>176</v>
      </c>
      <c r="J1213" t="s">
        <v>177</v>
      </c>
      <c r="K1213">
        <v>3117</v>
      </c>
      <c r="L1213" t="s">
        <v>169</v>
      </c>
    </row>
    <row r="1214" spans="1:12">
      <c r="A1214" s="1">
        <v>13</v>
      </c>
      <c r="B1214" t="s">
        <v>898</v>
      </c>
      <c r="C1214">
        <v>16</v>
      </c>
      <c r="D1214" t="str">
        <f t="shared" si="18"/>
        <v>13_16</v>
      </c>
      <c r="E1214" t="s">
        <v>7292</v>
      </c>
      <c r="F1214" t="s">
        <v>164</v>
      </c>
      <c r="G1214" t="s">
        <v>1171</v>
      </c>
      <c r="H1214" t="s">
        <v>593</v>
      </c>
      <c r="I1214" t="s">
        <v>176</v>
      </c>
      <c r="J1214" t="s">
        <v>177</v>
      </c>
      <c r="K1214">
        <v>3425</v>
      </c>
      <c r="L1214" t="s">
        <v>169</v>
      </c>
    </row>
    <row r="1215" spans="1:12">
      <c r="A1215" s="1">
        <v>14</v>
      </c>
      <c r="B1215" t="s">
        <v>1179</v>
      </c>
      <c r="C1215">
        <v>1</v>
      </c>
      <c r="D1215" t="str">
        <f t="shared" si="18"/>
        <v>14_1</v>
      </c>
      <c r="E1215" t="s">
        <v>7292</v>
      </c>
      <c r="F1215" t="s">
        <v>173</v>
      </c>
      <c r="G1215" t="s">
        <v>1182</v>
      </c>
      <c r="H1215" t="s">
        <v>340</v>
      </c>
      <c r="I1215" t="s">
        <v>504</v>
      </c>
      <c r="J1215" t="s">
        <v>505</v>
      </c>
      <c r="K1215">
        <v>107</v>
      </c>
      <c r="L1215" t="s">
        <v>169</v>
      </c>
    </row>
    <row r="1216" spans="1:12">
      <c r="A1216" s="1">
        <v>14</v>
      </c>
      <c r="B1216" t="s">
        <v>1179</v>
      </c>
      <c r="C1216">
        <v>2</v>
      </c>
      <c r="D1216" t="str">
        <f t="shared" si="18"/>
        <v>14_2</v>
      </c>
      <c r="E1216" t="s">
        <v>7292</v>
      </c>
      <c r="F1216" t="s">
        <v>164</v>
      </c>
      <c r="G1216" t="s">
        <v>1191</v>
      </c>
      <c r="H1216" t="s">
        <v>1192</v>
      </c>
      <c r="I1216" t="s">
        <v>172</v>
      </c>
      <c r="J1216" t="s">
        <v>168</v>
      </c>
      <c r="K1216">
        <v>165</v>
      </c>
      <c r="L1216" t="s">
        <v>169</v>
      </c>
    </row>
    <row r="1217" spans="1:12">
      <c r="A1217" s="1">
        <v>14</v>
      </c>
      <c r="B1217" t="s">
        <v>1179</v>
      </c>
      <c r="C1217">
        <v>3</v>
      </c>
      <c r="D1217" t="str">
        <f t="shared" si="18"/>
        <v>14_3</v>
      </c>
      <c r="E1217" t="s">
        <v>7292</v>
      </c>
      <c r="F1217" t="s">
        <v>173</v>
      </c>
      <c r="G1217" t="s">
        <v>1206</v>
      </c>
      <c r="H1217" t="s">
        <v>633</v>
      </c>
      <c r="I1217" t="s">
        <v>176</v>
      </c>
      <c r="J1217" t="s">
        <v>177</v>
      </c>
      <c r="K1217">
        <v>2039</v>
      </c>
      <c r="L1217" t="s">
        <v>169</v>
      </c>
    </row>
    <row r="1218" spans="1:12">
      <c r="A1218" s="1">
        <v>14</v>
      </c>
      <c r="B1218" t="s">
        <v>1179</v>
      </c>
      <c r="C1218">
        <v>4</v>
      </c>
      <c r="D1218" t="str">
        <f t="shared" si="18"/>
        <v>14_4</v>
      </c>
      <c r="E1218" t="s">
        <v>7292</v>
      </c>
      <c r="F1218" t="s">
        <v>173</v>
      </c>
      <c r="G1218" t="s">
        <v>1216</v>
      </c>
      <c r="H1218" t="s">
        <v>346</v>
      </c>
      <c r="I1218" t="s">
        <v>176</v>
      </c>
      <c r="J1218" t="s">
        <v>177</v>
      </c>
      <c r="K1218">
        <v>4957</v>
      </c>
      <c r="L1218" t="s">
        <v>169</v>
      </c>
    </row>
    <row r="1219" spans="1:12">
      <c r="A1219" s="1">
        <v>14</v>
      </c>
      <c r="B1219" t="s">
        <v>1179</v>
      </c>
      <c r="C1219">
        <v>5</v>
      </c>
      <c r="D1219" t="str">
        <f t="shared" ref="D1219:D1282" si="19">CONCATENATE(A1219,"_",C1219)</f>
        <v>14_5</v>
      </c>
      <c r="E1219" t="s">
        <v>7292</v>
      </c>
      <c r="F1219" t="s">
        <v>173</v>
      </c>
      <c r="G1219" t="s">
        <v>1228</v>
      </c>
      <c r="H1219" t="s">
        <v>1229</v>
      </c>
      <c r="I1219" t="s">
        <v>1230</v>
      </c>
      <c r="J1219" t="s">
        <v>168</v>
      </c>
      <c r="K1219">
        <v>68</v>
      </c>
      <c r="L1219" t="s">
        <v>169</v>
      </c>
    </row>
    <row r="1220" spans="1:12">
      <c r="A1220" s="1">
        <v>14</v>
      </c>
      <c r="B1220" t="s">
        <v>1179</v>
      </c>
      <c r="C1220">
        <v>6</v>
      </c>
      <c r="D1220" t="str">
        <f t="shared" si="19"/>
        <v>14_6</v>
      </c>
      <c r="E1220" t="s">
        <v>7292</v>
      </c>
      <c r="F1220" t="s">
        <v>164</v>
      </c>
      <c r="G1220" t="s">
        <v>1240</v>
      </c>
      <c r="H1220" t="s">
        <v>761</v>
      </c>
      <c r="I1220" t="s">
        <v>176</v>
      </c>
      <c r="J1220" t="s">
        <v>177</v>
      </c>
      <c r="K1220">
        <v>2066</v>
      </c>
      <c r="L1220" t="s">
        <v>169</v>
      </c>
    </row>
    <row r="1221" spans="1:12">
      <c r="A1221" s="1">
        <v>15</v>
      </c>
      <c r="B1221" t="s">
        <v>1248</v>
      </c>
      <c r="C1221">
        <v>1</v>
      </c>
      <c r="D1221" t="str">
        <f t="shared" si="19"/>
        <v>15_1</v>
      </c>
      <c r="E1221" t="s">
        <v>7292</v>
      </c>
      <c r="F1221" t="s">
        <v>164</v>
      </c>
      <c r="G1221" t="s">
        <v>1251</v>
      </c>
      <c r="H1221" t="s">
        <v>490</v>
      </c>
      <c r="I1221" t="s">
        <v>176</v>
      </c>
      <c r="J1221" t="s">
        <v>177</v>
      </c>
      <c r="K1221">
        <v>805</v>
      </c>
      <c r="L1221" t="s">
        <v>169</v>
      </c>
    </row>
    <row r="1222" spans="1:12">
      <c r="A1222" s="1">
        <v>15</v>
      </c>
      <c r="B1222" t="s">
        <v>1248</v>
      </c>
      <c r="C1222">
        <v>2</v>
      </c>
      <c r="D1222" t="str">
        <f t="shared" si="19"/>
        <v>15_2</v>
      </c>
      <c r="E1222" t="s">
        <v>7292</v>
      </c>
      <c r="F1222" t="s">
        <v>173</v>
      </c>
      <c r="G1222" t="s">
        <v>1260</v>
      </c>
      <c r="H1222" t="s">
        <v>387</v>
      </c>
      <c r="I1222" t="s">
        <v>180</v>
      </c>
      <c r="J1222" t="s">
        <v>181</v>
      </c>
      <c r="K1222">
        <v>12626</v>
      </c>
      <c r="L1222" t="s">
        <v>169</v>
      </c>
    </row>
    <row r="1223" spans="1:12">
      <c r="A1223" s="1">
        <v>16</v>
      </c>
      <c r="B1223" t="s">
        <v>1272</v>
      </c>
      <c r="C1223">
        <v>1</v>
      </c>
      <c r="D1223" t="str">
        <f t="shared" si="19"/>
        <v>16_1</v>
      </c>
      <c r="E1223" t="s">
        <v>7292</v>
      </c>
      <c r="F1223" t="s">
        <v>164</v>
      </c>
      <c r="G1223" t="s">
        <v>1275</v>
      </c>
      <c r="H1223" t="s">
        <v>831</v>
      </c>
      <c r="I1223" t="s">
        <v>176</v>
      </c>
      <c r="J1223" t="s">
        <v>177</v>
      </c>
      <c r="K1223">
        <v>2763</v>
      </c>
      <c r="L1223" t="s">
        <v>169</v>
      </c>
    </row>
    <row r="1224" spans="1:12">
      <c r="A1224" s="1">
        <v>16</v>
      </c>
      <c r="B1224" t="s">
        <v>1272</v>
      </c>
      <c r="C1224">
        <v>2</v>
      </c>
      <c r="D1224" t="str">
        <f t="shared" si="19"/>
        <v>16_2</v>
      </c>
      <c r="E1224" t="s">
        <v>7292</v>
      </c>
      <c r="F1224" t="s">
        <v>164</v>
      </c>
      <c r="G1224" t="s">
        <v>1293</v>
      </c>
      <c r="H1224" t="s">
        <v>869</v>
      </c>
      <c r="I1224" t="s">
        <v>180</v>
      </c>
      <c r="J1224" t="s">
        <v>181</v>
      </c>
      <c r="K1224">
        <v>20442</v>
      </c>
      <c r="L1224" t="s">
        <v>182</v>
      </c>
    </row>
    <row r="1225" spans="1:12">
      <c r="A1225" s="1">
        <v>16</v>
      </c>
      <c r="B1225" t="s">
        <v>1272</v>
      </c>
      <c r="C1225">
        <v>3</v>
      </c>
      <c r="D1225" t="str">
        <f t="shared" si="19"/>
        <v>16_3</v>
      </c>
      <c r="E1225" t="s">
        <v>7292</v>
      </c>
      <c r="F1225" t="s">
        <v>173</v>
      </c>
      <c r="G1225" t="s">
        <v>1085</v>
      </c>
      <c r="H1225" t="s">
        <v>1112</v>
      </c>
      <c r="I1225" t="s">
        <v>180</v>
      </c>
      <c r="J1225" t="s">
        <v>181</v>
      </c>
      <c r="K1225">
        <v>29706</v>
      </c>
      <c r="L1225" t="s">
        <v>169</v>
      </c>
    </row>
    <row r="1226" spans="1:12">
      <c r="A1226" s="1">
        <v>17</v>
      </c>
      <c r="B1226" t="s">
        <v>1313</v>
      </c>
      <c r="C1226">
        <v>1</v>
      </c>
      <c r="D1226" t="str">
        <f t="shared" si="19"/>
        <v>17_1</v>
      </c>
      <c r="E1226" t="s">
        <v>7292</v>
      </c>
      <c r="F1226" t="s">
        <v>164</v>
      </c>
      <c r="G1226" t="s">
        <v>1318</v>
      </c>
      <c r="H1226" t="s">
        <v>1319</v>
      </c>
      <c r="I1226" t="s">
        <v>180</v>
      </c>
      <c r="J1226" t="s">
        <v>181</v>
      </c>
      <c r="K1226">
        <v>19005</v>
      </c>
      <c r="L1226" t="s">
        <v>182</v>
      </c>
    </row>
    <row r="1227" spans="1:12">
      <c r="A1227" s="1">
        <v>17</v>
      </c>
      <c r="B1227" t="s">
        <v>1313</v>
      </c>
      <c r="C1227">
        <v>2</v>
      </c>
      <c r="D1227" t="str">
        <f t="shared" si="19"/>
        <v>17_2</v>
      </c>
      <c r="E1227" t="s">
        <v>7292</v>
      </c>
      <c r="F1227" t="s">
        <v>173</v>
      </c>
      <c r="G1227" t="s">
        <v>1335</v>
      </c>
      <c r="H1227" t="s">
        <v>387</v>
      </c>
      <c r="I1227" t="s">
        <v>176</v>
      </c>
      <c r="J1227" t="s">
        <v>177</v>
      </c>
      <c r="K1227">
        <v>2685</v>
      </c>
      <c r="L1227" t="s">
        <v>169</v>
      </c>
    </row>
    <row r="1228" spans="1:12">
      <c r="A1228" s="1">
        <v>17</v>
      </c>
      <c r="B1228" t="s">
        <v>1313</v>
      </c>
      <c r="C1228">
        <v>3</v>
      </c>
      <c r="D1228" t="str">
        <f t="shared" si="19"/>
        <v>17_3</v>
      </c>
      <c r="E1228" t="s">
        <v>7292</v>
      </c>
      <c r="F1228" t="s">
        <v>164</v>
      </c>
      <c r="G1228" t="s">
        <v>1347</v>
      </c>
      <c r="H1228" t="s">
        <v>453</v>
      </c>
      <c r="I1228" t="s">
        <v>180</v>
      </c>
      <c r="J1228" t="s">
        <v>181</v>
      </c>
      <c r="K1228">
        <v>20403</v>
      </c>
      <c r="L1228" t="s">
        <v>182</v>
      </c>
    </row>
    <row r="1229" spans="1:12">
      <c r="A1229" s="1">
        <v>17</v>
      </c>
      <c r="B1229" t="s">
        <v>1313</v>
      </c>
      <c r="C1229">
        <v>4</v>
      </c>
      <c r="D1229" t="str">
        <f t="shared" si="19"/>
        <v>17_4</v>
      </c>
      <c r="E1229" t="s">
        <v>7292</v>
      </c>
      <c r="F1229" t="s">
        <v>164</v>
      </c>
      <c r="G1229" t="s">
        <v>1358</v>
      </c>
      <c r="H1229" t="s">
        <v>1359</v>
      </c>
      <c r="I1229" t="s">
        <v>180</v>
      </c>
      <c r="J1229" t="s">
        <v>181</v>
      </c>
      <c r="K1229">
        <v>18129</v>
      </c>
      <c r="L1229" t="s">
        <v>182</v>
      </c>
    </row>
    <row r="1230" spans="1:12">
      <c r="A1230" s="1">
        <v>17</v>
      </c>
      <c r="B1230" t="s">
        <v>1313</v>
      </c>
      <c r="C1230">
        <v>5</v>
      </c>
      <c r="D1230" t="str">
        <f t="shared" si="19"/>
        <v>17_5</v>
      </c>
      <c r="E1230" t="s">
        <v>7292</v>
      </c>
      <c r="F1230" t="s">
        <v>173</v>
      </c>
      <c r="G1230" t="s">
        <v>1370</v>
      </c>
      <c r="H1230" t="s">
        <v>406</v>
      </c>
      <c r="I1230" t="s">
        <v>249</v>
      </c>
      <c r="J1230" t="s">
        <v>250</v>
      </c>
      <c r="K1230">
        <v>21637</v>
      </c>
      <c r="L1230" t="s">
        <v>182</v>
      </c>
    </row>
    <row r="1231" spans="1:12">
      <c r="A1231" s="1">
        <v>18</v>
      </c>
      <c r="B1231" t="s">
        <v>1376</v>
      </c>
      <c r="C1231">
        <v>1</v>
      </c>
      <c r="D1231" t="str">
        <f t="shared" si="19"/>
        <v>18_1</v>
      </c>
      <c r="E1231" t="s">
        <v>7292</v>
      </c>
      <c r="F1231" t="s">
        <v>173</v>
      </c>
      <c r="G1231" t="s">
        <v>1379</v>
      </c>
      <c r="H1231" t="s">
        <v>323</v>
      </c>
      <c r="I1231" t="s">
        <v>176</v>
      </c>
      <c r="J1231" t="s">
        <v>177</v>
      </c>
      <c r="K1231">
        <v>4297</v>
      </c>
      <c r="L1231" t="s">
        <v>169</v>
      </c>
    </row>
    <row r="1232" spans="1:12">
      <c r="A1232" s="1">
        <v>18</v>
      </c>
      <c r="B1232" t="s">
        <v>1376</v>
      </c>
      <c r="C1232">
        <v>2</v>
      </c>
      <c r="D1232" t="str">
        <f t="shared" si="19"/>
        <v>18_2</v>
      </c>
      <c r="E1232" t="s">
        <v>7292</v>
      </c>
      <c r="F1232" t="s">
        <v>173</v>
      </c>
      <c r="G1232" t="s">
        <v>1387</v>
      </c>
      <c r="H1232" t="s">
        <v>252</v>
      </c>
      <c r="I1232" t="s">
        <v>176</v>
      </c>
      <c r="J1232" t="s">
        <v>177</v>
      </c>
      <c r="K1232">
        <v>10958</v>
      </c>
      <c r="L1232" t="s">
        <v>182</v>
      </c>
    </row>
    <row r="1233" spans="1:12">
      <c r="A1233" s="1">
        <v>18</v>
      </c>
      <c r="B1233" t="s">
        <v>1376</v>
      </c>
      <c r="C1233">
        <v>3</v>
      </c>
      <c r="D1233" t="str">
        <f t="shared" si="19"/>
        <v>18_3</v>
      </c>
      <c r="E1233" t="s">
        <v>7292</v>
      </c>
      <c r="F1233" t="s">
        <v>173</v>
      </c>
      <c r="G1233" t="s">
        <v>1397</v>
      </c>
      <c r="H1233" t="s">
        <v>875</v>
      </c>
      <c r="I1233" t="s">
        <v>180</v>
      </c>
      <c r="J1233" t="s">
        <v>181</v>
      </c>
      <c r="K1233">
        <v>19979</v>
      </c>
      <c r="L1233" t="s">
        <v>182</v>
      </c>
    </row>
    <row r="1234" spans="1:12">
      <c r="A1234" s="1">
        <v>19</v>
      </c>
      <c r="B1234" t="s">
        <v>1405</v>
      </c>
      <c r="C1234">
        <v>1</v>
      </c>
      <c r="D1234" t="str">
        <f t="shared" si="19"/>
        <v>19_1</v>
      </c>
      <c r="E1234" t="s">
        <v>7292</v>
      </c>
      <c r="F1234" t="s">
        <v>164</v>
      </c>
      <c r="G1234" t="s">
        <v>1408</v>
      </c>
      <c r="H1234" t="s">
        <v>494</v>
      </c>
      <c r="I1234" t="s">
        <v>180</v>
      </c>
      <c r="J1234" t="s">
        <v>181</v>
      </c>
      <c r="K1234">
        <v>33247</v>
      </c>
      <c r="L1234" t="s">
        <v>169</v>
      </c>
    </row>
    <row r="1235" spans="1:12">
      <c r="A1235" s="1">
        <v>19</v>
      </c>
      <c r="B1235" t="s">
        <v>1405</v>
      </c>
      <c r="C1235">
        <v>2</v>
      </c>
      <c r="D1235" t="str">
        <f t="shared" si="19"/>
        <v>19_2</v>
      </c>
      <c r="E1235" t="s">
        <v>7292</v>
      </c>
      <c r="F1235" t="s">
        <v>173</v>
      </c>
      <c r="G1235" t="s">
        <v>1417</v>
      </c>
      <c r="H1235" t="s">
        <v>207</v>
      </c>
      <c r="I1235" t="s">
        <v>180</v>
      </c>
      <c r="J1235" t="s">
        <v>181</v>
      </c>
      <c r="K1235">
        <v>26810</v>
      </c>
      <c r="L1235" t="s">
        <v>182</v>
      </c>
    </row>
    <row r="1236" spans="1:12">
      <c r="A1236" s="1">
        <v>21</v>
      </c>
      <c r="B1236" t="s">
        <v>1426</v>
      </c>
      <c r="C1236">
        <v>1</v>
      </c>
      <c r="D1236" t="str">
        <f t="shared" si="19"/>
        <v>21_1</v>
      </c>
      <c r="E1236" t="s">
        <v>7292</v>
      </c>
      <c r="F1236" t="s">
        <v>164</v>
      </c>
      <c r="G1236" t="s">
        <v>1428</v>
      </c>
      <c r="H1236" t="s">
        <v>369</v>
      </c>
      <c r="I1236" t="s">
        <v>176</v>
      </c>
      <c r="J1236" t="s">
        <v>177</v>
      </c>
      <c r="K1236">
        <v>1733</v>
      </c>
      <c r="L1236" t="s">
        <v>169</v>
      </c>
    </row>
    <row r="1237" spans="1:12">
      <c r="A1237" s="1">
        <v>21</v>
      </c>
      <c r="B1237" t="s">
        <v>1426</v>
      </c>
      <c r="C1237">
        <v>2</v>
      </c>
      <c r="D1237" t="str">
        <f t="shared" si="19"/>
        <v>21_2</v>
      </c>
      <c r="E1237" t="s">
        <v>7292</v>
      </c>
      <c r="F1237" t="s">
        <v>164</v>
      </c>
      <c r="G1237" t="s">
        <v>1439</v>
      </c>
      <c r="H1237" t="s">
        <v>1440</v>
      </c>
      <c r="I1237" t="s">
        <v>176</v>
      </c>
      <c r="J1237" t="s">
        <v>177</v>
      </c>
      <c r="K1237">
        <v>1971</v>
      </c>
      <c r="L1237" t="s">
        <v>169</v>
      </c>
    </row>
    <row r="1238" spans="1:12">
      <c r="A1238" s="1">
        <v>21</v>
      </c>
      <c r="B1238" t="s">
        <v>1426</v>
      </c>
      <c r="C1238">
        <v>3</v>
      </c>
      <c r="D1238" t="str">
        <f t="shared" si="19"/>
        <v>21_3</v>
      </c>
      <c r="E1238" t="s">
        <v>7292</v>
      </c>
      <c r="F1238" t="s">
        <v>164</v>
      </c>
      <c r="G1238" t="s">
        <v>1451</v>
      </c>
      <c r="H1238" t="s">
        <v>361</v>
      </c>
      <c r="I1238" t="s">
        <v>176</v>
      </c>
      <c r="J1238" t="s">
        <v>177</v>
      </c>
      <c r="K1238">
        <v>2620</v>
      </c>
      <c r="L1238" t="s">
        <v>169</v>
      </c>
    </row>
    <row r="1239" spans="1:12">
      <c r="A1239" s="1">
        <v>21</v>
      </c>
      <c r="B1239" t="s">
        <v>1426</v>
      </c>
      <c r="C1239">
        <v>4</v>
      </c>
      <c r="D1239" t="str">
        <f t="shared" si="19"/>
        <v>21_4</v>
      </c>
      <c r="E1239" t="s">
        <v>7292</v>
      </c>
      <c r="F1239" t="s">
        <v>173</v>
      </c>
      <c r="G1239" t="s">
        <v>1460</v>
      </c>
      <c r="H1239" t="s">
        <v>227</v>
      </c>
      <c r="I1239" t="s">
        <v>176</v>
      </c>
      <c r="J1239" t="s">
        <v>177</v>
      </c>
      <c r="K1239">
        <v>2143</v>
      </c>
      <c r="L1239" t="s">
        <v>169</v>
      </c>
    </row>
    <row r="1240" spans="1:12">
      <c r="A1240" s="1">
        <v>21</v>
      </c>
      <c r="B1240" t="s">
        <v>1426</v>
      </c>
      <c r="C1240">
        <v>5</v>
      </c>
      <c r="D1240" t="str">
        <f t="shared" si="19"/>
        <v>21_5</v>
      </c>
      <c r="E1240" t="s">
        <v>7292</v>
      </c>
      <c r="F1240" t="s">
        <v>164</v>
      </c>
      <c r="G1240" t="s">
        <v>1472</v>
      </c>
      <c r="H1240" t="s">
        <v>239</v>
      </c>
      <c r="I1240" t="s">
        <v>176</v>
      </c>
      <c r="J1240" t="s">
        <v>177</v>
      </c>
      <c r="K1240">
        <v>1804</v>
      </c>
      <c r="L1240" t="s">
        <v>169</v>
      </c>
    </row>
    <row r="1241" spans="1:12">
      <c r="A1241" s="1">
        <v>22</v>
      </c>
      <c r="B1241" t="s">
        <v>1485</v>
      </c>
      <c r="C1241">
        <v>1</v>
      </c>
      <c r="D1241" t="str">
        <f t="shared" si="19"/>
        <v>22_1</v>
      </c>
      <c r="E1241" t="s">
        <v>7292</v>
      </c>
      <c r="F1241" t="s">
        <v>173</v>
      </c>
      <c r="G1241" t="s">
        <v>1488</v>
      </c>
      <c r="H1241" t="s">
        <v>1489</v>
      </c>
      <c r="I1241" t="s">
        <v>172</v>
      </c>
      <c r="J1241" t="s">
        <v>168</v>
      </c>
      <c r="K1241">
        <v>767</v>
      </c>
      <c r="L1241" t="s">
        <v>169</v>
      </c>
    </row>
    <row r="1242" spans="1:12">
      <c r="A1242" s="1">
        <v>22</v>
      </c>
      <c r="B1242" t="s">
        <v>1485</v>
      </c>
      <c r="C1242">
        <v>2</v>
      </c>
      <c r="D1242" t="str">
        <f t="shared" si="19"/>
        <v>22_2</v>
      </c>
      <c r="E1242" t="s">
        <v>7292</v>
      </c>
      <c r="F1242" t="s">
        <v>173</v>
      </c>
      <c r="G1242" t="s">
        <v>699</v>
      </c>
      <c r="H1242" t="s">
        <v>1497</v>
      </c>
      <c r="I1242" t="s">
        <v>172</v>
      </c>
      <c r="J1242" t="s">
        <v>168</v>
      </c>
      <c r="K1242">
        <v>506</v>
      </c>
      <c r="L1242" t="s">
        <v>169</v>
      </c>
    </row>
    <row r="1243" spans="1:12">
      <c r="A1243" s="1">
        <v>22</v>
      </c>
      <c r="B1243" t="s">
        <v>1485</v>
      </c>
      <c r="C1243">
        <v>3</v>
      </c>
      <c r="D1243" t="str">
        <f t="shared" si="19"/>
        <v>22_3</v>
      </c>
      <c r="E1243" t="s">
        <v>7292</v>
      </c>
      <c r="F1243" t="s">
        <v>164</v>
      </c>
      <c r="G1243" t="s">
        <v>1515</v>
      </c>
      <c r="H1243" t="s">
        <v>714</v>
      </c>
      <c r="I1243" t="s">
        <v>176</v>
      </c>
      <c r="J1243" t="s">
        <v>177</v>
      </c>
      <c r="K1243">
        <v>2302</v>
      </c>
      <c r="L1243" t="s">
        <v>169</v>
      </c>
    </row>
    <row r="1244" spans="1:12">
      <c r="A1244" s="1">
        <v>22</v>
      </c>
      <c r="B1244" t="s">
        <v>1485</v>
      </c>
      <c r="C1244">
        <v>4</v>
      </c>
      <c r="D1244" t="str">
        <f t="shared" si="19"/>
        <v>22_4</v>
      </c>
      <c r="E1244" t="s">
        <v>7292</v>
      </c>
      <c r="F1244" t="s">
        <v>164</v>
      </c>
      <c r="G1244" t="s">
        <v>1526</v>
      </c>
      <c r="H1244" t="s">
        <v>1527</v>
      </c>
      <c r="I1244" t="s">
        <v>888</v>
      </c>
      <c r="J1244" t="s">
        <v>212</v>
      </c>
      <c r="K1244">
        <v>16312</v>
      </c>
      <c r="L1244" t="s">
        <v>182</v>
      </c>
    </row>
    <row r="1245" spans="1:12">
      <c r="A1245" s="1">
        <v>22</v>
      </c>
      <c r="B1245" t="s">
        <v>1485</v>
      </c>
      <c r="C1245">
        <v>5</v>
      </c>
      <c r="D1245" t="str">
        <f t="shared" si="19"/>
        <v>22_5</v>
      </c>
      <c r="E1245" t="s">
        <v>7292</v>
      </c>
      <c r="F1245" t="s">
        <v>164</v>
      </c>
      <c r="G1245" t="s">
        <v>1540</v>
      </c>
      <c r="H1245" t="s">
        <v>1541</v>
      </c>
      <c r="I1245" t="s">
        <v>172</v>
      </c>
      <c r="J1245" t="s">
        <v>168</v>
      </c>
      <c r="K1245">
        <v>426</v>
      </c>
      <c r="L1245" t="s">
        <v>169</v>
      </c>
    </row>
    <row r="1246" spans="1:12">
      <c r="A1246" s="1">
        <v>23</v>
      </c>
      <c r="B1246" t="s">
        <v>1552</v>
      </c>
      <c r="C1246">
        <v>1</v>
      </c>
      <c r="D1246" t="str">
        <f t="shared" si="19"/>
        <v>23_1</v>
      </c>
      <c r="E1246" t="s">
        <v>7292</v>
      </c>
      <c r="F1246" t="s">
        <v>173</v>
      </c>
      <c r="G1246" t="s">
        <v>1555</v>
      </c>
      <c r="H1246" t="s">
        <v>210</v>
      </c>
      <c r="I1246" t="s">
        <v>180</v>
      </c>
      <c r="J1246" t="s">
        <v>181</v>
      </c>
      <c r="K1246">
        <v>27235</v>
      </c>
      <c r="L1246" t="s">
        <v>182</v>
      </c>
    </row>
    <row r="1247" spans="1:12">
      <c r="A1247" s="1">
        <v>24</v>
      </c>
      <c r="B1247" t="s">
        <v>1563</v>
      </c>
      <c r="C1247">
        <v>1</v>
      </c>
      <c r="D1247" t="str">
        <f t="shared" si="19"/>
        <v>24_1</v>
      </c>
      <c r="E1247" t="s">
        <v>7292</v>
      </c>
      <c r="F1247" t="s">
        <v>164</v>
      </c>
      <c r="G1247" t="s">
        <v>1567</v>
      </c>
      <c r="H1247" t="s">
        <v>1568</v>
      </c>
      <c r="I1247" t="s">
        <v>176</v>
      </c>
      <c r="J1247" t="s">
        <v>177</v>
      </c>
      <c r="K1247">
        <v>4208</v>
      </c>
      <c r="L1247" t="s">
        <v>169</v>
      </c>
    </row>
    <row r="1248" spans="1:12">
      <c r="A1248" s="1">
        <v>24</v>
      </c>
      <c r="B1248" t="s">
        <v>1563</v>
      </c>
      <c r="C1248">
        <v>2</v>
      </c>
      <c r="D1248" t="str">
        <f t="shared" si="19"/>
        <v>24_2</v>
      </c>
      <c r="E1248" t="s">
        <v>7292</v>
      </c>
      <c r="F1248" t="s">
        <v>173</v>
      </c>
      <c r="G1248" t="s">
        <v>1582</v>
      </c>
      <c r="H1248" t="s">
        <v>1583</v>
      </c>
      <c r="I1248" t="s">
        <v>176</v>
      </c>
      <c r="J1248" t="s">
        <v>177</v>
      </c>
      <c r="K1248">
        <v>7793</v>
      </c>
      <c r="L1248" t="s">
        <v>169</v>
      </c>
    </row>
    <row r="1249" spans="1:12">
      <c r="A1249" s="1">
        <v>24</v>
      </c>
      <c r="B1249" t="s">
        <v>1563</v>
      </c>
      <c r="C1249">
        <v>3</v>
      </c>
      <c r="D1249" t="str">
        <f t="shared" si="19"/>
        <v>24_3</v>
      </c>
      <c r="E1249" t="s">
        <v>7292</v>
      </c>
      <c r="F1249" t="s">
        <v>164</v>
      </c>
      <c r="G1249" t="s">
        <v>1594</v>
      </c>
      <c r="H1249" t="s">
        <v>1079</v>
      </c>
      <c r="I1249" t="s">
        <v>180</v>
      </c>
      <c r="J1249" t="s">
        <v>181</v>
      </c>
      <c r="K1249">
        <v>23584</v>
      </c>
      <c r="L1249" t="s">
        <v>169</v>
      </c>
    </row>
    <row r="1250" spans="1:12">
      <c r="A1250" s="1">
        <v>24</v>
      </c>
      <c r="B1250" t="s">
        <v>1563</v>
      </c>
      <c r="C1250">
        <v>4</v>
      </c>
      <c r="D1250" t="str">
        <f t="shared" si="19"/>
        <v>24_4</v>
      </c>
      <c r="E1250" t="s">
        <v>7292</v>
      </c>
      <c r="F1250" t="s">
        <v>164</v>
      </c>
      <c r="G1250" t="s">
        <v>923</v>
      </c>
      <c r="H1250" t="s">
        <v>453</v>
      </c>
      <c r="I1250" t="s">
        <v>176</v>
      </c>
      <c r="J1250" t="s">
        <v>177</v>
      </c>
      <c r="K1250">
        <v>4403</v>
      </c>
      <c r="L1250" t="s">
        <v>169</v>
      </c>
    </row>
    <row r="1251" spans="1:12">
      <c r="A1251" s="1">
        <v>25</v>
      </c>
      <c r="B1251" t="s">
        <v>1613</v>
      </c>
      <c r="C1251">
        <v>1</v>
      </c>
      <c r="D1251" t="str">
        <f t="shared" si="19"/>
        <v>25_1</v>
      </c>
      <c r="E1251" t="s">
        <v>7292</v>
      </c>
      <c r="F1251" t="s">
        <v>173</v>
      </c>
      <c r="G1251" t="s">
        <v>1616</v>
      </c>
      <c r="H1251" t="s">
        <v>1486</v>
      </c>
      <c r="I1251" t="s">
        <v>1617</v>
      </c>
      <c r="J1251" t="s">
        <v>168</v>
      </c>
      <c r="K1251">
        <v>208</v>
      </c>
      <c r="L1251" t="s">
        <v>169</v>
      </c>
    </row>
    <row r="1252" spans="1:12">
      <c r="A1252" s="1">
        <v>25</v>
      </c>
      <c r="B1252" t="s">
        <v>1613</v>
      </c>
      <c r="C1252">
        <v>2</v>
      </c>
      <c r="D1252" t="str">
        <f t="shared" si="19"/>
        <v>25_2</v>
      </c>
      <c r="E1252" t="s">
        <v>7292</v>
      </c>
      <c r="F1252" t="s">
        <v>164</v>
      </c>
      <c r="G1252" t="s">
        <v>1631</v>
      </c>
      <c r="H1252" t="s">
        <v>1527</v>
      </c>
      <c r="I1252" t="s">
        <v>176</v>
      </c>
      <c r="J1252" t="s">
        <v>177</v>
      </c>
      <c r="K1252">
        <v>3709</v>
      </c>
      <c r="L1252" t="s">
        <v>169</v>
      </c>
    </row>
    <row r="1253" spans="1:12">
      <c r="A1253" s="1">
        <v>25</v>
      </c>
      <c r="B1253" t="s">
        <v>1613</v>
      </c>
      <c r="C1253">
        <v>3</v>
      </c>
      <c r="D1253" t="str">
        <f t="shared" si="19"/>
        <v>25_3</v>
      </c>
      <c r="E1253" t="s">
        <v>7292</v>
      </c>
      <c r="F1253" t="s">
        <v>173</v>
      </c>
      <c r="G1253" t="s">
        <v>1642</v>
      </c>
      <c r="H1253" t="s">
        <v>673</v>
      </c>
      <c r="I1253" t="s">
        <v>180</v>
      </c>
      <c r="J1253" t="s">
        <v>181</v>
      </c>
      <c r="K1253">
        <v>13312</v>
      </c>
      <c r="L1253" t="s">
        <v>182</v>
      </c>
    </row>
    <row r="1254" spans="1:12">
      <c r="A1254" s="1">
        <v>25</v>
      </c>
      <c r="B1254" t="s">
        <v>1613</v>
      </c>
      <c r="C1254">
        <v>4</v>
      </c>
      <c r="D1254" t="str">
        <f t="shared" si="19"/>
        <v>25_4</v>
      </c>
      <c r="E1254" t="s">
        <v>7292</v>
      </c>
      <c r="F1254" t="s">
        <v>173</v>
      </c>
      <c r="G1254" t="s">
        <v>1655</v>
      </c>
      <c r="H1254" t="s">
        <v>316</v>
      </c>
      <c r="I1254" t="s">
        <v>504</v>
      </c>
      <c r="J1254" t="s">
        <v>505</v>
      </c>
      <c r="K1254">
        <v>154</v>
      </c>
      <c r="L1254" t="s">
        <v>169</v>
      </c>
    </row>
    <row r="1255" spans="1:12">
      <c r="A1255" s="1">
        <v>25</v>
      </c>
      <c r="B1255" t="s">
        <v>1613</v>
      </c>
      <c r="C1255">
        <v>5</v>
      </c>
      <c r="D1255" t="str">
        <f t="shared" si="19"/>
        <v>25_5</v>
      </c>
      <c r="E1255" t="s">
        <v>7292</v>
      </c>
      <c r="F1255" t="s">
        <v>164</v>
      </c>
      <c r="G1255" t="s">
        <v>1670</v>
      </c>
      <c r="H1255" t="s">
        <v>628</v>
      </c>
      <c r="I1255" t="s">
        <v>180</v>
      </c>
      <c r="J1255" t="s">
        <v>181</v>
      </c>
      <c r="K1255">
        <v>11009</v>
      </c>
      <c r="L1255" t="s">
        <v>182</v>
      </c>
    </row>
    <row r="1256" spans="1:12">
      <c r="A1256" s="1">
        <v>26</v>
      </c>
      <c r="B1256" t="s">
        <v>1679</v>
      </c>
      <c r="C1256">
        <v>1</v>
      </c>
      <c r="D1256" t="str">
        <f t="shared" si="19"/>
        <v>26_1</v>
      </c>
      <c r="E1256" t="s">
        <v>7292</v>
      </c>
      <c r="F1256" t="s">
        <v>164</v>
      </c>
      <c r="G1256" t="s">
        <v>1684</v>
      </c>
      <c r="H1256" t="s">
        <v>1685</v>
      </c>
      <c r="I1256" t="s">
        <v>176</v>
      </c>
      <c r="J1256" t="s">
        <v>177</v>
      </c>
      <c r="K1256">
        <v>2050</v>
      </c>
      <c r="L1256" t="s">
        <v>169</v>
      </c>
    </row>
    <row r="1257" spans="1:12">
      <c r="A1257" s="1">
        <v>26</v>
      </c>
      <c r="B1257" t="s">
        <v>1679</v>
      </c>
      <c r="C1257">
        <v>2</v>
      </c>
      <c r="D1257" t="str">
        <f t="shared" si="19"/>
        <v>26_2</v>
      </c>
      <c r="E1257" t="s">
        <v>7292</v>
      </c>
      <c r="F1257" t="s">
        <v>173</v>
      </c>
      <c r="G1257" t="s">
        <v>1694</v>
      </c>
      <c r="H1257" t="s">
        <v>346</v>
      </c>
      <c r="I1257" t="s">
        <v>176</v>
      </c>
      <c r="J1257" t="s">
        <v>177</v>
      </c>
      <c r="K1257">
        <v>3621</v>
      </c>
      <c r="L1257" t="s">
        <v>169</v>
      </c>
    </row>
    <row r="1258" spans="1:12">
      <c r="A1258" s="1">
        <v>26</v>
      </c>
      <c r="B1258" t="s">
        <v>1679</v>
      </c>
      <c r="C1258">
        <v>3</v>
      </c>
      <c r="D1258" t="str">
        <f t="shared" si="19"/>
        <v>26_3</v>
      </c>
      <c r="E1258" t="s">
        <v>7292</v>
      </c>
      <c r="F1258" t="s">
        <v>164</v>
      </c>
      <c r="G1258" t="s">
        <v>1705</v>
      </c>
      <c r="H1258" t="s">
        <v>259</v>
      </c>
      <c r="I1258" t="s">
        <v>176</v>
      </c>
      <c r="J1258" t="s">
        <v>177</v>
      </c>
      <c r="K1258">
        <v>6273</v>
      </c>
      <c r="L1258" t="s">
        <v>169</v>
      </c>
    </row>
    <row r="1259" spans="1:12">
      <c r="A1259" s="1">
        <v>26</v>
      </c>
      <c r="B1259" t="s">
        <v>1679</v>
      </c>
      <c r="C1259">
        <v>4</v>
      </c>
      <c r="D1259" t="str">
        <f t="shared" si="19"/>
        <v>26_4</v>
      </c>
      <c r="E1259" t="s">
        <v>7292</v>
      </c>
      <c r="F1259" t="s">
        <v>173</v>
      </c>
      <c r="G1259" t="s">
        <v>676</v>
      </c>
      <c r="H1259" t="s">
        <v>231</v>
      </c>
      <c r="I1259" t="s">
        <v>176</v>
      </c>
      <c r="J1259" t="s">
        <v>177</v>
      </c>
      <c r="K1259">
        <v>2995</v>
      </c>
      <c r="L1259" t="s">
        <v>169</v>
      </c>
    </row>
    <row r="1260" spans="1:12">
      <c r="A1260" s="1">
        <v>27</v>
      </c>
      <c r="B1260" t="s">
        <v>1720</v>
      </c>
      <c r="C1260">
        <v>1</v>
      </c>
      <c r="D1260" t="str">
        <f t="shared" si="19"/>
        <v>27_1</v>
      </c>
      <c r="E1260" t="s">
        <v>7292</v>
      </c>
      <c r="F1260" t="s">
        <v>164</v>
      </c>
      <c r="G1260" t="s">
        <v>1724</v>
      </c>
      <c r="H1260" t="s">
        <v>492</v>
      </c>
      <c r="I1260" t="s">
        <v>176</v>
      </c>
      <c r="J1260" t="s">
        <v>177</v>
      </c>
      <c r="K1260">
        <v>2493</v>
      </c>
      <c r="L1260" t="s">
        <v>169</v>
      </c>
    </row>
    <row r="1261" spans="1:12">
      <c r="A1261" s="1">
        <v>27</v>
      </c>
      <c r="B1261" t="s">
        <v>1720</v>
      </c>
      <c r="C1261">
        <v>2</v>
      </c>
      <c r="D1261" t="str">
        <f t="shared" si="19"/>
        <v>27_2</v>
      </c>
      <c r="E1261" t="s">
        <v>7292</v>
      </c>
      <c r="F1261" t="s">
        <v>173</v>
      </c>
      <c r="G1261" t="s">
        <v>887</v>
      </c>
      <c r="H1261" t="s">
        <v>227</v>
      </c>
      <c r="I1261" t="s">
        <v>172</v>
      </c>
      <c r="J1261" t="s">
        <v>168</v>
      </c>
      <c r="K1261">
        <v>288</v>
      </c>
      <c r="L1261" t="s">
        <v>169</v>
      </c>
    </row>
    <row r="1262" spans="1:12">
      <c r="A1262" s="1">
        <v>27</v>
      </c>
      <c r="B1262" t="s">
        <v>1720</v>
      </c>
      <c r="C1262">
        <v>3</v>
      </c>
      <c r="D1262" t="str">
        <f t="shared" si="19"/>
        <v>27_3</v>
      </c>
      <c r="E1262" t="s">
        <v>7292</v>
      </c>
      <c r="F1262" t="s">
        <v>173</v>
      </c>
      <c r="G1262" t="s">
        <v>1750</v>
      </c>
      <c r="H1262" t="s">
        <v>406</v>
      </c>
      <c r="I1262" t="s">
        <v>176</v>
      </c>
      <c r="J1262" t="s">
        <v>177</v>
      </c>
      <c r="K1262">
        <v>2334</v>
      </c>
      <c r="L1262" t="s">
        <v>169</v>
      </c>
    </row>
    <row r="1263" spans="1:12">
      <c r="A1263" s="1">
        <v>27</v>
      </c>
      <c r="B1263" t="s">
        <v>1720</v>
      </c>
      <c r="C1263">
        <v>4</v>
      </c>
      <c r="D1263" t="str">
        <f t="shared" si="19"/>
        <v>27_4</v>
      </c>
      <c r="E1263" t="s">
        <v>7292</v>
      </c>
      <c r="F1263" t="s">
        <v>173</v>
      </c>
      <c r="G1263" t="s">
        <v>1761</v>
      </c>
      <c r="H1263" t="s">
        <v>673</v>
      </c>
      <c r="I1263" t="s">
        <v>176</v>
      </c>
      <c r="J1263" t="s">
        <v>177</v>
      </c>
      <c r="K1263">
        <v>3616</v>
      </c>
      <c r="L1263" t="s">
        <v>169</v>
      </c>
    </row>
    <row r="1264" spans="1:12">
      <c r="A1264" s="1">
        <v>27</v>
      </c>
      <c r="B1264" t="s">
        <v>1720</v>
      </c>
      <c r="C1264">
        <v>5</v>
      </c>
      <c r="D1264" t="str">
        <f t="shared" si="19"/>
        <v>27_5</v>
      </c>
      <c r="E1264" t="s">
        <v>7292</v>
      </c>
      <c r="F1264" t="s">
        <v>173</v>
      </c>
      <c r="G1264" t="s">
        <v>1770</v>
      </c>
      <c r="H1264" t="s">
        <v>351</v>
      </c>
      <c r="I1264" t="s">
        <v>176</v>
      </c>
      <c r="J1264" t="s">
        <v>177</v>
      </c>
      <c r="K1264">
        <v>3289</v>
      </c>
      <c r="L1264" t="s">
        <v>169</v>
      </c>
    </row>
    <row r="1265" spans="1:12">
      <c r="A1265" s="1">
        <v>28</v>
      </c>
      <c r="B1265" t="s">
        <v>1779</v>
      </c>
      <c r="C1265">
        <v>1</v>
      </c>
      <c r="D1265" t="str">
        <f t="shared" si="19"/>
        <v>28_1</v>
      </c>
      <c r="E1265" t="s">
        <v>7292</v>
      </c>
      <c r="F1265" t="s">
        <v>164</v>
      </c>
      <c r="G1265" t="s">
        <v>1782</v>
      </c>
      <c r="H1265" t="s">
        <v>1783</v>
      </c>
      <c r="I1265" t="s">
        <v>176</v>
      </c>
      <c r="J1265" t="s">
        <v>177</v>
      </c>
      <c r="K1265">
        <v>2128</v>
      </c>
      <c r="L1265" t="s">
        <v>169</v>
      </c>
    </row>
    <row r="1266" spans="1:12">
      <c r="A1266" s="1">
        <v>28</v>
      </c>
      <c r="B1266" t="s">
        <v>1779</v>
      </c>
      <c r="C1266">
        <v>2</v>
      </c>
      <c r="D1266" t="str">
        <f t="shared" si="19"/>
        <v>28_2</v>
      </c>
      <c r="E1266" t="s">
        <v>7292</v>
      </c>
      <c r="F1266" t="s">
        <v>164</v>
      </c>
      <c r="G1266" t="s">
        <v>1795</v>
      </c>
      <c r="H1266" t="s">
        <v>1796</v>
      </c>
      <c r="I1266" t="s">
        <v>172</v>
      </c>
      <c r="J1266" t="s">
        <v>168</v>
      </c>
      <c r="K1266">
        <v>157</v>
      </c>
      <c r="L1266" t="s">
        <v>169</v>
      </c>
    </row>
    <row r="1267" spans="1:12">
      <c r="A1267" s="1">
        <v>28</v>
      </c>
      <c r="B1267" t="s">
        <v>1779</v>
      </c>
      <c r="C1267">
        <v>3</v>
      </c>
      <c r="D1267" t="str">
        <f t="shared" si="19"/>
        <v>28_3</v>
      </c>
      <c r="E1267" t="s">
        <v>7292</v>
      </c>
      <c r="F1267" t="s">
        <v>164</v>
      </c>
      <c r="G1267" t="s">
        <v>1814</v>
      </c>
      <c r="H1267" t="s">
        <v>1815</v>
      </c>
      <c r="I1267" t="s">
        <v>172</v>
      </c>
      <c r="J1267" t="s">
        <v>168</v>
      </c>
      <c r="K1267">
        <v>156</v>
      </c>
      <c r="L1267" t="s">
        <v>169</v>
      </c>
    </row>
    <row r="1268" spans="1:12">
      <c r="A1268" s="1">
        <v>28</v>
      </c>
      <c r="B1268" t="s">
        <v>1779</v>
      </c>
      <c r="C1268">
        <v>4</v>
      </c>
      <c r="D1268" t="str">
        <f t="shared" si="19"/>
        <v>28_4</v>
      </c>
      <c r="E1268" t="s">
        <v>7292</v>
      </c>
      <c r="F1268" t="s">
        <v>164</v>
      </c>
      <c r="G1268" t="s">
        <v>1190</v>
      </c>
      <c r="H1268" t="s">
        <v>376</v>
      </c>
      <c r="I1268" t="s">
        <v>176</v>
      </c>
      <c r="J1268" t="s">
        <v>177</v>
      </c>
      <c r="K1268">
        <v>2392</v>
      </c>
      <c r="L1268" t="s">
        <v>169</v>
      </c>
    </row>
    <row r="1269" spans="1:12">
      <c r="A1269" s="1">
        <v>29</v>
      </c>
      <c r="B1269" t="s">
        <v>1836</v>
      </c>
      <c r="C1269">
        <v>1</v>
      </c>
      <c r="D1269" t="str">
        <f t="shared" si="19"/>
        <v>29_1</v>
      </c>
      <c r="E1269" t="s">
        <v>7292</v>
      </c>
      <c r="F1269" t="s">
        <v>173</v>
      </c>
      <c r="G1269" t="s">
        <v>1838</v>
      </c>
      <c r="H1269" t="s">
        <v>1839</v>
      </c>
      <c r="I1269" t="s">
        <v>180</v>
      </c>
      <c r="J1269" t="s">
        <v>181</v>
      </c>
      <c r="K1269">
        <v>25959</v>
      </c>
      <c r="L1269" t="s">
        <v>182</v>
      </c>
    </row>
    <row r="1270" spans="1:12">
      <c r="A1270" s="1">
        <v>29</v>
      </c>
      <c r="B1270" t="s">
        <v>1836</v>
      </c>
      <c r="C1270">
        <v>2</v>
      </c>
      <c r="D1270" t="str">
        <f t="shared" si="19"/>
        <v>29_2</v>
      </c>
      <c r="E1270" t="s">
        <v>7292</v>
      </c>
      <c r="F1270" t="s">
        <v>164</v>
      </c>
      <c r="G1270" t="s">
        <v>1849</v>
      </c>
      <c r="H1270" t="s">
        <v>235</v>
      </c>
      <c r="I1270" t="s">
        <v>172</v>
      </c>
      <c r="J1270" t="s">
        <v>168</v>
      </c>
      <c r="K1270">
        <v>358</v>
      </c>
      <c r="L1270" t="s">
        <v>169</v>
      </c>
    </row>
    <row r="1271" spans="1:12">
      <c r="A1271" s="1">
        <v>29</v>
      </c>
      <c r="B1271" t="s">
        <v>1836</v>
      </c>
      <c r="C1271">
        <v>3</v>
      </c>
      <c r="D1271" t="str">
        <f t="shared" si="19"/>
        <v>29_3</v>
      </c>
      <c r="E1271" t="s">
        <v>7292</v>
      </c>
      <c r="F1271" t="s">
        <v>173</v>
      </c>
      <c r="G1271" t="s">
        <v>1861</v>
      </c>
      <c r="H1271" t="s">
        <v>321</v>
      </c>
      <c r="I1271" t="s">
        <v>176</v>
      </c>
      <c r="J1271" t="s">
        <v>177</v>
      </c>
      <c r="K1271">
        <v>2602</v>
      </c>
      <c r="L1271" t="s">
        <v>169</v>
      </c>
    </row>
    <row r="1272" spans="1:12">
      <c r="A1272" s="1">
        <v>29</v>
      </c>
      <c r="B1272" t="s">
        <v>1836</v>
      </c>
      <c r="C1272">
        <v>4</v>
      </c>
      <c r="D1272" t="str">
        <f t="shared" si="19"/>
        <v>29_4</v>
      </c>
      <c r="E1272" t="s">
        <v>7292</v>
      </c>
      <c r="F1272" t="s">
        <v>164</v>
      </c>
      <c r="G1272" t="s">
        <v>1872</v>
      </c>
      <c r="H1272" t="s">
        <v>1873</v>
      </c>
      <c r="I1272" t="s">
        <v>180</v>
      </c>
      <c r="J1272" t="s">
        <v>181</v>
      </c>
      <c r="K1272">
        <v>24900</v>
      </c>
      <c r="L1272" t="s">
        <v>182</v>
      </c>
    </row>
    <row r="1273" spans="1:12">
      <c r="A1273" s="1">
        <v>29</v>
      </c>
      <c r="B1273" t="s">
        <v>1836</v>
      </c>
      <c r="C1273">
        <v>5</v>
      </c>
      <c r="D1273" t="str">
        <f t="shared" si="19"/>
        <v>29_5</v>
      </c>
      <c r="E1273" t="s">
        <v>7292</v>
      </c>
      <c r="F1273" t="s">
        <v>164</v>
      </c>
      <c r="G1273" t="s">
        <v>1884</v>
      </c>
      <c r="H1273" t="s">
        <v>490</v>
      </c>
      <c r="I1273" t="s">
        <v>180</v>
      </c>
      <c r="J1273" t="s">
        <v>181</v>
      </c>
      <c r="K1273">
        <v>23069</v>
      </c>
      <c r="L1273" t="s">
        <v>182</v>
      </c>
    </row>
    <row r="1274" spans="1:12">
      <c r="A1274" s="1">
        <v>29</v>
      </c>
      <c r="B1274" t="s">
        <v>1836</v>
      </c>
      <c r="C1274">
        <v>6</v>
      </c>
      <c r="D1274" t="str">
        <f t="shared" si="19"/>
        <v>29_6</v>
      </c>
      <c r="E1274" t="s">
        <v>7292</v>
      </c>
      <c r="F1274" t="s">
        <v>164</v>
      </c>
      <c r="G1274" t="s">
        <v>1895</v>
      </c>
      <c r="H1274" t="s">
        <v>1896</v>
      </c>
      <c r="I1274" t="s">
        <v>176</v>
      </c>
      <c r="J1274" t="s">
        <v>177</v>
      </c>
      <c r="K1274">
        <v>2999</v>
      </c>
      <c r="L1274" t="s">
        <v>169</v>
      </c>
    </row>
    <row r="1275" spans="1:12">
      <c r="A1275" s="1">
        <v>29</v>
      </c>
      <c r="B1275" t="s">
        <v>1836</v>
      </c>
      <c r="C1275">
        <v>7</v>
      </c>
      <c r="D1275" t="str">
        <f t="shared" si="19"/>
        <v>29_7</v>
      </c>
      <c r="E1275" t="s">
        <v>7292</v>
      </c>
      <c r="F1275" t="s">
        <v>164</v>
      </c>
      <c r="G1275" t="s">
        <v>1903</v>
      </c>
      <c r="H1275" t="s">
        <v>1904</v>
      </c>
      <c r="I1275" t="s">
        <v>180</v>
      </c>
      <c r="J1275" t="s">
        <v>181</v>
      </c>
      <c r="K1275">
        <v>22563</v>
      </c>
      <c r="L1275" t="s">
        <v>182</v>
      </c>
    </row>
    <row r="1276" spans="1:12">
      <c r="A1276" s="1">
        <v>29</v>
      </c>
      <c r="B1276" t="s">
        <v>1836</v>
      </c>
      <c r="C1276">
        <v>8</v>
      </c>
      <c r="D1276" t="str">
        <f t="shared" si="19"/>
        <v>29_8</v>
      </c>
      <c r="E1276" t="s">
        <v>7292</v>
      </c>
      <c r="F1276" t="s">
        <v>173</v>
      </c>
      <c r="G1276" t="s">
        <v>1912</v>
      </c>
      <c r="H1276" t="s">
        <v>878</v>
      </c>
      <c r="I1276" t="s">
        <v>176</v>
      </c>
      <c r="J1276" t="s">
        <v>177</v>
      </c>
      <c r="K1276">
        <v>3246</v>
      </c>
      <c r="L1276" t="s">
        <v>169</v>
      </c>
    </row>
    <row r="1277" spans="1:12">
      <c r="A1277" s="1" t="s">
        <v>1924</v>
      </c>
      <c r="B1277" t="s">
        <v>1925</v>
      </c>
      <c r="C1277">
        <v>1</v>
      </c>
      <c r="D1277" t="str">
        <f t="shared" si="19"/>
        <v>2A_1</v>
      </c>
      <c r="E1277" t="s">
        <v>7292</v>
      </c>
      <c r="F1277" t="s">
        <v>173</v>
      </c>
      <c r="G1277" t="s">
        <v>1929</v>
      </c>
      <c r="H1277" t="s">
        <v>1683</v>
      </c>
      <c r="I1277" t="s">
        <v>1930</v>
      </c>
      <c r="J1277" t="s">
        <v>212</v>
      </c>
      <c r="K1277">
        <v>7914</v>
      </c>
      <c r="L1277" t="s">
        <v>182</v>
      </c>
    </row>
    <row r="1278" spans="1:12">
      <c r="A1278" s="1" t="s">
        <v>1924</v>
      </c>
      <c r="B1278" t="s">
        <v>1925</v>
      </c>
      <c r="C1278">
        <v>2</v>
      </c>
      <c r="D1278" t="str">
        <f t="shared" si="19"/>
        <v>2A_2</v>
      </c>
      <c r="E1278" t="s">
        <v>7292</v>
      </c>
      <c r="F1278" t="s">
        <v>173</v>
      </c>
      <c r="G1278" t="s">
        <v>605</v>
      </c>
      <c r="H1278" t="s">
        <v>1945</v>
      </c>
      <c r="I1278" t="s">
        <v>1930</v>
      </c>
      <c r="J1278" t="s">
        <v>212</v>
      </c>
      <c r="K1278">
        <v>5431</v>
      </c>
      <c r="L1278" t="s">
        <v>169</v>
      </c>
    </row>
    <row r="1279" spans="1:12">
      <c r="A1279" s="1" t="s">
        <v>1951</v>
      </c>
      <c r="B1279" t="s">
        <v>1952</v>
      </c>
      <c r="C1279">
        <v>1</v>
      </c>
      <c r="D1279" t="str">
        <f t="shared" si="19"/>
        <v>2B_1</v>
      </c>
      <c r="E1279" t="s">
        <v>7292</v>
      </c>
      <c r="F1279" t="s">
        <v>173</v>
      </c>
      <c r="G1279" t="s">
        <v>1955</v>
      </c>
      <c r="H1279" t="s">
        <v>275</v>
      </c>
      <c r="I1279" t="s">
        <v>249</v>
      </c>
      <c r="J1279" t="s">
        <v>250</v>
      </c>
      <c r="K1279">
        <v>7734</v>
      </c>
      <c r="L1279" t="s">
        <v>182</v>
      </c>
    </row>
    <row r="1280" spans="1:12">
      <c r="A1280" s="1" t="s">
        <v>1951</v>
      </c>
      <c r="B1280" t="s">
        <v>1952</v>
      </c>
      <c r="C1280">
        <v>2</v>
      </c>
      <c r="D1280" t="str">
        <f t="shared" si="19"/>
        <v>2B_2</v>
      </c>
      <c r="E1280" t="s">
        <v>7292</v>
      </c>
      <c r="F1280" t="s">
        <v>173</v>
      </c>
      <c r="G1280" t="s">
        <v>1967</v>
      </c>
      <c r="H1280" t="s">
        <v>214</v>
      </c>
      <c r="I1280" t="s">
        <v>249</v>
      </c>
      <c r="J1280" t="s">
        <v>250</v>
      </c>
      <c r="K1280">
        <v>16970</v>
      </c>
      <c r="L1280" t="s">
        <v>182</v>
      </c>
    </row>
    <row r="1281" spans="1:12">
      <c r="A1281" s="1">
        <v>30</v>
      </c>
      <c r="B1281" t="s">
        <v>1973</v>
      </c>
      <c r="C1281">
        <v>1</v>
      </c>
      <c r="D1281" t="str">
        <f t="shared" si="19"/>
        <v>30_1</v>
      </c>
      <c r="E1281" t="s">
        <v>7292</v>
      </c>
      <c r="F1281" t="s">
        <v>164</v>
      </c>
      <c r="G1281" t="s">
        <v>1975</v>
      </c>
      <c r="H1281" t="s">
        <v>1976</v>
      </c>
      <c r="I1281" t="s">
        <v>176</v>
      </c>
      <c r="J1281" t="s">
        <v>177</v>
      </c>
      <c r="K1281">
        <v>3653</v>
      </c>
      <c r="L1281" t="s">
        <v>169</v>
      </c>
    </row>
    <row r="1282" spans="1:12">
      <c r="A1282" s="1">
        <v>30</v>
      </c>
      <c r="B1282" t="s">
        <v>1973</v>
      </c>
      <c r="C1282">
        <v>2</v>
      </c>
      <c r="D1282" t="str">
        <f t="shared" si="19"/>
        <v>30_2</v>
      </c>
      <c r="E1282" t="s">
        <v>7292</v>
      </c>
      <c r="F1282" t="s">
        <v>164</v>
      </c>
      <c r="G1282" t="s">
        <v>1993</v>
      </c>
      <c r="H1282" t="s">
        <v>1994</v>
      </c>
      <c r="I1282" t="s">
        <v>1977</v>
      </c>
      <c r="J1282" t="s">
        <v>181</v>
      </c>
      <c r="K1282">
        <v>16948</v>
      </c>
      <c r="L1282" t="s">
        <v>182</v>
      </c>
    </row>
    <row r="1283" spans="1:12">
      <c r="A1283" s="1">
        <v>30</v>
      </c>
      <c r="B1283" t="s">
        <v>1973</v>
      </c>
      <c r="C1283">
        <v>3</v>
      </c>
      <c r="D1283" t="str">
        <f t="shared" ref="D1283:D1346" si="20">CONCATENATE(A1283,"_",C1283)</f>
        <v>30_3</v>
      </c>
      <c r="E1283" t="s">
        <v>7292</v>
      </c>
      <c r="F1283" t="s">
        <v>173</v>
      </c>
      <c r="G1283" t="s">
        <v>2007</v>
      </c>
      <c r="H1283" t="s">
        <v>414</v>
      </c>
      <c r="I1283" t="s">
        <v>1977</v>
      </c>
      <c r="J1283" t="s">
        <v>181</v>
      </c>
      <c r="K1283">
        <v>17753</v>
      </c>
      <c r="L1283" t="s">
        <v>182</v>
      </c>
    </row>
    <row r="1284" spans="1:12">
      <c r="A1284" s="1">
        <v>30</v>
      </c>
      <c r="B1284" t="s">
        <v>1973</v>
      </c>
      <c r="C1284">
        <v>4</v>
      </c>
      <c r="D1284" t="str">
        <f t="shared" si="20"/>
        <v>30_4</v>
      </c>
      <c r="E1284" t="s">
        <v>7292</v>
      </c>
      <c r="F1284" t="s">
        <v>173</v>
      </c>
      <c r="G1284" t="s">
        <v>2015</v>
      </c>
      <c r="H1284" t="s">
        <v>1469</v>
      </c>
      <c r="I1284" t="s">
        <v>176</v>
      </c>
      <c r="J1284" t="s">
        <v>177</v>
      </c>
      <c r="K1284">
        <v>8350</v>
      </c>
      <c r="L1284" t="s">
        <v>169</v>
      </c>
    </row>
    <row r="1285" spans="1:12">
      <c r="A1285" s="1">
        <v>30</v>
      </c>
      <c r="B1285" t="s">
        <v>1973</v>
      </c>
      <c r="C1285">
        <v>5</v>
      </c>
      <c r="D1285" t="str">
        <f t="shared" si="20"/>
        <v>30_5</v>
      </c>
      <c r="E1285" t="s">
        <v>7292</v>
      </c>
      <c r="F1285" t="s">
        <v>164</v>
      </c>
      <c r="G1285" t="s">
        <v>2029</v>
      </c>
      <c r="H1285" t="s">
        <v>235</v>
      </c>
      <c r="I1285" t="s">
        <v>502</v>
      </c>
      <c r="J1285" t="s">
        <v>168</v>
      </c>
      <c r="K1285">
        <v>383</v>
      </c>
      <c r="L1285" t="s">
        <v>169</v>
      </c>
    </row>
    <row r="1286" spans="1:12">
      <c r="A1286" s="1">
        <v>30</v>
      </c>
      <c r="B1286" t="s">
        <v>1973</v>
      </c>
      <c r="C1286">
        <v>6</v>
      </c>
      <c r="D1286" t="str">
        <f t="shared" si="20"/>
        <v>30_6</v>
      </c>
      <c r="E1286" t="s">
        <v>7292</v>
      </c>
      <c r="F1286" t="s">
        <v>164</v>
      </c>
      <c r="G1286" t="s">
        <v>2041</v>
      </c>
      <c r="H1286" t="s">
        <v>369</v>
      </c>
      <c r="I1286" t="s">
        <v>176</v>
      </c>
      <c r="J1286" t="s">
        <v>177</v>
      </c>
      <c r="K1286">
        <v>3666</v>
      </c>
      <c r="L1286" t="s">
        <v>169</v>
      </c>
    </row>
    <row r="1287" spans="1:12">
      <c r="A1287" s="1">
        <v>31</v>
      </c>
      <c r="B1287" t="s">
        <v>2055</v>
      </c>
      <c r="C1287">
        <v>1</v>
      </c>
      <c r="D1287" t="str">
        <f t="shared" si="20"/>
        <v>31_1</v>
      </c>
      <c r="E1287" t="s">
        <v>7292</v>
      </c>
      <c r="F1287" t="s">
        <v>173</v>
      </c>
      <c r="G1287" t="s">
        <v>2059</v>
      </c>
      <c r="H1287" t="s">
        <v>346</v>
      </c>
      <c r="I1287" t="s">
        <v>176</v>
      </c>
      <c r="J1287" t="s">
        <v>177</v>
      </c>
      <c r="K1287">
        <v>3872</v>
      </c>
      <c r="L1287" t="s">
        <v>169</v>
      </c>
    </row>
    <row r="1288" spans="1:12">
      <c r="A1288" s="1">
        <v>31</v>
      </c>
      <c r="B1288" t="s">
        <v>2055</v>
      </c>
      <c r="C1288">
        <v>2</v>
      </c>
      <c r="D1288" t="str">
        <f t="shared" si="20"/>
        <v>31_2</v>
      </c>
      <c r="E1288" t="s">
        <v>7292</v>
      </c>
      <c r="F1288" t="s">
        <v>173</v>
      </c>
      <c r="G1288" t="s">
        <v>2081</v>
      </c>
      <c r="H1288" t="s">
        <v>223</v>
      </c>
      <c r="I1288" t="s">
        <v>176</v>
      </c>
      <c r="J1288" t="s">
        <v>177</v>
      </c>
      <c r="K1288">
        <v>4290</v>
      </c>
      <c r="L1288" t="s">
        <v>169</v>
      </c>
    </row>
    <row r="1289" spans="1:12">
      <c r="A1289" s="1">
        <v>31</v>
      </c>
      <c r="B1289" t="s">
        <v>2055</v>
      </c>
      <c r="C1289">
        <v>3</v>
      </c>
      <c r="D1289" t="str">
        <f t="shared" si="20"/>
        <v>31_3</v>
      </c>
      <c r="E1289" t="s">
        <v>7292</v>
      </c>
      <c r="F1289" t="s">
        <v>164</v>
      </c>
      <c r="G1289" t="s">
        <v>2100</v>
      </c>
      <c r="H1289" t="s">
        <v>369</v>
      </c>
      <c r="I1289" t="s">
        <v>176</v>
      </c>
      <c r="J1289" t="s">
        <v>177</v>
      </c>
      <c r="K1289">
        <v>2905</v>
      </c>
      <c r="L1289" t="s">
        <v>169</v>
      </c>
    </row>
    <row r="1290" spans="1:12">
      <c r="A1290" s="1">
        <v>31</v>
      </c>
      <c r="B1290" t="s">
        <v>2055</v>
      </c>
      <c r="C1290">
        <v>4</v>
      </c>
      <c r="D1290" t="str">
        <f t="shared" si="20"/>
        <v>31_4</v>
      </c>
      <c r="E1290" t="s">
        <v>7292</v>
      </c>
      <c r="F1290" t="s">
        <v>164</v>
      </c>
      <c r="G1290" t="s">
        <v>2114</v>
      </c>
      <c r="H1290" t="s">
        <v>2115</v>
      </c>
      <c r="I1290" t="s">
        <v>172</v>
      </c>
      <c r="J1290" t="s">
        <v>168</v>
      </c>
      <c r="K1290">
        <v>220</v>
      </c>
      <c r="L1290" t="s">
        <v>169</v>
      </c>
    </row>
    <row r="1291" spans="1:12">
      <c r="A1291" s="1">
        <v>31</v>
      </c>
      <c r="B1291" t="s">
        <v>2055</v>
      </c>
      <c r="C1291">
        <v>5</v>
      </c>
      <c r="D1291" t="str">
        <f t="shared" si="20"/>
        <v>31_5</v>
      </c>
      <c r="E1291" t="s">
        <v>7292</v>
      </c>
      <c r="F1291" t="s">
        <v>164</v>
      </c>
      <c r="G1291" t="s">
        <v>2132</v>
      </c>
      <c r="H1291" t="s">
        <v>408</v>
      </c>
      <c r="I1291" t="s">
        <v>176</v>
      </c>
      <c r="J1291" t="s">
        <v>177</v>
      </c>
      <c r="K1291">
        <v>3422</v>
      </c>
      <c r="L1291" t="s">
        <v>169</v>
      </c>
    </row>
    <row r="1292" spans="1:12">
      <c r="A1292" s="1">
        <v>31</v>
      </c>
      <c r="B1292" t="s">
        <v>2055</v>
      </c>
      <c r="C1292">
        <v>6</v>
      </c>
      <c r="D1292" t="str">
        <f t="shared" si="20"/>
        <v>31_6</v>
      </c>
      <c r="E1292" t="s">
        <v>7292</v>
      </c>
      <c r="F1292" t="s">
        <v>173</v>
      </c>
      <c r="G1292" t="s">
        <v>206</v>
      </c>
      <c r="H1292" t="s">
        <v>1446</v>
      </c>
      <c r="I1292" t="s">
        <v>176</v>
      </c>
      <c r="J1292" t="s">
        <v>177</v>
      </c>
      <c r="K1292">
        <v>3797</v>
      </c>
      <c r="L1292" t="s">
        <v>169</v>
      </c>
    </row>
    <row r="1293" spans="1:12">
      <c r="A1293" s="1">
        <v>31</v>
      </c>
      <c r="B1293" t="s">
        <v>2055</v>
      </c>
      <c r="C1293">
        <v>7</v>
      </c>
      <c r="D1293" t="str">
        <f t="shared" si="20"/>
        <v>31_7</v>
      </c>
      <c r="E1293" t="s">
        <v>7292</v>
      </c>
      <c r="F1293" t="s">
        <v>164</v>
      </c>
      <c r="G1293" t="s">
        <v>2160</v>
      </c>
      <c r="H1293" t="s">
        <v>477</v>
      </c>
      <c r="I1293" t="s">
        <v>176</v>
      </c>
      <c r="J1293" t="s">
        <v>177</v>
      </c>
      <c r="K1293">
        <v>4333</v>
      </c>
      <c r="L1293" t="s">
        <v>169</v>
      </c>
    </row>
    <row r="1294" spans="1:12">
      <c r="A1294" s="1">
        <v>31</v>
      </c>
      <c r="B1294" t="s">
        <v>2055</v>
      </c>
      <c r="C1294">
        <v>8</v>
      </c>
      <c r="D1294" t="str">
        <f t="shared" si="20"/>
        <v>31_8</v>
      </c>
      <c r="E1294" t="s">
        <v>7292</v>
      </c>
      <c r="F1294" t="s">
        <v>164</v>
      </c>
      <c r="G1294" t="s">
        <v>2168</v>
      </c>
      <c r="H1294" t="s">
        <v>171</v>
      </c>
      <c r="I1294" t="s">
        <v>180</v>
      </c>
      <c r="J1294" t="s">
        <v>181</v>
      </c>
      <c r="K1294">
        <v>26351</v>
      </c>
      <c r="L1294" t="s">
        <v>169</v>
      </c>
    </row>
    <row r="1295" spans="1:12">
      <c r="A1295" s="1">
        <v>31</v>
      </c>
      <c r="B1295" t="s">
        <v>2055</v>
      </c>
      <c r="C1295">
        <v>9</v>
      </c>
      <c r="D1295" t="str">
        <f t="shared" si="20"/>
        <v>31_9</v>
      </c>
      <c r="E1295" t="s">
        <v>7292</v>
      </c>
      <c r="F1295" t="s">
        <v>173</v>
      </c>
      <c r="G1295" t="s">
        <v>2177</v>
      </c>
      <c r="H1295" t="s">
        <v>231</v>
      </c>
      <c r="I1295" t="s">
        <v>176</v>
      </c>
      <c r="J1295" t="s">
        <v>177</v>
      </c>
      <c r="K1295">
        <v>3953</v>
      </c>
      <c r="L1295" t="s">
        <v>169</v>
      </c>
    </row>
    <row r="1296" spans="1:12">
      <c r="A1296" s="1">
        <v>31</v>
      </c>
      <c r="B1296" t="s">
        <v>2055</v>
      </c>
      <c r="C1296">
        <v>10</v>
      </c>
      <c r="D1296" t="str">
        <f t="shared" si="20"/>
        <v>31_10</v>
      </c>
      <c r="E1296" t="s">
        <v>7292</v>
      </c>
      <c r="F1296" t="s">
        <v>173</v>
      </c>
      <c r="G1296" t="s">
        <v>2190</v>
      </c>
      <c r="H1296" t="s">
        <v>209</v>
      </c>
      <c r="I1296" t="s">
        <v>172</v>
      </c>
      <c r="J1296" t="s">
        <v>168</v>
      </c>
      <c r="K1296">
        <v>255</v>
      </c>
      <c r="L1296" t="s">
        <v>169</v>
      </c>
    </row>
    <row r="1297" spans="1:12">
      <c r="A1297" s="1">
        <v>32</v>
      </c>
      <c r="B1297" t="s">
        <v>2201</v>
      </c>
      <c r="C1297">
        <v>1</v>
      </c>
      <c r="D1297" t="str">
        <f t="shared" si="20"/>
        <v>32_1</v>
      </c>
      <c r="E1297" t="s">
        <v>7292</v>
      </c>
      <c r="F1297" t="s">
        <v>164</v>
      </c>
      <c r="G1297" t="s">
        <v>2204</v>
      </c>
      <c r="H1297" t="s">
        <v>510</v>
      </c>
      <c r="I1297" t="s">
        <v>176</v>
      </c>
      <c r="J1297" t="s">
        <v>177</v>
      </c>
      <c r="K1297">
        <v>2556</v>
      </c>
      <c r="L1297" t="s">
        <v>169</v>
      </c>
    </row>
    <row r="1298" spans="1:12">
      <c r="A1298" s="1">
        <v>32</v>
      </c>
      <c r="B1298" t="s">
        <v>2201</v>
      </c>
      <c r="C1298">
        <v>2</v>
      </c>
      <c r="D1298" t="str">
        <f t="shared" si="20"/>
        <v>32_2</v>
      </c>
      <c r="E1298" t="s">
        <v>7292</v>
      </c>
      <c r="F1298" t="s">
        <v>173</v>
      </c>
      <c r="G1298" t="s">
        <v>687</v>
      </c>
      <c r="H1298" t="s">
        <v>462</v>
      </c>
      <c r="I1298" t="s">
        <v>176</v>
      </c>
      <c r="J1298" t="s">
        <v>177</v>
      </c>
      <c r="K1298">
        <v>2545</v>
      </c>
      <c r="L1298" t="s">
        <v>169</v>
      </c>
    </row>
    <row r="1299" spans="1:12">
      <c r="A1299" s="1">
        <v>33</v>
      </c>
      <c r="B1299" t="s">
        <v>320</v>
      </c>
      <c r="C1299">
        <v>1</v>
      </c>
      <c r="D1299" t="str">
        <f t="shared" si="20"/>
        <v>33_1</v>
      </c>
      <c r="E1299" t="s">
        <v>7292</v>
      </c>
      <c r="F1299" t="s">
        <v>173</v>
      </c>
      <c r="G1299" t="s">
        <v>1161</v>
      </c>
      <c r="H1299" t="s">
        <v>206</v>
      </c>
      <c r="I1299" t="s">
        <v>176</v>
      </c>
      <c r="J1299" t="s">
        <v>177</v>
      </c>
      <c r="K1299">
        <v>2454</v>
      </c>
      <c r="L1299" t="s">
        <v>169</v>
      </c>
    </row>
    <row r="1300" spans="1:12">
      <c r="A1300" s="1">
        <v>33</v>
      </c>
      <c r="B1300" t="s">
        <v>320</v>
      </c>
      <c r="C1300">
        <v>2</v>
      </c>
      <c r="D1300" t="str">
        <f t="shared" si="20"/>
        <v>33_2</v>
      </c>
      <c r="E1300" t="s">
        <v>7292</v>
      </c>
      <c r="F1300" t="s">
        <v>164</v>
      </c>
      <c r="G1300" t="s">
        <v>2236</v>
      </c>
      <c r="H1300" t="s">
        <v>286</v>
      </c>
      <c r="I1300" t="s">
        <v>176</v>
      </c>
      <c r="J1300" t="s">
        <v>177</v>
      </c>
      <c r="K1300">
        <v>2526</v>
      </c>
      <c r="L1300" t="s">
        <v>169</v>
      </c>
    </row>
    <row r="1301" spans="1:12">
      <c r="A1301" s="1">
        <v>33</v>
      </c>
      <c r="B1301" t="s">
        <v>320</v>
      </c>
      <c r="C1301">
        <v>3</v>
      </c>
      <c r="D1301" t="str">
        <f t="shared" si="20"/>
        <v>33_3</v>
      </c>
      <c r="E1301" t="s">
        <v>7292</v>
      </c>
      <c r="F1301" t="s">
        <v>164</v>
      </c>
      <c r="G1301" t="s">
        <v>1599</v>
      </c>
      <c r="H1301" t="s">
        <v>401</v>
      </c>
      <c r="I1301" t="s">
        <v>172</v>
      </c>
      <c r="J1301" t="s">
        <v>168</v>
      </c>
      <c r="K1301">
        <v>472</v>
      </c>
      <c r="L1301" t="s">
        <v>169</v>
      </c>
    </row>
    <row r="1302" spans="1:12">
      <c r="A1302" s="1">
        <v>33</v>
      </c>
      <c r="B1302" t="s">
        <v>320</v>
      </c>
      <c r="C1302">
        <v>4</v>
      </c>
      <c r="D1302" t="str">
        <f t="shared" si="20"/>
        <v>33_4</v>
      </c>
      <c r="E1302" t="s">
        <v>7292</v>
      </c>
      <c r="F1302" t="s">
        <v>164</v>
      </c>
      <c r="G1302" t="s">
        <v>2256</v>
      </c>
      <c r="H1302" t="s">
        <v>1499</v>
      </c>
      <c r="I1302" t="s">
        <v>176</v>
      </c>
      <c r="J1302" t="s">
        <v>177</v>
      </c>
      <c r="K1302">
        <v>3645</v>
      </c>
      <c r="L1302" t="s">
        <v>169</v>
      </c>
    </row>
    <row r="1303" spans="1:12">
      <c r="A1303" s="1">
        <v>33</v>
      </c>
      <c r="B1303" t="s">
        <v>320</v>
      </c>
      <c r="C1303">
        <v>5</v>
      </c>
      <c r="D1303" t="str">
        <f t="shared" si="20"/>
        <v>33_5</v>
      </c>
      <c r="E1303" t="s">
        <v>7292</v>
      </c>
      <c r="F1303" t="s">
        <v>173</v>
      </c>
      <c r="G1303" t="s">
        <v>2270</v>
      </c>
      <c r="H1303" t="s">
        <v>583</v>
      </c>
      <c r="I1303" t="s">
        <v>176</v>
      </c>
      <c r="J1303" t="s">
        <v>177</v>
      </c>
      <c r="K1303">
        <v>2620</v>
      </c>
      <c r="L1303" t="s">
        <v>169</v>
      </c>
    </row>
    <row r="1304" spans="1:12">
      <c r="A1304" s="1">
        <v>33</v>
      </c>
      <c r="B1304" t="s">
        <v>320</v>
      </c>
      <c r="C1304">
        <v>6</v>
      </c>
      <c r="D1304" t="str">
        <f t="shared" si="20"/>
        <v>33_6</v>
      </c>
      <c r="E1304" t="s">
        <v>7292</v>
      </c>
      <c r="F1304" t="s">
        <v>173</v>
      </c>
      <c r="G1304" t="s">
        <v>2281</v>
      </c>
      <c r="H1304" t="s">
        <v>334</v>
      </c>
      <c r="I1304" t="s">
        <v>176</v>
      </c>
      <c r="J1304" t="s">
        <v>177</v>
      </c>
      <c r="K1304">
        <v>2975</v>
      </c>
      <c r="L1304" t="s">
        <v>169</v>
      </c>
    </row>
    <row r="1305" spans="1:12">
      <c r="A1305" s="1">
        <v>33</v>
      </c>
      <c r="B1305" t="s">
        <v>320</v>
      </c>
      <c r="C1305">
        <v>7</v>
      </c>
      <c r="D1305" t="str">
        <f t="shared" si="20"/>
        <v>33_7</v>
      </c>
      <c r="E1305" t="s">
        <v>7292</v>
      </c>
      <c r="F1305" t="s">
        <v>164</v>
      </c>
      <c r="G1305" t="s">
        <v>2292</v>
      </c>
      <c r="H1305" t="s">
        <v>361</v>
      </c>
      <c r="I1305" t="s">
        <v>172</v>
      </c>
      <c r="J1305" t="s">
        <v>168</v>
      </c>
      <c r="K1305">
        <v>366</v>
      </c>
      <c r="L1305" t="s">
        <v>169</v>
      </c>
    </row>
    <row r="1306" spans="1:12">
      <c r="A1306" s="1">
        <v>33</v>
      </c>
      <c r="B1306" t="s">
        <v>320</v>
      </c>
      <c r="C1306">
        <v>8</v>
      </c>
      <c r="D1306" t="str">
        <f t="shared" si="20"/>
        <v>33_8</v>
      </c>
      <c r="E1306" t="s">
        <v>7292</v>
      </c>
      <c r="F1306" t="s">
        <v>164</v>
      </c>
      <c r="G1306" t="s">
        <v>2303</v>
      </c>
      <c r="H1306" t="s">
        <v>2304</v>
      </c>
      <c r="I1306" t="s">
        <v>176</v>
      </c>
      <c r="J1306" t="s">
        <v>177</v>
      </c>
      <c r="K1306">
        <v>1998</v>
      </c>
      <c r="L1306" t="s">
        <v>169</v>
      </c>
    </row>
    <row r="1307" spans="1:12">
      <c r="A1307" s="1">
        <v>33</v>
      </c>
      <c r="B1307" t="s">
        <v>320</v>
      </c>
      <c r="C1307">
        <v>9</v>
      </c>
      <c r="D1307" t="str">
        <f t="shared" si="20"/>
        <v>33_9</v>
      </c>
      <c r="E1307" t="s">
        <v>7292</v>
      </c>
      <c r="F1307" t="s">
        <v>173</v>
      </c>
      <c r="G1307" t="s">
        <v>2317</v>
      </c>
      <c r="H1307" t="s">
        <v>346</v>
      </c>
      <c r="I1307" t="s">
        <v>176</v>
      </c>
      <c r="J1307" t="s">
        <v>177</v>
      </c>
      <c r="K1307">
        <v>6437</v>
      </c>
      <c r="L1307" t="s">
        <v>169</v>
      </c>
    </row>
    <row r="1308" spans="1:12">
      <c r="A1308" s="1">
        <v>33</v>
      </c>
      <c r="B1308" t="s">
        <v>320</v>
      </c>
      <c r="C1308">
        <v>10</v>
      </c>
      <c r="D1308" t="str">
        <f t="shared" si="20"/>
        <v>33_10</v>
      </c>
      <c r="E1308" t="s">
        <v>7292</v>
      </c>
      <c r="F1308" t="s">
        <v>164</v>
      </c>
      <c r="G1308" t="s">
        <v>673</v>
      </c>
      <c r="H1308" t="s">
        <v>778</v>
      </c>
      <c r="I1308" t="s">
        <v>176</v>
      </c>
      <c r="J1308" t="s">
        <v>177</v>
      </c>
      <c r="K1308">
        <v>2654</v>
      </c>
      <c r="L1308" t="s">
        <v>169</v>
      </c>
    </row>
    <row r="1309" spans="1:12">
      <c r="A1309" s="1">
        <v>33</v>
      </c>
      <c r="B1309" t="s">
        <v>320</v>
      </c>
      <c r="C1309">
        <v>11</v>
      </c>
      <c r="D1309" t="str">
        <f t="shared" si="20"/>
        <v>33_11</v>
      </c>
      <c r="E1309" t="s">
        <v>7292</v>
      </c>
      <c r="F1309" t="s">
        <v>164</v>
      </c>
      <c r="G1309" t="s">
        <v>827</v>
      </c>
      <c r="H1309" t="s">
        <v>906</v>
      </c>
      <c r="I1309" t="s">
        <v>172</v>
      </c>
      <c r="J1309" t="s">
        <v>168</v>
      </c>
      <c r="K1309">
        <v>315</v>
      </c>
      <c r="L1309" t="s">
        <v>169</v>
      </c>
    </row>
    <row r="1310" spans="1:12">
      <c r="A1310" s="1">
        <v>33</v>
      </c>
      <c r="B1310" t="s">
        <v>320</v>
      </c>
      <c r="C1310">
        <v>12</v>
      </c>
      <c r="D1310" t="str">
        <f t="shared" si="20"/>
        <v>33_12</v>
      </c>
      <c r="E1310" t="s">
        <v>7292</v>
      </c>
      <c r="F1310" t="s">
        <v>173</v>
      </c>
      <c r="G1310" t="s">
        <v>2350</v>
      </c>
      <c r="H1310" t="s">
        <v>210</v>
      </c>
      <c r="I1310" t="s">
        <v>176</v>
      </c>
      <c r="J1310" t="s">
        <v>177</v>
      </c>
      <c r="K1310">
        <v>3811</v>
      </c>
      <c r="L1310" t="s">
        <v>169</v>
      </c>
    </row>
    <row r="1311" spans="1:12">
      <c r="A1311" s="1">
        <v>34</v>
      </c>
      <c r="B1311" t="s">
        <v>2359</v>
      </c>
      <c r="C1311">
        <v>1</v>
      </c>
      <c r="D1311" t="str">
        <f t="shared" si="20"/>
        <v>34_1</v>
      </c>
      <c r="E1311" t="s">
        <v>7292</v>
      </c>
      <c r="F1311" t="s">
        <v>164</v>
      </c>
      <c r="G1311" t="s">
        <v>2363</v>
      </c>
      <c r="H1311" t="s">
        <v>530</v>
      </c>
      <c r="I1311" t="s">
        <v>176</v>
      </c>
      <c r="J1311" t="s">
        <v>177</v>
      </c>
      <c r="K1311">
        <v>3253</v>
      </c>
      <c r="L1311" t="s">
        <v>169</v>
      </c>
    </row>
    <row r="1312" spans="1:12">
      <c r="A1312" s="1">
        <v>34</v>
      </c>
      <c r="B1312" t="s">
        <v>2359</v>
      </c>
      <c r="C1312">
        <v>2</v>
      </c>
      <c r="D1312" t="str">
        <f t="shared" si="20"/>
        <v>34_2</v>
      </c>
      <c r="E1312" t="s">
        <v>7292</v>
      </c>
      <c r="F1312" t="s">
        <v>164</v>
      </c>
      <c r="G1312" t="s">
        <v>2377</v>
      </c>
      <c r="H1312" t="s">
        <v>369</v>
      </c>
      <c r="I1312" t="s">
        <v>172</v>
      </c>
      <c r="J1312" t="s">
        <v>168</v>
      </c>
      <c r="K1312">
        <v>218</v>
      </c>
      <c r="L1312" t="s">
        <v>169</v>
      </c>
    </row>
    <row r="1313" spans="1:12">
      <c r="A1313" s="1">
        <v>34</v>
      </c>
      <c r="B1313" t="s">
        <v>2359</v>
      </c>
      <c r="C1313">
        <v>3</v>
      </c>
      <c r="D1313" t="str">
        <f t="shared" si="20"/>
        <v>34_3</v>
      </c>
      <c r="E1313" t="s">
        <v>7292</v>
      </c>
      <c r="F1313" t="s">
        <v>173</v>
      </c>
      <c r="G1313" t="s">
        <v>2397</v>
      </c>
      <c r="H1313" t="s">
        <v>507</v>
      </c>
      <c r="I1313" t="s">
        <v>176</v>
      </c>
      <c r="J1313" t="s">
        <v>177</v>
      </c>
      <c r="K1313">
        <v>3078</v>
      </c>
      <c r="L1313" t="s">
        <v>169</v>
      </c>
    </row>
    <row r="1314" spans="1:12">
      <c r="A1314" s="1">
        <v>34</v>
      </c>
      <c r="B1314" t="s">
        <v>2359</v>
      </c>
      <c r="C1314">
        <v>4</v>
      </c>
      <c r="D1314" t="str">
        <f t="shared" si="20"/>
        <v>34_4</v>
      </c>
      <c r="E1314" t="s">
        <v>7292</v>
      </c>
      <c r="F1314" t="s">
        <v>173</v>
      </c>
      <c r="G1314" t="s">
        <v>1190</v>
      </c>
      <c r="H1314" t="s">
        <v>1986</v>
      </c>
      <c r="I1314" t="s">
        <v>176</v>
      </c>
      <c r="J1314" t="s">
        <v>177</v>
      </c>
      <c r="K1314">
        <v>5055</v>
      </c>
      <c r="L1314" t="s">
        <v>169</v>
      </c>
    </row>
    <row r="1315" spans="1:12">
      <c r="A1315" s="1">
        <v>34</v>
      </c>
      <c r="B1315" t="s">
        <v>2359</v>
      </c>
      <c r="C1315">
        <v>5</v>
      </c>
      <c r="D1315" t="str">
        <f t="shared" si="20"/>
        <v>34_5</v>
      </c>
      <c r="E1315" t="s">
        <v>7292</v>
      </c>
      <c r="F1315" t="s">
        <v>164</v>
      </c>
      <c r="G1315" t="s">
        <v>431</v>
      </c>
      <c r="H1315" t="s">
        <v>671</v>
      </c>
      <c r="I1315" t="s">
        <v>176</v>
      </c>
      <c r="J1315" t="s">
        <v>177</v>
      </c>
      <c r="K1315">
        <v>5672</v>
      </c>
      <c r="L1315" t="s">
        <v>169</v>
      </c>
    </row>
    <row r="1316" spans="1:12">
      <c r="A1316" s="1">
        <v>34</v>
      </c>
      <c r="B1316" t="s">
        <v>2359</v>
      </c>
      <c r="C1316">
        <v>6</v>
      </c>
      <c r="D1316" t="str">
        <f t="shared" si="20"/>
        <v>34_6</v>
      </c>
      <c r="E1316" t="s">
        <v>7292</v>
      </c>
      <c r="F1316" t="s">
        <v>173</v>
      </c>
      <c r="G1316" t="s">
        <v>2443</v>
      </c>
      <c r="H1316" t="s">
        <v>214</v>
      </c>
      <c r="I1316" t="s">
        <v>176</v>
      </c>
      <c r="J1316" t="s">
        <v>177</v>
      </c>
      <c r="K1316">
        <v>3145</v>
      </c>
      <c r="L1316" t="s">
        <v>169</v>
      </c>
    </row>
    <row r="1317" spans="1:12">
      <c r="A1317" s="1">
        <v>34</v>
      </c>
      <c r="B1317" t="s">
        <v>2359</v>
      </c>
      <c r="C1317">
        <v>7</v>
      </c>
      <c r="D1317" t="str">
        <f t="shared" si="20"/>
        <v>34_7</v>
      </c>
      <c r="E1317" t="s">
        <v>7292</v>
      </c>
      <c r="F1317" t="s">
        <v>173</v>
      </c>
      <c r="G1317" t="s">
        <v>2461</v>
      </c>
      <c r="H1317" t="s">
        <v>175</v>
      </c>
      <c r="I1317" t="s">
        <v>180</v>
      </c>
      <c r="J1317" t="s">
        <v>181</v>
      </c>
      <c r="K1317">
        <v>18422</v>
      </c>
      <c r="L1317" t="s">
        <v>182</v>
      </c>
    </row>
    <row r="1318" spans="1:12">
      <c r="A1318" s="1">
        <v>34</v>
      </c>
      <c r="B1318" t="s">
        <v>2359</v>
      </c>
      <c r="C1318">
        <v>8</v>
      </c>
      <c r="D1318" t="str">
        <f t="shared" si="20"/>
        <v>34_8</v>
      </c>
      <c r="E1318" t="s">
        <v>7292</v>
      </c>
      <c r="F1318" t="s">
        <v>173</v>
      </c>
      <c r="G1318" t="s">
        <v>2471</v>
      </c>
      <c r="H1318" t="s">
        <v>210</v>
      </c>
      <c r="I1318" t="s">
        <v>176</v>
      </c>
      <c r="J1318" t="s">
        <v>177</v>
      </c>
      <c r="K1318">
        <v>3633</v>
      </c>
      <c r="L1318" t="s">
        <v>169</v>
      </c>
    </row>
    <row r="1319" spans="1:12">
      <c r="A1319" s="1">
        <v>34</v>
      </c>
      <c r="B1319" t="s">
        <v>2359</v>
      </c>
      <c r="C1319">
        <v>9</v>
      </c>
      <c r="D1319" t="str">
        <f t="shared" si="20"/>
        <v>34_9</v>
      </c>
      <c r="E1319" t="s">
        <v>7292</v>
      </c>
      <c r="F1319" t="s">
        <v>164</v>
      </c>
      <c r="G1319" t="s">
        <v>2484</v>
      </c>
      <c r="H1319" t="s">
        <v>2207</v>
      </c>
      <c r="I1319" t="s">
        <v>176</v>
      </c>
      <c r="J1319" t="s">
        <v>177</v>
      </c>
      <c r="K1319">
        <v>2564</v>
      </c>
      <c r="L1319" t="s">
        <v>169</v>
      </c>
    </row>
    <row r="1320" spans="1:12">
      <c r="A1320" s="1">
        <v>35</v>
      </c>
      <c r="B1320" t="s">
        <v>2499</v>
      </c>
      <c r="C1320">
        <v>1</v>
      </c>
      <c r="D1320" t="str">
        <f t="shared" si="20"/>
        <v>35_1</v>
      </c>
      <c r="E1320" t="s">
        <v>7292</v>
      </c>
      <c r="F1320" t="s">
        <v>173</v>
      </c>
      <c r="G1320" t="s">
        <v>2503</v>
      </c>
      <c r="H1320" t="s">
        <v>227</v>
      </c>
      <c r="I1320" t="s">
        <v>176</v>
      </c>
      <c r="J1320" t="s">
        <v>177</v>
      </c>
      <c r="K1320">
        <v>1951</v>
      </c>
      <c r="L1320" t="s">
        <v>169</v>
      </c>
    </row>
    <row r="1321" spans="1:12">
      <c r="A1321" s="1">
        <v>35</v>
      </c>
      <c r="B1321" t="s">
        <v>2499</v>
      </c>
      <c r="C1321">
        <v>2</v>
      </c>
      <c r="D1321" t="str">
        <f t="shared" si="20"/>
        <v>35_2</v>
      </c>
      <c r="E1321" t="s">
        <v>7292</v>
      </c>
      <c r="F1321" t="s">
        <v>164</v>
      </c>
      <c r="G1321" t="s">
        <v>2519</v>
      </c>
      <c r="H1321" t="s">
        <v>1295</v>
      </c>
      <c r="I1321" t="s">
        <v>176</v>
      </c>
      <c r="J1321" t="s">
        <v>177</v>
      </c>
      <c r="K1321">
        <v>3097</v>
      </c>
      <c r="L1321" t="s">
        <v>169</v>
      </c>
    </row>
    <row r="1322" spans="1:12">
      <c r="A1322" s="1">
        <v>35</v>
      </c>
      <c r="B1322" t="s">
        <v>2499</v>
      </c>
      <c r="C1322">
        <v>3</v>
      </c>
      <c r="D1322" t="str">
        <f t="shared" si="20"/>
        <v>35_3</v>
      </c>
      <c r="E1322" t="s">
        <v>7292</v>
      </c>
      <c r="F1322" t="s">
        <v>164</v>
      </c>
      <c r="G1322" t="s">
        <v>2527</v>
      </c>
      <c r="H1322" t="s">
        <v>2528</v>
      </c>
      <c r="I1322" t="s">
        <v>172</v>
      </c>
      <c r="J1322" t="s">
        <v>168</v>
      </c>
      <c r="K1322">
        <v>228</v>
      </c>
      <c r="L1322" t="s">
        <v>169</v>
      </c>
    </row>
    <row r="1323" spans="1:12">
      <c r="A1323" s="1">
        <v>35</v>
      </c>
      <c r="B1323" t="s">
        <v>2499</v>
      </c>
      <c r="C1323">
        <v>4</v>
      </c>
      <c r="D1323" t="str">
        <f t="shared" si="20"/>
        <v>35_4</v>
      </c>
      <c r="E1323" t="s">
        <v>7292</v>
      </c>
      <c r="F1323" t="s">
        <v>164</v>
      </c>
      <c r="G1323" t="s">
        <v>1303</v>
      </c>
      <c r="H1323" t="s">
        <v>257</v>
      </c>
      <c r="I1323" t="s">
        <v>176</v>
      </c>
      <c r="J1323" t="s">
        <v>177</v>
      </c>
      <c r="K1323">
        <v>2450</v>
      </c>
      <c r="L1323" t="s">
        <v>169</v>
      </c>
    </row>
    <row r="1324" spans="1:12">
      <c r="A1324" s="1">
        <v>35</v>
      </c>
      <c r="B1324" t="s">
        <v>2499</v>
      </c>
      <c r="C1324">
        <v>5</v>
      </c>
      <c r="D1324" t="str">
        <f t="shared" si="20"/>
        <v>35_5</v>
      </c>
      <c r="E1324" t="s">
        <v>7292</v>
      </c>
      <c r="F1324" t="s">
        <v>164</v>
      </c>
      <c r="G1324" t="s">
        <v>2552</v>
      </c>
      <c r="H1324" t="s">
        <v>684</v>
      </c>
      <c r="I1324" t="s">
        <v>180</v>
      </c>
      <c r="J1324" t="s">
        <v>181</v>
      </c>
      <c r="K1324">
        <v>19241</v>
      </c>
      <c r="L1324" t="s">
        <v>182</v>
      </c>
    </row>
    <row r="1325" spans="1:12">
      <c r="A1325" s="1">
        <v>35</v>
      </c>
      <c r="B1325" t="s">
        <v>2499</v>
      </c>
      <c r="C1325">
        <v>6</v>
      </c>
      <c r="D1325" t="str">
        <f t="shared" si="20"/>
        <v>35_6</v>
      </c>
      <c r="E1325" t="s">
        <v>7292</v>
      </c>
      <c r="F1325" t="s">
        <v>173</v>
      </c>
      <c r="G1325" t="s">
        <v>2069</v>
      </c>
      <c r="H1325" t="s">
        <v>179</v>
      </c>
      <c r="I1325" t="s">
        <v>176</v>
      </c>
      <c r="J1325" t="s">
        <v>177</v>
      </c>
      <c r="K1325">
        <v>1759</v>
      </c>
      <c r="L1325" t="s">
        <v>169</v>
      </c>
    </row>
    <row r="1326" spans="1:12">
      <c r="A1326" s="1">
        <v>35</v>
      </c>
      <c r="B1326" t="s">
        <v>2499</v>
      </c>
      <c r="C1326">
        <v>7</v>
      </c>
      <c r="D1326" t="str">
        <f t="shared" si="20"/>
        <v>35_7</v>
      </c>
      <c r="E1326" t="s">
        <v>7292</v>
      </c>
      <c r="F1326" t="s">
        <v>164</v>
      </c>
      <c r="G1326" t="s">
        <v>2569</v>
      </c>
      <c r="H1326" t="s">
        <v>2570</v>
      </c>
      <c r="I1326" t="s">
        <v>176</v>
      </c>
      <c r="J1326" t="s">
        <v>177</v>
      </c>
      <c r="K1326">
        <v>1558</v>
      </c>
      <c r="L1326" t="s">
        <v>169</v>
      </c>
    </row>
    <row r="1327" spans="1:12">
      <c r="A1327" s="1">
        <v>35</v>
      </c>
      <c r="B1327" t="s">
        <v>2499</v>
      </c>
      <c r="C1327">
        <v>8</v>
      </c>
      <c r="D1327" t="str">
        <f t="shared" si="20"/>
        <v>35_8</v>
      </c>
      <c r="E1327" t="s">
        <v>7292</v>
      </c>
      <c r="F1327" t="s">
        <v>173</v>
      </c>
      <c r="G1327" t="s">
        <v>646</v>
      </c>
      <c r="H1327" t="s">
        <v>2582</v>
      </c>
      <c r="I1327" t="s">
        <v>172</v>
      </c>
      <c r="J1327" t="s">
        <v>168</v>
      </c>
      <c r="K1327">
        <v>310</v>
      </c>
      <c r="L1327" t="s">
        <v>169</v>
      </c>
    </row>
    <row r="1328" spans="1:12">
      <c r="A1328" s="1">
        <v>36</v>
      </c>
      <c r="B1328" t="s">
        <v>2598</v>
      </c>
      <c r="C1328">
        <v>1</v>
      </c>
      <c r="D1328" t="str">
        <f t="shared" si="20"/>
        <v>36_1</v>
      </c>
      <c r="E1328" t="s">
        <v>7292</v>
      </c>
      <c r="F1328" t="s">
        <v>164</v>
      </c>
      <c r="G1328" t="s">
        <v>2601</v>
      </c>
      <c r="H1328" t="s">
        <v>877</v>
      </c>
      <c r="I1328" t="s">
        <v>504</v>
      </c>
      <c r="J1328" t="s">
        <v>505</v>
      </c>
      <c r="K1328">
        <v>213</v>
      </c>
      <c r="L1328" t="s">
        <v>169</v>
      </c>
    </row>
    <row r="1329" spans="1:12">
      <c r="A1329" s="1">
        <v>36</v>
      </c>
      <c r="B1329" t="s">
        <v>2598</v>
      </c>
      <c r="C1329">
        <v>2</v>
      </c>
      <c r="D1329" t="str">
        <f t="shared" si="20"/>
        <v>36_2</v>
      </c>
      <c r="E1329" t="s">
        <v>7292</v>
      </c>
      <c r="F1329" t="s">
        <v>173</v>
      </c>
      <c r="G1329" t="s">
        <v>2612</v>
      </c>
      <c r="H1329" t="s">
        <v>894</v>
      </c>
      <c r="I1329" t="s">
        <v>504</v>
      </c>
      <c r="J1329" t="s">
        <v>505</v>
      </c>
      <c r="K1329">
        <v>319</v>
      </c>
      <c r="L1329" t="s">
        <v>169</v>
      </c>
    </row>
    <row r="1330" spans="1:12">
      <c r="A1330" s="1">
        <v>37</v>
      </c>
      <c r="B1330" t="s">
        <v>2620</v>
      </c>
      <c r="C1330">
        <v>1</v>
      </c>
      <c r="D1330" t="str">
        <f t="shared" si="20"/>
        <v>37_1</v>
      </c>
      <c r="E1330" t="s">
        <v>7292</v>
      </c>
      <c r="F1330" t="s">
        <v>173</v>
      </c>
      <c r="G1330" t="s">
        <v>2623</v>
      </c>
      <c r="H1330" t="s">
        <v>639</v>
      </c>
      <c r="I1330" t="s">
        <v>2624</v>
      </c>
      <c r="J1330" t="s">
        <v>168</v>
      </c>
      <c r="K1330">
        <v>24</v>
      </c>
      <c r="L1330" t="s">
        <v>169</v>
      </c>
    </row>
    <row r="1331" spans="1:12">
      <c r="A1331" s="1">
        <v>37</v>
      </c>
      <c r="B1331" t="s">
        <v>2620</v>
      </c>
      <c r="C1331">
        <v>2</v>
      </c>
      <c r="D1331" t="str">
        <f t="shared" si="20"/>
        <v>37_2</v>
      </c>
      <c r="E1331" t="s">
        <v>7292</v>
      </c>
      <c r="F1331" t="s">
        <v>164</v>
      </c>
      <c r="G1331" t="s">
        <v>2637</v>
      </c>
      <c r="H1331" t="s">
        <v>239</v>
      </c>
      <c r="I1331" t="s">
        <v>172</v>
      </c>
      <c r="J1331" t="s">
        <v>168</v>
      </c>
      <c r="K1331">
        <v>243</v>
      </c>
      <c r="L1331" t="s">
        <v>169</v>
      </c>
    </row>
    <row r="1332" spans="1:12">
      <c r="A1332" s="1">
        <v>37</v>
      </c>
      <c r="B1332" t="s">
        <v>2620</v>
      </c>
      <c r="C1332">
        <v>3</v>
      </c>
      <c r="D1332" t="str">
        <f t="shared" si="20"/>
        <v>37_3</v>
      </c>
      <c r="E1332" t="s">
        <v>7292</v>
      </c>
      <c r="F1332" t="s">
        <v>173</v>
      </c>
      <c r="G1332" t="s">
        <v>2650</v>
      </c>
      <c r="H1332" t="s">
        <v>272</v>
      </c>
      <c r="I1332" t="s">
        <v>172</v>
      </c>
      <c r="J1332" t="s">
        <v>168</v>
      </c>
      <c r="K1332">
        <v>257</v>
      </c>
      <c r="L1332" t="s">
        <v>169</v>
      </c>
    </row>
    <row r="1333" spans="1:12">
      <c r="A1333" s="1">
        <v>37</v>
      </c>
      <c r="B1333" t="s">
        <v>2620</v>
      </c>
      <c r="C1333">
        <v>4</v>
      </c>
      <c r="D1333" t="str">
        <f t="shared" si="20"/>
        <v>37_4</v>
      </c>
      <c r="E1333" t="s">
        <v>7292</v>
      </c>
      <c r="F1333" t="s">
        <v>173</v>
      </c>
      <c r="G1333" t="s">
        <v>2664</v>
      </c>
      <c r="H1333" t="s">
        <v>568</v>
      </c>
      <c r="I1333" t="s">
        <v>172</v>
      </c>
      <c r="J1333" t="s">
        <v>168</v>
      </c>
      <c r="K1333">
        <v>225</v>
      </c>
      <c r="L1333" t="s">
        <v>169</v>
      </c>
    </row>
    <row r="1334" spans="1:12">
      <c r="A1334" s="1">
        <v>37</v>
      </c>
      <c r="B1334" t="s">
        <v>2620</v>
      </c>
      <c r="C1334">
        <v>5</v>
      </c>
      <c r="D1334" t="str">
        <f t="shared" si="20"/>
        <v>37_5</v>
      </c>
      <c r="E1334" t="s">
        <v>7292</v>
      </c>
      <c r="F1334" t="s">
        <v>164</v>
      </c>
      <c r="G1334" t="s">
        <v>2673</v>
      </c>
      <c r="H1334" t="s">
        <v>420</v>
      </c>
      <c r="I1334" t="s">
        <v>180</v>
      </c>
      <c r="J1334" t="s">
        <v>181</v>
      </c>
      <c r="K1334">
        <v>17187</v>
      </c>
      <c r="L1334" t="s">
        <v>182</v>
      </c>
    </row>
    <row r="1335" spans="1:12">
      <c r="A1335" s="1">
        <v>38</v>
      </c>
      <c r="B1335" t="s">
        <v>2681</v>
      </c>
      <c r="C1335">
        <v>1</v>
      </c>
      <c r="D1335" t="str">
        <f t="shared" si="20"/>
        <v>38_1</v>
      </c>
      <c r="E1335" t="s">
        <v>7292</v>
      </c>
      <c r="F1335" t="s">
        <v>173</v>
      </c>
      <c r="G1335" t="s">
        <v>2683</v>
      </c>
      <c r="H1335" t="s">
        <v>527</v>
      </c>
      <c r="I1335" t="s">
        <v>176</v>
      </c>
      <c r="J1335" t="s">
        <v>177</v>
      </c>
      <c r="K1335">
        <v>3198</v>
      </c>
      <c r="L1335" t="s">
        <v>169</v>
      </c>
    </row>
    <row r="1336" spans="1:12">
      <c r="A1336" s="1">
        <v>38</v>
      </c>
      <c r="B1336" t="s">
        <v>2681</v>
      </c>
      <c r="C1336">
        <v>2</v>
      </c>
      <c r="D1336" t="str">
        <f t="shared" si="20"/>
        <v>38_2</v>
      </c>
      <c r="E1336" t="s">
        <v>7292</v>
      </c>
      <c r="F1336" t="s">
        <v>173</v>
      </c>
      <c r="G1336" t="s">
        <v>2699</v>
      </c>
      <c r="H1336" t="s">
        <v>2700</v>
      </c>
      <c r="I1336" t="s">
        <v>176</v>
      </c>
      <c r="J1336" t="s">
        <v>177</v>
      </c>
      <c r="K1336">
        <v>6930</v>
      </c>
      <c r="L1336" t="s">
        <v>169</v>
      </c>
    </row>
    <row r="1337" spans="1:12">
      <c r="A1337" s="1">
        <v>38</v>
      </c>
      <c r="B1337" t="s">
        <v>2681</v>
      </c>
      <c r="C1337">
        <v>3</v>
      </c>
      <c r="D1337" t="str">
        <f t="shared" si="20"/>
        <v>38_3</v>
      </c>
      <c r="E1337" t="s">
        <v>7292</v>
      </c>
      <c r="F1337" t="s">
        <v>173</v>
      </c>
      <c r="G1337" t="s">
        <v>2715</v>
      </c>
      <c r="H1337" t="s">
        <v>2716</v>
      </c>
      <c r="I1337" t="s">
        <v>172</v>
      </c>
      <c r="J1337" t="s">
        <v>168</v>
      </c>
      <c r="K1337">
        <v>291</v>
      </c>
      <c r="L1337" t="s">
        <v>169</v>
      </c>
    </row>
    <row r="1338" spans="1:12">
      <c r="A1338" s="1">
        <v>38</v>
      </c>
      <c r="B1338" t="s">
        <v>2681</v>
      </c>
      <c r="C1338">
        <v>4</v>
      </c>
      <c r="D1338" t="str">
        <f t="shared" si="20"/>
        <v>38_4</v>
      </c>
      <c r="E1338" t="s">
        <v>7292</v>
      </c>
      <c r="F1338" t="s">
        <v>173</v>
      </c>
      <c r="G1338" t="s">
        <v>2737</v>
      </c>
      <c r="H1338" t="s">
        <v>543</v>
      </c>
      <c r="I1338" t="s">
        <v>176</v>
      </c>
      <c r="J1338" t="s">
        <v>177</v>
      </c>
      <c r="K1338">
        <v>3328</v>
      </c>
      <c r="L1338" t="s">
        <v>169</v>
      </c>
    </row>
    <row r="1339" spans="1:12">
      <c r="A1339" s="1">
        <v>38</v>
      </c>
      <c r="B1339" t="s">
        <v>2681</v>
      </c>
      <c r="C1339">
        <v>5</v>
      </c>
      <c r="D1339" t="str">
        <f t="shared" si="20"/>
        <v>38_5</v>
      </c>
      <c r="E1339" t="s">
        <v>7292</v>
      </c>
      <c r="F1339" t="s">
        <v>173</v>
      </c>
      <c r="G1339" t="s">
        <v>2748</v>
      </c>
      <c r="H1339" t="s">
        <v>462</v>
      </c>
      <c r="I1339" t="s">
        <v>176</v>
      </c>
      <c r="J1339" t="s">
        <v>177</v>
      </c>
      <c r="K1339">
        <v>3596</v>
      </c>
      <c r="L1339" t="s">
        <v>169</v>
      </c>
    </row>
    <row r="1340" spans="1:12">
      <c r="A1340" s="1">
        <v>38</v>
      </c>
      <c r="B1340" t="s">
        <v>2681</v>
      </c>
      <c r="C1340">
        <v>6</v>
      </c>
      <c r="D1340" t="str">
        <f t="shared" si="20"/>
        <v>38_6</v>
      </c>
      <c r="E1340" t="s">
        <v>7292</v>
      </c>
      <c r="F1340" t="s">
        <v>164</v>
      </c>
      <c r="G1340" t="s">
        <v>2757</v>
      </c>
      <c r="H1340" t="s">
        <v>530</v>
      </c>
      <c r="I1340" t="s">
        <v>176</v>
      </c>
      <c r="J1340" t="s">
        <v>177</v>
      </c>
      <c r="K1340">
        <v>2148</v>
      </c>
      <c r="L1340" t="s">
        <v>169</v>
      </c>
    </row>
    <row r="1341" spans="1:12">
      <c r="A1341" s="1">
        <v>38</v>
      </c>
      <c r="B1341" t="s">
        <v>2681</v>
      </c>
      <c r="C1341">
        <v>7</v>
      </c>
      <c r="D1341" t="str">
        <f t="shared" si="20"/>
        <v>38_7</v>
      </c>
      <c r="E1341" t="s">
        <v>7292</v>
      </c>
      <c r="F1341" t="s">
        <v>173</v>
      </c>
      <c r="G1341" t="s">
        <v>2766</v>
      </c>
      <c r="H1341" t="s">
        <v>272</v>
      </c>
      <c r="I1341" t="s">
        <v>176</v>
      </c>
      <c r="J1341" t="s">
        <v>177</v>
      </c>
      <c r="K1341">
        <v>3036</v>
      </c>
      <c r="L1341" t="s">
        <v>169</v>
      </c>
    </row>
    <row r="1342" spans="1:12">
      <c r="A1342" s="1">
        <v>38</v>
      </c>
      <c r="B1342" t="s">
        <v>2681</v>
      </c>
      <c r="C1342">
        <v>8</v>
      </c>
      <c r="D1342" t="str">
        <f t="shared" si="20"/>
        <v>38_8</v>
      </c>
      <c r="E1342" t="s">
        <v>7292</v>
      </c>
      <c r="F1342" t="s">
        <v>173</v>
      </c>
      <c r="G1342" t="s">
        <v>2775</v>
      </c>
      <c r="H1342" t="s">
        <v>533</v>
      </c>
      <c r="I1342" t="s">
        <v>176</v>
      </c>
      <c r="J1342" t="s">
        <v>177</v>
      </c>
      <c r="K1342">
        <v>1951</v>
      </c>
      <c r="L1342" t="s">
        <v>169</v>
      </c>
    </row>
    <row r="1343" spans="1:12">
      <c r="A1343" s="1">
        <v>38</v>
      </c>
      <c r="B1343" t="s">
        <v>2681</v>
      </c>
      <c r="C1343">
        <v>9</v>
      </c>
      <c r="D1343" t="str">
        <f t="shared" si="20"/>
        <v>38_9</v>
      </c>
      <c r="E1343" t="s">
        <v>7292</v>
      </c>
      <c r="F1343" t="s">
        <v>173</v>
      </c>
      <c r="G1343" t="s">
        <v>2787</v>
      </c>
      <c r="H1343" t="s">
        <v>513</v>
      </c>
      <c r="I1343" t="s">
        <v>176</v>
      </c>
      <c r="J1343" t="s">
        <v>177</v>
      </c>
      <c r="K1343">
        <v>4319</v>
      </c>
      <c r="L1343" t="s">
        <v>169</v>
      </c>
    </row>
    <row r="1344" spans="1:12">
      <c r="A1344" s="1">
        <v>38</v>
      </c>
      <c r="B1344" t="s">
        <v>2681</v>
      </c>
      <c r="C1344">
        <v>10</v>
      </c>
      <c r="D1344" t="str">
        <f t="shared" si="20"/>
        <v>38_10</v>
      </c>
      <c r="E1344" t="s">
        <v>7292</v>
      </c>
      <c r="F1344" t="s">
        <v>173</v>
      </c>
      <c r="G1344" t="s">
        <v>2803</v>
      </c>
      <c r="H1344" t="s">
        <v>783</v>
      </c>
      <c r="I1344" t="s">
        <v>172</v>
      </c>
      <c r="J1344" t="s">
        <v>168</v>
      </c>
      <c r="K1344">
        <v>186</v>
      </c>
      <c r="L1344" t="s">
        <v>169</v>
      </c>
    </row>
    <row r="1345" spans="1:12">
      <c r="A1345" s="1">
        <v>39</v>
      </c>
      <c r="B1345" t="s">
        <v>2815</v>
      </c>
      <c r="C1345">
        <v>1</v>
      </c>
      <c r="D1345" t="str">
        <f t="shared" si="20"/>
        <v>39_1</v>
      </c>
      <c r="E1345" t="s">
        <v>7292</v>
      </c>
      <c r="F1345" t="s">
        <v>164</v>
      </c>
      <c r="G1345" t="s">
        <v>2818</v>
      </c>
      <c r="H1345" t="s">
        <v>734</v>
      </c>
      <c r="I1345" t="s">
        <v>176</v>
      </c>
      <c r="J1345" t="s">
        <v>177</v>
      </c>
      <c r="K1345">
        <v>2513</v>
      </c>
      <c r="L1345" t="s">
        <v>169</v>
      </c>
    </row>
    <row r="1346" spans="1:12">
      <c r="A1346" s="1">
        <v>39</v>
      </c>
      <c r="B1346" t="s">
        <v>2815</v>
      </c>
      <c r="C1346">
        <v>2</v>
      </c>
      <c r="D1346" t="str">
        <f t="shared" si="20"/>
        <v>39_2</v>
      </c>
      <c r="E1346" t="s">
        <v>7292</v>
      </c>
      <c r="F1346" t="s">
        <v>173</v>
      </c>
      <c r="G1346" t="s">
        <v>2827</v>
      </c>
      <c r="H1346" t="s">
        <v>573</v>
      </c>
      <c r="I1346" t="s">
        <v>176</v>
      </c>
      <c r="J1346" t="s">
        <v>177</v>
      </c>
      <c r="K1346">
        <v>3893</v>
      </c>
      <c r="L1346" t="s">
        <v>169</v>
      </c>
    </row>
    <row r="1347" spans="1:12">
      <c r="A1347" s="1">
        <v>39</v>
      </c>
      <c r="B1347" t="s">
        <v>2815</v>
      </c>
      <c r="C1347">
        <v>3</v>
      </c>
      <c r="D1347" t="str">
        <f t="shared" ref="D1347:D1410" si="21">CONCATENATE(A1347,"_",C1347)</f>
        <v>39_3</v>
      </c>
      <c r="E1347" t="s">
        <v>7292</v>
      </c>
      <c r="F1347" t="s">
        <v>173</v>
      </c>
      <c r="G1347" t="s">
        <v>2835</v>
      </c>
      <c r="H1347" t="s">
        <v>252</v>
      </c>
      <c r="I1347" t="s">
        <v>172</v>
      </c>
      <c r="J1347" t="s">
        <v>168</v>
      </c>
      <c r="K1347">
        <v>324</v>
      </c>
      <c r="L1347" t="s">
        <v>169</v>
      </c>
    </row>
    <row r="1348" spans="1:12">
      <c r="A1348" s="1">
        <v>40</v>
      </c>
      <c r="B1348" t="s">
        <v>2844</v>
      </c>
      <c r="C1348">
        <v>1</v>
      </c>
      <c r="D1348" t="str">
        <f t="shared" si="21"/>
        <v>40_1</v>
      </c>
      <c r="E1348" t="s">
        <v>7292</v>
      </c>
      <c r="F1348" t="s">
        <v>173</v>
      </c>
      <c r="G1348" t="s">
        <v>2847</v>
      </c>
      <c r="H1348" t="s">
        <v>527</v>
      </c>
      <c r="I1348" t="s">
        <v>176</v>
      </c>
      <c r="J1348" t="s">
        <v>177</v>
      </c>
      <c r="K1348">
        <v>3462</v>
      </c>
      <c r="L1348" t="s">
        <v>169</v>
      </c>
    </row>
    <row r="1349" spans="1:12">
      <c r="A1349" s="1">
        <v>40</v>
      </c>
      <c r="B1349" t="s">
        <v>2844</v>
      </c>
      <c r="C1349">
        <v>2</v>
      </c>
      <c r="D1349" t="str">
        <f t="shared" si="21"/>
        <v>40_2</v>
      </c>
      <c r="E1349" t="s">
        <v>7292</v>
      </c>
      <c r="F1349" t="s">
        <v>173</v>
      </c>
      <c r="G1349" t="s">
        <v>2858</v>
      </c>
      <c r="H1349" t="s">
        <v>231</v>
      </c>
      <c r="I1349" t="s">
        <v>176</v>
      </c>
      <c r="J1349" t="s">
        <v>177</v>
      </c>
      <c r="K1349">
        <v>6551</v>
      </c>
      <c r="L1349" t="s">
        <v>169</v>
      </c>
    </row>
    <row r="1350" spans="1:12">
      <c r="A1350" s="1">
        <v>40</v>
      </c>
      <c r="B1350" t="s">
        <v>2844</v>
      </c>
      <c r="C1350">
        <v>3</v>
      </c>
      <c r="D1350" t="str">
        <f t="shared" si="21"/>
        <v>40_3</v>
      </c>
      <c r="E1350" t="s">
        <v>7292</v>
      </c>
      <c r="F1350" t="s">
        <v>173</v>
      </c>
      <c r="G1350" t="s">
        <v>2868</v>
      </c>
      <c r="H1350" t="s">
        <v>1025</v>
      </c>
      <c r="I1350" t="s">
        <v>180</v>
      </c>
      <c r="J1350" t="s">
        <v>181</v>
      </c>
      <c r="K1350">
        <v>33603</v>
      </c>
      <c r="L1350" t="s">
        <v>169</v>
      </c>
    </row>
    <row r="1351" spans="1:12">
      <c r="A1351" s="1">
        <v>41</v>
      </c>
      <c r="B1351" t="s">
        <v>2877</v>
      </c>
      <c r="C1351">
        <v>1</v>
      </c>
      <c r="D1351" t="str">
        <f t="shared" si="21"/>
        <v>41_1</v>
      </c>
      <c r="E1351" t="s">
        <v>7292</v>
      </c>
      <c r="F1351" t="s">
        <v>164</v>
      </c>
      <c r="G1351" t="s">
        <v>2878</v>
      </c>
      <c r="H1351" t="s">
        <v>2879</v>
      </c>
      <c r="I1351" t="s">
        <v>176</v>
      </c>
      <c r="J1351" t="s">
        <v>177</v>
      </c>
      <c r="K1351">
        <v>2367</v>
      </c>
      <c r="L1351" t="s">
        <v>169</v>
      </c>
    </row>
    <row r="1352" spans="1:12">
      <c r="A1352" s="1">
        <v>41</v>
      </c>
      <c r="B1352" t="s">
        <v>2877</v>
      </c>
      <c r="C1352">
        <v>2</v>
      </c>
      <c r="D1352" t="str">
        <f t="shared" si="21"/>
        <v>41_2</v>
      </c>
      <c r="E1352" t="s">
        <v>7292</v>
      </c>
      <c r="F1352" t="s">
        <v>164</v>
      </c>
      <c r="G1352" t="s">
        <v>2892</v>
      </c>
      <c r="H1352" t="s">
        <v>1391</v>
      </c>
      <c r="I1352" t="s">
        <v>176</v>
      </c>
      <c r="J1352" t="s">
        <v>177</v>
      </c>
      <c r="K1352">
        <v>2006</v>
      </c>
      <c r="L1352" t="s">
        <v>169</v>
      </c>
    </row>
    <row r="1353" spans="1:12">
      <c r="A1353" s="1">
        <v>41</v>
      </c>
      <c r="B1353" t="s">
        <v>2877</v>
      </c>
      <c r="C1353">
        <v>3</v>
      </c>
      <c r="D1353" t="str">
        <f t="shared" si="21"/>
        <v>41_3</v>
      </c>
      <c r="E1353" t="s">
        <v>7292</v>
      </c>
      <c r="F1353" t="s">
        <v>173</v>
      </c>
      <c r="G1353" t="s">
        <v>2906</v>
      </c>
      <c r="H1353" t="s">
        <v>272</v>
      </c>
      <c r="I1353" t="s">
        <v>176</v>
      </c>
      <c r="J1353" t="s">
        <v>177</v>
      </c>
      <c r="K1353">
        <v>3042</v>
      </c>
      <c r="L1353" t="s">
        <v>169</v>
      </c>
    </row>
    <row r="1354" spans="1:12">
      <c r="A1354" s="1">
        <v>42</v>
      </c>
      <c r="B1354" t="s">
        <v>2915</v>
      </c>
      <c r="C1354">
        <v>1</v>
      </c>
      <c r="D1354" t="str">
        <f t="shared" si="21"/>
        <v>42_1</v>
      </c>
      <c r="E1354" t="s">
        <v>7292</v>
      </c>
      <c r="F1354" t="s">
        <v>164</v>
      </c>
      <c r="G1354" t="s">
        <v>2917</v>
      </c>
      <c r="H1354" t="s">
        <v>510</v>
      </c>
      <c r="I1354" t="s">
        <v>176</v>
      </c>
      <c r="J1354" t="s">
        <v>177</v>
      </c>
      <c r="K1354">
        <v>2102</v>
      </c>
      <c r="L1354" t="s">
        <v>169</v>
      </c>
    </row>
    <row r="1355" spans="1:12">
      <c r="A1355" s="1">
        <v>42</v>
      </c>
      <c r="B1355" t="s">
        <v>2915</v>
      </c>
      <c r="C1355">
        <v>2</v>
      </c>
      <c r="D1355" t="str">
        <f t="shared" si="21"/>
        <v>42_2</v>
      </c>
      <c r="E1355" t="s">
        <v>7292</v>
      </c>
      <c r="F1355" t="s">
        <v>164</v>
      </c>
      <c r="G1355" t="s">
        <v>2929</v>
      </c>
      <c r="H1355" t="s">
        <v>1436</v>
      </c>
      <c r="I1355" t="s">
        <v>176</v>
      </c>
      <c r="J1355" t="s">
        <v>177</v>
      </c>
      <c r="K1355">
        <v>2169</v>
      </c>
      <c r="L1355" t="s">
        <v>169</v>
      </c>
    </row>
    <row r="1356" spans="1:12">
      <c r="A1356" s="1">
        <v>42</v>
      </c>
      <c r="B1356" t="s">
        <v>2915</v>
      </c>
      <c r="C1356">
        <v>3</v>
      </c>
      <c r="D1356" t="str">
        <f t="shared" si="21"/>
        <v>42_3</v>
      </c>
      <c r="E1356" t="s">
        <v>7292</v>
      </c>
      <c r="F1356" t="s">
        <v>173</v>
      </c>
      <c r="G1356" t="s">
        <v>2939</v>
      </c>
      <c r="H1356" t="s">
        <v>207</v>
      </c>
      <c r="I1356" t="s">
        <v>1977</v>
      </c>
      <c r="J1356" t="s">
        <v>181</v>
      </c>
      <c r="K1356">
        <v>14809</v>
      </c>
      <c r="L1356" t="s">
        <v>182</v>
      </c>
    </row>
    <row r="1357" spans="1:12">
      <c r="A1357" s="1">
        <v>42</v>
      </c>
      <c r="B1357" t="s">
        <v>2915</v>
      </c>
      <c r="C1357">
        <v>4</v>
      </c>
      <c r="D1357" t="str">
        <f t="shared" si="21"/>
        <v>42_4</v>
      </c>
      <c r="E1357" t="s">
        <v>7292</v>
      </c>
      <c r="F1357" t="s">
        <v>173</v>
      </c>
      <c r="G1357" t="s">
        <v>2946</v>
      </c>
      <c r="H1357" t="s">
        <v>343</v>
      </c>
      <c r="I1357" t="s">
        <v>249</v>
      </c>
      <c r="J1357" t="s">
        <v>250</v>
      </c>
      <c r="K1357">
        <v>1566</v>
      </c>
      <c r="L1357" t="s">
        <v>169</v>
      </c>
    </row>
    <row r="1358" spans="1:12">
      <c r="A1358" s="1">
        <v>42</v>
      </c>
      <c r="B1358" t="s">
        <v>2915</v>
      </c>
      <c r="C1358">
        <v>5</v>
      </c>
      <c r="D1358" t="str">
        <f t="shared" si="21"/>
        <v>42_5</v>
      </c>
      <c r="E1358" t="s">
        <v>7292</v>
      </c>
      <c r="F1358" t="s">
        <v>173</v>
      </c>
      <c r="G1358" t="s">
        <v>2915</v>
      </c>
      <c r="H1358" t="s">
        <v>393</v>
      </c>
      <c r="I1358" t="s">
        <v>176</v>
      </c>
      <c r="J1358" t="s">
        <v>177</v>
      </c>
      <c r="K1358">
        <v>3616</v>
      </c>
      <c r="L1358" t="s">
        <v>169</v>
      </c>
    </row>
    <row r="1359" spans="1:12">
      <c r="A1359" s="1">
        <v>42</v>
      </c>
      <c r="B1359" t="s">
        <v>2915</v>
      </c>
      <c r="C1359">
        <v>6</v>
      </c>
      <c r="D1359" t="str">
        <f t="shared" si="21"/>
        <v>42_6</v>
      </c>
      <c r="E1359" t="s">
        <v>7292</v>
      </c>
      <c r="F1359" t="s">
        <v>164</v>
      </c>
      <c r="G1359" t="s">
        <v>2470</v>
      </c>
      <c r="H1359" t="s">
        <v>755</v>
      </c>
      <c r="I1359" t="s">
        <v>176</v>
      </c>
      <c r="J1359" t="s">
        <v>177</v>
      </c>
      <c r="K1359">
        <v>2052</v>
      </c>
      <c r="L1359" t="s">
        <v>169</v>
      </c>
    </row>
    <row r="1360" spans="1:12">
      <c r="A1360" s="1">
        <v>43</v>
      </c>
      <c r="B1360" t="s">
        <v>2971</v>
      </c>
      <c r="C1360">
        <v>1</v>
      </c>
      <c r="D1360" t="str">
        <f t="shared" si="21"/>
        <v>43_1</v>
      </c>
      <c r="E1360" t="s">
        <v>7292</v>
      </c>
      <c r="F1360" t="s">
        <v>173</v>
      </c>
      <c r="G1360" t="s">
        <v>2007</v>
      </c>
      <c r="H1360" t="s">
        <v>229</v>
      </c>
      <c r="I1360" t="s">
        <v>176</v>
      </c>
      <c r="J1360" t="s">
        <v>177</v>
      </c>
      <c r="K1360">
        <v>2943</v>
      </c>
      <c r="L1360" t="s">
        <v>169</v>
      </c>
    </row>
    <row r="1361" spans="1:12">
      <c r="A1361" s="1">
        <v>43</v>
      </c>
      <c r="B1361" t="s">
        <v>2971</v>
      </c>
      <c r="C1361">
        <v>2</v>
      </c>
      <c r="D1361" t="str">
        <f t="shared" si="21"/>
        <v>43_2</v>
      </c>
      <c r="E1361" t="s">
        <v>7292</v>
      </c>
      <c r="F1361" t="s">
        <v>173</v>
      </c>
      <c r="G1361" t="s">
        <v>2987</v>
      </c>
      <c r="H1361" t="s">
        <v>533</v>
      </c>
      <c r="I1361" t="s">
        <v>180</v>
      </c>
      <c r="J1361" t="s">
        <v>181</v>
      </c>
      <c r="K1361">
        <v>17229</v>
      </c>
      <c r="L1361" t="s">
        <v>182</v>
      </c>
    </row>
    <row r="1362" spans="1:12">
      <c r="A1362" s="1">
        <v>44</v>
      </c>
      <c r="B1362" t="s">
        <v>2993</v>
      </c>
      <c r="C1362">
        <v>1</v>
      </c>
      <c r="D1362" t="str">
        <f t="shared" si="21"/>
        <v>44_1</v>
      </c>
      <c r="E1362" t="s">
        <v>7292</v>
      </c>
      <c r="F1362" t="s">
        <v>173</v>
      </c>
      <c r="G1362" t="s">
        <v>2996</v>
      </c>
      <c r="H1362" t="s">
        <v>2997</v>
      </c>
      <c r="I1362" t="s">
        <v>176</v>
      </c>
      <c r="J1362" t="s">
        <v>177</v>
      </c>
      <c r="K1362">
        <v>2248</v>
      </c>
      <c r="L1362" t="s">
        <v>169</v>
      </c>
    </row>
    <row r="1363" spans="1:12">
      <c r="A1363" s="1">
        <v>44</v>
      </c>
      <c r="B1363" t="s">
        <v>2993</v>
      </c>
      <c r="C1363">
        <v>2</v>
      </c>
      <c r="D1363" t="str">
        <f t="shared" si="21"/>
        <v>44_2</v>
      </c>
      <c r="E1363" t="s">
        <v>7292</v>
      </c>
      <c r="F1363" t="s">
        <v>164</v>
      </c>
      <c r="G1363" t="s">
        <v>3011</v>
      </c>
      <c r="H1363" t="s">
        <v>3012</v>
      </c>
      <c r="I1363" t="s">
        <v>176</v>
      </c>
      <c r="J1363" t="s">
        <v>177</v>
      </c>
      <c r="K1363">
        <v>3024</v>
      </c>
      <c r="L1363" t="s">
        <v>169</v>
      </c>
    </row>
    <row r="1364" spans="1:12">
      <c r="A1364" s="1">
        <v>44</v>
      </c>
      <c r="B1364" t="s">
        <v>2993</v>
      </c>
      <c r="C1364">
        <v>3</v>
      </c>
      <c r="D1364" t="str">
        <f t="shared" si="21"/>
        <v>44_3</v>
      </c>
      <c r="E1364" t="s">
        <v>7292</v>
      </c>
      <c r="F1364" t="s">
        <v>164</v>
      </c>
      <c r="G1364" t="s">
        <v>3023</v>
      </c>
      <c r="H1364" t="s">
        <v>490</v>
      </c>
      <c r="I1364" t="s">
        <v>504</v>
      </c>
      <c r="J1364" t="s">
        <v>505</v>
      </c>
      <c r="K1364">
        <v>223</v>
      </c>
      <c r="L1364" t="s">
        <v>169</v>
      </c>
    </row>
    <row r="1365" spans="1:12">
      <c r="A1365" s="1">
        <v>44</v>
      </c>
      <c r="B1365" t="s">
        <v>2993</v>
      </c>
      <c r="C1365">
        <v>4</v>
      </c>
      <c r="D1365" t="str">
        <f t="shared" si="21"/>
        <v>44_4</v>
      </c>
      <c r="E1365" t="s">
        <v>7292</v>
      </c>
      <c r="F1365" t="s">
        <v>164</v>
      </c>
      <c r="G1365" t="s">
        <v>3033</v>
      </c>
      <c r="H1365" t="s">
        <v>372</v>
      </c>
      <c r="I1365" t="s">
        <v>176</v>
      </c>
      <c r="J1365" t="s">
        <v>177</v>
      </c>
      <c r="K1365">
        <v>3231</v>
      </c>
      <c r="L1365" t="s">
        <v>169</v>
      </c>
    </row>
    <row r="1366" spans="1:12">
      <c r="A1366" s="1">
        <v>44</v>
      </c>
      <c r="B1366" t="s">
        <v>2993</v>
      </c>
      <c r="C1366">
        <v>5</v>
      </c>
      <c r="D1366" t="str">
        <f t="shared" si="21"/>
        <v>44_5</v>
      </c>
      <c r="E1366" t="s">
        <v>7292</v>
      </c>
      <c r="F1366" t="s">
        <v>164</v>
      </c>
      <c r="G1366" t="s">
        <v>3044</v>
      </c>
      <c r="H1366" t="s">
        <v>1295</v>
      </c>
      <c r="I1366" t="s">
        <v>176</v>
      </c>
      <c r="J1366" t="s">
        <v>177</v>
      </c>
      <c r="K1366">
        <v>2786</v>
      </c>
      <c r="L1366" t="s">
        <v>169</v>
      </c>
    </row>
    <row r="1367" spans="1:12">
      <c r="A1367" s="1">
        <v>44</v>
      </c>
      <c r="B1367" t="s">
        <v>2993</v>
      </c>
      <c r="C1367">
        <v>6</v>
      </c>
      <c r="D1367" t="str">
        <f t="shared" si="21"/>
        <v>44_6</v>
      </c>
      <c r="E1367" t="s">
        <v>7292</v>
      </c>
      <c r="F1367" t="s">
        <v>173</v>
      </c>
      <c r="G1367" t="s">
        <v>246</v>
      </c>
      <c r="H1367" t="s">
        <v>229</v>
      </c>
      <c r="I1367" t="s">
        <v>180</v>
      </c>
      <c r="J1367" t="s">
        <v>181</v>
      </c>
      <c r="K1367">
        <v>22252</v>
      </c>
      <c r="L1367" t="s">
        <v>182</v>
      </c>
    </row>
    <row r="1368" spans="1:12">
      <c r="A1368" s="1">
        <v>44</v>
      </c>
      <c r="B1368" t="s">
        <v>2993</v>
      </c>
      <c r="C1368">
        <v>7</v>
      </c>
      <c r="D1368" t="str">
        <f t="shared" si="21"/>
        <v>44_7</v>
      </c>
      <c r="E1368" t="s">
        <v>7292</v>
      </c>
      <c r="F1368" t="s">
        <v>164</v>
      </c>
      <c r="G1368" t="s">
        <v>3062</v>
      </c>
      <c r="H1368" t="s">
        <v>994</v>
      </c>
      <c r="I1368" t="s">
        <v>180</v>
      </c>
      <c r="J1368" t="s">
        <v>181</v>
      </c>
      <c r="K1368">
        <v>22270</v>
      </c>
      <c r="L1368" t="s">
        <v>182</v>
      </c>
    </row>
    <row r="1369" spans="1:12">
      <c r="A1369" s="1">
        <v>44</v>
      </c>
      <c r="B1369" t="s">
        <v>2993</v>
      </c>
      <c r="C1369">
        <v>8</v>
      </c>
      <c r="D1369" t="str">
        <f t="shared" si="21"/>
        <v>44_8</v>
      </c>
      <c r="E1369" t="s">
        <v>7292</v>
      </c>
      <c r="F1369" t="s">
        <v>173</v>
      </c>
      <c r="G1369" t="s">
        <v>3070</v>
      </c>
      <c r="H1369" t="s">
        <v>474</v>
      </c>
      <c r="I1369" t="s">
        <v>669</v>
      </c>
      <c r="J1369" t="s">
        <v>168</v>
      </c>
      <c r="K1369">
        <v>408</v>
      </c>
      <c r="L1369" t="s">
        <v>169</v>
      </c>
    </row>
    <row r="1370" spans="1:12">
      <c r="A1370" s="1">
        <v>44</v>
      </c>
      <c r="B1370" t="s">
        <v>2993</v>
      </c>
      <c r="C1370">
        <v>9</v>
      </c>
      <c r="D1370" t="str">
        <f t="shared" si="21"/>
        <v>44_9</v>
      </c>
      <c r="E1370" t="s">
        <v>7292</v>
      </c>
      <c r="F1370" t="s">
        <v>164</v>
      </c>
      <c r="G1370" t="s">
        <v>3083</v>
      </c>
      <c r="H1370" t="s">
        <v>408</v>
      </c>
      <c r="I1370" t="s">
        <v>180</v>
      </c>
      <c r="J1370" t="s">
        <v>181</v>
      </c>
      <c r="K1370">
        <v>25278</v>
      </c>
      <c r="L1370" t="s">
        <v>182</v>
      </c>
    </row>
    <row r="1371" spans="1:12">
      <c r="A1371" s="1">
        <v>44</v>
      </c>
      <c r="B1371" t="s">
        <v>2993</v>
      </c>
      <c r="C1371">
        <v>10</v>
      </c>
      <c r="D1371" t="str">
        <f t="shared" si="21"/>
        <v>44_10</v>
      </c>
      <c r="E1371" t="s">
        <v>7292</v>
      </c>
      <c r="F1371" t="s">
        <v>164</v>
      </c>
      <c r="G1371" t="s">
        <v>3097</v>
      </c>
      <c r="H1371" t="s">
        <v>494</v>
      </c>
      <c r="I1371" t="s">
        <v>180</v>
      </c>
      <c r="J1371" t="s">
        <v>181</v>
      </c>
      <c r="K1371">
        <v>26048</v>
      </c>
      <c r="L1371" t="s">
        <v>182</v>
      </c>
    </row>
    <row r="1372" spans="1:12">
      <c r="A1372" s="1">
        <v>45</v>
      </c>
      <c r="B1372" t="s">
        <v>3106</v>
      </c>
      <c r="C1372">
        <v>1</v>
      </c>
      <c r="D1372" t="str">
        <f t="shared" si="21"/>
        <v>45_1</v>
      </c>
      <c r="E1372" t="s">
        <v>7292</v>
      </c>
      <c r="F1372" t="s">
        <v>164</v>
      </c>
      <c r="G1372" t="s">
        <v>431</v>
      </c>
      <c r="H1372" t="s">
        <v>617</v>
      </c>
      <c r="I1372" t="s">
        <v>176</v>
      </c>
      <c r="J1372" t="s">
        <v>177</v>
      </c>
      <c r="K1372">
        <v>3008</v>
      </c>
      <c r="L1372" t="s">
        <v>169</v>
      </c>
    </row>
    <row r="1373" spans="1:12">
      <c r="A1373" s="1">
        <v>45</v>
      </c>
      <c r="B1373" t="s">
        <v>3106</v>
      </c>
      <c r="C1373">
        <v>2</v>
      </c>
      <c r="D1373" t="str">
        <f t="shared" si="21"/>
        <v>45_2</v>
      </c>
      <c r="E1373" t="s">
        <v>7292</v>
      </c>
      <c r="F1373" t="s">
        <v>164</v>
      </c>
      <c r="G1373" t="s">
        <v>1591</v>
      </c>
      <c r="H1373" t="s">
        <v>235</v>
      </c>
      <c r="I1373" t="s">
        <v>176</v>
      </c>
      <c r="J1373" t="s">
        <v>177</v>
      </c>
      <c r="K1373">
        <v>2694</v>
      </c>
      <c r="L1373" t="s">
        <v>169</v>
      </c>
    </row>
    <row r="1374" spans="1:12">
      <c r="A1374" s="1">
        <v>45</v>
      </c>
      <c r="B1374" t="s">
        <v>3106</v>
      </c>
      <c r="C1374">
        <v>3</v>
      </c>
      <c r="D1374" t="str">
        <f t="shared" si="21"/>
        <v>45_3</v>
      </c>
      <c r="E1374" t="s">
        <v>7292</v>
      </c>
      <c r="F1374" t="s">
        <v>164</v>
      </c>
      <c r="G1374" t="s">
        <v>3133</v>
      </c>
      <c r="H1374" t="s">
        <v>235</v>
      </c>
      <c r="I1374" t="s">
        <v>176</v>
      </c>
      <c r="J1374" t="s">
        <v>177</v>
      </c>
      <c r="K1374">
        <v>2121</v>
      </c>
      <c r="L1374" t="s">
        <v>169</v>
      </c>
    </row>
    <row r="1375" spans="1:12">
      <c r="A1375" s="1">
        <v>45</v>
      </c>
      <c r="B1375" t="s">
        <v>3106</v>
      </c>
      <c r="C1375">
        <v>4</v>
      </c>
      <c r="D1375" t="str">
        <f t="shared" si="21"/>
        <v>45_4</v>
      </c>
      <c r="E1375" t="s">
        <v>7292</v>
      </c>
      <c r="F1375" t="s">
        <v>173</v>
      </c>
      <c r="G1375" t="s">
        <v>3143</v>
      </c>
      <c r="H1375" t="s">
        <v>381</v>
      </c>
      <c r="I1375" t="s">
        <v>176</v>
      </c>
      <c r="J1375" t="s">
        <v>177</v>
      </c>
      <c r="K1375">
        <v>4477</v>
      </c>
      <c r="L1375" t="s">
        <v>169</v>
      </c>
    </row>
    <row r="1376" spans="1:12">
      <c r="A1376" s="1">
        <v>45</v>
      </c>
      <c r="B1376" t="s">
        <v>3106</v>
      </c>
      <c r="C1376">
        <v>5</v>
      </c>
      <c r="D1376" t="str">
        <f t="shared" si="21"/>
        <v>45_5</v>
      </c>
      <c r="E1376" t="s">
        <v>7292</v>
      </c>
      <c r="F1376" t="s">
        <v>164</v>
      </c>
      <c r="G1376" t="s">
        <v>3153</v>
      </c>
      <c r="H1376" t="s">
        <v>470</v>
      </c>
      <c r="I1376" t="s">
        <v>176</v>
      </c>
      <c r="J1376" t="s">
        <v>177</v>
      </c>
      <c r="K1376">
        <v>1965</v>
      </c>
      <c r="L1376" t="s">
        <v>169</v>
      </c>
    </row>
    <row r="1377" spans="1:12">
      <c r="A1377" s="1">
        <v>45</v>
      </c>
      <c r="B1377" t="s">
        <v>3106</v>
      </c>
      <c r="C1377">
        <v>6</v>
      </c>
      <c r="D1377" t="str">
        <f t="shared" si="21"/>
        <v>45_6</v>
      </c>
      <c r="E1377" t="s">
        <v>7292</v>
      </c>
      <c r="F1377" t="s">
        <v>173</v>
      </c>
      <c r="G1377" t="s">
        <v>3165</v>
      </c>
      <c r="H1377" t="s">
        <v>225</v>
      </c>
      <c r="I1377" t="s">
        <v>176</v>
      </c>
      <c r="J1377" t="s">
        <v>177</v>
      </c>
      <c r="K1377">
        <v>2162</v>
      </c>
      <c r="L1377" t="s">
        <v>169</v>
      </c>
    </row>
    <row r="1378" spans="1:12">
      <c r="A1378" s="1">
        <v>46</v>
      </c>
      <c r="B1378" t="s">
        <v>3174</v>
      </c>
      <c r="C1378">
        <v>1</v>
      </c>
      <c r="D1378" t="str">
        <f t="shared" si="21"/>
        <v>46_1</v>
      </c>
      <c r="E1378" t="s">
        <v>7292</v>
      </c>
      <c r="F1378" t="s">
        <v>173</v>
      </c>
      <c r="G1378" t="s">
        <v>3176</v>
      </c>
      <c r="H1378" t="s">
        <v>633</v>
      </c>
      <c r="I1378" t="s">
        <v>176</v>
      </c>
      <c r="J1378" t="s">
        <v>177</v>
      </c>
      <c r="K1378">
        <v>4328</v>
      </c>
      <c r="L1378" t="s">
        <v>169</v>
      </c>
    </row>
    <row r="1379" spans="1:12">
      <c r="A1379" s="1">
        <v>46</v>
      </c>
      <c r="B1379" t="s">
        <v>3174</v>
      </c>
      <c r="C1379">
        <v>2</v>
      </c>
      <c r="D1379" t="str">
        <f t="shared" si="21"/>
        <v>46_2</v>
      </c>
      <c r="E1379" t="s">
        <v>7292</v>
      </c>
      <c r="F1379" t="s">
        <v>164</v>
      </c>
      <c r="G1379" t="s">
        <v>3188</v>
      </c>
      <c r="H1379" t="s">
        <v>1391</v>
      </c>
      <c r="I1379" t="s">
        <v>176</v>
      </c>
      <c r="J1379" t="s">
        <v>177</v>
      </c>
      <c r="K1379">
        <v>3264</v>
      </c>
      <c r="L1379" t="s">
        <v>169</v>
      </c>
    </row>
    <row r="1380" spans="1:12">
      <c r="A1380" s="1">
        <v>47</v>
      </c>
      <c r="B1380" t="s">
        <v>3195</v>
      </c>
      <c r="C1380">
        <v>1</v>
      </c>
      <c r="D1380" t="str">
        <f t="shared" si="21"/>
        <v>47_1</v>
      </c>
      <c r="E1380" t="s">
        <v>7292</v>
      </c>
      <c r="F1380" t="s">
        <v>173</v>
      </c>
      <c r="G1380" t="s">
        <v>2859</v>
      </c>
      <c r="H1380" t="s">
        <v>414</v>
      </c>
      <c r="I1380" t="s">
        <v>176</v>
      </c>
      <c r="J1380" t="s">
        <v>177</v>
      </c>
      <c r="K1380">
        <v>3345</v>
      </c>
      <c r="L1380" t="s">
        <v>169</v>
      </c>
    </row>
    <row r="1381" spans="1:12">
      <c r="A1381" s="1">
        <v>47</v>
      </c>
      <c r="B1381" t="s">
        <v>3195</v>
      </c>
      <c r="C1381">
        <v>2</v>
      </c>
      <c r="D1381" t="str">
        <f t="shared" si="21"/>
        <v>47_2</v>
      </c>
      <c r="E1381" t="s">
        <v>7292</v>
      </c>
      <c r="F1381" t="s">
        <v>173</v>
      </c>
      <c r="G1381" t="s">
        <v>3207</v>
      </c>
      <c r="H1381" t="s">
        <v>3208</v>
      </c>
      <c r="I1381" t="s">
        <v>180</v>
      </c>
      <c r="J1381" t="s">
        <v>181</v>
      </c>
      <c r="K1381">
        <v>16781</v>
      </c>
      <c r="L1381" t="s">
        <v>182</v>
      </c>
    </row>
    <row r="1382" spans="1:12">
      <c r="A1382" s="1">
        <v>47</v>
      </c>
      <c r="B1382" t="s">
        <v>3195</v>
      </c>
      <c r="C1382">
        <v>3</v>
      </c>
      <c r="D1382" t="str">
        <f t="shared" si="21"/>
        <v>47_3</v>
      </c>
      <c r="E1382" t="s">
        <v>7292</v>
      </c>
      <c r="F1382" t="s">
        <v>164</v>
      </c>
      <c r="G1382" t="s">
        <v>1206</v>
      </c>
      <c r="H1382" t="s">
        <v>831</v>
      </c>
      <c r="I1382" t="s">
        <v>176</v>
      </c>
      <c r="J1382" t="s">
        <v>177</v>
      </c>
      <c r="K1382">
        <v>2169</v>
      </c>
      <c r="L1382" t="s">
        <v>169</v>
      </c>
    </row>
    <row r="1383" spans="1:12">
      <c r="A1383" s="1">
        <v>48</v>
      </c>
      <c r="B1383" t="s">
        <v>3219</v>
      </c>
      <c r="C1383">
        <v>1</v>
      </c>
      <c r="D1383" t="str">
        <f t="shared" si="21"/>
        <v>48_1</v>
      </c>
      <c r="E1383" t="s">
        <v>7292</v>
      </c>
      <c r="F1383" t="s">
        <v>173</v>
      </c>
      <c r="G1383" t="s">
        <v>3222</v>
      </c>
      <c r="H1383" t="s">
        <v>264</v>
      </c>
      <c r="I1383" t="s">
        <v>176</v>
      </c>
      <c r="J1383" t="s">
        <v>177</v>
      </c>
      <c r="K1383">
        <v>2063</v>
      </c>
      <c r="L1383" t="s">
        <v>169</v>
      </c>
    </row>
    <row r="1384" spans="1:12">
      <c r="A1384" s="1">
        <v>49</v>
      </c>
      <c r="B1384" t="s">
        <v>3232</v>
      </c>
      <c r="C1384">
        <v>1</v>
      </c>
      <c r="D1384" t="str">
        <f t="shared" si="21"/>
        <v>49_1</v>
      </c>
      <c r="E1384" t="s">
        <v>7292</v>
      </c>
      <c r="F1384" t="s">
        <v>164</v>
      </c>
      <c r="G1384" t="s">
        <v>3235</v>
      </c>
      <c r="H1384" t="s">
        <v>361</v>
      </c>
      <c r="I1384" t="s">
        <v>176</v>
      </c>
      <c r="J1384" t="s">
        <v>177</v>
      </c>
      <c r="K1384">
        <v>1797</v>
      </c>
      <c r="L1384" t="s">
        <v>169</v>
      </c>
    </row>
    <row r="1385" spans="1:12">
      <c r="A1385" s="1">
        <v>49</v>
      </c>
      <c r="B1385" t="s">
        <v>3232</v>
      </c>
      <c r="C1385">
        <v>2</v>
      </c>
      <c r="D1385" t="str">
        <f t="shared" si="21"/>
        <v>49_2</v>
      </c>
      <c r="E1385" t="s">
        <v>7292</v>
      </c>
      <c r="F1385" t="s">
        <v>164</v>
      </c>
      <c r="G1385" t="s">
        <v>3248</v>
      </c>
      <c r="H1385" t="s">
        <v>606</v>
      </c>
      <c r="I1385" t="s">
        <v>172</v>
      </c>
      <c r="J1385" t="s">
        <v>168</v>
      </c>
      <c r="K1385">
        <v>257</v>
      </c>
      <c r="L1385" t="s">
        <v>169</v>
      </c>
    </row>
    <row r="1386" spans="1:12">
      <c r="A1386" s="1">
        <v>49</v>
      </c>
      <c r="B1386" t="s">
        <v>3232</v>
      </c>
      <c r="C1386">
        <v>3</v>
      </c>
      <c r="D1386" t="str">
        <f t="shared" si="21"/>
        <v>49_3</v>
      </c>
      <c r="E1386" t="s">
        <v>7292</v>
      </c>
      <c r="F1386" t="s">
        <v>173</v>
      </c>
      <c r="G1386" t="s">
        <v>3262</v>
      </c>
      <c r="H1386" t="s">
        <v>334</v>
      </c>
      <c r="I1386" t="s">
        <v>502</v>
      </c>
      <c r="J1386" t="s">
        <v>168</v>
      </c>
      <c r="K1386">
        <v>239</v>
      </c>
      <c r="L1386" t="s">
        <v>169</v>
      </c>
    </row>
    <row r="1387" spans="1:12">
      <c r="A1387" s="1">
        <v>49</v>
      </c>
      <c r="B1387" t="s">
        <v>3232</v>
      </c>
      <c r="C1387">
        <v>4</v>
      </c>
      <c r="D1387" t="str">
        <f t="shared" si="21"/>
        <v>49_4</v>
      </c>
      <c r="E1387" t="s">
        <v>7292</v>
      </c>
      <c r="F1387" t="s">
        <v>164</v>
      </c>
      <c r="G1387" t="s">
        <v>3273</v>
      </c>
      <c r="H1387" t="s">
        <v>1100</v>
      </c>
      <c r="I1387" t="s">
        <v>176</v>
      </c>
      <c r="J1387" t="s">
        <v>177</v>
      </c>
      <c r="K1387">
        <v>1754</v>
      </c>
      <c r="L1387" t="s">
        <v>169</v>
      </c>
    </row>
    <row r="1388" spans="1:12">
      <c r="A1388" s="1">
        <v>49</v>
      </c>
      <c r="B1388" t="s">
        <v>3232</v>
      </c>
      <c r="C1388">
        <v>5</v>
      </c>
      <c r="D1388" t="str">
        <f t="shared" si="21"/>
        <v>49_5</v>
      </c>
      <c r="E1388" t="s">
        <v>7292</v>
      </c>
      <c r="F1388" t="s">
        <v>164</v>
      </c>
      <c r="G1388" t="s">
        <v>3283</v>
      </c>
      <c r="H1388" t="s">
        <v>2403</v>
      </c>
      <c r="I1388" t="s">
        <v>176</v>
      </c>
      <c r="J1388" t="s">
        <v>177</v>
      </c>
      <c r="K1388">
        <v>1303</v>
      </c>
      <c r="L1388" t="s">
        <v>169</v>
      </c>
    </row>
    <row r="1389" spans="1:12">
      <c r="A1389" s="1">
        <v>49</v>
      </c>
      <c r="B1389" t="s">
        <v>3232</v>
      </c>
      <c r="C1389">
        <v>6</v>
      </c>
      <c r="D1389" t="str">
        <f t="shared" si="21"/>
        <v>49_6</v>
      </c>
      <c r="E1389" t="s">
        <v>7292</v>
      </c>
      <c r="F1389" t="s">
        <v>173</v>
      </c>
      <c r="G1389" t="s">
        <v>3293</v>
      </c>
      <c r="H1389" t="s">
        <v>783</v>
      </c>
      <c r="I1389" t="s">
        <v>176</v>
      </c>
      <c r="J1389" t="s">
        <v>177</v>
      </c>
      <c r="K1389">
        <v>1937</v>
      </c>
      <c r="L1389" t="s">
        <v>169</v>
      </c>
    </row>
    <row r="1390" spans="1:12">
      <c r="A1390" s="1">
        <v>49</v>
      </c>
      <c r="B1390" t="s">
        <v>3232</v>
      </c>
      <c r="C1390">
        <v>7</v>
      </c>
      <c r="D1390" t="str">
        <f t="shared" si="21"/>
        <v>49_7</v>
      </c>
      <c r="E1390" t="s">
        <v>7292</v>
      </c>
      <c r="F1390" t="s">
        <v>164</v>
      </c>
      <c r="G1390" t="s">
        <v>3302</v>
      </c>
      <c r="H1390" t="s">
        <v>357</v>
      </c>
      <c r="I1390" t="s">
        <v>176</v>
      </c>
      <c r="J1390" t="s">
        <v>177</v>
      </c>
      <c r="K1390">
        <v>1559</v>
      </c>
      <c r="L1390" t="s">
        <v>169</v>
      </c>
    </row>
    <row r="1391" spans="1:12">
      <c r="A1391" s="1">
        <v>50</v>
      </c>
      <c r="B1391" t="s">
        <v>3309</v>
      </c>
      <c r="C1391">
        <v>1</v>
      </c>
      <c r="D1391" t="str">
        <f t="shared" si="21"/>
        <v>50_1</v>
      </c>
      <c r="E1391" t="s">
        <v>7292</v>
      </c>
      <c r="F1391" t="s">
        <v>164</v>
      </c>
      <c r="G1391" t="s">
        <v>3312</v>
      </c>
      <c r="H1391" t="s">
        <v>233</v>
      </c>
      <c r="I1391" t="s">
        <v>180</v>
      </c>
      <c r="J1391" t="s">
        <v>181</v>
      </c>
      <c r="K1391">
        <v>19282</v>
      </c>
      <c r="L1391" t="s">
        <v>182</v>
      </c>
    </row>
    <row r="1392" spans="1:12">
      <c r="A1392" s="1">
        <v>50</v>
      </c>
      <c r="B1392" t="s">
        <v>3309</v>
      </c>
      <c r="C1392">
        <v>2</v>
      </c>
      <c r="D1392" t="str">
        <f t="shared" si="21"/>
        <v>50_2</v>
      </c>
      <c r="E1392" t="s">
        <v>7292</v>
      </c>
      <c r="F1392" t="s">
        <v>173</v>
      </c>
      <c r="G1392" t="s">
        <v>3322</v>
      </c>
      <c r="H1392" t="s">
        <v>387</v>
      </c>
      <c r="I1392" t="s">
        <v>374</v>
      </c>
      <c r="J1392" t="s">
        <v>250</v>
      </c>
      <c r="K1392">
        <v>9449</v>
      </c>
      <c r="L1392" t="s">
        <v>182</v>
      </c>
    </row>
    <row r="1393" spans="1:12">
      <c r="A1393" s="1">
        <v>50</v>
      </c>
      <c r="B1393" t="s">
        <v>3309</v>
      </c>
      <c r="C1393">
        <v>3</v>
      </c>
      <c r="D1393" t="str">
        <f t="shared" si="21"/>
        <v>50_3</v>
      </c>
      <c r="E1393" t="s">
        <v>7292</v>
      </c>
      <c r="F1393" t="s">
        <v>173</v>
      </c>
      <c r="G1393" t="s">
        <v>3333</v>
      </c>
      <c r="H1393" t="s">
        <v>513</v>
      </c>
      <c r="I1393" t="s">
        <v>176</v>
      </c>
      <c r="J1393" t="s">
        <v>177</v>
      </c>
      <c r="K1393">
        <v>2289</v>
      </c>
      <c r="L1393" t="s">
        <v>169</v>
      </c>
    </row>
    <row r="1394" spans="1:12">
      <c r="A1394" s="1">
        <v>50</v>
      </c>
      <c r="B1394" t="s">
        <v>3309</v>
      </c>
      <c r="C1394">
        <v>4</v>
      </c>
      <c r="D1394" t="str">
        <f t="shared" si="21"/>
        <v>50_4</v>
      </c>
      <c r="E1394" t="s">
        <v>7292</v>
      </c>
      <c r="F1394" t="s">
        <v>173</v>
      </c>
      <c r="G1394" t="s">
        <v>3345</v>
      </c>
      <c r="H1394" t="s">
        <v>3346</v>
      </c>
      <c r="I1394" t="s">
        <v>176</v>
      </c>
      <c r="J1394" t="s">
        <v>177</v>
      </c>
      <c r="K1394">
        <v>2319</v>
      </c>
      <c r="L1394" t="s">
        <v>169</v>
      </c>
    </row>
    <row r="1395" spans="1:12">
      <c r="A1395" s="1">
        <v>51</v>
      </c>
      <c r="B1395" t="s">
        <v>3352</v>
      </c>
      <c r="C1395">
        <v>1</v>
      </c>
      <c r="D1395" t="str">
        <f t="shared" si="21"/>
        <v>51_1</v>
      </c>
      <c r="E1395" t="s">
        <v>7292</v>
      </c>
      <c r="F1395" t="s">
        <v>173</v>
      </c>
      <c r="G1395" t="s">
        <v>3356</v>
      </c>
      <c r="H1395" t="s">
        <v>1013</v>
      </c>
      <c r="I1395" t="s">
        <v>176</v>
      </c>
      <c r="J1395" t="s">
        <v>177</v>
      </c>
      <c r="K1395">
        <v>1648</v>
      </c>
      <c r="L1395" t="s">
        <v>169</v>
      </c>
    </row>
    <row r="1396" spans="1:12">
      <c r="A1396" s="1">
        <v>51</v>
      </c>
      <c r="B1396" t="s">
        <v>3352</v>
      </c>
      <c r="C1396">
        <v>2</v>
      </c>
      <c r="D1396" t="str">
        <f t="shared" si="21"/>
        <v>51_2</v>
      </c>
      <c r="E1396" t="s">
        <v>7292</v>
      </c>
      <c r="F1396" t="s">
        <v>164</v>
      </c>
      <c r="G1396" t="s">
        <v>3365</v>
      </c>
      <c r="H1396" t="s">
        <v>3226</v>
      </c>
      <c r="I1396" t="s">
        <v>176</v>
      </c>
      <c r="J1396" t="s">
        <v>177</v>
      </c>
      <c r="K1396">
        <v>1454</v>
      </c>
      <c r="L1396" t="s">
        <v>169</v>
      </c>
    </row>
    <row r="1397" spans="1:12">
      <c r="A1397" s="1">
        <v>51</v>
      </c>
      <c r="B1397" t="s">
        <v>3352</v>
      </c>
      <c r="C1397">
        <v>3</v>
      </c>
      <c r="D1397" t="str">
        <f t="shared" si="21"/>
        <v>51_3</v>
      </c>
      <c r="E1397" t="s">
        <v>7292</v>
      </c>
      <c r="F1397" t="s">
        <v>173</v>
      </c>
      <c r="G1397" t="s">
        <v>1435</v>
      </c>
      <c r="H1397" t="s">
        <v>329</v>
      </c>
      <c r="I1397" t="s">
        <v>176</v>
      </c>
      <c r="J1397" t="s">
        <v>177</v>
      </c>
      <c r="K1397">
        <v>2184</v>
      </c>
      <c r="L1397" t="s">
        <v>169</v>
      </c>
    </row>
    <row r="1398" spans="1:12">
      <c r="A1398" s="1">
        <v>51</v>
      </c>
      <c r="B1398" t="s">
        <v>3352</v>
      </c>
      <c r="C1398">
        <v>4</v>
      </c>
      <c r="D1398" t="str">
        <f t="shared" si="21"/>
        <v>51_4</v>
      </c>
      <c r="E1398" t="s">
        <v>7292</v>
      </c>
      <c r="F1398" t="s">
        <v>173</v>
      </c>
      <c r="G1398" t="s">
        <v>3385</v>
      </c>
      <c r="H1398" t="s">
        <v>376</v>
      </c>
      <c r="I1398" t="s">
        <v>176</v>
      </c>
      <c r="J1398" t="s">
        <v>177</v>
      </c>
      <c r="K1398">
        <v>2109</v>
      </c>
      <c r="L1398" t="s">
        <v>169</v>
      </c>
    </row>
    <row r="1399" spans="1:12">
      <c r="A1399" s="1">
        <v>51</v>
      </c>
      <c r="B1399" t="s">
        <v>3352</v>
      </c>
      <c r="C1399">
        <v>5</v>
      </c>
      <c r="D1399" t="str">
        <f t="shared" si="21"/>
        <v>51_5</v>
      </c>
      <c r="E1399" t="s">
        <v>7292</v>
      </c>
      <c r="F1399" t="s">
        <v>164</v>
      </c>
      <c r="G1399" t="s">
        <v>3398</v>
      </c>
      <c r="H1399" t="s">
        <v>906</v>
      </c>
      <c r="I1399" t="s">
        <v>176</v>
      </c>
      <c r="J1399" t="s">
        <v>177</v>
      </c>
      <c r="K1399">
        <v>0</v>
      </c>
      <c r="L1399" t="s">
        <v>169</v>
      </c>
    </row>
    <row r="1400" spans="1:12">
      <c r="A1400" s="1">
        <v>52</v>
      </c>
      <c r="B1400" t="s">
        <v>3411</v>
      </c>
      <c r="C1400">
        <v>1</v>
      </c>
      <c r="D1400" t="str">
        <f t="shared" si="21"/>
        <v>52_1</v>
      </c>
      <c r="E1400" t="s">
        <v>7292</v>
      </c>
      <c r="F1400" t="s">
        <v>164</v>
      </c>
      <c r="G1400" t="s">
        <v>3414</v>
      </c>
      <c r="H1400" t="s">
        <v>655</v>
      </c>
      <c r="I1400" t="s">
        <v>185</v>
      </c>
      <c r="J1400" t="s">
        <v>186</v>
      </c>
      <c r="K1400">
        <v>14417</v>
      </c>
      <c r="L1400" t="s">
        <v>182</v>
      </c>
    </row>
    <row r="1401" spans="1:12">
      <c r="A1401" s="1">
        <v>52</v>
      </c>
      <c r="B1401" t="s">
        <v>3411</v>
      </c>
      <c r="C1401">
        <v>2</v>
      </c>
      <c r="D1401" t="str">
        <f t="shared" si="21"/>
        <v>52_2</v>
      </c>
      <c r="E1401" t="s">
        <v>7292</v>
      </c>
      <c r="F1401" t="s">
        <v>173</v>
      </c>
      <c r="G1401" t="s">
        <v>2581</v>
      </c>
      <c r="H1401" t="s">
        <v>246</v>
      </c>
      <c r="I1401" t="s">
        <v>176</v>
      </c>
      <c r="J1401" t="s">
        <v>177</v>
      </c>
      <c r="K1401">
        <v>1404</v>
      </c>
      <c r="L1401" t="s">
        <v>169</v>
      </c>
    </row>
    <row r="1402" spans="1:12">
      <c r="A1402" s="1">
        <v>53</v>
      </c>
      <c r="B1402" t="s">
        <v>3426</v>
      </c>
      <c r="C1402">
        <v>1</v>
      </c>
      <c r="D1402" t="str">
        <f t="shared" si="21"/>
        <v>53_1</v>
      </c>
      <c r="E1402" t="s">
        <v>7292</v>
      </c>
      <c r="F1402" t="s">
        <v>164</v>
      </c>
      <c r="G1402" t="s">
        <v>3430</v>
      </c>
      <c r="H1402" t="s">
        <v>494</v>
      </c>
      <c r="I1402" t="s">
        <v>172</v>
      </c>
      <c r="J1402" t="s">
        <v>168</v>
      </c>
      <c r="K1402">
        <v>194</v>
      </c>
      <c r="L1402" t="s">
        <v>169</v>
      </c>
    </row>
    <row r="1403" spans="1:12">
      <c r="A1403" s="1">
        <v>53</v>
      </c>
      <c r="B1403" t="s">
        <v>3426</v>
      </c>
      <c r="C1403">
        <v>2</v>
      </c>
      <c r="D1403" t="str">
        <f t="shared" si="21"/>
        <v>53_2</v>
      </c>
      <c r="E1403" t="s">
        <v>7292</v>
      </c>
      <c r="F1403" t="s">
        <v>164</v>
      </c>
      <c r="G1403" t="s">
        <v>3444</v>
      </c>
      <c r="H1403" t="s">
        <v>1623</v>
      </c>
      <c r="I1403" t="s">
        <v>176</v>
      </c>
      <c r="J1403" t="s">
        <v>177</v>
      </c>
      <c r="K1403">
        <v>1046</v>
      </c>
      <c r="L1403" t="s">
        <v>169</v>
      </c>
    </row>
    <row r="1404" spans="1:12">
      <c r="A1404" s="1">
        <v>53</v>
      </c>
      <c r="B1404" t="s">
        <v>3426</v>
      </c>
      <c r="C1404">
        <v>3</v>
      </c>
      <c r="D1404" t="str">
        <f t="shared" si="21"/>
        <v>53_3</v>
      </c>
      <c r="E1404" t="s">
        <v>7292</v>
      </c>
      <c r="F1404" t="s">
        <v>173</v>
      </c>
      <c r="G1404" t="s">
        <v>3452</v>
      </c>
      <c r="H1404" t="s">
        <v>1486</v>
      </c>
      <c r="I1404" t="s">
        <v>176</v>
      </c>
      <c r="J1404" t="s">
        <v>177</v>
      </c>
      <c r="K1404">
        <v>1808</v>
      </c>
      <c r="L1404" t="s">
        <v>169</v>
      </c>
    </row>
    <row r="1405" spans="1:12">
      <c r="A1405" s="1">
        <v>54</v>
      </c>
      <c r="B1405" t="s">
        <v>3458</v>
      </c>
      <c r="C1405">
        <v>1</v>
      </c>
      <c r="D1405" t="str">
        <f t="shared" si="21"/>
        <v>54_1</v>
      </c>
      <c r="E1405" t="s">
        <v>7292</v>
      </c>
      <c r="F1405" t="s">
        <v>173</v>
      </c>
      <c r="G1405" t="s">
        <v>3461</v>
      </c>
      <c r="H1405" t="s">
        <v>202</v>
      </c>
      <c r="I1405" t="s">
        <v>3462</v>
      </c>
      <c r="J1405" t="s">
        <v>168</v>
      </c>
      <c r="K1405">
        <v>194</v>
      </c>
      <c r="L1405" t="s">
        <v>169</v>
      </c>
    </row>
    <row r="1406" spans="1:12">
      <c r="A1406" s="1">
        <v>54</v>
      </c>
      <c r="B1406" t="s">
        <v>3458</v>
      </c>
      <c r="C1406">
        <v>2</v>
      </c>
      <c r="D1406" t="str">
        <f t="shared" si="21"/>
        <v>54_2</v>
      </c>
      <c r="E1406" t="s">
        <v>7292</v>
      </c>
      <c r="F1406" t="s">
        <v>173</v>
      </c>
      <c r="G1406" t="s">
        <v>3476</v>
      </c>
      <c r="H1406" t="s">
        <v>547</v>
      </c>
      <c r="I1406" t="s">
        <v>172</v>
      </c>
      <c r="J1406" t="s">
        <v>168</v>
      </c>
      <c r="K1406">
        <v>188</v>
      </c>
      <c r="L1406" t="s">
        <v>169</v>
      </c>
    </row>
    <row r="1407" spans="1:12">
      <c r="A1407" s="1">
        <v>54</v>
      </c>
      <c r="B1407" t="s">
        <v>3458</v>
      </c>
      <c r="C1407">
        <v>3</v>
      </c>
      <c r="D1407" t="str">
        <f t="shared" si="21"/>
        <v>54_3</v>
      </c>
      <c r="E1407" t="s">
        <v>7292</v>
      </c>
      <c r="F1407" t="s">
        <v>173</v>
      </c>
      <c r="G1407" t="s">
        <v>3496</v>
      </c>
      <c r="H1407" t="s">
        <v>633</v>
      </c>
      <c r="I1407" t="s">
        <v>176</v>
      </c>
      <c r="J1407" t="s">
        <v>177</v>
      </c>
      <c r="K1407">
        <v>7555</v>
      </c>
      <c r="L1407" t="s">
        <v>169</v>
      </c>
    </row>
    <row r="1408" spans="1:12">
      <c r="A1408" s="1">
        <v>54</v>
      </c>
      <c r="B1408" t="s">
        <v>3458</v>
      </c>
      <c r="C1408">
        <v>4</v>
      </c>
      <c r="D1408" t="str">
        <f t="shared" si="21"/>
        <v>54_4</v>
      </c>
      <c r="E1408" t="s">
        <v>7292</v>
      </c>
      <c r="F1408" t="s">
        <v>173</v>
      </c>
      <c r="G1408" t="s">
        <v>3507</v>
      </c>
      <c r="H1408" t="s">
        <v>420</v>
      </c>
      <c r="I1408" t="s">
        <v>176</v>
      </c>
      <c r="J1408" t="s">
        <v>177</v>
      </c>
      <c r="K1408">
        <v>4067</v>
      </c>
      <c r="L1408" t="s">
        <v>169</v>
      </c>
    </row>
    <row r="1409" spans="1:12">
      <c r="A1409" s="1">
        <v>54</v>
      </c>
      <c r="B1409" t="s">
        <v>3458</v>
      </c>
      <c r="C1409">
        <v>5</v>
      </c>
      <c r="D1409" t="str">
        <f t="shared" si="21"/>
        <v>54_5</v>
      </c>
      <c r="E1409" t="s">
        <v>7292</v>
      </c>
      <c r="F1409" t="s">
        <v>173</v>
      </c>
      <c r="G1409" t="s">
        <v>3517</v>
      </c>
      <c r="H1409" t="s">
        <v>210</v>
      </c>
      <c r="I1409" t="s">
        <v>3462</v>
      </c>
      <c r="J1409" t="s">
        <v>168</v>
      </c>
      <c r="K1409">
        <v>322</v>
      </c>
      <c r="L1409" t="s">
        <v>169</v>
      </c>
    </row>
    <row r="1410" spans="1:12">
      <c r="A1410" s="1">
        <v>54</v>
      </c>
      <c r="B1410" t="s">
        <v>3458</v>
      </c>
      <c r="C1410">
        <v>6</v>
      </c>
      <c r="D1410" t="str">
        <f t="shared" si="21"/>
        <v>54_6</v>
      </c>
      <c r="E1410" t="s">
        <v>7292</v>
      </c>
      <c r="F1410" t="s">
        <v>164</v>
      </c>
      <c r="G1410" t="s">
        <v>1784</v>
      </c>
      <c r="H1410" t="s">
        <v>1847</v>
      </c>
      <c r="I1410" t="s">
        <v>172</v>
      </c>
      <c r="J1410" t="s">
        <v>168</v>
      </c>
      <c r="K1410">
        <v>321</v>
      </c>
      <c r="L1410" t="s">
        <v>169</v>
      </c>
    </row>
    <row r="1411" spans="1:12">
      <c r="A1411" s="1">
        <v>55</v>
      </c>
      <c r="B1411" t="s">
        <v>3531</v>
      </c>
      <c r="C1411">
        <v>1</v>
      </c>
      <c r="D1411" t="str">
        <f t="shared" ref="D1411:D1474" si="22">CONCATENATE(A1411,"_",C1411)</f>
        <v>55_1</v>
      </c>
      <c r="E1411" t="s">
        <v>7292</v>
      </c>
      <c r="F1411" t="s">
        <v>164</v>
      </c>
      <c r="G1411" t="s">
        <v>3534</v>
      </c>
      <c r="H1411" t="s">
        <v>1752</v>
      </c>
      <c r="I1411" t="s">
        <v>176</v>
      </c>
      <c r="J1411" t="s">
        <v>177</v>
      </c>
      <c r="K1411">
        <v>1458</v>
      </c>
      <c r="L1411" t="s">
        <v>169</v>
      </c>
    </row>
    <row r="1412" spans="1:12">
      <c r="A1412" s="1">
        <v>55</v>
      </c>
      <c r="B1412" t="s">
        <v>3531</v>
      </c>
      <c r="C1412">
        <v>2</v>
      </c>
      <c r="D1412" t="str">
        <f t="shared" si="22"/>
        <v>55_2</v>
      </c>
      <c r="E1412" t="s">
        <v>7292</v>
      </c>
      <c r="F1412" t="s">
        <v>173</v>
      </c>
      <c r="G1412" t="s">
        <v>707</v>
      </c>
      <c r="H1412" t="s">
        <v>309</v>
      </c>
      <c r="I1412" t="s">
        <v>180</v>
      </c>
      <c r="J1412" t="s">
        <v>181</v>
      </c>
      <c r="K1412">
        <v>12581</v>
      </c>
      <c r="L1412" t="s">
        <v>182</v>
      </c>
    </row>
    <row r="1413" spans="1:12">
      <c r="A1413" s="1">
        <v>56</v>
      </c>
      <c r="B1413" t="s">
        <v>3546</v>
      </c>
      <c r="C1413">
        <v>1</v>
      </c>
      <c r="D1413" t="str">
        <f t="shared" si="22"/>
        <v>56_1</v>
      </c>
      <c r="E1413" t="s">
        <v>7292</v>
      </c>
      <c r="F1413" t="s">
        <v>164</v>
      </c>
      <c r="G1413" t="s">
        <v>3549</v>
      </c>
      <c r="H1413" t="s">
        <v>420</v>
      </c>
      <c r="I1413" t="s">
        <v>180</v>
      </c>
      <c r="J1413" t="s">
        <v>181</v>
      </c>
      <c r="K1413">
        <v>10316</v>
      </c>
      <c r="L1413" t="s">
        <v>169</v>
      </c>
    </row>
    <row r="1414" spans="1:12">
      <c r="A1414" s="1">
        <v>56</v>
      </c>
      <c r="B1414" t="s">
        <v>3546</v>
      </c>
      <c r="C1414">
        <v>2</v>
      </c>
      <c r="D1414" t="str">
        <f t="shared" si="22"/>
        <v>56_2</v>
      </c>
      <c r="E1414" t="s">
        <v>7292</v>
      </c>
      <c r="F1414" t="s">
        <v>164</v>
      </c>
      <c r="G1414" t="s">
        <v>3563</v>
      </c>
      <c r="H1414" t="s">
        <v>906</v>
      </c>
      <c r="I1414" t="s">
        <v>180</v>
      </c>
      <c r="J1414" t="s">
        <v>181</v>
      </c>
      <c r="K1414">
        <v>22030</v>
      </c>
      <c r="L1414" t="s">
        <v>182</v>
      </c>
    </row>
    <row r="1415" spans="1:12">
      <c r="A1415" s="1">
        <v>56</v>
      </c>
      <c r="B1415" t="s">
        <v>3546</v>
      </c>
      <c r="C1415">
        <v>3</v>
      </c>
      <c r="D1415" t="str">
        <f t="shared" si="22"/>
        <v>56_3</v>
      </c>
      <c r="E1415" t="s">
        <v>7292</v>
      </c>
      <c r="F1415" t="s">
        <v>173</v>
      </c>
      <c r="G1415" t="s">
        <v>246</v>
      </c>
      <c r="H1415" t="s">
        <v>513</v>
      </c>
      <c r="I1415" t="s">
        <v>176</v>
      </c>
      <c r="J1415" t="s">
        <v>177</v>
      </c>
      <c r="K1415">
        <v>2765</v>
      </c>
      <c r="L1415" t="s">
        <v>169</v>
      </c>
    </row>
    <row r="1416" spans="1:12">
      <c r="A1416" s="1">
        <v>56</v>
      </c>
      <c r="B1416" t="s">
        <v>3546</v>
      </c>
      <c r="C1416">
        <v>4</v>
      </c>
      <c r="D1416" t="str">
        <f t="shared" si="22"/>
        <v>56_4</v>
      </c>
      <c r="E1416" t="s">
        <v>7292</v>
      </c>
      <c r="F1416" t="s">
        <v>173</v>
      </c>
      <c r="G1416" t="s">
        <v>3579</v>
      </c>
      <c r="H1416" t="s">
        <v>359</v>
      </c>
      <c r="I1416" t="s">
        <v>297</v>
      </c>
      <c r="J1416" t="s">
        <v>212</v>
      </c>
      <c r="K1416">
        <v>7891</v>
      </c>
      <c r="L1416" t="s">
        <v>169</v>
      </c>
    </row>
    <row r="1417" spans="1:12">
      <c r="A1417" s="1">
        <v>56</v>
      </c>
      <c r="B1417" t="s">
        <v>3546</v>
      </c>
      <c r="C1417">
        <v>5</v>
      </c>
      <c r="D1417" t="str">
        <f t="shared" si="22"/>
        <v>56_5</v>
      </c>
      <c r="E1417" t="s">
        <v>7292</v>
      </c>
      <c r="F1417" t="s">
        <v>173</v>
      </c>
      <c r="G1417" t="s">
        <v>3590</v>
      </c>
      <c r="H1417" t="s">
        <v>334</v>
      </c>
      <c r="I1417" t="s">
        <v>176</v>
      </c>
      <c r="J1417" t="s">
        <v>177</v>
      </c>
      <c r="K1417">
        <v>3234</v>
      </c>
      <c r="L1417" t="s">
        <v>169</v>
      </c>
    </row>
    <row r="1418" spans="1:12">
      <c r="A1418" s="1">
        <v>56</v>
      </c>
      <c r="B1418" t="s">
        <v>3546</v>
      </c>
      <c r="C1418">
        <v>6</v>
      </c>
      <c r="D1418" t="str">
        <f t="shared" si="22"/>
        <v>56_6</v>
      </c>
      <c r="E1418" t="s">
        <v>7292</v>
      </c>
      <c r="F1418" t="s">
        <v>173</v>
      </c>
      <c r="G1418" t="s">
        <v>3602</v>
      </c>
      <c r="H1418" t="s">
        <v>207</v>
      </c>
      <c r="I1418" t="s">
        <v>180</v>
      </c>
      <c r="J1418" t="s">
        <v>181</v>
      </c>
      <c r="K1418">
        <v>14229</v>
      </c>
      <c r="L1418" t="s">
        <v>182</v>
      </c>
    </row>
    <row r="1419" spans="1:12">
      <c r="A1419" s="1">
        <v>57</v>
      </c>
      <c r="B1419" t="s">
        <v>3610</v>
      </c>
      <c r="C1419">
        <v>1</v>
      </c>
      <c r="D1419" t="str">
        <f t="shared" si="22"/>
        <v>57_1</v>
      </c>
      <c r="E1419" t="s">
        <v>7292</v>
      </c>
      <c r="F1419" t="s">
        <v>173</v>
      </c>
      <c r="G1419" t="s">
        <v>1683</v>
      </c>
      <c r="H1419" t="s">
        <v>272</v>
      </c>
      <c r="I1419" t="s">
        <v>262</v>
      </c>
      <c r="J1419" t="s">
        <v>168</v>
      </c>
      <c r="K1419">
        <v>147</v>
      </c>
      <c r="L1419" t="s">
        <v>169</v>
      </c>
    </row>
    <row r="1420" spans="1:12">
      <c r="A1420" s="1">
        <v>57</v>
      </c>
      <c r="B1420" t="s">
        <v>3610</v>
      </c>
      <c r="C1420">
        <v>2</v>
      </c>
      <c r="D1420" t="str">
        <f t="shared" si="22"/>
        <v>57_2</v>
      </c>
      <c r="E1420" t="s">
        <v>7292</v>
      </c>
      <c r="F1420" t="s">
        <v>173</v>
      </c>
      <c r="G1420" t="s">
        <v>3624</v>
      </c>
      <c r="H1420" t="s">
        <v>1851</v>
      </c>
      <c r="I1420" t="s">
        <v>172</v>
      </c>
      <c r="J1420" t="s">
        <v>168</v>
      </c>
      <c r="K1420">
        <v>143</v>
      </c>
      <c r="L1420" t="s">
        <v>169</v>
      </c>
    </row>
    <row r="1421" spans="1:12">
      <c r="A1421" s="1">
        <v>57</v>
      </c>
      <c r="B1421" t="s">
        <v>3610</v>
      </c>
      <c r="C1421">
        <v>3</v>
      </c>
      <c r="D1421" t="str">
        <f t="shared" si="22"/>
        <v>57_3</v>
      </c>
      <c r="E1421" t="s">
        <v>7292</v>
      </c>
      <c r="F1421" t="s">
        <v>173</v>
      </c>
      <c r="G1421" t="s">
        <v>3637</v>
      </c>
      <c r="H1421" t="s">
        <v>195</v>
      </c>
      <c r="I1421" t="s">
        <v>176</v>
      </c>
      <c r="J1421" t="s">
        <v>177</v>
      </c>
      <c r="K1421">
        <v>1579</v>
      </c>
      <c r="L1421" t="s">
        <v>169</v>
      </c>
    </row>
    <row r="1422" spans="1:12">
      <c r="A1422" s="1">
        <v>57</v>
      </c>
      <c r="B1422" t="s">
        <v>3610</v>
      </c>
      <c r="C1422">
        <v>4</v>
      </c>
      <c r="D1422" t="str">
        <f t="shared" si="22"/>
        <v>57_4</v>
      </c>
      <c r="E1422" t="s">
        <v>7292</v>
      </c>
      <c r="F1422" t="s">
        <v>173</v>
      </c>
      <c r="G1422" t="s">
        <v>3648</v>
      </c>
      <c r="H1422" t="s">
        <v>1062</v>
      </c>
      <c r="I1422" t="s">
        <v>180</v>
      </c>
      <c r="J1422" t="s">
        <v>181</v>
      </c>
      <c r="K1422">
        <v>13471</v>
      </c>
      <c r="L1422" t="s">
        <v>182</v>
      </c>
    </row>
    <row r="1423" spans="1:12">
      <c r="A1423" s="1">
        <v>57</v>
      </c>
      <c r="B1423" t="s">
        <v>3610</v>
      </c>
      <c r="C1423">
        <v>5</v>
      </c>
      <c r="D1423" t="str">
        <f t="shared" si="22"/>
        <v>57_5</v>
      </c>
      <c r="E1423" t="s">
        <v>7292</v>
      </c>
      <c r="F1423" t="s">
        <v>173</v>
      </c>
      <c r="G1423" t="s">
        <v>2165</v>
      </c>
      <c r="H1423" t="s">
        <v>999</v>
      </c>
      <c r="I1423" t="s">
        <v>176</v>
      </c>
      <c r="J1423" t="s">
        <v>177</v>
      </c>
      <c r="K1423">
        <v>1294</v>
      </c>
      <c r="L1423" t="s">
        <v>169</v>
      </c>
    </row>
    <row r="1424" spans="1:12">
      <c r="A1424" s="1">
        <v>57</v>
      </c>
      <c r="B1424" t="s">
        <v>3610</v>
      </c>
      <c r="C1424">
        <v>6</v>
      </c>
      <c r="D1424" t="str">
        <f t="shared" si="22"/>
        <v>57_6</v>
      </c>
      <c r="E1424" t="s">
        <v>7292</v>
      </c>
      <c r="F1424" t="s">
        <v>164</v>
      </c>
      <c r="G1424" t="s">
        <v>2424</v>
      </c>
      <c r="H1424" t="s">
        <v>3663</v>
      </c>
      <c r="I1424" t="s">
        <v>273</v>
      </c>
      <c r="J1424" t="s">
        <v>186</v>
      </c>
      <c r="K1424">
        <v>416</v>
      </c>
      <c r="L1424" t="s">
        <v>169</v>
      </c>
    </row>
    <row r="1425" spans="1:12">
      <c r="A1425" s="1">
        <v>57</v>
      </c>
      <c r="B1425" t="s">
        <v>3610</v>
      </c>
      <c r="C1425">
        <v>7</v>
      </c>
      <c r="D1425" t="str">
        <f t="shared" si="22"/>
        <v>57_7</v>
      </c>
      <c r="E1425" t="s">
        <v>7292</v>
      </c>
      <c r="F1425" t="s">
        <v>164</v>
      </c>
      <c r="G1425" t="s">
        <v>3671</v>
      </c>
      <c r="H1425" t="s">
        <v>3672</v>
      </c>
      <c r="I1425" t="s">
        <v>180</v>
      </c>
      <c r="J1425" t="s">
        <v>181</v>
      </c>
      <c r="K1425">
        <v>15054</v>
      </c>
      <c r="L1425" t="s">
        <v>182</v>
      </c>
    </row>
    <row r="1426" spans="1:12">
      <c r="A1426" s="1">
        <v>57</v>
      </c>
      <c r="B1426" t="s">
        <v>3610</v>
      </c>
      <c r="C1426">
        <v>8</v>
      </c>
      <c r="D1426" t="str">
        <f t="shared" si="22"/>
        <v>57_8</v>
      </c>
      <c r="E1426" t="s">
        <v>7292</v>
      </c>
      <c r="F1426" t="s">
        <v>173</v>
      </c>
      <c r="G1426" t="s">
        <v>3681</v>
      </c>
      <c r="H1426" t="s">
        <v>1013</v>
      </c>
      <c r="I1426" t="s">
        <v>172</v>
      </c>
      <c r="J1426" t="s">
        <v>168</v>
      </c>
      <c r="K1426">
        <v>201</v>
      </c>
      <c r="L1426" t="s">
        <v>169</v>
      </c>
    </row>
    <row r="1427" spans="1:12">
      <c r="A1427" s="1">
        <v>57</v>
      </c>
      <c r="B1427" t="s">
        <v>3610</v>
      </c>
      <c r="C1427">
        <v>9</v>
      </c>
      <c r="D1427" t="str">
        <f t="shared" si="22"/>
        <v>57_9</v>
      </c>
      <c r="E1427" t="s">
        <v>7292</v>
      </c>
      <c r="F1427" t="s">
        <v>173</v>
      </c>
      <c r="G1427" t="s">
        <v>3694</v>
      </c>
      <c r="H1427" t="s">
        <v>321</v>
      </c>
      <c r="I1427" t="s">
        <v>180</v>
      </c>
      <c r="J1427" t="s">
        <v>181</v>
      </c>
      <c r="K1427">
        <v>19422</v>
      </c>
      <c r="L1427" t="s">
        <v>182</v>
      </c>
    </row>
    <row r="1428" spans="1:12">
      <c r="A1428" s="1">
        <v>58</v>
      </c>
      <c r="B1428" t="s">
        <v>3700</v>
      </c>
      <c r="C1428">
        <v>1</v>
      </c>
      <c r="D1428" t="str">
        <f t="shared" si="22"/>
        <v>58_1</v>
      </c>
      <c r="E1428" t="s">
        <v>7292</v>
      </c>
      <c r="F1428" t="s">
        <v>173</v>
      </c>
      <c r="G1428" t="s">
        <v>3702</v>
      </c>
      <c r="H1428" t="s">
        <v>278</v>
      </c>
      <c r="I1428" t="s">
        <v>176</v>
      </c>
      <c r="J1428" t="s">
        <v>177</v>
      </c>
      <c r="K1428">
        <v>3596</v>
      </c>
      <c r="L1428" t="s">
        <v>169</v>
      </c>
    </row>
    <row r="1429" spans="1:12">
      <c r="A1429" s="1">
        <v>58</v>
      </c>
      <c r="B1429" t="s">
        <v>3700</v>
      </c>
      <c r="C1429">
        <v>2</v>
      </c>
      <c r="D1429" t="str">
        <f t="shared" si="22"/>
        <v>58_2</v>
      </c>
      <c r="E1429" t="s">
        <v>7292</v>
      </c>
      <c r="F1429" t="s">
        <v>164</v>
      </c>
      <c r="G1429" t="s">
        <v>3163</v>
      </c>
      <c r="H1429" t="s">
        <v>408</v>
      </c>
      <c r="I1429" t="s">
        <v>176</v>
      </c>
      <c r="J1429" t="s">
        <v>177</v>
      </c>
      <c r="K1429">
        <v>3450</v>
      </c>
      <c r="L1429" t="s">
        <v>169</v>
      </c>
    </row>
    <row r="1430" spans="1:12">
      <c r="A1430" s="1">
        <v>59</v>
      </c>
      <c r="B1430" t="s">
        <v>3718</v>
      </c>
      <c r="C1430">
        <v>1</v>
      </c>
      <c r="D1430" t="str">
        <f t="shared" si="22"/>
        <v>59_1</v>
      </c>
      <c r="E1430" t="s">
        <v>7292</v>
      </c>
      <c r="F1430" t="s">
        <v>173</v>
      </c>
      <c r="G1430" t="s">
        <v>3722</v>
      </c>
      <c r="H1430" t="s">
        <v>3723</v>
      </c>
      <c r="I1430" t="s">
        <v>496</v>
      </c>
      <c r="J1430" t="s">
        <v>168</v>
      </c>
      <c r="K1430">
        <v>382</v>
      </c>
      <c r="L1430" t="s">
        <v>169</v>
      </c>
    </row>
    <row r="1431" spans="1:12">
      <c r="A1431" s="1">
        <v>59</v>
      </c>
      <c r="B1431" t="s">
        <v>3718</v>
      </c>
      <c r="C1431">
        <v>2</v>
      </c>
      <c r="D1431" t="str">
        <f t="shared" si="22"/>
        <v>59_2</v>
      </c>
      <c r="E1431" t="s">
        <v>7292</v>
      </c>
      <c r="F1431" t="s">
        <v>164</v>
      </c>
      <c r="G1431" t="s">
        <v>3739</v>
      </c>
      <c r="H1431" t="s">
        <v>233</v>
      </c>
      <c r="I1431" t="s">
        <v>3725</v>
      </c>
      <c r="J1431" t="s">
        <v>168</v>
      </c>
      <c r="K1431">
        <v>44</v>
      </c>
      <c r="L1431" t="s">
        <v>169</v>
      </c>
    </row>
    <row r="1432" spans="1:12">
      <c r="A1432" s="1">
        <v>59</v>
      </c>
      <c r="B1432" t="s">
        <v>3718</v>
      </c>
      <c r="C1432">
        <v>3</v>
      </c>
      <c r="D1432" t="str">
        <f t="shared" si="22"/>
        <v>59_3</v>
      </c>
      <c r="E1432" t="s">
        <v>7292</v>
      </c>
      <c r="F1432" t="s">
        <v>164</v>
      </c>
      <c r="G1432" t="s">
        <v>3757</v>
      </c>
      <c r="H1432" t="s">
        <v>3060</v>
      </c>
      <c r="I1432" t="s">
        <v>172</v>
      </c>
      <c r="J1432" t="s">
        <v>168</v>
      </c>
      <c r="K1432">
        <v>200</v>
      </c>
      <c r="L1432" t="s">
        <v>169</v>
      </c>
    </row>
    <row r="1433" spans="1:12">
      <c r="A1433" s="1">
        <v>59</v>
      </c>
      <c r="B1433" t="s">
        <v>3718</v>
      </c>
      <c r="C1433">
        <v>4</v>
      </c>
      <c r="D1433" t="str">
        <f t="shared" si="22"/>
        <v>59_4</v>
      </c>
      <c r="E1433" t="s">
        <v>7292</v>
      </c>
      <c r="F1433" t="s">
        <v>164</v>
      </c>
      <c r="G1433" t="s">
        <v>3768</v>
      </c>
      <c r="H1433" t="s">
        <v>2872</v>
      </c>
      <c r="I1433" t="s">
        <v>176</v>
      </c>
      <c r="J1433" t="s">
        <v>177</v>
      </c>
      <c r="K1433">
        <v>2542</v>
      </c>
      <c r="L1433" t="s">
        <v>169</v>
      </c>
    </row>
    <row r="1434" spans="1:12">
      <c r="A1434" s="1">
        <v>59</v>
      </c>
      <c r="B1434" t="s">
        <v>3718</v>
      </c>
      <c r="C1434">
        <v>5</v>
      </c>
      <c r="D1434" t="str">
        <f t="shared" si="22"/>
        <v>59_5</v>
      </c>
      <c r="E1434" t="s">
        <v>7292</v>
      </c>
      <c r="F1434" t="s">
        <v>173</v>
      </c>
      <c r="G1434" t="s">
        <v>3782</v>
      </c>
      <c r="H1434" t="s">
        <v>278</v>
      </c>
      <c r="I1434" t="s">
        <v>176</v>
      </c>
      <c r="J1434" t="s">
        <v>177</v>
      </c>
      <c r="K1434">
        <v>5486</v>
      </c>
      <c r="L1434" t="s">
        <v>169</v>
      </c>
    </row>
    <row r="1435" spans="1:12">
      <c r="A1435" s="1">
        <v>59</v>
      </c>
      <c r="B1435" t="s">
        <v>3718</v>
      </c>
      <c r="C1435">
        <v>6</v>
      </c>
      <c r="D1435" t="str">
        <f t="shared" si="22"/>
        <v>59_6</v>
      </c>
      <c r="E1435" t="s">
        <v>7292</v>
      </c>
      <c r="F1435" t="s">
        <v>164</v>
      </c>
      <c r="G1435" t="s">
        <v>2318</v>
      </c>
      <c r="H1435" t="s">
        <v>1396</v>
      </c>
      <c r="I1435" t="s">
        <v>176</v>
      </c>
      <c r="J1435" t="s">
        <v>177</v>
      </c>
      <c r="K1435">
        <v>2657</v>
      </c>
      <c r="L1435" t="s">
        <v>169</v>
      </c>
    </row>
    <row r="1436" spans="1:12">
      <c r="A1436" s="1">
        <v>59</v>
      </c>
      <c r="B1436" t="s">
        <v>3718</v>
      </c>
      <c r="C1436">
        <v>7</v>
      </c>
      <c r="D1436" t="str">
        <f t="shared" si="22"/>
        <v>59_7</v>
      </c>
      <c r="E1436" t="s">
        <v>7292</v>
      </c>
      <c r="F1436" t="s">
        <v>164</v>
      </c>
      <c r="G1436" t="s">
        <v>3798</v>
      </c>
      <c r="H1436" t="s">
        <v>361</v>
      </c>
      <c r="I1436" t="s">
        <v>176</v>
      </c>
      <c r="J1436" t="s">
        <v>177</v>
      </c>
      <c r="K1436">
        <v>1857</v>
      </c>
      <c r="L1436" t="s">
        <v>169</v>
      </c>
    </row>
    <row r="1437" spans="1:12">
      <c r="A1437" s="1">
        <v>59</v>
      </c>
      <c r="B1437" t="s">
        <v>3718</v>
      </c>
      <c r="C1437">
        <v>8</v>
      </c>
      <c r="D1437" t="str">
        <f t="shared" si="22"/>
        <v>59_8</v>
      </c>
      <c r="E1437" t="s">
        <v>7292</v>
      </c>
      <c r="F1437" t="s">
        <v>173</v>
      </c>
      <c r="G1437" t="s">
        <v>3018</v>
      </c>
      <c r="H1437" t="s">
        <v>3809</v>
      </c>
      <c r="I1437" t="s">
        <v>3725</v>
      </c>
      <c r="J1437" t="s">
        <v>168</v>
      </c>
      <c r="K1437">
        <v>27</v>
      </c>
      <c r="L1437" t="s">
        <v>169</v>
      </c>
    </row>
    <row r="1438" spans="1:12">
      <c r="A1438" s="1">
        <v>59</v>
      </c>
      <c r="B1438" t="s">
        <v>3718</v>
      </c>
      <c r="C1438">
        <v>9</v>
      </c>
      <c r="D1438" t="str">
        <f t="shared" si="22"/>
        <v>59_9</v>
      </c>
      <c r="E1438" t="s">
        <v>7292</v>
      </c>
      <c r="F1438" t="s">
        <v>173</v>
      </c>
      <c r="G1438" t="s">
        <v>3827</v>
      </c>
      <c r="H1438" t="s">
        <v>195</v>
      </c>
      <c r="I1438" t="s">
        <v>374</v>
      </c>
      <c r="J1438" t="s">
        <v>250</v>
      </c>
      <c r="K1438">
        <v>11848</v>
      </c>
      <c r="L1438" t="s">
        <v>182</v>
      </c>
    </row>
    <row r="1439" spans="1:12">
      <c r="A1439" s="1">
        <v>59</v>
      </c>
      <c r="B1439" t="s">
        <v>3718</v>
      </c>
      <c r="C1439">
        <v>10</v>
      </c>
      <c r="D1439" t="str">
        <f t="shared" si="22"/>
        <v>59_10</v>
      </c>
      <c r="E1439" t="s">
        <v>7292</v>
      </c>
      <c r="F1439" t="s">
        <v>164</v>
      </c>
      <c r="G1439" t="s">
        <v>3842</v>
      </c>
      <c r="H1439" t="s">
        <v>376</v>
      </c>
      <c r="I1439" t="s">
        <v>176</v>
      </c>
      <c r="J1439" t="s">
        <v>177</v>
      </c>
      <c r="K1439">
        <v>1651</v>
      </c>
      <c r="L1439" t="s">
        <v>169</v>
      </c>
    </row>
    <row r="1440" spans="1:12">
      <c r="A1440" s="1">
        <v>59</v>
      </c>
      <c r="B1440" t="s">
        <v>3718</v>
      </c>
      <c r="C1440">
        <v>11</v>
      </c>
      <c r="D1440" t="str">
        <f t="shared" si="22"/>
        <v>59_11</v>
      </c>
      <c r="E1440" t="s">
        <v>7292</v>
      </c>
      <c r="F1440" t="s">
        <v>173</v>
      </c>
      <c r="G1440" t="s">
        <v>401</v>
      </c>
      <c r="H1440" t="s">
        <v>673</v>
      </c>
      <c r="I1440" t="s">
        <v>176</v>
      </c>
      <c r="J1440" t="s">
        <v>177</v>
      </c>
      <c r="K1440">
        <v>3438</v>
      </c>
      <c r="L1440" t="s">
        <v>169</v>
      </c>
    </row>
    <row r="1441" spans="1:12">
      <c r="A1441" s="1">
        <v>59</v>
      </c>
      <c r="B1441" t="s">
        <v>3718</v>
      </c>
      <c r="C1441">
        <v>12</v>
      </c>
      <c r="D1441" t="str">
        <f t="shared" si="22"/>
        <v>59_12</v>
      </c>
      <c r="E1441" t="s">
        <v>7292</v>
      </c>
      <c r="F1441" t="s">
        <v>173</v>
      </c>
      <c r="G1441" t="s">
        <v>3867</v>
      </c>
      <c r="H1441" t="s">
        <v>513</v>
      </c>
      <c r="I1441" t="s">
        <v>180</v>
      </c>
      <c r="J1441" t="s">
        <v>181</v>
      </c>
      <c r="K1441">
        <v>17270</v>
      </c>
      <c r="L1441" t="s">
        <v>182</v>
      </c>
    </row>
    <row r="1442" spans="1:12">
      <c r="A1442" s="1">
        <v>59</v>
      </c>
      <c r="B1442" t="s">
        <v>3718</v>
      </c>
      <c r="C1442">
        <v>13</v>
      </c>
      <c r="D1442" t="str">
        <f t="shared" si="22"/>
        <v>59_13</v>
      </c>
      <c r="E1442" t="s">
        <v>7292</v>
      </c>
      <c r="F1442" t="s">
        <v>173</v>
      </c>
      <c r="G1442" t="s">
        <v>3877</v>
      </c>
      <c r="H1442" t="s">
        <v>1938</v>
      </c>
      <c r="I1442" t="s">
        <v>172</v>
      </c>
      <c r="J1442" t="s">
        <v>168</v>
      </c>
      <c r="K1442">
        <v>401</v>
      </c>
      <c r="L1442" t="s">
        <v>169</v>
      </c>
    </row>
    <row r="1443" spans="1:12">
      <c r="A1443" s="1">
        <v>59</v>
      </c>
      <c r="B1443" t="s">
        <v>3718</v>
      </c>
      <c r="C1443">
        <v>14</v>
      </c>
      <c r="D1443" t="str">
        <f t="shared" si="22"/>
        <v>59_14</v>
      </c>
      <c r="E1443" t="s">
        <v>7292</v>
      </c>
      <c r="F1443" t="s">
        <v>164</v>
      </c>
      <c r="G1443" t="s">
        <v>3891</v>
      </c>
      <c r="H1443" t="s">
        <v>239</v>
      </c>
      <c r="I1443" t="s">
        <v>176</v>
      </c>
      <c r="J1443" t="s">
        <v>177</v>
      </c>
      <c r="K1443">
        <v>1642</v>
      </c>
      <c r="L1443" t="s">
        <v>169</v>
      </c>
    </row>
    <row r="1444" spans="1:12">
      <c r="A1444" s="1">
        <v>59</v>
      </c>
      <c r="B1444" t="s">
        <v>3718</v>
      </c>
      <c r="C1444">
        <v>15</v>
      </c>
      <c r="D1444" t="str">
        <f t="shared" si="22"/>
        <v>59_15</v>
      </c>
      <c r="E1444" t="s">
        <v>7292</v>
      </c>
      <c r="F1444" t="s">
        <v>173</v>
      </c>
      <c r="G1444" t="s">
        <v>3899</v>
      </c>
      <c r="H1444" t="s">
        <v>329</v>
      </c>
      <c r="I1444" t="s">
        <v>180</v>
      </c>
      <c r="J1444" t="s">
        <v>181</v>
      </c>
      <c r="K1444">
        <v>21526</v>
      </c>
      <c r="L1444" t="s">
        <v>182</v>
      </c>
    </row>
    <row r="1445" spans="1:12">
      <c r="A1445" s="1">
        <v>59</v>
      </c>
      <c r="B1445" t="s">
        <v>3718</v>
      </c>
      <c r="C1445">
        <v>16</v>
      </c>
      <c r="D1445" t="str">
        <f t="shared" si="22"/>
        <v>59_16</v>
      </c>
      <c r="E1445" t="s">
        <v>7292</v>
      </c>
      <c r="F1445" t="s">
        <v>173</v>
      </c>
      <c r="G1445" t="s">
        <v>3905</v>
      </c>
      <c r="H1445" t="s">
        <v>1839</v>
      </c>
      <c r="I1445" t="s">
        <v>176</v>
      </c>
      <c r="J1445" t="s">
        <v>177</v>
      </c>
      <c r="K1445">
        <v>15736</v>
      </c>
      <c r="L1445" t="s">
        <v>182</v>
      </c>
    </row>
    <row r="1446" spans="1:12">
      <c r="A1446" s="1">
        <v>59</v>
      </c>
      <c r="B1446" t="s">
        <v>3718</v>
      </c>
      <c r="C1446">
        <v>17</v>
      </c>
      <c r="D1446" t="str">
        <f t="shared" si="22"/>
        <v>59_17</v>
      </c>
      <c r="E1446" t="s">
        <v>7292</v>
      </c>
      <c r="F1446" t="s">
        <v>164</v>
      </c>
      <c r="G1446" t="s">
        <v>3914</v>
      </c>
      <c r="H1446" t="s">
        <v>408</v>
      </c>
      <c r="I1446" t="s">
        <v>180</v>
      </c>
      <c r="J1446" t="s">
        <v>181</v>
      </c>
      <c r="K1446">
        <v>9141</v>
      </c>
      <c r="L1446" t="s">
        <v>169</v>
      </c>
    </row>
    <row r="1447" spans="1:12">
      <c r="A1447" s="1">
        <v>59</v>
      </c>
      <c r="B1447" t="s">
        <v>3718</v>
      </c>
      <c r="C1447">
        <v>18</v>
      </c>
      <c r="D1447" t="str">
        <f t="shared" si="22"/>
        <v>59_18</v>
      </c>
      <c r="E1447" t="s">
        <v>7292</v>
      </c>
      <c r="F1447" t="s">
        <v>173</v>
      </c>
      <c r="G1447" t="s">
        <v>1139</v>
      </c>
      <c r="H1447" t="s">
        <v>286</v>
      </c>
      <c r="I1447" t="s">
        <v>176</v>
      </c>
      <c r="J1447" t="s">
        <v>177</v>
      </c>
      <c r="K1447">
        <v>3344</v>
      </c>
      <c r="L1447" t="s">
        <v>169</v>
      </c>
    </row>
    <row r="1448" spans="1:12">
      <c r="A1448" s="1">
        <v>59</v>
      </c>
      <c r="B1448" t="s">
        <v>3718</v>
      </c>
      <c r="C1448">
        <v>19</v>
      </c>
      <c r="D1448" t="str">
        <f t="shared" si="22"/>
        <v>59_19</v>
      </c>
      <c r="E1448" t="s">
        <v>7292</v>
      </c>
      <c r="F1448" t="s">
        <v>173</v>
      </c>
      <c r="G1448" t="s">
        <v>1139</v>
      </c>
      <c r="H1448" t="s">
        <v>210</v>
      </c>
      <c r="I1448" t="s">
        <v>176</v>
      </c>
      <c r="J1448" t="s">
        <v>177</v>
      </c>
      <c r="K1448">
        <v>387</v>
      </c>
      <c r="L1448" t="s">
        <v>169</v>
      </c>
    </row>
    <row r="1449" spans="1:12">
      <c r="A1449" s="1">
        <v>59</v>
      </c>
      <c r="B1449" t="s">
        <v>3718</v>
      </c>
      <c r="C1449">
        <v>20</v>
      </c>
      <c r="D1449" t="str">
        <f t="shared" si="22"/>
        <v>59_20</v>
      </c>
      <c r="E1449" t="s">
        <v>7292</v>
      </c>
      <c r="F1449" t="s">
        <v>173</v>
      </c>
      <c r="G1449" t="s">
        <v>3939</v>
      </c>
      <c r="H1449" t="s">
        <v>175</v>
      </c>
      <c r="I1449" t="s">
        <v>180</v>
      </c>
      <c r="J1449" t="s">
        <v>181</v>
      </c>
      <c r="K1449">
        <v>4946</v>
      </c>
      <c r="L1449" t="s">
        <v>169</v>
      </c>
    </row>
    <row r="1450" spans="1:12">
      <c r="A1450" s="1">
        <v>59</v>
      </c>
      <c r="B1450" t="s">
        <v>3718</v>
      </c>
      <c r="C1450">
        <v>21</v>
      </c>
      <c r="D1450" t="str">
        <f t="shared" si="22"/>
        <v>59_21</v>
      </c>
      <c r="E1450" t="s">
        <v>7292</v>
      </c>
      <c r="F1450" t="s">
        <v>173</v>
      </c>
      <c r="G1450" t="s">
        <v>3946</v>
      </c>
      <c r="H1450" t="s">
        <v>2698</v>
      </c>
      <c r="I1450" t="s">
        <v>176</v>
      </c>
      <c r="J1450" t="s">
        <v>177</v>
      </c>
      <c r="K1450">
        <v>10445</v>
      </c>
      <c r="L1450" t="s">
        <v>182</v>
      </c>
    </row>
    <row r="1451" spans="1:12">
      <c r="A1451" s="1">
        <v>60</v>
      </c>
      <c r="B1451" t="s">
        <v>3951</v>
      </c>
      <c r="C1451">
        <v>1</v>
      </c>
      <c r="D1451" t="str">
        <f t="shared" si="22"/>
        <v>60_1</v>
      </c>
      <c r="E1451" t="s">
        <v>7292</v>
      </c>
      <c r="F1451" t="s">
        <v>164</v>
      </c>
      <c r="G1451" t="s">
        <v>322</v>
      </c>
      <c r="H1451" t="s">
        <v>690</v>
      </c>
      <c r="I1451" t="s">
        <v>180</v>
      </c>
      <c r="J1451" t="s">
        <v>181</v>
      </c>
      <c r="K1451">
        <v>14787</v>
      </c>
      <c r="L1451" t="s">
        <v>182</v>
      </c>
    </row>
    <row r="1452" spans="1:12">
      <c r="A1452" s="1">
        <v>60</v>
      </c>
      <c r="B1452" t="s">
        <v>3951</v>
      </c>
      <c r="C1452">
        <v>2</v>
      </c>
      <c r="D1452" t="str">
        <f t="shared" si="22"/>
        <v>60_2</v>
      </c>
      <c r="E1452" t="s">
        <v>7292</v>
      </c>
      <c r="F1452" t="s">
        <v>173</v>
      </c>
      <c r="G1452" t="s">
        <v>3963</v>
      </c>
      <c r="H1452" t="s">
        <v>346</v>
      </c>
      <c r="I1452" t="s">
        <v>176</v>
      </c>
      <c r="J1452" t="s">
        <v>177</v>
      </c>
      <c r="K1452">
        <v>2609</v>
      </c>
      <c r="L1452" t="s">
        <v>169</v>
      </c>
    </row>
    <row r="1453" spans="1:12">
      <c r="A1453" s="1">
        <v>60</v>
      </c>
      <c r="B1453" t="s">
        <v>3951</v>
      </c>
      <c r="C1453">
        <v>3</v>
      </c>
      <c r="D1453" t="str">
        <f t="shared" si="22"/>
        <v>60_3</v>
      </c>
      <c r="E1453" t="s">
        <v>7292</v>
      </c>
      <c r="F1453" t="s">
        <v>173</v>
      </c>
      <c r="G1453" t="s">
        <v>3973</v>
      </c>
      <c r="H1453" t="s">
        <v>329</v>
      </c>
      <c r="I1453" t="s">
        <v>176</v>
      </c>
      <c r="J1453" t="s">
        <v>177</v>
      </c>
      <c r="K1453">
        <v>3776</v>
      </c>
      <c r="L1453" t="s">
        <v>169</v>
      </c>
    </row>
    <row r="1454" spans="1:12">
      <c r="A1454" s="1">
        <v>60</v>
      </c>
      <c r="B1454" t="s">
        <v>3951</v>
      </c>
      <c r="C1454">
        <v>4</v>
      </c>
      <c r="D1454" t="str">
        <f t="shared" si="22"/>
        <v>60_4</v>
      </c>
      <c r="E1454" t="s">
        <v>7292</v>
      </c>
      <c r="F1454" t="s">
        <v>173</v>
      </c>
      <c r="G1454" t="s">
        <v>3986</v>
      </c>
      <c r="H1454" t="s">
        <v>272</v>
      </c>
      <c r="I1454" t="s">
        <v>185</v>
      </c>
      <c r="J1454" t="s">
        <v>186</v>
      </c>
      <c r="K1454">
        <v>13913</v>
      </c>
      <c r="L1454" t="s">
        <v>182</v>
      </c>
    </row>
    <row r="1455" spans="1:12">
      <c r="A1455" s="1">
        <v>60</v>
      </c>
      <c r="B1455" t="s">
        <v>3951</v>
      </c>
      <c r="C1455">
        <v>5</v>
      </c>
      <c r="D1455" t="str">
        <f t="shared" si="22"/>
        <v>60_5</v>
      </c>
      <c r="E1455" t="s">
        <v>7292</v>
      </c>
      <c r="F1455" t="s">
        <v>173</v>
      </c>
      <c r="G1455" t="s">
        <v>3995</v>
      </c>
      <c r="H1455" t="s">
        <v>468</v>
      </c>
      <c r="I1455" t="s">
        <v>374</v>
      </c>
      <c r="J1455" t="s">
        <v>250</v>
      </c>
      <c r="K1455">
        <v>9299</v>
      </c>
      <c r="L1455" t="s">
        <v>182</v>
      </c>
    </row>
    <row r="1456" spans="1:12">
      <c r="A1456" s="1">
        <v>60</v>
      </c>
      <c r="B1456" t="s">
        <v>3951</v>
      </c>
      <c r="C1456">
        <v>6</v>
      </c>
      <c r="D1456" t="str">
        <f t="shared" si="22"/>
        <v>60_6</v>
      </c>
      <c r="E1456" t="s">
        <v>7292</v>
      </c>
      <c r="F1456" t="s">
        <v>173</v>
      </c>
      <c r="G1456" t="s">
        <v>4005</v>
      </c>
      <c r="H1456" t="s">
        <v>329</v>
      </c>
      <c r="I1456" t="s">
        <v>355</v>
      </c>
      <c r="J1456" t="s">
        <v>212</v>
      </c>
      <c r="K1456">
        <v>8855</v>
      </c>
      <c r="L1456" t="s">
        <v>169</v>
      </c>
    </row>
    <row r="1457" spans="1:12">
      <c r="A1457" s="1">
        <v>60</v>
      </c>
      <c r="B1457" t="s">
        <v>3951</v>
      </c>
      <c r="C1457">
        <v>7</v>
      </c>
      <c r="D1457" t="str">
        <f t="shared" si="22"/>
        <v>60_7</v>
      </c>
      <c r="E1457" t="s">
        <v>7292</v>
      </c>
      <c r="F1457" t="s">
        <v>173</v>
      </c>
      <c r="G1457" t="s">
        <v>4012</v>
      </c>
      <c r="H1457" t="s">
        <v>501</v>
      </c>
      <c r="I1457" t="s">
        <v>176</v>
      </c>
      <c r="J1457" t="s">
        <v>177</v>
      </c>
      <c r="K1457">
        <v>3146</v>
      </c>
      <c r="L1457" t="s">
        <v>169</v>
      </c>
    </row>
    <row r="1458" spans="1:12">
      <c r="A1458" s="1">
        <v>61</v>
      </c>
      <c r="B1458" t="s">
        <v>4021</v>
      </c>
      <c r="C1458">
        <v>1</v>
      </c>
      <c r="D1458" t="str">
        <f t="shared" si="22"/>
        <v>61_1</v>
      </c>
      <c r="E1458" t="s">
        <v>7292</v>
      </c>
      <c r="F1458" t="s">
        <v>173</v>
      </c>
      <c r="G1458" t="s">
        <v>4023</v>
      </c>
      <c r="H1458" t="s">
        <v>387</v>
      </c>
      <c r="I1458" t="s">
        <v>176</v>
      </c>
      <c r="J1458" t="s">
        <v>177</v>
      </c>
      <c r="K1458">
        <v>1607</v>
      </c>
      <c r="L1458" t="s">
        <v>169</v>
      </c>
    </row>
    <row r="1459" spans="1:12">
      <c r="A1459" s="1">
        <v>61</v>
      </c>
      <c r="B1459" t="s">
        <v>4021</v>
      </c>
      <c r="C1459">
        <v>2</v>
      </c>
      <c r="D1459" t="str">
        <f t="shared" si="22"/>
        <v>61_2</v>
      </c>
      <c r="E1459" t="s">
        <v>7292</v>
      </c>
      <c r="F1459" t="s">
        <v>173</v>
      </c>
      <c r="G1459" t="s">
        <v>401</v>
      </c>
      <c r="H1459" t="s">
        <v>343</v>
      </c>
      <c r="I1459" t="s">
        <v>176</v>
      </c>
      <c r="J1459" t="s">
        <v>177</v>
      </c>
      <c r="K1459">
        <v>1423</v>
      </c>
      <c r="L1459" t="s">
        <v>169</v>
      </c>
    </row>
    <row r="1460" spans="1:12">
      <c r="A1460" s="1">
        <v>61</v>
      </c>
      <c r="B1460" t="s">
        <v>4021</v>
      </c>
      <c r="C1460">
        <v>3</v>
      </c>
      <c r="D1460" t="str">
        <f t="shared" si="22"/>
        <v>61_3</v>
      </c>
      <c r="E1460" t="s">
        <v>7292</v>
      </c>
      <c r="F1460" t="s">
        <v>173</v>
      </c>
      <c r="G1460" t="s">
        <v>4042</v>
      </c>
      <c r="H1460" t="s">
        <v>275</v>
      </c>
      <c r="I1460" t="s">
        <v>176</v>
      </c>
      <c r="J1460" t="s">
        <v>177</v>
      </c>
      <c r="K1460">
        <v>1694</v>
      </c>
      <c r="L1460" t="s">
        <v>169</v>
      </c>
    </row>
    <row r="1461" spans="1:12">
      <c r="A1461" s="1">
        <v>62</v>
      </c>
      <c r="B1461" t="s">
        <v>4052</v>
      </c>
      <c r="C1461">
        <v>1</v>
      </c>
      <c r="D1461" t="str">
        <f t="shared" si="22"/>
        <v>62_1</v>
      </c>
      <c r="E1461" t="s">
        <v>7292</v>
      </c>
      <c r="F1461" t="s">
        <v>173</v>
      </c>
      <c r="G1461" t="s">
        <v>3661</v>
      </c>
      <c r="H1461" t="s">
        <v>210</v>
      </c>
      <c r="I1461" t="s">
        <v>4054</v>
      </c>
      <c r="J1461" t="s">
        <v>168</v>
      </c>
      <c r="K1461">
        <v>7</v>
      </c>
      <c r="L1461" t="s">
        <v>169</v>
      </c>
    </row>
    <row r="1462" spans="1:12">
      <c r="A1462" s="1">
        <v>62</v>
      </c>
      <c r="B1462" t="s">
        <v>4052</v>
      </c>
      <c r="C1462">
        <v>2</v>
      </c>
      <c r="D1462" t="str">
        <f t="shared" si="22"/>
        <v>62_2</v>
      </c>
      <c r="E1462" t="s">
        <v>7292</v>
      </c>
      <c r="F1462" t="s">
        <v>164</v>
      </c>
      <c r="G1462" t="s">
        <v>4063</v>
      </c>
      <c r="H1462" t="s">
        <v>1079</v>
      </c>
      <c r="I1462" t="s">
        <v>172</v>
      </c>
      <c r="J1462" t="s">
        <v>168</v>
      </c>
      <c r="K1462">
        <v>232</v>
      </c>
      <c r="L1462" t="s">
        <v>169</v>
      </c>
    </row>
    <row r="1463" spans="1:12">
      <c r="A1463" s="1">
        <v>62</v>
      </c>
      <c r="B1463" t="s">
        <v>4052</v>
      </c>
      <c r="C1463">
        <v>3</v>
      </c>
      <c r="D1463" t="str">
        <f t="shared" si="22"/>
        <v>62_3</v>
      </c>
      <c r="E1463" t="s">
        <v>7292</v>
      </c>
      <c r="F1463" t="s">
        <v>173</v>
      </c>
      <c r="G1463" t="s">
        <v>4075</v>
      </c>
      <c r="H1463" t="s">
        <v>462</v>
      </c>
      <c r="I1463" t="s">
        <v>176</v>
      </c>
      <c r="J1463" t="s">
        <v>177</v>
      </c>
      <c r="K1463">
        <v>7695</v>
      </c>
      <c r="L1463" t="s">
        <v>169</v>
      </c>
    </row>
    <row r="1464" spans="1:12">
      <c r="A1464" s="1">
        <v>62</v>
      </c>
      <c r="B1464" t="s">
        <v>4052</v>
      </c>
      <c r="C1464">
        <v>4</v>
      </c>
      <c r="D1464" t="str">
        <f t="shared" si="22"/>
        <v>62_4</v>
      </c>
      <c r="E1464" t="s">
        <v>7292</v>
      </c>
      <c r="F1464" t="s">
        <v>164</v>
      </c>
      <c r="G1464" t="s">
        <v>2530</v>
      </c>
      <c r="H1464" t="s">
        <v>254</v>
      </c>
      <c r="I1464" t="s">
        <v>176</v>
      </c>
      <c r="J1464" t="s">
        <v>177</v>
      </c>
      <c r="K1464">
        <v>2307</v>
      </c>
      <c r="L1464" t="s">
        <v>169</v>
      </c>
    </row>
    <row r="1465" spans="1:12">
      <c r="A1465" s="1">
        <v>62</v>
      </c>
      <c r="B1465" t="s">
        <v>4052</v>
      </c>
      <c r="C1465">
        <v>5</v>
      </c>
      <c r="D1465" t="str">
        <f t="shared" si="22"/>
        <v>62_5</v>
      </c>
      <c r="E1465" t="s">
        <v>7292</v>
      </c>
      <c r="F1465" t="s">
        <v>164</v>
      </c>
      <c r="G1465" t="s">
        <v>4099</v>
      </c>
      <c r="H1465" t="s">
        <v>286</v>
      </c>
      <c r="I1465" t="s">
        <v>176</v>
      </c>
      <c r="J1465" t="s">
        <v>177</v>
      </c>
      <c r="K1465">
        <v>3189</v>
      </c>
      <c r="L1465" t="s">
        <v>169</v>
      </c>
    </row>
    <row r="1466" spans="1:12">
      <c r="A1466" s="1">
        <v>62</v>
      </c>
      <c r="B1466" t="s">
        <v>4052</v>
      </c>
      <c r="C1466">
        <v>6</v>
      </c>
      <c r="D1466" t="str">
        <f t="shared" si="22"/>
        <v>62_6</v>
      </c>
      <c r="E1466" t="s">
        <v>7292</v>
      </c>
      <c r="F1466" t="s">
        <v>164</v>
      </c>
      <c r="G1466" t="s">
        <v>4108</v>
      </c>
      <c r="H1466" t="s">
        <v>2080</v>
      </c>
      <c r="I1466" t="s">
        <v>4054</v>
      </c>
      <c r="J1466" t="s">
        <v>168</v>
      </c>
      <c r="K1466">
        <v>4</v>
      </c>
      <c r="L1466" t="s">
        <v>169</v>
      </c>
    </row>
    <row r="1467" spans="1:12">
      <c r="A1467" s="1">
        <v>62</v>
      </c>
      <c r="B1467" t="s">
        <v>4052</v>
      </c>
      <c r="C1467">
        <v>7</v>
      </c>
      <c r="D1467" t="str">
        <f t="shared" si="22"/>
        <v>62_7</v>
      </c>
      <c r="E1467" t="s">
        <v>7292</v>
      </c>
      <c r="F1467" t="s">
        <v>164</v>
      </c>
      <c r="G1467" t="s">
        <v>2307</v>
      </c>
      <c r="H1467" t="s">
        <v>1396</v>
      </c>
      <c r="I1467" t="s">
        <v>4054</v>
      </c>
      <c r="J1467" t="s">
        <v>168</v>
      </c>
      <c r="K1467">
        <v>7</v>
      </c>
      <c r="L1467" t="s">
        <v>169</v>
      </c>
    </row>
    <row r="1468" spans="1:12">
      <c r="A1468" s="1">
        <v>62</v>
      </c>
      <c r="B1468" t="s">
        <v>4052</v>
      </c>
      <c r="C1468">
        <v>8</v>
      </c>
      <c r="D1468" t="str">
        <f t="shared" si="22"/>
        <v>62_8</v>
      </c>
      <c r="E1468" t="s">
        <v>7292</v>
      </c>
      <c r="F1468" t="s">
        <v>173</v>
      </c>
      <c r="G1468" t="s">
        <v>4127</v>
      </c>
      <c r="H1468" t="s">
        <v>296</v>
      </c>
      <c r="I1468" t="s">
        <v>176</v>
      </c>
      <c r="J1468" t="s">
        <v>177</v>
      </c>
      <c r="K1468">
        <v>4596</v>
      </c>
      <c r="L1468" t="s">
        <v>169</v>
      </c>
    </row>
    <row r="1469" spans="1:12">
      <c r="A1469" s="1">
        <v>62</v>
      </c>
      <c r="B1469" t="s">
        <v>4052</v>
      </c>
      <c r="C1469">
        <v>9</v>
      </c>
      <c r="D1469" t="str">
        <f t="shared" si="22"/>
        <v>62_9</v>
      </c>
      <c r="E1469" t="s">
        <v>7292</v>
      </c>
      <c r="F1469" t="s">
        <v>173</v>
      </c>
      <c r="G1469" t="s">
        <v>4136</v>
      </c>
      <c r="H1469" t="s">
        <v>406</v>
      </c>
      <c r="I1469" t="s">
        <v>176</v>
      </c>
      <c r="J1469" t="s">
        <v>177</v>
      </c>
      <c r="K1469">
        <v>3526</v>
      </c>
      <c r="L1469" t="s">
        <v>169</v>
      </c>
    </row>
    <row r="1470" spans="1:12">
      <c r="A1470" s="1">
        <v>62</v>
      </c>
      <c r="B1470" t="s">
        <v>4052</v>
      </c>
      <c r="C1470">
        <v>10</v>
      </c>
      <c r="D1470" t="str">
        <f t="shared" si="22"/>
        <v>62_10</v>
      </c>
      <c r="E1470" t="s">
        <v>7292</v>
      </c>
      <c r="F1470" t="s">
        <v>173</v>
      </c>
      <c r="G1470" t="s">
        <v>4148</v>
      </c>
      <c r="H1470" t="s">
        <v>225</v>
      </c>
      <c r="I1470" t="s">
        <v>4054</v>
      </c>
      <c r="J1470" t="s">
        <v>168</v>
      </c>
      <c r="K1470">
        <v>87</v>
      </c>
      <c r="L1470" t="s">
        <v>169</v>
      </c>
    </row>
    <row r="1471" spans="1:12">
      <c r="A1471" s="1">
        <v>62</v>
      </c>
      <c r="B1471" t="s">
        <v>4052</v>
      </c>
      <c r="C1471">
        <v>11</v>
      </c>
      <c r="D1471" t="str">
        <f t="shared" si="22"/>
        <v>62_11</v>
      </c>
      <c r="E1471" t="s">
        <v>7292</v>
      </c>
      <c r="F1471" t="s">
        <v>173</v>
      </c>
      <c r="G1471" t="s">
        <v>3363</v>
      </c>
      <c r="H1471" t="s">
        <v>346</v>
      </c>
      <c r="I1471" t="s">
        <v>4161</v>
      </c>
      <c r="J1471" t="s">
        <v>168</v>
      </c>
      <c r="K1471">
        <v>61</v>
      </c>
      <c r="L1471" t="s">
        <v>169</v>
      </c>
    </row>
    <row r="1472" spans="1:12">
      <c r="A1472" s="1">
        <v>62</v>
      </c>
      <c r="B1472" t="s">
        <v>4052</v>
      </c>
      <c r="C1472">
        <v>12</v>
      </c>
      <c r="D1472" t="str">
        <f t="shared" si="22"/>
        <v>62_12</v>
      </c>
      <c r="E1472" t="s">
        <v>7292</v>
      </c>
      <c r="F1472" t="s">
        <v>164</v>
      </c>
      <c r="G1472" t="s">
        <v>4177</v>
      </c>
      <c r="H1472" t="s">
        <v>1138</v>
      </c>
      <c r="I1472" t="s">
        <v>4054</v>
      </c>
      <c r="J1472" t="s">
        <v>168</v>
      </c>
      <c r="K1472">
        <v>99</v>
      </c>
      <c r="L1472" t="s">
        <v>169</v>
      </c>
    </row>
    <row r="1473" spans="1:12">
      <c r="A1473" s="1">
        <v>63</v>
      </c>
      <c r="B1473" t="s">
        <v>4189</v>
      </c>
      <c r="C1473">
        <v>1</v>
      </c>
      <c r="D1473" t="str">
        <f t="shared" si="22"/>
        <v>63_1</v>
      </c>
      <c r="E1473" t="s">
        <v>7292</v>
      </c>
      <c r="F1473" t="s">
        <v>173</v>
      </c>
      <c r="G1473" t="s">
        <v>4192</v>
      </c>
      <c r="H1473" t="s">
        <v>448</v>
      </c>
      <c r="I1473" t="s">
        <v>176</v>
      </c>
      <c r="J1473" t="s">
        <v>177</v>
      </c>
      <c r="K1473">
        <v>3116</v>
      </c>
      <c r="L1473" t="s">
        <v>169</v>
      </c>
    </row>
    <row r="1474" spans="1:12">
      <c r="A1474" s="1">
        <v>63</v>
      </c>
      <c r="B1474" t="s">
        <v>4189</v>
      </c>
      <c r="C1474">
        <v>2</v>
      </c>
      <c r="D1474" t="str">
        <f t="shared" si="22"/>
        <v>63_2</v>
      </c>
      <c r="E1474" t="s">
        <v>7292</v>
      </c>
      <c r="F1474" t="s">
        <v>164</v>
      </c>
      <c r="G1474" t="s">
        <v>4202</v>
      </c>
      <c r="H1474" t="s">
        <v>233</v>
      </c>
      <c r="I1474" t="s">
        <v>180</v>
      </c>
      <c r="J1474" t="s">
        <v>181</v>
      </c>
      <c r="K1474">
        <v>20299</v>
      </c>
      <c r="L1474" t="s">
        <v>182</v>
      </c>
    </row>
    <row r="1475" spans="1:12">
      <c r="A1475" s="1">
        <v>63</v>
      </c>
      <c r="B1475" t="s">
        <v>4189</v>
      </c>
      <c r="C1475">
        <v>3</v>
      </c>
      <c r="D1475" t="str">
        <f t="shared" ref="D1475:D1538" si="23">CONCATENATE(A1475,"_",C1475)</f>
        <v>63_3</v>
      </c>
      <c r="E1475" t="s">
        <v>7292</v>
      </c>
      <c r="F1475" t="s">
        <v>173</v>
      </c>
      <c r="G1475" t="s">
        <v>4210</v>
      </c>
      <c r="H1475" t="s">
        <v>387</v>
      </c>
      <c r="I1475" t="s">
        <v>2624</v>
      </c>
      <c r="J1475" t="s">
        <v>168</v>
      </c>
      <c r="K1475">
        <v>563</v>
      </c>
      <c r="L1475" t="s">
        <v>169</v>
      </c>
    </row>
    <row r="1476" spans="1:12">
      <c r="A1476" s="1">
        <v>63</v>
      </c>
      <c r="B1476" t="s">
        <v>4189</v>
      </c>
      <c r="C1476">
        <v>4</v>
      </c>
      <c r="D1476" t="str">
        <f t="shared" si="23"/>
        <v>63_4</v>
      </c>
      <c r="E1476" t="s">
        <v>7292</v>
      </c>
      <c r="F1476" t="s">
        <v>164</v>
      </c>
      <c r="G1476" t="s">
        <v>4221</v>
      </c>
      <c r="H1476" t="s">
        <v>906</v>
      </c>
      <c r="I1476" t="s">
        <v>504</v>
      </c>
      <c r="J1476" t="s">
        <v>505</v>
      </c>
      <c r="K1476">
        <v>290</v>
      </c>
      <c r="L1476" t="s">
        <v>169</v>
      </c>
    </row>
    <row r="1477" spans="1:12">
      <c r="A1477" s="1">
        <v>63</v>
      </c>
      <c r="B1477" t="s">
        <v>4189</v>
      </c>
      <c r="C1477">
        <v>5</v>
      </c>
      <c r="D1477" t="str">
        <f t="shared" si="23"/>
        <v>63_5</v>
      </c>
      <c r="E1477" t="s">
        <v>7292</v>
      </c>
      <c r="F1477" t="s">
        <v>173</v>
      </c>
      <c r="G1477" t="s">
        <v>4231</v>
      </c>
      <c r="H1477" t="s">
        <v>533</v>
      </c>
      <c r="I1477" t="s">
        <v>176</v>
      </c>
      <c r="J1477" t="s">
        <v>177</v>
      </c>
      <c r="K1477">
        <v>24523</v>
      </c>
      <c r="L1477" t="s">
        <v>182</v>
      </c>
    </row>
    <row r="1478" spans="1:12">
      <c r="A1478" s="1">
        <v>64</v>
      </c>
      <c r="B1478" t="s">
        <v>4240</v>
      </c>
      <c r="C1478">
        <v>1</v>
      </c>
      <c r="D1478" t="str">
        <f t="shared" si="23"/>
        <v>64_1</v>
      </c>
      <c r="E1478" t="s">
        <v>7292</v>
      </c>
      <c r="F1478" t="s">
        <v>173</v>
      </c>
      <c r="G1478" t="s">
        <v>4242</v>
      </c>
      <c r="H1478" t="s">
        <v>225</v>
      </c>
      <c r="I1478" t="s">
        <v>176</v>
      </c>
      <c r="J1478" t="s">
        <v>177</v>
      </c>
      <c r="K1478">
        <v>3451</v>
      </c>
      <c r="L1478" t="s">
        <v>169</v>
      </c>
    </row>
    <row r="1479" spans="1:12">
      <c r="A1479" s="1">
        <v>64</v>
      </c>
      <c r="B1479" t="s">
        <v>4240</v>
      </c>
      <c r="C1479">
        <v>2</v>
      </c>
      <c r="D1479" t="str">
        <f t="shared" si="23"/>
        <v>64_2</v>
      </c>
      <c r="E1479" t="s">
        <v>7292</v>
      </c>
      <c r="F1479" t="s">
        <v>173</v>
      </c>
      <c r="G1479" t="s">
        <v>4258</v>
      </c>
      <c r="H1479" t="s">
        <v>246</v>
      </c>
      <c r="I1479" t="s">
        <v>176</v>
      </c>
      <c r="J1479" t="s">
        <v>177</v>
      </c>
      <c r="K1479">
        <v>2516</v>
      </c>
      <c r="L1479" t="s">
        <v>169</v>
      </c>
    </row>
    <row r="1480" spans="1:12">
      <c r="A1480" s="1">
        <v>64</v>
      </c>
      <c r="B1480" t="s">
        <v>4240</v>
      </c>
      <c r="C1480">
        <v>3</v>
      </c>
      <c r="D1480" t="str">
        <f t="shared" si="23"/>
        <v>64_3</v>
      </c>
      <c r="E1480" t="s">
        <v>7292</v>
      </c>
      <c r="F1480" t="s">
        <v>164</v>
      </c>
      <c r="G1480" t="s">
        <v>933</v>
      </c>
      <c r="H1480" t="s">
        <v>254</v>
      </c>
      <c r="I1480" t="s">
        <v>172</v>
      </c>
      <c r="J1480" t="s">
        <v>168</v>
      </c>
      <c r="K1480">
        <v>279</v>
      </c>
      <c r="L1480" t="s">
        <v>169</v>
      </c>
    </row>
    <row r="1481" spans="1:12">
      <c r="A1481" s="1">
        <v>64</v>
      </c>
      <c r="B1481" t="s">
        <v>4240</v>
      </c>
      <c r="C1481">
        <v>4</v>
      </c>
      <c r="D1481" t="str">
        <f t="shared" si="23"/>
        <v>64_4</v>
      </c>
      <c r="E1481" t="s">
        <v>7292</v>
      </c>
      <c r="F1481" t="s">
        <v>173</v>
      </c>
      <c r="G1481" t="s">
        <v>4279</v>
      </c>
      <c r="H1481" t="s">
        <v>507</v>
      </c>
      <c r="I1481" t="s">
        <v>176</v>
      </c>
      <c r="J1481" t="s">
        <v>177</v>
      </c>
      <c r="K1481">
        <v>3921</v>
      </c>
      <c r="L1481" t="s">
        <v>169</v>
      </c>
    </row>
    <row r="1482" spans="1:12">
      <c r="A1482" s="1">
        <v>64</v>
      </c>
      <c r="B1482" t="s">
        <v>4240</v>
      </c>
      <c r="C1482">
        <v>5</v>
      </c>
      <c r="D1482" t="str">
        <f t="shared" si="23"/>
        <v>64_5</v>
      </c>
      <c r="E1482" t="s">
        <v>7292</v>
      </c>
      <c r="F1482" t="s">
        <v>164</v>
      </c>
      <c r="G1482" t="s">
        <v>4289</v>
      </c>
      <c r="H1482" t="s">
        <v>1391</v>
      </c>
      <c r="I1482" t="s">
        <v>176</v>
      </c>
      <c r="J1482" t="s">
        <v>177</v>
      </c>
      <c r="K1482">
        <v>2797</v>
      </c>
      <c r="L1482" t="s">
        <v>169</v>
      </c>
    </row>
    <row r="1483" spans="1:12">
      <c r="A1483" s="1">
        <v>64</v>
      </c>
      <c r="B1483" t="s">
        <v>4240</v>
      </c>
      <c r="C1483">
        <v>6</v>
      </c>
      <c r="D1483" t="str">
        <f t="shared" si="23"/>
        <v>64_6</v>
      </c>
      <c r="E1483" t="s">
        <v>7292</v>
      </c>
      <c r="F1483" t="s">
        <v>164</v>
      </c>
      <c r="G1483" t="s">
        <v>4303</v>
      </c>
      <c r="H1483" t="s">
        <v>2121</v>
      </c>
      <c r="I1483" t="s">
        <v>176</v>
      </c>
      <c r="J1483" t="s">
        <v>177</v>
      </c>
      <c r="K1483">
        <v>2104</v>
      </c>
      <c r="L1483" t="s">
        <v>169</v>
      </c>
    </row>
    <row r="1484" spans="1:12">
      <c r="A1484" s="1">
        <v>65</v>
      </c>
      <c r="B1484" t="s">
        <v>4317</v>
      </c>
      <c r="C1484">
        <v>1</v>
      </c>
      <c r="D1484" t="str">
        <f t="shared" si="23"/>
        <v>65_1</v>
      </c>
      <c r="E1484" t="s">
        <v>7292</v>
      </c>
      <c r="F1484" t="s">
        <v>173</v>
      </c>
      <c r="G1484" t="s">
        <v>618</v>
      </c>
      <c r="H1484" t="s">
        <v>420</v>
      </c>
      <c r="I1484" t="s">
        <v>176</v>
      </c>
      <c r="J1484" t="s">
        <v>177</v>
      </c>
      <c r="K1484">
        <v>5727</v>
      </c>
      <c r="L1484" t="s">
        <v>169</v>
      </c>
    </row>
    <row r="1485" spans="1:12">
      <c r="A1485" s="1">
        <v>65</v>
      </c>
      <c r="B1485" t="s">
        <v>4317</v>
      </c>
      <c r="C1485">
        <v>2</v>
      </c>
      <c r="D1485" t="str">
        <f t="shared" si="23"/>
        <v>65_2</v>
      </c>
      <c r="E1485" t="s">
        <v>7292</v>
      </c>
      <c r="F1485" t="s">
        <v>164</v>
      </c>
      <c r="G1485" t="s">
        <v>4327</v>
      </c>
      <c r="H1485" t="s">
        <v>784</v>
      </c>
      <c r="I1485" t="s">
        <v>176</v>
      </c>
      <c r="J1485" t="s">
        <v>177</v>
      </c>
      <c r="K1485">
        <v>6735</v>
      </c>
      <c r="L1485" t="s">
        <v>169</v>
      </c>
    </row>
    <row r="1486" spans="1:12">
      <c r="A1486" s="1">
        <v>66</v>
      </c>
      <c r="B1486" t="s">
        <v>4338</v>
      </c>
      <c r="C1486">
        <v>1</v>
      </c>
      <c r="D1486" t="str">
        <f t="shared" si="23"/>
        <v>66_1</v>
      </c>
      <c r="E1486" t="s">
        <v>7292</v>
      </c>
      <c r="F1486" t="s">
        <v>173</v>
      </c>
      <c r="G1486" t="s">
        <v>4341</v>
      </c>
      <c r="H1486" t="s">
        <v>275</v>
      </c>
      <c r="I1486" t="s">
        <v>176</v>
      </c>
      <c r="J1486" t="s">
        <v>177</v>
      </c>
      <c r="K1486">
        <v>6434</v>
      </c>
      <c r="L1486" t="s">
        <v>169</v>
      </c>
    </row>
    <row r="1487" spans="1:12">
      <c r="A1487" s="1">
        <v>66</v>
      </c>
      <c r="B1487" t="s">
        <v>4338</v>
      </c>
      <c r="C1487">
        <v>2</v>
      </c>
      <c r="D1487" t="str">
        <f t="shared" si="23"/>
        <v>66_2</v>
      </c>
      <c r="E1487" t="s">
        <v>7292</v>
      </c>
      <c r="F1487" t="s">
        <v>164</v>
      </c>
      <c r="G1487" t="s">
        <v>4355</v>
      </c>
      <c r="H1487" t="s">
        <v>1295</v>
      </c>
      <c r="I1487" t="s">
        <v>176</v>
      </c>
      <c r="J1487" t="s">
        <v>177</v>
      </c>
      <c r="K1487">
        <v>3493</v>
      </c>
      <c r="L1487" t="s">
        <v>169</v>
      </c>
    </row>
    <row r="1488" spans="1:12">
      <c r="A1488" s="1">
        <v>66</v>
      </c>
      <c r="B1488" t="s">
        <v>4338</v>
      </c>
      <c r="C1488">
        <v>3</v>
      </c>
      <c r="D1488" t="str">
        <f t="shared" si="23"/>
        <v>66_3</v>
      </c>
      <c r="E1488" t="s">
        <v>7292</v>
      </c>
      <c r="F1488" t="s">
        <v>173</v>
      </c>
      <c r="G1488" t="s">
        <v>4370</v>
      </c>
      <c r="H1488" t="s">
        <v>246</v>
      </c>
      <c r="I1488" t="s">
        <v>176</v>
      </c>
      <c r="J1488" t="s">
        <v>177</v>
      </c>
      <c r="K1488">
        <v>3491</v>
      </c>
      <c r="L1488" t="s">
        <v>169</v>
      </c>
    </row>
    <row r="1489" spans="1:12">
      <c r="A1489" s="1">
        <v>66</v>
      </c>
      <c r="B1489" t="s">
        <v>4338</v>
      </c>
      <c r="C1489">
        <v>4</v>
      </c>
      <c r="D1489" t="str">
        <f t="shared" si="23"/>
        <v>66_4</v>
      </c>
      <c r="E1489" t="s">
        <v>7292</v>
      </c>
      <c r="F1489" t="s">
        <v>173</v>
      </c>
      <c r="G1489" t="s">
        <v>1190</v>
      </c>
      <c r="H1489" t="s">
        <v>252</v>
      </c>
      <c r="I1489" t="s">
        <v>176</v>
      </c>
      <c r="J1489" t="s">
        <v>177</v>
      </c>
      <c r="K1489">
        <v>7135</v>
      </c>
      <c r="L1489" t="s">
        <v>169</v>
      </c>
    </row>
    <row r="1490" spans="1:12">
      <c r="A1490" s="1">
        <v>67</v>
      </c>
      <c r="B1490" t="s">
        <v>4387</v>
      </c>
      <c r="C1490">
        <v>1</v>
      </c>
      <c r="D1490" t="str">
        <f t="shared" si="23"/>
        <v>67_1</v>
      </c>
      <c r="E1490" t="s">
        <v>7292</v>
      </c>
      <c r="F1490" t="s">
        <v>173</v>
      </c>
      <c r="G1490" t="s">
        <v>4390</v>
      </c>
      <c r="H1490" t="s">
        <v>4391</v>
      </c>
      <c r="I1490" t="s">
        <v>4392</v>
      </c>
      <c r="J1490" t="s">
        <v>168</v>
      </c>
      <c r="K1490">
        <v>105</v>
      </c>
      <c r="L1490" t="s">
        <v>169</v>
      </c>
    </row>
    <row r="1491" spans="1:12">
      <c r="A1491" s="1">
        <v>67</v>
      </c>
      <c r="B1491" t="s">
        <v>4387</v>
      </c>
      <c r="C1491">
        <v>2</v>
      </c>
      <c r="D1491" t="str">
        <f t="shared" si="23"/>
        <v>67_2</v>
      </c>
      <c r="E1491" t="s">
        <v>7292</v>
      </c>
      <c r="F1491" t="s">
        <v>173</v>
      </c>
      <c r="G1491" t="s">
        <v>4402</v>
      </c>
      <c r="H1491" t="s">
        <v>1229</v>
      </c>
      <c r="I1491" t="s">
        <v>172</v>
      </c>
      <c r="J1491" t="s">
        <v>168</v>
      </c>
      <c r="K1491">
        <v>189</v>
      </c>
      <c r="L1491" t="s">
        <v>169</v>
      </c>
    </row>
    <row r="1492" spans="1:12">
      <c r="A1492" s="1">
        <v>67</v>
      </c>
      <c r="B1492" t="s">
        <v>4387</v>
      </c>
      <c r="C1492">
        <v>3</v>
      </c>
      <c r="D1492" t="str">
        <f t="shared" si="23"/>
        <v>67_3</v>
      </c>
      <c r="E1492" t="s">
        <v>7292</v>
      </c>
      <c r="F1492" t="s">
        <v>164</v>
      </c>
      <c r="G1492" t="s">
        <v>4414</v>
      </c>
      <c r="H1492" t="s">
        <v>4336</v>
      </c>
      <c r="I1492" t="s">
        <v>185</v>
      </c>
      <c r="J1492" t="s">
        <v>186</v>
      </c>
      <c r="K1492">
        <v>12942</v>
      </c>
      <c r="L1492" t="s">
        <v>182</v>
      </c>
    </row>
    <row r="1493" spans="1:12">
      <c r="A1493" s="1">
        <v>67</v>
      </c>
      <c r="B1493" t="s">
        <v>4387</v>
      </c>
      <c r="C1493">
        <v>4</v>
      </c>
      <c r="D1493" t="str">
        <f t="shared" si="23"/>
        <v>67_4</v>
      </c>
      <c r="E1493" t="s">
        <v>7292</v>
      </c>
      <c r="F1493" t="s">
        <v>173</v>
      </c>
      <c r="G1493" t="s">
        <v>4422</v>
      </c>
      <c r="H1493" t="s">
        <v>1497</v>
      </c>
      <c r="I1493" t="s">
        <v>176</v>
      </c>
      <c r="J1493" t="s">
        <v>177</v>
      </c>
      <c r="K1493">
        <v>1117</v>
      </c>
      <c r="L1493" t="s">
        <v>169</v>
      </c>
    </row>
    <row r="1494" spans="1:12">
      <c r="A1494" s="1">
        <v>67</v>
      </c>
      <c r="B1494" t="s">
        <v>4387</v>
      </c>
      <c r="C1494">
        <v>5</v>
      </c>
      <c r="D1494" t="str">
        <f t="shared" si="23"/>
        <v>67_5</v>
      </c>
      <c r="E1494" t="s">
        <v>7292</v>
      </c>
      <c r="F1494" t="s">
        <v>173</v>
      </c>
      <c r="G1494" t="s">
        <v>4434</v>
      </c>
      <c r="H1494" t="s">
        <v>246</v>
      </c>
      <c r="I1494" t="s">
        <v>185</v>
      </c>
      <c r="J1494" t="s">
        <v>186</v>
      </c>
      <c r="K1494">
        <v>11888</v>
      </c>
      <c r="L1494" t="s">
        <v>182</v>
      </c>
    </row>
    <row r="1495" spans="1:12">
      <c r="A1495" s="1">
        <v>67</v>
      </c>
      <c r="B1495" t="s">
        <v>4387</v>
      </c>
      <c r="C1495">
        <v>6</v>
      </c>
      <c r="D1495" t="str">
        <f t="shared" si="23"/>
        <v>67_6</v>
      </c>
      <c r="E1495" t="s">
        <v>7292</v>
      </c>
      <c r="F1495" t="s">
        <v>164</v>
      </c>
      <c r="G1495" t="s">
        <v>4441</v>
      </c>
      <c r="H1495" t="s">
        <v>4442</v>
      </c>
      <c r="I1495" t="s">
        <v>180</v>
      </c>
      <c r="J1495" t="s">
        <v>181</v>
      </c>
      <c r="K1495">
        <v>8043</v>
      </c>
      <c r="L1495" t="s">
        <v>169</v>
      </c>
    </row>
    <row r="1496" spans="1:12">
      <c r="A1496" s="1">
        <v>67</v>
      </c>
      <c r="B1496" t="s">
        <v>4387</v>
      </c>
      <c r="C1496">
        <v>7</v>
      </c>
      <c r="D1496" t="str">
        <f t="shared" si="23"/>
        <v>67_7</v>
      </c>
      <c r="E1496" t="s">
        <v>7292</v>
      </c>
      <c r="F1496" t="s">
        <v>164</v>
      </c>
      <c r="G1496" t="s">
        <v>2372</v>
      </c>
      <c r="H1496" t="s">
        <v>257</v>
      </c>
      <c r="I1496" t="s">
        <v>185</v>
      </c>
      <c r="J1496" t="s">
        <v>186</v>
      </c>
      <c r="K1496">
        <v>5665</v>
      </c>
      <c r="L1496" t="s">
        <v>169</v>
      </c>
    </row>
    <row r="1497" spans="1:12">
      <c r="A1497" s="1">
        <v>67</v>
      </c>
      <c r="B1497" t="s">
        <v>4387</v>
      </c>
      <c r="C1497">
        <v>8</v>
      </c>
      <c r="D1497" t="str">
        <f t="shared" si="23"/>
        <v>67_8</v>
      </c>
      <c r="E1497" t="s">
        <v>7292</v>
      </c>
      <c r="F1497" t="s">
        <v>164</v>
      </c>
      <c r="G1497" t="s">
        <v>4458</v>
      </c>
      <c r="H1497" t="s">
        <v>2093</v>
      </c>
      <c r="I1497" t="s">
        <v>176</v>
      </c>
      <c r="J1497" t="s">
        <v>177</v>
      </c>
      <c r="K1497">
        <v>870</v>
      </c>
      <c r="L1497" t="s">
        <v>169</v>
      </c>
    </row>
    <row r="1498" spans="1:12">
      <c r="A1498" s="1">
        <v>67</v>
      </c>
      <c r="B1498" t="s">
        <v>4387</v>
      </c>
      <c r="C1498">
        <v>9</v>
      </c>
      <c r="D1498" t="str">
        <f t="shared" si="23"/>
        <v>67_9</v>
      </c>
      <c r="E1498" t="s">
        <v>7292</v>
      </c>
      <c r="F1498" t="s">
        <v>173</v>
      </c>
      <c r="G1498" t="s">
        <v>4467</v>
      </c>
      <c r="H1498" t="s">
        <v>231</v>
      </c>
      <c r="I1498" t="s">
        <v>176</v>
      </c>
      <c r="J1498" t="s">
        <v>177</v>
      </c>
      <c r="K1498">
        <v>447</v>
      </c>
      <c r="L1498" t="s">
        <v>169</v>
      </c>
    </row>
    <row r="1499" spans="1:12">
      <c r="A1499" s="1">
        <v>68</v>
      </c>
      <c r="B1499" t="s">
        <v>4477</v>
      </c>
      <c r="C1499">
        <v>1</v>
      </c>
      <c r="D1499" t="str">
        <f t="shared" si="23"/>
        <v>68_1</v>
      </c>
      <c r="E1499" t="s">
        <v>7292</v>
      </c>
      <c r="F1499" t="s">
        <v>164</v>
      </c>
      <c r="G1499" t="s">
        <v>2693</v>
      </c>
      <c r="H1499" t="s">
        <v>4480</v>
      </c>
      <c r="I1499" t="s">
        <v>180</v>
      </c>
      <c r="J1499" t="s">
        <v>181</v>
      </c>
      <c r="K1499">
        <v>9005</v>
      </c>
      <c r="L1499" t="s">
        <v>182</v>
      </c>
    </row>
    <row r="1500" spans="1:12">
      <c r="A1500" s="1">
        <v>68</v>
      </c>
      <c r="B1500" t="s">
        <v>4477</v>
      </c>
      <c r="C1500">
        <v>2</v>
      </c>
      <c r="D1500" t="str">
        <f t="shared" si="23"/>
        <v>68_2</v>
      </c>
      <c r="E1500" t="s">
        <v>7292</v>
      </c>
      <c r="F1500" t="s">
        <v>173</v>
      </c>
      <c r="G1500" t="s">
        <v>4489</v>
      </c>
      <c r="H1500" t="s">
        <v>264</v>
      </c>
      <c r="I1500" t="s">
        <v>176</v>
      </c>
      <c r="J1500" t="s">
        <v>177</v>
      </c>
      <c r="K1500">
        <v>1264</v>
      </c>
      <c r="L1500" t="s">
        <v>169</v>
      </c>
    </row>
    <row r="1501" spans="1:12">
      <c r="A1501" s="1">
        <v>68</v>
      </c>
      <c r="B1501" t="s">
        <v>4477</v>
      </c>
      <c r="C1501">
        <v>3</v>
      </c>
      <c r="D1501" t="str">
        <f t="shared" si="23"/>
        <v>68_3</v>
      </c>
      <c r="E1501" t="s">
        <v>7292</v>
      </c>
      <c r="F1501" t="s">
        <v>173</v>
      </c>
      <c r="G1501" t="s">
        <v>1620</v>
      </c>
      <c r="H1501" t="s">
        <v>1315</v>
      </c>
      <c r="I1501" t="s">
        <v>185</v>
      </c>
      <c r="J1501" t="s">
        <v>186</v>
      </c>
      <c r="K1501">
        <v>4802</v>
      </c>
      <c r="L1501" t="s">
        <v>169</v>
      </c>
    </row>
    <row r="1502" spans="1:12">
      <c r="A1502" s="1">
        <v>68</v>
      </c>
      <c r="B1502" t="s">
        <v>4477</v>
      </c>
      <c r="C1502">
        <v>4</v>
      </c>
      <c r="D1502" t="str">
        <f t="shared" si="23"/>
        <v>68_4</v>
      </c>
      <c r="E1502" t="s">
        <v>7292</v>
      </c>
      <c r="F1502" t="s">
        <v>164</v>
      </c>
      <c r="G1502" t="s">
        <v>4506</v>
      </c>
      <c r="H1502" t="s">
        <v>184</v>
      </c>
      <c r="I1502" t="s">
        <v>176</v>
      </c>
      <c r="J1502" t="s">
        <v>177</v>
      </c>
      <c r="K1502">
        <v>1557</v>
      </c>
      <c r="L1502" t="s">
        <v>169</v>
      </c>
    </row>
    <row r="1503" spans="1:12">
      <c r="A1503" s="1">
        <v>68</v>
      </c>
      <c r="B1503" t="s">
        <v>4477</v>
      </c>
      <c r="C1503">
        <v>5</v>
      </c>
      <c r="D1503" t="str">
        <f t="shared" si="23"/>
        <v>68_5</v>
      </c>
      <c r="E1503" t="s">
        <v>7292</v>
      </c>
      <c r="F1503" t="s">
        <v>164</v>
      </c>
      <c r="G1503" t="s">
        <v>4000</v>
      </c>
      <c r="H1503" t="s">
        <v>877</v>
      </c>
      <c r="I1503" t="s">
        <v>176</v>
      </c>
      <c r="J1503" t="s">
        <v>177</v>
      </c>
      <c r="K1503">
        <v>856</v>
      </c>
      <c r="L1503" t="s">
        <v>169</v>
      </c>
    </row>
    <row r="1504" spans="1:12">
      <c r="A1504" s="1">
        <v>68</v>
      </c>
      <c r="B1504" t="s">
        <v>4477</v>
      </c>
      <c r="C1504">
        <v>6</v>
      </c>
      <c r="D1504" t="str">
        <f t="shared" si="23"/>
        <v>68_6</v>
      </c>
      <c r="E1504" t="s">
        <v>7292</v>
      </c>
      <c r="F1504" t="s">
        <v>173</v>
      </c>
      <c r="G1504" t="s">
        <v>4525</v>
      </c>
      <c r="H1504" t="s">
        <v>431</v>
      </c>
      <c r="I1504" t="s">
        <v>176</v>
      </c>
      <c r="J1504" t="s">
        <v>177</v>
      </c>
      <c r="K1504">
        <v>1331</v>
      </c>
      <c r="L1504" t="s">
        <v>169</v>
      </c>
    </row>
    <row r="1505" spans="1:12">
      <c r="A1505" s="1">
        <v>69</v>
      </c>
      <c r="B1505" t="s">
        <v>4535</v>
      </c>
      <c r="C1505">
        <v>1</v>
      </c>
      <c r="D1505" t="str">
        <f t="shared" si="23"/>
        <v>69_1</v>
      </c>
      <c r="E1505" t="s">
        <v>7292</v>
      </c>
      <c r="F1505" t="s">
        <v>164</v>
      </c>
      <c r="G1505" t="s">
        <v>4539</v>
      </c>
      <c r="H1505" t="s">
        <v>420</v>
      </c>
      <c r="I1505" t="s">
        <v>176</v>
      </c>
      <c r="J1505" t="s">
        <v>177</v>
      </c>
      <c r="K1505">
        <v>2137</v>
      </c>
      <c r="L1505" t="s">
        <v>169</v>
      </c>
    </row>
    <row r="1506" spans="1:12">
      <c r="A1506" s="1">
        <v>69</v>
      </c>
      <c r="B1506" t="s">
        <v>4535</v>
      </c>
      <c r="C1506">
        <v>2</v>
      </c>
      <c r="D1506" t="str">
        <f t="shared" si="23"/>
        <v>69_2</v>
      </c>
      <c r="E1506" t="s">
        <v>7292</v>
      </c>
      <c r="F1506" t="s">
        <v>173</v>
      </c>
      <c r="G1506" t="s">
        <v>2983</v>
      </c>
      <c r="H1506" t="s">
        <v>206</v>
      </c>
      <c r="I1506" t="s">
        <v>3462</v>
      </c>
      <c r="J1506" t="s">
        <v>168</v>
      </c>
      <c r="K1506">
        <v>5</v>
      </c>
      <c r="L1506" t="s">
        <v>169</v>
      </c>
    </row>
    <row r="1507" spans="1:12">
      <c r="A1507" s="1">
        <v>69</v>
      </c>
      <c r="B1507" t="s">
        <v>4535</v>
      </c>
      <c r="C1507">
        <v>3</v>
      </c>
      <c r="D1507" t="str">
        <f t="shared" si="23"/>
        <v>69_3</v>
      </c>
      <c r="E1507" t="s">
        <v>7292</v>
      </c>
      <c r="F1507" t="s">
        <v>164</v>
      </c>
      <c r="G1507" t="s">
        <v>4571</v>
      </c>
      <c r="H1507" t="s">
        <v>1295</v>
      </c>
      <c r="I1507" t="s">
        <v>502</v>
      </c>
      <c r="J1507" t="s">
        <v>168</v>
      </c>
      <c r="K1507">
        <v>153</v>
      </c>
      <c r="L1507" t="s">
        <v>169</v>
      </c>
    </row>
    <row r="1508" spans="1:12">
      <c r="A1508" s="1">
        <v>69</v>
      </c>
      <c r="B1508" t="s">
        <v>4535</v>
      </c>
      <c r="C1508">
        <v>4</v>
      </c>
      <c r="D1508" t="str">
        <f t="shared" si="23"/>
        <v>69_4</v>
      </c>
      <c r="E1508" t="s">
        <v>7292</v>
      </c>
      <c r="F1508" t="s">
        <v>164</v>
      </c>
      <c r="G1508" t="s">
        <v>4598</v>
      </c>
      <c r="H1508" t="s">
        <v>312</v>
      </c>
      <c r="I1508" t="s">
        <v>180</v>
      </c>
      <c r="J1508" t="s">
        <v>181</v>
      </c>
      <c r="K1508">
        <v>14862</v>
      </c>
      <c r="L1508" t="s">
        <v>182</v>
      </c>
    </row>
    <row r="1509" spans="1:12">
      <c r="A1509" s="1">
        <v>69</v>
      </c>
      <c r="B1509" t="s">
        <v>4535</v>
      </c>
      <c r="C1509">
        <v>5</v>
      </c>
      <c r="D1509" t="str">
        <f t="shared" si="23"/>
        <v>69_5</v>
      </c>
      <c r="E1509" t="s">
        <v>7292</v>
      </c>
      <c r="F1509" t="s">
        <v>173</v>
      </c>
      <c r="G1509" t="s">
        <v>4614</v>
      </c>
      <c r="H1509" t="s">
        <v>3926</v>
      </c>
      <c r="I1509" t="s">
        <v>180</v>
      </c>
      <c r="J1509" t="s">
        <v>181</v>
      </c>
      <c r="K1509">
        <v>903</v>
      </c>
      <c r="L1509" t="s">
        <v>182</v>
      </c>
    </row>
    <row r="1510" spans="1:12">
      <c r="A1510" s="1">
        <v>69</v>
      </c>
      <c r="B1510" t="s">
        <v>4535</v>
      </c>
      <c r="C1510">
        <v>6</v>
      </c>
      <c r="D1510" t="str">
        <f t="shared" si="23"/>
        <v>69_6</v>
      </c>
      <c r="E1510" t="s">
        <v>7292</v>
      </c>
      <c r="F1510" t="s">
        <v>164</v>
      </c>
      <c r="G1510" t="s">
        <v>4629</v>
      </c>
      <c r="H1510" t="s">
        <v>1039</v>
      </c>
      <c r="I1510" t="s">
        <v>176</v>
      </c>
      <c r="J1510" t="s">
        <v>177</v>
      </c>
      <c r="K1510">
        <v>3077</v>
      </c>
      <c r="L1510" t="s">
        <v>169</v>
      </c>
    </row>
    <row r="1511" spans="1:12">
      <c r="A1511" s="1">
        <v>69</v>
      </c>
      <c r="B1511" t="s">
        <v>4535</v>
      </c>
      <c r="C1511">
        <v>7</v>
      </c>
      <c r="D1511" t="str">
        <f t="shared" si="23"/>
        <v>69_7</v>
      </c>
      <c r="E1511" t="s">
        <v>7292</v>
      </c>
      <c r="F1511" t="s">
        <v>173</v>
      </c>
      <c r="G1511" t="s">
        <v>4645</v>
      </c>
      <c r="H1511" t="s">
        <v>278</v>
      </c>
      <c r="I1511" t="s">
        <v>176</v>
      </c>
      <c r="J1511" t="s">
        <v>177</v>
      </c>
      <c r="K1511">
        <v>2844</v>
      </c>
      <c r="L1511" t="s">
        <v>169</v>
      </c>
    </row>
    <row r="1512" spans="1:12">
      <c r="A1512" s="1">
        <v>69</v>
      </c>
      <c r="B1512" t="s">
        <v>4535</v>
      </c>
      <c r="C1512">
        <v>8</v>
      </c>
      <c r="D1512" t="str">
        <f t="shared" si="23"/>
        <v>69_8</v>
      </c>
      <c r="E1512" t="s">
        <v>7292</v>
      </c>
      <c r="F1512" t="s">
        <v>164</v>
      </c>
      <c r="G1512" t="s">
        <v>4662</v>
      </c>
      <c r="H1512" t="s">
        <v>4663</v>
      </c>
      <c r="I1512" t="s">
        <v>180</v>
      </c>
      <c r="J1512" t="s">
        <v>181</v>
      </c>
      <c r="K1512">
        <v>16446</v>
      </c>
      <c r="L1512" t="s">
        <v>182</v>
      </c>
    </row>
    <row r="1513" spans="1:12">
      <c r="A1513" s="1">
        <v>69</v>
      </c>
      <c r="B1513" t="s">
        <v>4535</v>
      </c>
      <c r="C1513">
        <v>9</v>
      </c>
      <c r="D1513" t="str">
        <f t="shared" si="23"/>
        <v>69_9</v>
      </c>
      <c r="E1513" t="s">
        <v>7292</v>
      </c>
      <c r="F1513" t="s">
        <v>164</v>
      </c>
      <c r="G1513" t="s">
        <v>1067</v>
      </c>
      <c r="H1513" t="s">
        <v>376</v>
      </c>
      <c r="I1513" t="s">
        <v>432</v>
      </c>
      <c r="J1513" t="s">
        <v>212</v>
      </c>
      <c r="K1513">
        <v>925</v>
      </c>
      <c r="L1513" t="s">
        <v>169</v>
      </c>
    </row>
    <row r="1514" spans="1:12">
      <c r="A1514" s="1">
        <v>69</v>
      </c>
      <c r="B1514" t="s">
        <v>4535</v>
      </c>
      <c r="C1514">
        <v>10</v>
      </c>
      <c r="D1514" t="str">
        <f t="shared" si="23"/>
        <v>69_10</v>
      </c>
      <c r="E1514" t="s">
        <v>7292</v>
      </c>
      <c r="F1514" t="s">
        <v>164</v>
      </c>
      <c r="G1514" t="s">
        <v>4677</v>
      </c>
      <c r="H1514" t="s">
        <v>994</v>
      </c>
      <c r="I1514" t="s">
        <v>176</v>
      </c>
      <c r="J1514" t="s">
        <v>177</v>
      </c>
      <c r="K1514">
        <v>1860</v>
      </c>
      <c r="L1514" t="s">
        <v>169</v>
      </c>
    </row>
    <row r="1515" spans="1:12">
      <c r="A1515" s="1">
        <v>69</v>
      </c>
      <c r="B1515" t="s">
        <v>4535</v>
      </c>
      <c r="C1515">
        <v>11</v>
      </c>
      <c r="D1515" t="str">
        <f t="shared" si="23"/>
        <v>69_11</v>
      </c>
      <c r="E1515" t="s">
        <v>7292</v>
      </c>
      <c r="F1515" t="s">
        <v>173</v>
      </c>
      <c r="G1515" t="s">
        <v>4688</v>
      </c>
      <c r="H1515" t="s">
        <v>296</v>
      </c>
      <c r="I1515" t="s">
        <v>176</v>
      </c>
      <c r="J1515" t="s">
        <v>177</v>
      </c>
      <c r="K1515">
        <v>4151</v>
      </c>
      <c r="L1515" t="s">
        <v>169</v>
      </c>
    </row>
    <row r="1516" spans="1:12">
      <c r="A1516" s="1">
        <v>69</v>
      </c>
      <c r="B1516" t="s">
        <v>4535</v>
      </c>
      <c r="C1516">
        <v>12</v>
      </c>
      <c r="D1516" t="str">
        <f t="shared" si="23"/>
        <v>69_12</v>
      </c>
      <c r="E1516" t="s">
        <v>7292</v>
      </c>
      <c r="F1516" t="s">
        <v>164</v>
      </c>
      <c r="G1516" t="s">
        <v>4697</v>
      </c>
      <c r="H1516" t="s">
        <v>439</v>
      </c>
      <c r="I1516" t="s">
        <v>180</v>
      </c>
      <c r="J1516" t="s">
        <v>181</v>
      </c>
      <c r="K1516">
        <v>14516</v>
      </c>
      <c r="L1516" t="s">
        <v>182</v>
      </c>
    </row>
    <row r="1517" spans="1:12">
      <c r="A1517" s="1">
        <v>69</v>
      </c>
      <c r="B1517" t="s">
        <v>4535</v>
      </c>
      <c r="C1517">
        <v>13</v>
      </c>
      <c r="D1517" t="str">
        <f t="shared" si="23"/>
        <v>69_13</v>
      </c>
      <c r="E1517" t="s">
        <v>7292</v>
      </c>
      <c r="F1517" t="s">
        <v>164</v>
      </c>
      <c r="G1517" t="s">
        <v>4708</v>
      </c>
      <c r="H1517" t="s">
        <v>361</v>
      </c>
      <c r="I1517" t="s">
        <v>176</v>
      </c>
      <c r="J1517" t="s">
        <v>177</v>
      </c>
      <c r="K1517">
        <v>2218</v>
      </c>
      <c r="L1517" t="s">
        <v>169</v>
      </c>
    </row>
    <row r="1518" spans="1:12">
      <c r="A1518" s="1">
        <v>69</v>
      </c>
      <c r="B1518" t="s">
        <v>4535</v>
      </c>
      <c r="C1518">
        <v>14</v>
      </c>
      <c r="D1518" t="str">
        <f t="shared" si="23"/>
        <v>69_14</v>
      </c>
      <c r="E1518" t="s">
        <v>7292</v>
      </c>
      <c r="F1518" t="s">
        <v>173</v>
      </c>
      <c r="G1518" t="s">
        <v>1533</v>
      </c>
      <c r="H1518" t="s">
        <v>229</v>
      </c>
      <c r="I1518" t="s">
        <v>180</v>
      </c>
      <c r="J1518" t="s">
        <v>181</v>
      </c>
      <c r="K1518">
        <v>12461</v>
      </c>
      <c r="L1518" t="s">
        <v>182</v>
      </c>
    </row>
    <row r="1519" spans="1:12">
      <c r="A1519" s="1">
        <v>70</v>
      </c>
      <c r="B1519" t="s">
        <v>4723</v>
      </c>
      <c r="C1519">
        <v>1</v>
      </c>
      <c r="D1519" t="str">
        <f t="shared" si="23"/>
        <v>70_1</v>
      </c>
      <c r="E1519" t="s">
        <v>7292</v>
      </c>
      <c r="F1519" t="s">
        <v>173</v>
      </c>
      <c r="G1519" t="s">
        <v>4726</v>
      </c>
      <c r="H1519" t="s">
        <v>338</v>
      </c>
      <c r="I1519" t="s">
        <v>4727</v>
      </c>
      <c r="J1519" t="s">
        <v>505</v>
      </c>
      <c r="K1519">
        <v>1481</v>
      </c>
      <c r="L1519" t="s">
        <v>169</v>
      </c>
    </row>
    <row r="1520" spans="1:12">
      <c r="A1520" s="1">
        <v>70</v>
      </c>
      <c r="B1520" t="s">
        <v>4723</v>
      </c>
      <c r="C1520">
        <v>2</v>
      </c>
      <c r="D1520" t="str">
        <f t="shared" si="23"/>
        <v>70_2</v>
      </c>
      <c r="E1520" t="s">
        <v>7292</v>
      </c>
      <c r="F1520" t="s">
        <v>173</v>
      </c>
      <c r="G1520" t="s">
        <v>4734</v>
      </c>
      <c r="H1520" t="s">
        <v>661</v>
      </c>
      <c r="I1520" t="s">
        <v>176</v>
      </c>
      <c r="J1520" t="s">
        <v>177</v>
      </c>
      <c r="K1520">
        <v>2563</v>
      </c>
      <c r="L1520" t="s">
        <v>169</v>
      </c>
    </row>
    <row r="1521" spans="1:12">
      <c r="A1521" s="1">
        <v>71</v>
      </c>
      <c r="B1521" t="s">
        <v>4741</v>
      </c>
      <c r="C1521">
        <v>1</v>
      </c>
      <c r="D1521" t="str">
        <f t="shared" si="23"/>
        <v>71_1</v>
      </c>
      <c r="E1521" t="s">
        <v>7292</v>
      </c>
      <c r="F1521" t="s">
        <v>173</v>
      </c>
      <c r="G1521" t="s">
        <v>4745</v>
      </c>
      <c r="H1521" t="s">
        <v>1199</v>
      </c>
      <c r="I1521" t="s">
        <v>180</v>
      </c>
      <c r="J1521" t="s">
        <v>181</v>
      </c>
      <c r="K1521">
        <v>15316</v>
      </c>
      <c r="L1521" t="s">
        <v>182</v>
      </c>
    </row>
    <row r="1522" spans="1:12">
      <c r="A1522" s="1">
        <v>71</v>
      </c>
      <c r="B1522" t="s">
        <v>4741</v>
      </c>
      <c r="C1522">
        <v>2</v>
      </c>
      <c r="D1522" t="str">
        <f t="shared" si="23"/>
        <v>71_2</v>
      </c>
      <c r="E1522" t="s">
        <v>7292</v>
      </c>
      <c r="F1522" t="s">
        <v>164</v>
      </c>
      <c r="G1522" t="s">
        <v>4754</v>
      </c>
      <c r="H1522" t="s">
        <v>2872</v>
      </c>
      <c r="I1522" t="s">
        <v>888</v>
      </c>
      <c r="J1522" t="s">
        <v>212</v>
      </c>
      <c r="K1522">
        <v>14004</v>
      </c>
      <c r="L1522" t="s">
        <v>182</v>
      </c>
    </row>
    <row r="1523" spans="1:12">
      <c r="A1523" s="1">
        <v>71</v>
      </c>
      <c r="B1523" t="s">
        <v>4741</v>
      </c>
      <c r="C1523">
        <v>3</v>
      </c>
      <c r="D1523" t="str">
        <f t="shared" si="23"/>
        <v>71_3</v>
      </c>
      <c r="E1523" t="s">
        <v>7292</v>
      </c>
      <c r="F1523" t="s">
        <v>173</v>
      </c>
      <c r="G1523" t="s">
        <v>4762</v>
      </c>
      <c r="H1523" t="s">
        <v>633</v>
      </c>
      <c r="I1523" t="s">
        <v>176</v>
      </c>
      <c r="J1523" t="s">
        <v>177</v>
      </c>
      <c r="K1523">
        <v>1742</v>
      </c>
      <c r="L1523" t="s">
        <v>169</v>
      </c>
    </row>
    <row r="1524" spans="1:12">
      <c r="A1524" s="1">
        <v>71</v>
      </c>
      <c r="B1524" t="s">
        <v>4741</v>
      </c>
      <c r="C1524">
        <v>4</v>
      </c>
      <c r="D1524" t="str">
        <f t="shared" si="23"/>
        <v>71_4</v>
      </c>
      <c r="E1524" t="s">
        <v>7292</v>
      </c>
      <c r="F1524" t="s">
        <v>164</v>
      </c>
      <c r="G1524" t="s">
        <v>4770</v>
      </c>
      <c r="H1524" t="s">
        <v>617</v>
      </c>
      <c r="I1524" t="s">
        <v>180</v>
      </c>
      <c r="J1524" t="s">
        <v>181</v>
      </c>
      <c r="K1524">
        <v>18179</v>
      </c>
      <c r="L1524" t="s">
        <v>182</v>
      </c>
    </row>
    <row r="1525" spans="1:12">
      <c r="A1525" s="1">
        <v>71</v>
      </c>
      <c r="B1525" t="s">
        <v>4741</v>
      </c>
      <c r="C1525">
        <v>5</v>
      </c>
      <c r="D1525" t="str">
        <f t="shared" si="23"/>
        <v>71_5</v>
      </c>
      <c r="E1525" t="s">
        <v>7292</v>
      </c>
      <c r="F1525" t="s">
        <v>164</v>
      </c>
      <c r="G1525" t="s">
        <v>4777</v>
      </c>
      <c r="H1525" t="s">
        <v>312</v>
      </c>
      <c r="I1525" t="s">
        <v>172</v>
      </c>
      <c r="J1525" t="s">
        <v>168</v>
      </c>
      <c r="K1525">
        <v>254</v>
      </c>
      <c r="L1525" t="s">
        <v>169</v>
      </c>
    </row>
    <row r="1526" spans="1:12">
      <c r="A1526" s="1">
        <v>72</v>
      </c>
      <c r="B1526" t="s">
        <v>4785</v>
      </c>
      <c r="C1526">
        <v>1</v>
      </c>
      <c r="D1526" t="str">
        <f t="shared" si="23"/>
        <v>72_1</v>
      </c>
      <c r="E1526" t="s">
        <v>7292</v>
      </c>
      <c r="F1526" t="s">
        <v>173</v>
      </c>
      <c r="G1526" t="s">
        <v>4788</v>
      </c>
      <c r="H1526" t="s">
        <v>474</v>
      </c>
      <c r="I1526" t="s">
        <v>176</v>
      </c>
      <c r="J1526" t="s">
        <v>177</v>
      </c>
      <c r="K1526">
        <v>1633</v>
      </c>
      <c r="L1526" t="s">
        <v>169</v>
      </c>
    </row>
    <row r="1527" spans="1:12">
      <c r="A1527" s="1">
        <v>72</v>
      </c>
      <c r="B1527" t="s">
        <v>4785</v>
      </c>
      <c r="C1527">
        <v>2</v>
      </c>
      <c r="D1527" t="str">
        <f t="shared" si="23"/>
        <v>72_2</v>
      </c>
      <c r="E1527" t="s">
        <v>7292</v>
      </c>
      <c r="F1527" t="s">
        <v>173</v>
      </c>
      <c r="G1527" t="s">
        <v>4796</v>
      </c>
      <c r="H1527" t="s">
        <v>1109</v>
      </c>
      <c r="I1527" t="s">
        <v>172</v>
      </c>
      <c r="J1527" t="s">
        <v>168</v>
      </c>
      <c r="K1527">
        <v>174</v>
      </c>
      <c r="L1527" t="s">
        <v>169</v>
      </c>
    </row>
    <row r="1528" spans="1:12">
      <c r="A1528" s="1">
        <v>72</v>
      </c>
      <c r="B1528" t="s">
        <v>4785</v>
      </c>
      <c r="C1528">
        <v>3</v>
      </c>
      <c r="D1528" t="str">
        <f t="shared" si="23"/>
        <v>72_3</v>
      </c>
      <c r="E1528" t="s">
        <v>7292</v>
      </c>
      <c r="F1528" t="s">
        <v>164</v>
      </c>
      <c r="G1528" t="s">
        <v>4808</v>
      </c>
      <c r="H1528" t="s">
        <v>1039</v>
      </c>
      <c r="I1528" t="s">
        <v>176</v>
      </c>
      <c r="J1528" t="s">
        <v>177</v>
      </c>
      <c r="K1528">
        <v>2037</v>
      </c>
      <c r="L1528" t="s">
        <v>169</v>
      </c>
    </row>
    <row r="1529" spans="1:12">
      <c r="A1529" s="1">
        <v>72</v>
      </c>
      <c r="B1529" t="s">
        <v>4785</v>
      </c>
      <c r="C1529">
        <v>4</v>
      </c>
      <c r="D1529" t="str">
        <f t="shared" si="23"/>
        <v>72_4</v>
      </c>
      <c r="E1529" t="s">
        <v>7292</v>
      </c>
      <c r="F1529" t="s">
        <v>164</v>
      </c>
      <c r="G1529" t="s">
        <v>4817</v>
      </c>
      <c r="H1529" t="s">
        <v>490</v>
      </c>
      <c r="I1529" t="s">
        <v>176</v>
      </c>
      <c r="J1529" t="s">
        <v>177</v>
      </c>
      <c r="K1529">
        <v>2100</v>
      </c>
      <c r="L1529" t="s">
        <v>169</v>
      </c>
    </row>
    <row r="1530" spans="1:12">
      <c r="A1530" s="1">
        <v>72</v>
      </c>
      <c r="B1530" t="s">
        <v>4785</v>
      </c>
      <c r="C1530">
        <v>5</v>
      </c>
      <c r="D1530" t="str">
        <f t="shared" si="23"/>
        <v>72_5</v>
      </c>
      <c r="E1530" t="s">
        <v>7292</v>
      </c>
      <c r="F1530" t="s">
        <v>173</v>
      </c>
      <c r="G1530" t="s">
        <v>4827</v>
      </c>
      <c r="H1530" t="s">
        <v>4828</v>
      </c>
      <c r="I1530" t="s">
        <v>176</v>
      </c>
      <c r="J1530" t="s">
        <v>177</v>
      </c>
      <c r="K1530">
        <v>2474</v>
      </c>
      <c r="L1530" t="s">
        <v>169</v>
      </c>
    </row>
    <row r="1531" spans="1:12">
      <c r="A1531" s="1">
        <v>73</v>
      </c>
      <c r="B1531" t="s">
        <v>4835</v>
      </c>
      <c r="C1531">
        <v>1</v>
      </c>
      <c r="D1531" t="str">
        <f t="shared" si="23"/>
        <v>73_1</v>
      </c>
      <c r="E1531" t="s">
        <v>7292</v>
      </c>
      <c r="F1531" t="s">
        <v>164</v>
      </c>
      <c r="G1531" t="s">
        <v>4837</v>
      </c>
      <c r="H1531" t="s">
        <v>286</v>
      </c>
      <c r="I1531" t="s">
        <v>176</v>
      </c>
      <c r="J1531" t="s">
        <v>177</v>
      </c>
      <c r="K1531">
        <v>2426</v>
      </c>
      <c r="L1531" t="s">
        <v>169</v>
      </c>
    </row>
    <row r="1532" spans="1:12">
      <c r="A1532" s="1">
        <v>73</v>
      </c>
      <c r="B1532" t="s">
        <v>4835</v>
      </c>
      <c r="C1532">
        <v>2</v>
      </c>
      <c r="D1532" t="str">
        <f t="shared" si="23"/>
        <v>73_2</v>
      </c>
      <c r="E1532" t="s">
        <v>7292</v>
      </c>
      <c r="F1532" t="s">
        <v>173</v>
      </c>
      <c r="G1532" t="s">
        <v>4848</v>
      </c>
      <c r="H1532" t="s">
        <v>1025</v>
      </c>
      <c r="I1532" t="s">
        <v>176</v>
      </c>
      <c r="J1532" t="s">
        <v>177</v>
      </c>
      <c r="K1532">
        <v>2863</v>
      </c>
      <c r="L1532" t="s">
        <v>169</v>
      </c>
    </row>
    <row r="1533" spans="1:12">
      <c r="A1533" s="1">
        <v>73</v>
      </c>
      <c r="B1533" t="s">
        <v>4835</v>
      </c>
      <c r="C1533">
        <v>3</v>
      </c>
      <c r="D1533" t="str">
        <f t="shared" si="23"/>
        <v>73_3</v>
      </c>
      <c r="E1533" t="s">
        <v>7292</v>
      </c>
      <c r="F1533" t="s">
        <v>164</v>
      </c>
      <c r="G1533" t="s">
        <v>3624</v>
      </c>
      <c r="H1533" t="s">
        <v>714</v>
      </c>
      <c r="I1533" t="s">
        <v>176</v>
      </c>
      <c r="J1533" t="s">
        <v>177</v>
      </c>
      <c r="K1533">
        <v>2807</v>
      </c>
      <c r="L1533" t="s">
        <v>169</v>
      </c>
    </row>
    <row r="1534" spans="1:12">
      <c r="A1534" s="1">
        <v>73</v>
      </c>
      <c r="B1534" t="s">
        <v>4835</v>
      </c>
      <c r="C1534">
        <v>4</v>
      </c>
      <c r="D1534" t="str">
        <f t="shared" si="23"/>
        <v>73_4</v>
      </c>
      <c r="E1534" t="s">
        <v>7292</v>
      </c>
      <c r="F1534" t="s">
        <v>173</v>
      </c>
      <c r="G1534" t="s">
        <v>3963</v>
      </c>
      <c r="H1534" t="s">
        <v>543</v>
      </c>
      <c r="I1534" t="s">
        <v>172</v>
      </c>
      <c r="J1534" t="s">
        <v>168</v>
      </c>
      <c r="K1534">
        <v>451</v>
      </c>
      <c r="L1534" t="s">
        <v>169</v>
      </c>
    </row>
    <row r="1535" spans="1:12">
      <c r="A1535" s="1">
        <v>74</v>
      </c>
      <c r="B1535" t="s">
        <v>4868</v>
      </c>
      <c r="C1535">
        <v>1</v>
      </c>
      <c r="D1535" t="str">
        <f t="shared" si="23"/>
        <v>74_1</v>
      </c>
      <c r="E1535" t="s">
        <v>7292</v>
      </c>
      <c r="F1535" t="s">
        <v>164</v>
      </c>
      <c r="G1535" t="s">
        <v>4872</v>
      </c>
      <c r="H1535" t="s">
        <v>437</v>
      </c>
      <c r="I1535" t="s">
        <v>176</v>
      </c>
      <c r="J1535" t="s">
        <v>177</v>
      </c>
      <c r="K1535">
        <v>1709</v>
      </c>
      <c r="L1535" t="s">
        <v>169</v>
      </c>
    </row>
    <row r="1536" spans="1:12">
      <c r="A1536" s="1">
        <v>74</v>
      </c>
      <c r="B1536" t="s">
        <v>4868</v>
      </c>
      <c r="C1536">
        <v>2</v>
      </c>
      <c r="D1536" t="str">
        <f t="shared" si="23"/>
        <v>74_2</v>
      </c>
      <c r="E1536" t="s">
        <v>7292</v>
      </c>
      <c r="F1536" t="s">
        <v>173</v>
      </c>
      <c r="G1536" t="s">
        <v>4881</v>
      </c>
      <c r="H1536" t="s">
        <v>207</v>
      </c>
      <c r="I1536" t="s">
        <v>172</v>
      </c>
      <c r="J1536" t="s">
        <v>168</v>
      </c>
      <c r="K1536">
        <v>386</v>
      </c>
      <c r="L1536" t="s">
        <v>169</v>
      </c>
    </row>
    <row r="1537" spans="1:12">
      <c r="A1537" s="1">
        <v>74</v>
      </c>
      <c r="B1537" t="s">
        <v>4868</v>
      </c>
      <c r="C1537">
        <v>3</v>
      </c>
      <c r="D1537" t="str">
        <f t="shared" si="23"/>
        <v>74_3</v>
      </c>
      <c r="E1537" t="s">
        <v>7292</v>
      </c>
      <c r="F1537" t="s">
        <v>173</v>
      </c>
      <c r="G1537" t="s">
        <v>4890</v>
      </c>
      <c r="H1537" t="s">
        <v>420</v>
      </c>
      <c r="I1537" t="s">
        <v>172</v>
      </c>
      <c r="J1537" t="s">
        <v>168</v>
      </c>
      <c r="K1537">
        <v>226</v>
      </c>
      <c r="L1537" t="s">
        <v>169</v>
      </c>
    </row>
    <row r="1538" spans="1:12">
      <c r="A1538" s="1">
        <v>74</v>
      </c>
      <c r="B1538" t="s">
        <v>4868</v>
      </c>
      <c r="C1538">
        <v>4</v>
      </c>
      <c r="D1538" t="str">
        <f t="shared" si="23"/>
        <v>74_4</v>
      </c>
      <c r="E1538" t="s">
        <v>7292</v>
      </c>
      <c r="F1538" t="s">
        <v>173</v>
      </c>
      <c r="G1538" t="s">
        <v>4897</v>
      </c>
      <c r="H1538" t="s">
        <v>248</v>
      </c>
      <c r="I1538" t="s">
        <v>180</v>
      </c>
      <c r="J1538" t="s">
        <v>181</v>
      </c>
      <c r="K1538">
        <v>11598</v>
      </c>
      <c r="L1538" t="s">
        <v>182</v>
      </c>
    </row>
    <row r="1539" spans="1:12">
      <c r="A1539" s="1">
        <v>74</v>
      </c>
      <c r="B1539" t="s">
        <v>4868</v>
      </c>
      <c r="C1539">
        <v>5</v>
      </c>
      <c r="D1539" t="str">
        <f t="shared" ref="D1539:D1602" si="24">CONCATENATE(A1539,"_",C1539)</f>
        <v>74_5</v>
      </c>
      <c r="E1539" t="s">
        <v>7292</v>
      </c>
      <c r="F1539" t="s">
        <v>164</v>
      </c>
      <c r="G1539" t="s">
        <v>4908</v>
      </c>
      <c r="H1539" t="s">
        <v>410</v>
      </c>
      <c r="I1539" t="s">
        <v>180</v>
      </c>
      <c r="J1539" t="s">
        <v>181</v>
      </c>
      <c r="K1539">
        <v>13772</v>
      </c>
      <c r="L1539" t="s">
        <v>182</v>
      </c>
    </row>
    <row r="1540" spans="1:12">
      <c r="A1540" s="1">
        <v>74</v>
      </c>
      <c r="B1540" t="s">
        <v>4868</v>
      </c>
      <c r="C1540">
        <v>6</v>
      </c>
      <c r="D1540" t="str">
        <f t="shared" si="24"/>
        <v>74_6</v>
      </c>
      <c r="E1540" t="s">
        <v>7292</v>
      </c>
      <c r="F1540" t="s">
        <v>164</v>
      </c>
      <c r="G1540" t="s">
        <v>4920</v>
      </c>
      <c r="H1540" t="s">
        <v>3060</v>
      </c>
      <c r="I1540" t="s">
        <v>249</v>
      </c>
      <c r="J1540" t="s">
        <v>250</v>
      </c>
      <c r="K1540">
        <v>9373</v>
      </c>
      <c r="L1540" t="s">
        <v>182</v>
      </c>
    </row>
    <row r="1541" spans="1:12">
      <c r="A1541" s="1">
        <v>75</v>
      </c>
      <c r="B1541" t="s">
        <v>4928</v>
      </c>
      <c r="C1541">
        <v>1</v>
      </c>
      <c r="D1541" t="str">
        <f t="shared" si="24"/>
        <v>75_1</v>
      </c>
      <c r="E1541" t="s">
        <v>7292</v>
      </c>
      <c r="F1541" t="s">
        <v>164</v>
      </c>
      <c r="G1541" t="s">
        <v>1096</v>
      </c>
      <c r="H1541" t="s">
        <v>217</v>
      </c>
      <c r="I1541" t="s">
        <v>180</v>
      </c>
      <c r="J1541" t="s">
        <v>181</v>
      </c>
      <c r="K1541">
        <v>15489</v>
      </c>
      <c r="L1541" t="s">
        <v>182</v>
      </c>
    </row>
    <row r="1542" spans="1:12">
      <c r="A1542" s="1">
        <v>75</v>
      </c>
      <c r="B1542" t="s">
        <v>4928</v>
      </c>
      <c r="C1542">
        <v>2</v>
      </c>
      <c r="D1542" t="str">
        <f t="shared" si="24"/>
        <v>75_2</v>
      </c>
      <c r="E1542" t="s">
        <v>7292</v>
      </c>
      <c r="F1542" t="s">
        <v>173</v>
      </c>
      <c r="G1542" t="s">
        <v>4945</v>
      </c>
      <c r="H1542" t="s">
        <v>597</v>
      </c>
      <c r="I1542" t="s">
        <v>180</v>
      </c>
      <c r="J1542" t="s">
        <v>181</v>
      </c>
      <c r="K1542">
        <v>15348</v>
      </c>
      <c r="L1542" t="s">
        <v>182</v>
      </c>
    </row>
    <row r="1543" spans="1:12">
      <c r="A1543" s="1">
        <v>75</v>
      </c>
      <c r="B1543" t="s">
        <v>4928</v>
      </c>
      <c r="C1543">
        <v>3</v>
      </c>
      <c r="D1543" t="str">
        <f t="shared" si="24"/>
        <v>75_3</v>
      </c>
      <c r="E1543" t="s">
        <v>7292</v>
      </c>
      <c r="F1543" t="s">
        <v>164</v>
      </c>
      <c r="G1543" t="s">
        <v>4965</v>
      </c>
      <c r="H1543" t="s">
        <v>530</v>
      </c>
      <c r="I1543" t="s">
        <v>176</v>
      </c>
      <c r="J1543" t="s">
        <v>177</v>
      </c>
      <c r="K1543">
        <v>1989</v>
      </c>
      <c r="L1543" t="s">
        <v>169</v>
      </c>
    </row>
    <row r="1544" spans="1:12">
      <c r="A1544" s="1">
        <v>75</v>
      </c>
      <c r="B1544" t="s">
        <v>4928</v>
      </c>
      <c r="C1544">
        <v>4</v>
      </c>
      <c r="D1544" t="str">
        <f t="shared" si="24"/>
        <v>75_4</v>
      </c>
      <c r="E1544" t="s">
        <v>7292</v>
      </c>
      <c r="F1544" t="s">
        <v>164</v>
      </c>
      <c r="G1544" t="s">
        <v>4979</v>
      </c>
      <c r="H1544" t="s">
        <v>499</v>
      </c>
      <c r="I1544" t="s">
        <v>180</v>
      </c>
      <c r="J1544" t="s">
        <v>181</v>
      </c>
      <c r="K1544">
        <v>6913</v>
      </c>
      <c r="L1544" t="s">
        <v>169</v>
      </c>
    </row>
    <row r="1545" spans="1:12">
      <c r="A1545" s="1">
        <v>75</v>
      </c>
      <c r="B1545" t="s">
        <v>4928</v>
      </c>
      <c r="C1545">
        <v>5</v>
      </c>
      <c r="D1545" t="str">
        <f t="shared" si="24"/>
        <v>75_5</v>
      </c>
      <c r="E1545" t="s">
        <v>7292</v>
      </c>
      <c r="F1545" t="s">
        <v>164</v>
      </c>
      <c r="G1545" t="s">
        <v>1728</v>
      </c>
      <c r="H1545" t="s">
        <v>369</v>
      </c>
      <c r="I1545" t="s">
        <v>176</v>
      </c>
      <c r="J1545" t="s">
        <v>177</v>
      </c>
      <c r="K1545">
        <v>5499</v>
      </c>
      <c r="L1545" t="s">
        <v>169</v>
      </c>
    </row>
    <row r="1546" spans="1:12">
      <c r="A1546" s="1">
        <v>75</v>
      </c>
      <c r="B1546" t="s">
        <v>4928</v>
      </c>
      <c r="C1546">
        <v>6</v>
      </c>
      <c r="D1546" t="str">
        <f t="shared" si="24"/>
        <v>75_6</v>
      </c>
      <c r="E1546" t="s">
        <v>7292</v>
      </c>
      <c r="F1546" t="s">
        <v>173</v>
      </c>
      <c r="G1546" t="s">
        <v>5013</v>
      </c>
      <c r="H1546" t="s">
        <v>331</v>
      </c>
      <c r="I1546" t="s">
        <v>2584</v>
      </c>
      <c r="J1546" t="s">
        <v>168</v>
      </c>
      <c r="K1546">
        <v>172</v>
      </c>
      <c r="L1546" t="s">
        <v>169</v>
      </c>
    </row>
    <row r="1547" spans="1:12">
      <c r="A1547" s="1">
        <v>75</v>
      </c>
      <c r="B1547" t="s">
        <v>4928</v>
      </c>
      <c r="C1547">
        <v>7</v>
      </c>
      <c r="D1547" t="str">
        <f t="shared" si="24"/>
        <v>75_7</v>
      </c>
      <c r="E1547" t="s">
        <v>7292</v>
      </c>
      <c r="F1547" t="s">
        <v>173</v>
      </c>
      <c r="G1547" t="s">
        <v>5031</v>
      </c>
      <c r="H1547" t="s">
        <v>583</v>
      </c>
      <c r="I1547" t="s">
        <v>172</v>
      </c>
      <c r="J1547" t="s">
        <v>168</v>
      </c>
      <c r="K1547">
        <v>168</v>
      </c>
      <c r="L1547" t="s">
        <v>169</v>
      </c>
    </row>
    <row r="1548" spans="1:12">
      <c r="A1548" s="1">
        <v>75</v>
      </c>
      <c r="B1548" t="s">
        <v>4928</v>
      </c>
      <c r="C1548">
        <v>8</v>
      </c>
      <c r="D1548" t="str">
        <f t="shared" si="24"/>
        <v>75_8</v>
      </c>
      <c r="E1548" t="s">
        <v>7292</v>
      </c>
      <c r="F1548" t="s">
        <v>173</v>
      </c>
      <c r="G1548" t="s">
        <v>5052</v>
      </c>
      <c r="H1548" t="s">
        <v>179</v>
      </c>
      <c r="I1548" t="s">
        <v>4302</v>
      </c>
      <c r="J1548" t="s">
        <v>168</v>
      </c>
      <c r="K1548">
        <v>140</v>
      </c>
      <c r="L1548" t="s">
        <v>169</v>
      </c>
    </row>
    <row r="1549" spans="1:12">
      <c r="A1549" s="1">
        <v>75</v>
      </c>
      <c r="B1549" t="s">
        <v>4928</v>
      </c>
      <c r="C1549">
        <v>9</v>
      </c>
      <c r="D1549" t="str">
        <f t="shared" si="24"/>
        <v>75_9</v>
      </c>
      <c r="E1549" t="s">
        <v>7292</v>
      </c>
      <c r="F1549" t="s">
        <v>173</v>
      </c>
      <c r="G1549" t="s">
        <v>5074</v>
      </c>
      <c r="H1549" t="s">
        <v>1008</v>
      </c>
      <c r="I1549" t="s">
        <v>172</v>
      </c>
      <c r="J1549" t="s">
        <v>168</v>
      </c>
      <c r="K1549">
        <v>248</v>
      </c>
      <c r="L1549" t="s">
        <v>169</v>
      </c>
    </row>
    <row r="1550" spans="1:12">
      <c r="A1550" s="1">
        <v>75</v>
      </c>
      <c r="B1550" t="s">
        <v>4928</v>
      </c>
      <c r="C1550">
        <v>10</v>
      </c>
      <c r="D1550" t="str">
        <f t="shared" si="24"/>
        <v>75_10</v>
      </c>
      <c r="E1550" t="s">
        <v>7292</v>
      </c>
      <c r="F1550" t="s">
        <v>164</v>
      </c>
      <c r="G1550" t="s">
        <v>5090</v>
      </c>
      <c r="H1550" t="s">
        <v>494</v>
      </c>
      <c r="I1550" t="s">
        <v>172</v>
      </c>
      <c r="J1550" t="s">
        <v>168</v>
      </c>
      <c r="K1550">
        <v>203</v>
      </c>
      <c r="L1550" t="s">
        <v>169</v>
      </c>
    </row>
    <row r="1551" spans="1:12">
      <c r="A1551" s="1">
        <v>75</v>
      </c>
      <c r="B1551" t="s">
        <v>4928</v>
      </c>
      <c r="C1551">
        <v>11</v>
      </c>
      <c r="D1551" t="str">
        <f t="shared" si="24"/>
        <v>75_11</v>
      </c>
      <c r="E1551" t="s">
        <v>7292</v>
      </c>
      <c r="F1551" t="s">
        <v>164</v>
      </c>
      <c r="G1551" t="s">
        <v>5110</v>
      </c>
      <c r="H1551" t="s">
        <v>376</v>
      </c>
      <c r="I1551" t="s">
        <v>176</v>
      </c>
      <c r="J1551" t="s">
        <v>177</v>
      </c>
      <c r="K1551">
        <v>2685</v>
      </c>
      <c r="L1551" t="s">
        <v>169</v>
      </c>
    </row>
    <row r="1552" spans="1:12">
      <c r="A1552" s="1">
        <v>75</v>
      </c>
      <c r="B1552" t="s">
        <v>4928</v>
      </c>
      <c r="C1552">
        <v>12</v>
      </c>
      <c r="D1552" t="str">
        <f t="shared" si="24"/>
        <v>75_12</v>
      </c>
      <c r="E1552" t="s">
        <v>7292</v>
      </c>
      <c r="F1552" t="s">
        <v>164</v>
      </c>
      <c r="G1552" t="s">
        <v>5122</v>
      </c>
      <c r="H1552" t="s">
        <v>3158</v>
      </c>
      <c r="I1552" t="s">
        <v>176</v>
      </c>
      <c r="J1552" t="s">
        <v>177</v>
      </c>
      <c r="K1552">
        <v>1174</v>
      </c>
      <c r="L1552" t="s">
        <v>169</v>
      </c>
    </row>
    <row r="1553" spans="1:12">
      <c r="A1553" s="1">
        <v>75</v>
      </c>
      <c r="B1553" t="s">
        <v>4928</v>
      </c>
      <c r="C1553">
        <v>13</v>
      </c>
      <c r="D1553" t="str">
        <f t="shared" si="24"/>
        <v>75_13</v>
      </c>
      <c r="E1553" t="s">
        <v>7292</v>
      </c>
      <c r="F1553" t="s">
        <v>164</v>
      </c>
      <c r="G1553" t="s">
        <v>5135</v>
      </c>
      <c r="H1553" t="s">
        <v>395</v>
      </c>
      <c r="I1553" t="s">
        <v>176</v>
      </c>
      <c r="J1553" t="s">
        <v>177</v>
      </c>
      <c r="K1553">
        <v>1809</v>
      </c>
      <c r="L1553" t="s">
        <v>169</v>
      </c>
    </row>
    <row r="1554" spans="1:12">
      <c r="A1554" s="1">
        <v>75</v>
      </c>
      <c r="B1554" t="s">
        <v>4928</v>
      </c>
      <c r="C1554">
        <v>14</v>
      </c>
      <c r="D1554" t="str">
        <f t="shared" si="24"/>
        <v>75_14</v>
      </c>
      <c r="E1554" t="s">
        <v>7292</v>
      </c>
      <c r="F1554" t="s">
        <v>164</v>
      </c>
      <c r="G1554" t="s">
        <v>2669</v>
      </c>
      <c r="H1554" t="s">
        <v>1527</v>
      </c>
      <c r="I1554" t="s">
        <v>180</v>
      </c>
      <c r="J1554" t="s">
        <v>181</v>
      </c>
      <c r="K1554">
        <v>6385</v>
      </c>
      <c r="L1554" t="s">
        <v>169</v>
      </c>
    </row>
    <row r="1555" spans="1:12">
      <c r="A1555" s="1">
        <v>75</v>
      </c>
      <c r="B1555" t="s">
        <v>4928</v>
      </c>
      <c r="C1555">
        <v>15</v>
      </c>
      <c r="D1555" t="str">
        <f t="shared" si="24"/>
        <v>75_15</v>
      </c>
      <c r="E1555" t="s">
        <v>7292</v>
      </c>
      <c r="F1555" t="s">
        <v>173</v>
      </c>
      <c r="G1555" t="s">
        <v>5164</v>
      </c>
      <c r="H1555" t="s">
        <v>1497</v>
      </c>
      <c r="I1555" t="s">
        <v>4538</v>
      </c>
      <c r="J1555" t="s">
        <v>168</v>
      </c>
      <c r="K1555">
        <v>30</v>
      </c>
      <c r="L1555" t="s">
        <v>169</v>
      </c>
    </row>
    <row r="1556" spans="1:12">
      <c r="A1556" s="1">
        <v>75</v>
      </c>
      <c r="B1556" t="s">
        <v>4928</v>
      </c>
      <c r="C1556">
        <v>16</v>
      </c>
      <c r="D1556" t="str">
        <f t="shared" si="24"/>
        <v>75_16</v>
      </c>
      <c r="E1556" t="s">
        <v>7292</v>
      </c>
      <c r="F1556" t="s">
        <v>164</v>
      </c>
      <c r="G1556" t="s">
        <v>5180</v>
      </c>
      <c r="H1556" t="s">
        <v>5181</v>
      </c>
      <c r="I1556" t="s">
        <v>172</v>
      </c>
      <c r="J1556" t="s">
        <v>168</v>
      </c>
      <c r="K1556">
        <v>220</v>
      </c>
      <c r="L1556" t="s">
        <v>169</v>
      </c>
    </row>
    <row r="1557" spans="1:12">
      <c r="A1557" s="1">
        <v>75</v>
      </c>
      <c r="B1557" t="s">
        <v>4928</v>
      </c>
      <c r="C1557">
        <v>17</v>
      </c>
      <c r="D1557" t="str">
        <f t="shared" si="24"/>
        <v>75_17</v>
      </c>
      <c r="E1557" t="s">
        <v>7292</v>
      </c>
      <c r="F1557" t="s">
        <v>173</v>
      </c>
      <c r="G1557" t="s">
        <v>5198</v>
      </c>
      <c r="H1557" t="s">
        <v>248</v>
      </c>
      <c r="I1557" t="s">
        <v>502</v>
      </c>
      <c r="J1557" t="s">
        <v>168</v>
      </c>
      <c r="K1557">
        <v>418</v>
      </c>
      <c r="L1557" t="s">
        <v>169</v>
      </c>
    </row>
    <row r="1558" spans="1:12">
      <c r="A1558" s="1">
        <v>75</v>
      </c>
      <c r="B1558" t="s">
        <v>4928</v>
      </c>
      <c r="C1558">
        <v>18</v>
      </c>
      <c r="D1558" t="str">
        <f t="shared" si="24"/>
        <v>75_18</v>
      </c>
      <c r="E1558" t="s">
        <v>7292</v>
      </c>
      <c r="F1558" t="s">
        <v>164</v>
      </c>
      <c r="G1558" t="s">
        <v>5216</v>
      </c>
      <c r="H1558" t="s">
        <v>784</v>
      </c>
      <c r="I1558" t="s">
        <v>176</v>
      </c>
      <c r="J1558" t="s">
        <v>177</v>
      </c>
      <c r="K1558">
        <v>3777</v>
      </c>
      <c r="L1558" t="s">
        <v>169</v>
      </c>
    </row>
    <row r="1559" spans="1:12">
      <c r="A1559" s="1">
        <v>76</v>
      </c>
      <c r="B1559" t="s">
        <v>5226</v>
      </c>
      <c r="C1559">
        <v>1</v>
      </c>
      <c r="D1559" t="str">
        <f t="shared" si="24"/>
        <v>76_1</v>
      </c>
      <c r="E1559" t="s">
        <v>7292</v>
      </c>
      <c r="F1559" t="s">
        <v>173</v>
      </c>
      <c r="G1559" t="s">
        <v>3764</v>
      </c>
      <c r="H1559" t="s">
        <v>1938</v>
      </c>
      <c r="I1559" t="s">
        <v>172</v>
      </c>
      <c r="J1559" t="s">
        <v>168</v>
      </c>
      <c r="K1559">
        <v>295</v>
      </c>
      <c r="L1559" t="s">
        <v>169</v>
      </c>
    </row>
    <row r="1560" spans="1:12">
      <c r="A1560" s="1">
        <v>76</v>
      </c>
      <c r="B1560" t="s">
        <v>5226</v>
      </c>
      <c r="C1560">
        <v>2</v>
      </c>
      <c r="D1560" t="str">
        <f t="shared" si="24"/>
        <v>76_2</v>
      </c>
      <c r="E1560" t="s">
        <v>7292</v>
      </c>
      <c r="F1560" t="s">
        <v>173</v>
      </c>
      <c r="G1560" t="s">
        <v>2603</v>
      </c>
      <c r="H1560" t="s">
        <v>513</v>
      </c>
      <c r="I1560" t="s">
        <v>176</v>
      </c>
      <c r="J1560" t="s">
        <v>177</v>
      </c>
      <c r="K1560">
        <v>3422</v>
      </c>
      <c r="L1560" t="s">
        <v>169</v>
      </c>
    </row>
    <row r="1561" spans="1:12">
      <c r="A1561" s="1">
        <v>76</v>
      </c>
      <c r="B1561" t="s">
        <v>5226</v>
      </c>
      <c r="C1561">
        <v>3</v>
      </c>
      <c r="D1561" t="str">
        <f t="shared" si="24"/>
        <v>76_3</v>
      </c>
      <c r="E1561" t="s">
        <v>7292</v>
      </c>
      <c r="F1561" t="s">
        <v>173</v>
      </c>
      <c r="G1561" t="s">
        <v>5250</v>
      </c>
      <c r="H1561" t="s">
        <v>431</v>
      </c>
      <c r="I1561" t="s">
        <v>176</v>
      </c>
      <c r="J1561" t="s">
        <v>177</v>
      </c>
      <c r="K1561">
        <v>9036</v>
      </c>
      <c r="L1561" t="s">
        <v>169</v>
      </c>
    </row>
    <row r="1562" spans="1:12">
      <c r="A1562" s="1">
        <v>76</v>
      </c>
      <c r="B1562" t="s">
        <v>5226</v>
      </c>
      <c r="C1562">
        <v>4</v>
      </c>
      <c r="D1562" t="str">
        <f t="shared" si="24"/>
        <v>76_4</v>
      </c>
      <c r="E1562" t="s">
        <v>7292</v>
      </c>
      <c r="F1562" t="s">
        <v>173</v>
      </c>
      <c r="G1562" t="s">
        <v>5257</v>
      </c>
      <c r="H1562" t="s">
        <v>414</v>
      </c>
      <c r="I1562" t="s">
        <v>176</v>
      </c>
      <c r="J1562" t="s">
        <v>177</v>
      </c>
      <c r="K1562">
        <v>5206</v>
      </c>
      <c r="L1562" t="s">
        <v>169</v>
      </c>
    </row>
    <row r="1563" spans="1:12">
      <c r="A1563" s="1">
        <v>76</v>
      </c>
      <c r="B1563" t="s">
        <v>5226</v>
      </c>
      <c r="C1563">
        <v>5</v>
      </c>
      <c r="D1563" t="str">
        <f t="shared" si="24"/>
        <v>76_5</v>
      </c>
      <c r="E1563" t="s">
        <v>7292</v>
      </c>
      <c r="F1563" t="s">
        <v>164</v>
      </c>
      <c r="G1563" t="s">
        <v>3247</v>
      </c>
      <c r="H1563" t="s">
        <v>908</v>
      </c>
      <c r="I1563" t="s">
        <v>176</v>
      </c>
      <c r="J1563" t="s">
        <v>177</v>
      </c>
      <c r="K1563">
        <v>2951</v>
      </c>
      <c r="L1563" t="s">
        <v>169</v>
      </c>
    </row>
    <row r="1564" spans="1:12">
      <c r="A1564" s="1">
        <v>76</v>
      </c>
      <c r="B1564" t="s">
        <v>5226</v>
      </c>
      <c r="C1564">
        <v>6</v>
      </c>
      <c r="D1564" t="str">
        <f t="shared" si="24"/>
        <v>76_6</v>
      </c>
      <c r="E1564" t="s">
        <v>7292</v>
      </c>
      <c r="F1564" t="s">
        <v>173</v>
      </c>
      <c r="G1564" t="s">
        <v>5275</v>
      </c>
      <c r="H1564" t="s">
        <v>175</v>
      </c>
      <c r="I1564" t="s">
        <v>176</v>
      </c>
      <c r="J1564" t="s">
        <v>177</v>
      </c>
      <c r="K1564">
        <v>10803</v>
      </c>
      <c r="L1564" t="s">
        <v>169</v>
      </c>
    </row>
    <row r="1565" spans="1:12">
      <c r="A1565" s="1">
        <v>76</v>
      </c>
      <c r="B1565" t="s">
        <v>5226</v>
      </c>
      <c r="C1565">
        <v>7</v>
      </c>
      <c r="D1565" t="str">
        <f t="shared" si="24"/>
        <v>76_7</v>
      </c>
      <c r="E1565" t="s">
        <v>7292</v>
      </c>
      <c r="F1565" t="s">
        <v>164</v>
      </c>
      <c r="G1565" t="s">
        <v>5283</v>
      </c>
      <c r="H1565" t="s">
        <v>906</v>
      </c>
      <c r="I1565" t="s">
        <v>5284</v>
      </c>
      <c r="J1565" t="s">
        <v>168</v>
      </c>
      <c r="K1565">
        <v>142</v>
      </c>
      <c r="L1565" t="s">
        <v>169</v>
      </c>
    </row>
    <row r="1566" spans="1:12">
      <c r="A1566" s="1">
        <v>76</v>
      </c>
      <c r="B1566" t="s">
        <v>5226</v>
      </c>
      <c r="C1566">
        <v>8</v>
      </c>
      <c r="D1566" t="str">
        <f t="shared" si="24"/>
        <v>76_8</v>
      </c>
      <c r="E1566" t="s">
        <v>7292</v>
      </c>
      <c r="F1566" t="s">
        <v>164</v>
      </c>
      <c r="G1566" t="s">
        <v>5293</v>
      </c>
      <c r="H1566" t="s">
        <v>453</v>
      </c>
      <c r="I1566" t="s">
        <v>180</v>
      </c>
      <c r="J1566" t="s">
        <v>181</v>
      </c>
      <c r="K1566">
        <v>10182</v>
      </c>
      <c r="L1566" t="s">
        <v>182</v>
      </c>
    </row>
    <row r="1567" spans="1:12">
      <c r="A1567" s="1">
        <v>76</v>
      </c>
      <c r="B1567" t="s">
        <v>5226</v>
      </c>
      <c r="C1567">
        <v>9</v>
      </c>
      <c r="D1567" t="str">
        <f t="shared" si="24"/>
        <v>76_9</v>
      </c>
      <c r="E1567" t="s">
        <v>7292</v>
      </c>
      <c r="F1567" t="s">
        <v>164</v>
      </c>
      <c r="G1567" t="s">
        <v>5303</v>
      </c>
      <c r="H1567" t="s">
        <v>746</v>
      </c>
      <c r="I1567" t="s">
        <v>176</v>
      </c>
      <c r="J1567" t="s">
        <v>177</v>
      </c>
      <c r="K1567">
        <v>4393</v>
      </c>
      <c r="L1567" t="s">
        <v>169</v>
      </c>
    </row>
    <row r="1568" spans="1:12">
      <c r="A1568" s="1">
        <v>76</v>
      </c>
      <c r="B1568" t="s">
        <v>5226</v>
      </c>
      <c r="C1568">
        <v>10</v>
      </c>
      <c r="D1568" t="str">
        <f t="shared" si="24"/>
        <v>76_10</v>
      </c>
      <c r="E1568" t="s">
        <v>7292</v>
      </c>
      <c r="F1568" t="s">
        <v>164</v>
      </c>
      <c r="G1568" t="s">
        <v>5309</v>
      </c>
      <c r="H1568" t="s">
        <v>877</v>
      </c>
      <c r="I1568" t="s">
        <v>176</v>
      </c>
      <c r="J1568" t="s">
        <v>177</v>
      </c>
      <c r="K1568">
        <v>3006</v>
      </c>
      <c r="L1568" t="s">
        <v>169</v>
      </c>
    </row>
    <row r="1569" spans="1:12">
      <c r="A1569" s="1">
        <v>77</v>
      </c>
      <c r="B1569" t="s">
        <v>5313</v>
      </c>
      <c r="C1569">
        <v>1</v>
      </c>
      <c r="D1569" t="str">
        <f t="shared" si="24"/>
        <v>77_1</v>
      </c>
      <c r="E1569" t="s">
        <v>7292</v>
      </c>
      <c r="F1569" t="s">
        <v>173</v>
      </c>
      <c r="G1569" t="s">
        <v>4567</v>
      </c>
      <c r="H1569" t="s">
        <v>1199</v>
      </c>
      <c r="I1569" t="s">
        <v>176</v>
      </c>
      <c r="J1569" t="s">
        <v>177</v>
      </c>
      <c r="K1569">
        <v>1759</v>
      </c>
      <c r="L1569" t="s">
        <v>169</v>
      </c>
    </row>
    <row r="1570" spans="1:12">
      <c r="A1570" s="1">
        <v>77</v>
      </c>
      <c r="B1570" t="s">
        <v>5313</v>
      </c>
      <c r="C1570">
        <v>2</v>
      </c>
      <c r="D1570" t="str">
        <f t="shared" si="24"/>
        <v>77_2</v>
      </c>
      <c r="E1570" t="s">
        <v>7292</v>
      </c>
      <c r="F1570" t="s">
        <v>164</v>
      </c>
      <c r="G1570" t="s">
        <v>5326</v>
      </c>
      <c r="H1570" t="s">
        <v>545</v>
      </c>
      <c r="I1570" t="s">
        <v>180</v>
      </c>
      <c r="J1570" t="s">
        <v>181</v>
      </c>
      <c r="K1570">
        <v>13851</v>
      </c>
      <c r="L1570" t="s">
        <v>182</v>
      </c>
    </row>
    <row r="1571" spans="1:12">
      <c r="A1571" s="1">
        <v>77</v>
      </c>
      <c r="B1571" t="s">
        <v>5313</v>
      </c>
      <c r="C1571">
        <v>3</v>
      </c>
      <c r="D1571" t="str">
        <f t="shared" si="24"/>
        <v>77_3</v>
      </c>
      <c r="E1571" t="s">
        <v>7292</v>
      </c>
      <c r="F1571" t="s">
        <v>164</v>
      </c>
      <c r="G1571" t="s">
        <v>5332</v>
      </c>
      <c r="H1571" t="s">
        <v>944</v>
      </c>
      <c r="I1571" t="s">
        <v>172</v>
      </c>
      <c r="J1571" t="s">
        <v>168</v>
      </c>
      <c r="K1571">
        <v>170</v>
      </c>
      <c r="L1571" t="s">
        <v>169</v>
      </c>
    </row>
    <row r="1572" spans="1:12">
      <c r="A1572" s="1">
        <v>77</v>
      </c>
      <c r="B1572" t="s">
        <v>5313</v>
      </c>
      <c r="C1572">
        <v>4</v>
      </c>
      <c r="D1572" t="str">
        <f t="shared" si="24"/>
        <v>77_4</v>
      </c>
      <c r="E1572" t="s">
        <v>7292</v>
      </c>
      <c r="F1572" t="s">
        <v>173</v>
      </c>
      <c r="G1572" t="s">
        <v>5345</v>
      </c>
      <c r="H1572" t="s">
        <v>602</v>
      </c>
      <c r="I1572" t="s">
        <v>502</v>
      </c>
      <c r="J1572" t="s">
        <v>168</v>
      </c>
      <c r="K1572">
        <v>90</v>
      </c>
      <c r="L1572" t="s">
        <v>169</v>
      </c>
    </row>
    <row r="1573" spans="1:12">
      <c r="A1573" s="1">
        <v>77</v>
      </c>
      <c r="B1573" t="s">
        <v>5313</v>
      </c>
      <c r="C1573">
        <v>5</v>
      </c>
      <c r="D1573" t="str">
        <f t="shared" si="24"/>
        <v>77_5</v>
      </c>
      <c r="E1573" t="s">
        <v>7292</v>
      </c>
      <c r="F1573" t="s">
        <v>164</v>
      </c>
      <c r="G1573" t="s">
        <v>5355</v>
      </c>
      <c r="H1573" t="s">
        <v>631</v>
      </c>
      <c r="I1573" t="s">
        <v>180</v>
      </c>
      <c r="J1573" t="s">
        <v>181</v>
      </c>
      <c r="K1573">
        <v>13884</v>
      </c>
      <c r="L1573" t="s">
        <v>182</v>
      </c>
    </row>
    <row r="1574" spans="1:12">
      <c r="A1574" s="1">
        <v>77</v>
      </c>
      <c r="B1574" t="s">
        <v>5313</v>
      </c>
      <c r="C1574">
        <v>6</v>
      </c>
      <c r="D1574" t="str">
        <f t="shared" si="24"/>
        <v>77_6</v>
      </c>
      <c r="E1574" t="s">
        <v>7292</v>
      </c>
      <c r="F1574" t="s">
        <v>164</v>
      </c>
      <c r="G1574" t="s">
        <v>5363</v>
      </c>
      <c r="H1574" t="s">
        <v>425</v>
      </c>
      <c r="I1574" t="s">
        <v>185</v>
      </c>
      <c r="J1574" t="s">
        <v>186</v>
      </c>
      <c r="K1574">
        <v>12586</v>
      </c>
      <c r="L1574" t="s">
        <v>182</v>
      </c>
    </row>
    <row r="1575" spans="1:12">
      <c r="A1575" s="1">
        <v>77</v>
      </c>
      <c r="B1575" t="s">
        <v>5313</v>
      </c>
      <c r="C1575">
        <v>7</v>
      </c>
      <c r="D1575" t="str">
        <f t="shared" si="24"/>
        <v>77_7</v>
      </c>
      <c r="E1575" t="s">
        <v>7292</v>
      </c>
      <c r="F1575" t="s">
        <v>164</v>
      </c>
      <c r="G1575" t="s">
        <v>5372</v>
      </c>
      <c r="H1575" t="s">
        <v>494</v>
      </c>
      <c r="I1575" t="s">
        <v>180</v>
      </c>
      <c r="J1575" t="s">
        <v>181</v>
      </c>
      <c r="K1575">
        <v>15058</v>
      </c>
      <c r="L1575" t="s">
        <v>182</v>
      </c>
    </row>
    <row r="1576" spans="1:12">
      <c r="A1576" s="1">
        <v>77</v>
      </c>
      <c r="B1576" t="s">
        <v>5313</v>
      </c>
      <c r="C1576">
        <v>8</v>
      </c>
      <c r="D1576" t="str">
        <f t="shared" si="24"/>
        <v>77_8</v>
      </c>
      <c r="E1576" t="s">
        <v>7292</v>
      </c>
      <c r="F1576" t="s">
        <v>173</v>
      </c>
      <c r="G1576" t="s">
        <v>5381</v>
      </c>
      <c r="H1576" t="s">
        <v>5382</v>
      </c>
      <c r="I1576" t="s">
        <v>180</v>
      </c>
      <c r="J1576" t="s">
        <v>181</v>
      </c>
      <c r="K1576">
        <v>16437</v>
      </c>
      <c r="L1576" t="s">
        <v>182</v>
      </c>
    </row>
    <row r="1577" spans="1:12">
      <c r="A1577" s="1">
        <v>77</v>
      </c>
      <c r="B1577" t="s">
        <v>5313</v>
      </c>
      <c r="C1577">
        <v>9</v>
      </c>
      <c r="D1577" t="str">
        <f t="shared" si="24"/>
        <v>77_9</v>
      </c>
      <c r="E1577" t="s">
        <v>7292</v>
      </c>
      <c r="F1577" t="s">
        <v>173</v>
      </c>
      <c r="G1577" t="s">
        <v>5395</v>
      </c>
      <c r="H1577" t="s">
        <v>175</v>
      </c>
      <c r="I1577" t="s">
        <v>180</v>
      </c>
      <c r="J1577" t="s">
        <v>181</v>
      </c>
      <c r="K1577">
        <v>15106</v>
      </c>
      <c r="L1577" t="s">
        <v>182</v>
      </c>
    </row>
    <row r="1578" spans="1:12">
      <c r="A1578" s="1">
        <v>77</v>
      </c>
      <c r="B1578" t="s">
        <v>5313</v>
      </c>
      <c r="C1578">
        <v>10</v>
      </c>
      <c r="D1578" t="str">
        <f t="shared" si="24"/>
        <v>77_10</v>
      </c>
      <c r="E1578" t="s">
        <v>7292</v>
      </c>
      <c r="F1578" t="s">
        <v>173</v>
      </c>
      <c r="G1578" t="s">
        <v>5404</v>
      </c>
      <c r="H1578" t="s">
        <v>5405</v>
      </c>
      <c r="I1578" t="s">
        <v>180</v>
      </c>
      <c r="J1578" t="s">
        <v>181</v>
      </c>
      <c r="K1578">
        <v>16844</v>
      </c>
      <c r="L1578" t="s">
        <v>182</v>
      </c>
    </row>
    <row r="1579" spans="1:12">
      <c r="A1579" s="1">
        <v>77</v>
      </c>
      <c r="B1579" t="s">
        <v>5313</v>
      </c>
      <c r="C1579">
        <v>11</v>
      </c>
      <c r="D1579" t="str">
        <f t="shared" si="24"/>
        <v>77_11</v>
      </c>
      <c r="E1579" t="s">
        <v>7292</v>
      </c>
      <c r="F1579" t="s">
        <v>173</v>
      </c>
      <c r="G1579" t="s">
        <v>1599</v>
      </c>
      <c r="H1579" t="s">
        <v>225</v>
      </c>
      <c r="I1579" t="s">
        <v>180</v>
      </c>
      <c r="J1579" t="s">
        <v>181</v>
      </c>
      <c r="K1579">
        <v>14800</v>
      </c>
      <c r="L1579" t="s">
        <v>182</v>
      </c>
    </row>
    <row r="1580" spans="1:12">
      <c r="A1580" s="1">
        <v>78</v>
      </c>
      <c r="B1580" t="s">
        <v>5425</v>
      </c>
      <c r="C1580">
        <v>1</v>
      </c>
      <c r="D1580" t="str">
        <f t="shared" si="24"/>
        <v>78_1</v>
      </c>
      <c r="E1580" t="s">
        <v>7292</v>
      </c>
      <c r="F1580" t="s">
        <v>164</v>
      </c>
      <c r="G1580" t="s">
        <v>5427</v>
      </c>
      <c r="H1580" t="s">
        <v>2672</v>
      </c>
      <c r="I1580" t="s">
        <v>176</v>
      </c>
      <c r="J1580" t="s">
        <v>177</v>
      </c>
      <c r="K1580">
        <v>1684</v>
      </c>
      <c r="L1580" t="s">
        <v>169</v>
      </c>
    </row>
    <row r="1581" spans="1:12">
      <c r="A1581" s="1">
        <v>78</v>
      </c>
      <c r="B1581" t="s">
        <v>5425</v>
      </c>
      <c r="C1581">
        <v>2</v>
      </c>
      <c r="D1581" t="str">
        <f t="shared" si="24"/>
        <v>78_2</v>
      </c>
      <c r="E1581" t="s">
        <v>7292</v>
      </c>
      <c r="F1581" t="s">
        <v>164</v>
      </c>
      <c r="G1581" t="s">
        <v>5440</v>
      </c>
      <c r="H1581" t="s">
        <v>1317</v>
      </c>
      <c r="I1581" t="s">
        <v>176</v>
      </c>
      <c r="J1581" t="s">
        <v>177</v>
      </c>
      <c r="K1581">
        <v>1745</v>
      </c>
      <c r="L1581" t="s">
        <v>169</v>
      </c>
    </row>
    <row r="1582" spans="1:12">
      <c r="A1582" s="1">
        <v>78</v>
      </c>
      <c r="B1582" t="s">
        <v>5425</v>
      </c>
      <c r="C1582">
        <v>3</v>
      </c>
      <c r="D1582" t="str">
        <f t="shared" si="24"/>
        <v>78_3</v>
      </c>
      <c r="E1582" t="s">
        <v>7292</v>
      </c>
      <c r="F1582" t="s">
        <v>164</v>
      </c>
      <c r="G1582" t="s">
        <v>5449</v>
      </c>
      <c r="H1582" t="s">
        <v>453</v>
      </c>
      <c r="I1582" t="s">
        <v>176</v>
      </c>
      <c r="J1582" t="s">
        <v>177</v>
      </c>
      <c r="K1582">
        <v>1095</v>
      </c>
      <c r="L1582" t="s">
        <v>169</v>
      </c>
    </row>
    <row r="1583" spans="1:12">
      <c r="A1583" s="1">
        <v>78</v>
      </c>
      <c r="B1583" t="s">
        <v>5425</v>
      </c>
      <c r="C1583">
        <v>4</v>
      </c>
      <c r="D1583" t="str">
        <f t="shared" si="24"/>
        <v>78_4</v>
      </c>
      <c r="E1583" t="s">
        <v>7292</v>
      </c>
      <c r="F1583" t="s">
        <v>164</v>
      </c>
      <c r="G1583" t="s">
        <v>2218</v>
      </c>
      <c r="H1583" t="s">
        <v>492</v>
      </c>
      <c r="I1583" t="s">
        <v>180</v>
      </c>
      <c r="J1583" t="s">
        <v>181</v>
      </c>
      <c r="K1583">
        <v>13282</v>
      </c>
      <c r="L1583" t="s">
        <v>182</v>
      </c>
    </row>
    <row r="1584" spans="1:12">
      <c r="A1584" s="1">
        <v>78</v>
      </c>
      <c r="B1584" t="s">
        <v>5425</v>
      </c>
      <c r="C1584">
        <v>5</v>
      </c>
      <c r="D1584" t="str">
        <f t="shared" si="24"/>
        <v>78_5</v>
      </c>
      <c r="E1584" t="s">
        <v>7292</v>
      </c>
      <c r="F1584" t="s">
        <v>164</v>
      </c>
      <c r="G1584" t="s">
        <v>5480</v>
      </c>
      <c r="H1584" t="s">
        <v>257</v>
      </c>
      <c r="I1584" t="s">
        <v>180</v>
      </c>
      <c r="J1584" t="s">
        <v>181</v>
      </c>
      <c r="K1584">
        <v>13274</v>
      </c>
      <c r="L1584" t="s">
        <v>182</v>
      </c>
    </row>
    <row r="1585" spans="1:12">
      <c r="A1585" s="1">
        <v>78</v>
      </c>
      <c r="B1585" t="s">
        <v>5425</v>
      </c>
      <c r="C1585">
        <v>6</v>
      </c>
      <c r="D1585" t="str">
        <f t="shared" si="24"/>
        <v>78_6</v>
      </c>
      <c r="E1585" t="s">
        <v>7292</v>
      </c>
      <c r="F1585" t="s">
        <v>173</v>
      </c>
      <c r="G1585" t="s">
        <v>5487</v>
      </c>
      <c r="H1585" t="s">
        <v>527</v>
      </c>
      <c r="I1585" t="s">
        <v>176</v>
      </c>
      <c r="J1585" t="s">
        <v>177</v>
      </c>
      <c r="K1585">
        <v>2410</v>
      </c>
      <c r="L1585" t="s">
        <v>169</v>
      </c>
    </row>
    <row r="1586" spans="1:12">
      <c r="A1586" s="1">
        <v>78</v>
      </c>
      <c r="B1586" t="s">
        <v>5425</v>
      </c>
      <c r="C1586">
        <v>7</v>
      </c>
      <c r="D1586" t="str">
        <f t="shared" si="24"/>
        <v>78_7</v>
      </c>
      <c r="E1586" t="s">
        <v>7292</v>
      </c>
      <c r="F1586" t="s">
        <v>164</v>
      </c>
      <c r="G1586" t="s">
        <v>5502</v>
      </c>
      <c r="H1586" t="s">
        <v>5503</v>
      </c>
      <c r="I1586" t="s">
        <v>176</v>
      </c>
      <c r="J1586" t="s">
        <v>177</v>
      </c>
      <c r="K1586">
        <v>1645</v>
      </c>
      <c r="L1586" t="s">
        <v>169</v>
      </c>
    </row>
    <row r="1587" spans="1:12">
      <c r="A1587" s="1">
        <v>78</v>
      </c>
      <c r="B1587" t="s">
        <v>5425</v>
      </c>
      <c r="C1587">
        <v>8</v>
      </c>
      <c r="D1587" t="str">
        <f t="shared" si="24"/>
        <v>78_8</v>
      </c>
      <c r="E1587" t="s">
        <v>7292</v>
      </c>
      <c r="F1587" t="s">
        <v>164</v>
      </c>
      <c r="G1587" t="s">
        <v>223</v>
      </c>
      <c r="H1587" t="s">
        <v>5513</v>
      </c>
      <c r="I1587" t="s">
        <v>172</v>
      </c>
      <c r="J1587" t="s">
        <v>168</v>
      </c>
      <c r="K1587">
        <v>102</v>
      </c>
      <c r="L1587" t="s">
        <v>169</v>
      </c>
    </row>
    <row r="1588" spans="1:12">
      <c r="A1588" s="1">
        <v>78</v>
      </c>
      <c r="B1588" t="s">
        <v>5425</v>
      </c>
      <c r="C1588">
        <v>9</v>
      </c>
      <c r="D1588" t="str">
        <f t="shared" si="24"/>
        <v>78_9</v>
      </c>
      <c r="E1588" t="s">
        <v>7292</v>
      </c>
      <c r="F1588" t="s">
        <v>173</v>
      </c>
      <c r="G1588" t="s">
        <v>5527</v>
      </c>
      <c r="H1588" t="s">
        <v>5528</v>
      </c>
      <c r="I1588" t="s">
        <v>176</v>
      </c>
      <c r="J1588" t="s">
        <v>177</v>
      </c>
      <c r="K1588">
        <v>2332</v>
      </c>
      <c r="L1588" t="s">
        <v>169</v>
      </c>
    </row>
    <row r="1589" spans="1:12">
      <c r="A1589" s="1">
        <v>78</v>
      </c>
      <c r="B1589" t="s">
        <v>5425</v>
      </c>
      <c r="C1589">
        <v>10</v>
      </c>
      <c r="D1589" t="str">
        <f t="shared" si="24"/>
        <v>78_10</v>
      </c>
      <c r="E1589" t="s">
        <v>7292</v>
      </c>
      <c r="F1589" t="s">
        <v>164</v>
      </c>
      <c r="G1589" t="s">
        <v>5535</v>
      </c>
      <c r="H1589" t="s">
        <v>217</v>
      </c>
      <c r="I1589" t="s">
        <v>176</v>
      </c>
      <c r="J1589" t="s">
        <v>177</v>
      </c>
      <c r="K1589">
        <v>2448</v>
      </c>
      <c r="L1589" t="s">
        <v>169</v>
      </c>
    </row>
    <row r="1590" spans="1:12">
      <c r="A1590" s="1">
        <v>78</v>
      </c>
      <c r="B1590" t="s">
        <v>5425</v>
      </c>
      <c r="C1590">
        <v>11</v>
      </c>
      <c r="D1590" t="str">
        <f t="shared" si="24"/>
        <v>78_11</v>
      </c>
      <c r="E1590" t="s">
        <v>7292</v>
      </c>
      <c r="F1590" t="s">
        <v>173</v>
      </c>
      <c r="G1590" t="s">
        <v>5549</v>
      </c>
      <c r="H1590" t="s">
        <v>398</v>
      </c>
      <c r="I1590" t="s">
        <v>176</v>
      </c>
      <c r="J1590" t="s">
        <v>177</v>
      </c>
      <c r="K1590">
        <v>1814</v>
      </c>
      <c r="L1590" t="s">
        <v>169</v>
      </c>
    </row>
    <row r="1591" spans="1:12">
      <c r="A1591" s="1">
        <v>78</v>
      </c>
      <c r="B1591" t="s">
        <v>5425</v>
      </c>
      <c r="C1591">
        <v>12</v>
      </c>
      <c r="D1591" t="str">
        <f t="shared" si="24"/>
        <v>78_12</v>
      </c>
      <c r="E1591" t="s">
        <v>7292</v>
      </c>
      <c r="F1591" t="s">
        <v>173</v>
      </c>
      <c r="G1591" t="s">
        <v>5559</v>
      </c>
      <c r="H1591" t="s">
        <v>2582</v>
      </c>
      <c r="I1591" t="s">
        <v>5560</v>
      </c>
      <c r="J1591" t="s">
        <v>168</v>
      </c>
      <c r="K1591">
        <v>5</v>
      </c>
      <c r="L1591" t="s">
        <v>169</v>
      </c>
    </row>
    <row r="1592" spans="1:12">
      <c r="A1592" s="1">
        <v>79</v>
      </c>
      <c r="B1592" t="s">
        <v>5567</v>
      </c>
      <c r="C1592">
        <v>1</v>
      </c>
      <c r="D1592" t="str">
        <f t="shared" si="24"/>
        <v>79_1</v>
      </c>
      <c r="E1592" t="s">
        <v>7292</v>
      </c>
      <c r="F1592" t="s">
        <v>164</v>
      </c>
      <c r="G1592" t="s">
        <v>5012</v>
      </c>
      <c r="H1592" t="s">
        <v>1102</v>
      </c>
      <c r="I1592" t="s">
        <v>180</v>
      </c>
      <c r="J1592" t="s">
        <v>181</v>
      </c>
      <c r="K1592">
        <v>21446</v>
      </c>
      <c r="L1592" t="s">
        <v>182</v>
      </c>
    </row>
    <row r="1593" spans="1:12">
      <c r="A1593" s="1">
        <v>79</v>
      </c>
      <c r="B1593" t="s">
        <v>5567</v>
      </c>
      <c r="C1593">
        <v>2</v>
      </c>
      <c r="D1593" t="str">
        <f t="shared" si="24"/>
        <v>79_2</v>
      </c>
      <c r="E1593" t="s">
        <v>7292</v>
      </c>
      <c r="F1593" t="s">
        <v>164</v>
      </c>
      <c r="G1593" t="s">
        <v>1315</v>
      </c>
      <c r="H1593" t="s">
        <v>233</v>
      </c>
      <c r="I1593" t="s">
        <v>176</v>
      </c>
      <c r="J1593" t="s">
        <v>177</v>
      </c>
      <c r="K1593">
        <v>2416</v>
      </c>
      <c r="L1593" t="s">
        <v>169</v>
      </c>
    </row>
    <row r="1594" spans="1:12">
      <c r="A1594" s="1">
        <v>79</v>
      </c>
      <c r="B1594" t="s">
        <v>5567</v>
      </c>
      <c r="C1594">
        <v>3</v>
      </c>
      <c r="D1594" t="str">
        <f t="shared" si="24"/>
        <v>79_3</v>
      </c>
      <c r="E1594" t="s">
        <v>7292</v>
      </c>
      <c r="F1594" t="s">
        <v>173</v>
      </c>
      <c r="G1594" t="s">
        <v>5583</v>
      </c>
      <c r="H1594" t="s">
        <v>1790</v>
      </c>
      <c r="I1594" t="s">
        <v>176</v>
      </c>
      <c r="J1594" t="s">
        <v>177</v>
      </c>
      <c r="K1594">
        <v>1600</v>
      </c>
      <c r="L1594" t="s">
        <v>169</v>
      </c>
    </row>
    <row r="1595" spans="1:12">
      <c r="A1595" s="1">
        <v>80</v>
      </c>
      <c r="B1595" t="s">
        <v>1886</v>
      </c>
      <c r="C1595">
        <v>1</v>
      </c>
      <c r="D1595" t="str">
        <f t="shared" si="24"/>
        <v>80_1</v>
      </c>
      <c r="E1595" t="s">
        <v>7292</v>
      </c>
      <c r="F1595" t="s">
        <v>173</v>
      </c>
      <c r="G1595" t="s">
        <v>5598</v>
      </c>
      <c r="H1595" t="s">
        <v>343</v>
      </c>
      <c r="I1595" t="s">
        <v>176</v>
      </c>
      <c r="J1595" t="s">
        <v>177</v>
      </c>
      <c r="K1595">
        <v>5455</v>
      </c>
      <c r="L1595" t="s">
        <v>169</v>
      </c>
    </row>
    <row r="1596" spans="1:12">
      <c r="A1596" s="1">
        <v>80</v>
      </c>
      <c r="B1596" t="s">
        <v>1886</v>
      </c>
      <c r="C1596">
        <v>2</v>
      </c>
      <c r="D1596" t="str">
        <f t="shared" si="24"/>
        <v>80_2</v>
      </c>
      <c r="E1596" t="s">
        <v>7292</v>
      </c>
      <c r="F1596" t="s">
        <v>173</v>
      </c>
      <c r="G1596" t="s">
        <v>5613</v>
      </c>
      <c r="H1596" t="s">
        <v>195</v>
      </c>
      <c r="I1596" t="s">
        <v>432</v>
      </c>
      <c r="J1596" t="s">
        <v>212</v>
      </c>
      <c r="K1596">
        <v>994</v>
      </c>
      <c r="L1596" t="s">
        <v>169</v>
      </c>
    </row>
    <row r="1597" spans="1:12">
      <c r="A1597" s="1">
        <v>80</v>
      </c>
      <c r="B1597" t="s">
        <v>1886</v>
      </c>
      <c r="C1597">
        <v>3</v>
      </c>
      <c r="D1597" t="str">
        <f t="shared" si="24"/>
        <v>80_3</v>
      </c>
      <c r="E1597" t="s">
        <v>7292</v>
      </c>
      <c r="F1597" t="s">
        <v>173</v>
      </c>
      <c r="G1597" t="s">
        <v>5624</v>
      </c>
      <c r="H1597" t="s">
        <v>195</v>
      </c>
      <c r="I1597" t="s">
        <v>5625</v>
      </c>
      <c r="J1597" t="s">
        <v>505</v>
      </c>
      <c r="K1597">
        <v>3331</v>
      </c>
      <c r="L1597" t="s">
        <v>169</v>
      </c>
    </row>
    <row r="1598" spans="1:12">
      <c r="A1598" s="1">
        <v>80</v>
      </c>
      <c r="B1598" t="s">
        <v>1886</v>
      </c>
      <c r="C1598">
        <v>4</v>
      </c>
      <c r="D1598" t="str">
        <f t="shared" si="24"/>
        <v>80_4</v>
      </c>
      <c r="E1598" t="s">
        <v>7292</v>
      </c>
      <c r="F1598" t="s">
        <v>164</v>
      </c>
      <c r="G1598" t="s">
        <v>5634</v>
      </c>
      <c r="H1598" t="s">
        <v>453</v>
      </c>
      <c r="I1598" t="s">
        <v>180</v>
      </c>
      <c r="J1598" t="s">
        <v>181</v>
      </c>
      <c r="K1598">
        <v>16738</v>
      </c>
      <c r="L1598" t="s">
        <v>182</v>
      </c>
    </row>
    <row r="1599" spans="1:12">
      <c r="A1599" s="1">
        <v>80</v>
      </c>
      <c r="B1599" t="s">
        <v>1886</v>
      </c>
      <c r="C1599">
        <v>5</v>
      </c>
      <c r="D1599" t="str">
        <f t="shared" si="24"/>
        <v>80_5</v>
      </c>
      <c r="E1599" t="s">
        <v>7292</v>
      </c>
      <c r="F1599" t="s">
        <v>164</v>
      </c>
      <c r="G1599" t="s">
        <v>5641</v>
      </c>
      <c r="H1599" t="s">
        <v>908</v>
      </c>
      <c r="I1599" t="s">
        <v>180</v>
      </c>
      <c r="J1599" t="s">
        <v>181</v>
      </c>
      <c r="K1599">
        <v>17061</v>
      </c>
      <c r="L1599" t="s">
        <v>182</v>
      </c>
    </row>
    <row r="1600" spans="1:12">
      <c r="A1600" s="1">
        <v>81</v>
      </c>
      <c r="B1600" t="s">
        <v>5647</v>
      </c>
      <c r="C1600">
        <v>1</v>
      </c>
      <c r="D1600" t="str">
        <f t="shared" si="24"/>
        <v>81_1</v>
      </c>
      <c r="E1600" t="s">
        <v>7292</v>
      </c>
      <c r="F1600" t="s">
        <v>164</v>
      </c>
      <c r="G1600" t="s">
        <v>5649</v>
      </c>
      <c r="H1600" t="s">
        <v>2274</v>
      </c>
      <c r="I1600" t="s">
        <v>176</v>
      </c>
      <c r="J1600" t="s">
        <v>177</v>
      </c>
      <c r="K1600">
        <v>3267</v>
      </c>
      <c r="L1600" t="s">
        <v>169</v>
      </c>
    </row>
    <row r="1601" spans="1:12">
      <c r="A1601" s="1">
        <v>81</v>
      </c>
      <c r="B1601" t="s">
        <v>5647</v>
      </c>
      <c r="C1601">
        <v>2</v>
      </c>
      <c r="D1601" t="str">
        <f t="shared" si="24"/>
        <v>81_2</v>
      </c>
      <c r="E1601" t="s">
        <v>7292</v>
      </c>
      <c r="F1601" t="s">
        <v>173</v>
      </c>
      <c r="G1601" t="s">
        <v>5657</v>
      </c>
      <c r="H1601" t="s">
        <v>501</v>
      </c>
      <c r="I1601" t="s">
        <v>172</v>
      </c>
      <c r="J1601" t="s">
        <v>168</v>
      </c>
      <c r="K1601">
        <v>371</v>
      </c>
      <c r="L1601" t="s">
        <v>169</v>
      </c>
    </row>
    <row r="1602" spans="1:12">
      <c r="A1602" s="1">
        <v>81</v>
      </c>
      <c r="B1602" t="s">
        <v>5647</v>
      </c>
      <c r="C1602">
        <v>3</v>
      </c>
      <c r="D1602" t="str">
        <f t="shared" si="24"/>
        <v>81_3</v>
      </c>
      <c r="E1602" t="s">
        <v>7292</v>
      </c>
      <c r="F1602" t="s">
        <v>173</v>
      </c>
      <c r="G1602" t="s">
        <v>5669</v>
      </c>
      <c r="H1602" t="s">
        <v>1315</v>
      </c>
      <c r="I1602" t="s">
        <v>172</v>
      </c>
      <c r="J1602" t="s">
        <v>168</v>
      </c>
      <c r="K1602">
        <v>213</v>
      </c>
      <c r="L1602" t="s">
        <v>169</v>
      </c>
    </row>
    <row r="1603" spans="1:12">
      <c r="A1603" s="1">
        <v>82</v>
      </c>
      <c r="B1603" t="s">
        <v>5677</v>
      </c>
      <c r="C1603">
        <v>1</v>
      </c>
      <c r="D1603" t="str">
        <f t="shared" ref="D1603:D1666" si="25">CONCATENATE(A1603,"_",C1603)</f>
        <v>82_1</v>
      </c>
      <c r="E1603" t="s">
        <v>7292</v>
      </c>
      <c r="F1603" t="s">
        <v>164</v>
      </c>
      <c r="G1603" t="s">
        <v>5680</v>
      </c>
      <c r="H1603" t="s">
        <v>908</v>
      </c>
      <c r="I1603" t="s">
        <v>180</v>
      </c>
      <c r="J1603" t="s">
        <v>181</v>
      </c>
      <c r="K1603">
        <v>20657</v>
      </c>
      <c r="L1603" t="s">
        <v>182</v>
      </c>
    </row>
    <row r="1604" spans="1:12">
      <c r="A1604" s="1">
        <v>82</v>
      </c>
      <c r="B1604" t="s">
        <v>5677</v>
      </c>
      <c r="C1604">
        <v>2</v>
      </c>
      <c r="D1604" t="str">
        <f t="shared" si="25"/>
        <v>82_2</v>
      </c>
      <c r="E1604" t="s">
        <v>7292</v>
      </c>
      <c r="F1604" t="s">
        <v>173</v>
      </c>
      <c r="G1604" t="s">
        <v>5690</v>
      </c>
      <c r="H1604" t="s">
        <v>5691</v>
      </c>
      <c r="I1604" t="s">
        <v>176</v>
      </c>
      <c r="J1604" t="s">
        <v>177</v>
      </c>
      <c r="K1604">
        <v>2978</v>
      </c>
      <c r="L1604" t="s">
        <v>169</v>
      </c>
    </row>
    <row r="1605" spans="1:12">
      <c r="A1605" s="1">
        <v>83</v>
      </c>
      <c r="B1605" t="s">
        <v>5699</v>
      </c>
      <c r="C1605">
        <v>1</v>
      </c>
      <c r="D1605" t="str">
        <f t="shared" si="25"/>
        <v>83_1</v>
      </c>
      <c r="E1605" t="s">
        <v>7292</v>
      </c>
      <c r="F1605" t="s">
        <v>164</v>
      </c>
      <c r="G1605" t="s">
        <v>5702</v>
      </c>
      <c r="H1605" t="s">
        <v>755</v>
      </c>
      <c r="I1605" t="s">
        <v>172</v>
      </c>
      <c r="J1605" t="s">
        <v>168</v>
      </c>
      <c r="K1605">
        <v>117</v>
      </c>
      <c r="L1605" t="s">
        <v>169</v>
      </c>
    </row>
    <row r="1606" spans="1:12">
      <c r="A1606" s="1">
        <v>83</v>
      </c>
      <c r="B1606" t="s">
        <v>5699</v>
      </c>
      <c r="C1606">
        <v>2</v>
      </c>
      <c r="D1606" t="str">
        <f t="shared" si="25"/>
        <v>83_2</v>
      </c>
      <c r="E1606" t="s">
        <v>7292</v>
      </c>
      <c r="F1606" t="s">
        <v>164</v>
      </c>
      <c r="G1606" t="s">
        <v>5710</v>
      </c>
      <c r="H1606" t="s">
        <v>372</v>
      </c>
      <c r="I1606" t="s">
        <v>180</v>
      </c>
      <c r="J1606" t="s">
        <v>181</v>
      </c>
      <c r="K1606">
        <v>14461</v>
      </c>
      <c r="L1606" t="s">
        <v>182</v>
      </c>
    </row>
    <row r="1607" spans="1:12">
      <c r="A1607" s="1">
        <v>83</v>
      </c>
      <c r="B1607" t="s">
        <v>5699</v>
      </c>
      <c r="C1607">
        <v>3</v>
      </c>
      <c r="D1607" t="str">
        <f t="shared" si="25"/>
        <v>83_3</v>
      </c>
      <c r="E1607" t="s">
        <v>7292</v>
      </c>
      <c r="F1607" t="s">
        <v>173</v>
      </c>
      <c r="G1607" t="s">
        <v>5717</v>
      </c>
      <c r="H1607" t="s">
        <v>334</v>
      </c>
      <c r="I1607" t="s">
        <v>374</v>
      </c>
      <c r="J1607" t="s">
        <v>250</v>
      </c>
      <c r="K1607">
        <v>16154</v>
      </c>
      <c r="L1607" t="s">
        <v>182</v>
      </c>
    </row>
    <row r="1608" spans="1:12">
      <c r="A1608" s="1">
        <v>83</v>
      </c>
      <c r="B1608" t="s">
        <v>5699</v>
      </c>
      <c r="C1608">
        <v>4</v>
      </c>
      <c r="D1608" t="str">
        <f t="shared" si="25"/>
        <v>83_4</v>
      </c>
      <c r="E1608" t="s">
        <v>7292</v>
      </c>
      <c r="F1608" t="s">
        <v>173</v>
      </c>
      <c r="G1608" t="s">
        <v>3541</v>
      </c>
      <c r="H1608" t="s">
        <v>402</v>
      </c>
      <c r="I1608" t="s">
        <v>176</v>
      </c>
      <c r="J1608" t="s">
        <v>177</v>
      </c>
      <c r="K1608">
        <v>2409</v>
      </c>
      <c r="L1608" t="s">
        <v>169</v>
      </c>
    </row>
    <row r="1609" spans="1:12">
      <c r="A1609" s="1">
        <v>83</v>
      </c>
      <c r="B1609" t="s">
        <v>5699</v>
      </c>
      <c r="C1609">
        <v>5</v>
      </c>
      <c r="D1609" t="str">
        <f t="shared" si="25"/>
        <v>83_5</v>
      </c>
      <c r="E1609" t="s">
        <v>7292</v>
      </c>
      <c r="F1609" t="s">
        <v>164</v>
      </c>
      <c r="G1609" t="s">
        <v>5740</v>
      </c>
      <c r="H1609" t="s">
        <v>369</v>
      </c>
      <c r="I1609" t="s">
        <v>180</v>
      </c>
      <c r="J1609" t="s">
        <v>181</v>
      </c>
      <c r="K1609">
        <v>10938</v>
      </c>
      <c r="L1609" t="s">
        <v>169</v>
      </c>
    </row>
    <row r="1610" spans="1:12">
      <c r="A1610" s="1">
        <v>83</v>
      </c>
      <c r="B1610" t="s">
        <v>5699</v>
      </c>
      <c r="C1610">
        <v>6</v>
      </c>
      <c r="D1610" t="str">
        <f t="shared" si="25"/>
        <v>83_6</v>
      </c>
      <c r="E1610" t="s">
        <v>7292</v>
      </c>
      <c r="F1610" t="s">
        <v>173</v>
      </c>
      <c r="G1610" t="s">
        <v>5748</v>
      </c>
      <c r="H1610" t="s">
        <v>527</v>
      </c>
      <c r="I1610" t="s">
        <v>176</v>
      </c>
      <c r="J1610" t="s">
        <v>177</v>
      </c>
      <c r="K1610">
        <v>3892</v>
      </c>
      <c r="L1610" t="s">
        <v>169</v>
      </c>
    </row>
    <row r="1611" spans="1:12">
      <c r="A1611" s="1">
        <v>83</v>
      </c>
      <c r="B1611" t="s">
        <v>5699</v>
      </c>
      <c r="C1611">
        <v>7</v>
      </c>
      <c r="D1611" t="str">
        <f t="shared" si="25"/>
        <v>83_7</v>
      </c>
      <c r="E1611" t="s">
        <v>7292</v>
      </c>
      <c r="F1611" t="s">
        <v>164</v>
      </c>
      <c r="G1611" t="s">
        <v>5759</v>
      </c>
      <c r="H1611" t="s">
        <v>233</v>
      </c>
      <c r="I1611" t="s">
        <v>176</v>
      </c>
      <c r="J1611" t="s">
        <v>177</v>
      </c>
      <c r="K1611">
        <v>2541</v>
      </c>
      <c r="L1611" t="s">
        <v>169</v>
      </c>
    </row>
    <row r="1612" spans="1:12">
      <c r="A1612" s="1">
        <v>83</v>
      </c>
      <c r="B1612" t="s">
        <v>5699</v>
      </c>
      <c r="C1612">
        <v>8</v>
      </c>
      <c r="D1612" t="str">
        <f t="shared" si="25"/>
        <v>83_8</v>
      </c>
      <c r="E1612" t="s">
        <v>7292</v>
      </c>
      <c r="F1612" t="s">
        <v>164</v>
      </c>
      <c r="G1612" t="s">
        <v>5779</v>
      </c>
      <c r="H1612" t="s">
        <v>439</v>
      </c>
      <c r="I1612" t="s">
        <v>176</v>
      </c>
      <c r="J1612" t="s">
        <v>177</v>
      </c>
      <c r="K1612">
        <v>2789</v>
      </c>
      <c r="L1612" t="s">
        <v>169</v>
      </c>
    </row>
    <row r="1613" spans="1:12">
      <c r="A1613" s="1">
        <v>84</v>
      </c>
      <c r="B1613" t="s">
        <v>5789</v>
      </c>
      <c r="C1613">
        <v>1</v>
      </c>
      <c r="D1613" t="str">
        <f t="shared" si="25"/>
        <v>84_1</v>
      </c>
      <c r="E1613" t="s">
        <v>7292</v>
      </c>
      <c r="F1613" t="s">
        <v>173</v>
      </c>
      <c r="G1613" t="s">
        <v>2628</v>
      </c>
      <c r="H1613" t="s">
        <v>583</v>
      </c>
      <c r="I1613" t="s">
        <v>172</v>
      </c>
      <c r="J1613" t="s">
        <v>168</v>
      </c>
      <c r="K1613">
        <v>113</v>
      </c>
      <c r="L1613" t="s">
        <v>169</v>
      </c>
    </row>
    <row r="1614" spans="1:12">
      <c r="A1614" s="1">
        <v>84</v>
      </c>
      <c r="B1614" t="s">
        <v>5789</v>
      </c>
      <c r="C1614">
        <v>2</v>
      </c>
      <c r="D1614" t="str">
        <f t="shared" si="25"/>
        <v>84_2</v>
      </c>
      <c r="E1614" t="s">
        <v>7292</v>
      </c>
      <c r="F1614" t="s">
        <v>173</v>
      </c>
      <c r="G1614" t="s">
        <v>5806</v>
      </c>
      <c r="H1614" t="s">
        <v>210</v>
      </c>
      <c r="I1614" t="s">
        <v>297</v>
      </c>
      <c r="J1614" t="s">
        <v>212</v>
      </c>
      <c r="K1614">
        <v>7444</v>
      </c>
      <c r="L1614" t="s">
        <v>169</v>
      </c>
    </row>
    <row r="1615" spans="1:12">
      <c r="A1615" s="1">
        <v>84</v>
      </c>
      <c r="B1615" t="s">
        <v>5789</v>
      </c>
      <c r="C1615">
        <v>3</v>
      </c>
      <c r="D1615" t="str">
        <f t="shared" si="25"/>
        <v>84_3</v>
      </c>
      <c r="E1615" t="s">
        <v>7292</v>
      </c>
      <c r="F1615" t="s">
        <v>164</v>
      </c>
      <c r="G1615" t="s">
        <v>5810</v>
      </c>
      <c r="H1615" t="s">
        <v>453</v>
      </c>
      <c r="I1615" t="s">
        <v>180</v>
      </c>
      <c r="J1615" t="s">
        <v>181</v>
      </c>
      <c r="K1615">
        <v>9624</v>
      </c>
      <c r="L1615" t="s">
        <v>182</v>
      </c>
    </row>
    <row r="1616" spans="1:12">
      <c r="A1616" s="1">
        <v>84</v>
      </c>
      <c r="B1616" t="s">
        <v>5789</v>
      </c>
      <c r="C1616">
        <v>4</v>
      </c>
      <c r="D1616" t="str">
        <f t="shared" si="25"/>
        <v>84_4</v>
      </c>
      <c r="E1616" t="s">
        <v>7292</v>
      </c>
      <c r="F1616" t="s">
        <v>164</v>
      </c>
      <c r="G1616" t="s">
        <v>5816</v>
      </c>
      <c r="H1616" t="s">
        <v>1359</v>
      </c>
      <c r="I1616" t="s">
        <v>176</v>
      </c>
      <c r="J1616" t="s">
        <v>177</v>
      </c>
      <c r="K1616">
        <v>3369</v>
      </c>
      <c r="L1616" t="s">
        <v>169</v>
      </c>
    </row>
    <row r="1617" spans="1:12">
      <c r="A1617" s="1">
        <v>84</v>
      </c>
      <c r="B1617" t="s">
        <v>5789</v>
      </c>
      <c r="C1617">
        <v>5</v>
      </c>
      <c r="D1617" t="str">
        <f t="shared" si="25"/>
        <v>84_5</v>
      </c>
      <c r="E1617" t="s">
        <v>7292</v>
      </c>
      <c r="F1617" t="s">
        <v>164</v>
      </c>
      <c r="G1617" t="s">
        <v>5832</v>
      </c>
      <c r="H1617" t="s">
        <v>2091</v>
      </c>
      <c r="I1617" t="s">
        <v>176</v>
      </c>
      <c r="J1617" t="s">
        <v>177</v>
      </c>
      <c r="K1617">
        <v>2799</v>
      </c>
      <c r="L1617" t="s">
        <v>169</v>
      </c>
    </row>
    <row r="1618" spans="1:12">
      <c r="A1618" s="1">
        <v>85</v>
      </c>
      <c r="B1618" t="s">
        <v>5840</v>
      </c>
      <c r="C1618">
        <v>1</v>
      </c>
      <c r="D1618" t="str">
        <f t="shared" si="25"/>
        <v>85_1</v>
      </c>
      <c r="E1618" t="s">
        <v>7292</v>
      </c>
      <c r="F1618" t="s">
        <v>164</v>
      </c>
      <c r="G1618" t="s">
        <v>5842</v>
      </c>
      <c r="H1618" t="s">
        <v>3991</v>
      </c>
      <c r="I1618" t="s">
        <v>176</v>
      </c>
      <c r="J1618" t="s">
        <v>177</v>
      </c>
      <c r="K1618">
        <v>2137</v>
      </c>
      <c r="L1618" t="s">
        <v>169</v>
      </c>
    </row>
    <row r="1619" spans="1:12">
      <c r="A1619" s="1">
        <v>85</v>
      </c>
      <c r="B1619" t="s">
        <v>5840</v>
      </c>
      <c r="C1619">
        <v>2</v>
      </c>
      <c r="D1619" t="str">
        <f t="shared" si="25"/>
        <v>85_2</v>
      </c>
      <c r="E1619" t="s">
        <v>7292</v>
      </c>
      <c r="F1619" t="s">
        <v>173</v>
      </c>
      <c r="G1619" t="s">
        <v>5851</v>
      </c>
      <c r="H1619" t="s">
        <v>5852</v>
      </c>
      <c r="I1619" t="s">
        <v>176</v>
      </c>
      <c r="J1619" t="s">
        <v>177</v>
      </c>
      <c r="K1619">
        <v>2125</v>
      </c>
      <c r="L1619" t="s">
        <v>169</v>
      </c>
    </row>
    <row r="1620" spans="1:12">
      <c r="A1620" s="1">
        <v>85</v>
      </c>
      <c r="B1620" t="s">
        <v>5840</v>
      </c>
      <c r="C1620">
        <v>3</v>
      </c>
      <c r="D1620" t="str">
        <f t="shared" si="25"/>
        <v>85_3</v>
      </c>
      <c r="E1620" t="s">
        <v>7292</v>
      </c>
      <c r="F1620" t="s">
        <v>173</v>
      </c>
      <c r="G1620" t="s">
        <v>5865</v>
      </c>
      <c r="H1620" t="s">
        <v>225</v>
      </c>
      <c r="I1620" t="s">
        <v>176</v>
      </c>
      <c r="J1620" t="s">
        <v>177</v>
      </c>
      <c r="K1620">
        <v>2343</v>
      </c>
      <c r="L1620" t="s">
        <v>169</v>
      </c>
    </row>
    <row r="1621" spans="1:12">
      <c r="A1621" s="1">
        <v>85</v>
      </c>
      <c r="B1621" t="s">
        <v>5840</v>
      </c>
      <c r="C1621">
        <v>4</v>
      </c>
      <c r="D1621" t="str">
        <f t="shared" si="25"/>
        <v>85_4</v>
      </c>
      <c r="E1621" t="s">
        <v>7292</v>
      </c>
      <c r="F1621" t="s">
        <v>164</v>
      </c>
      <c r="G1621" t="s">
        <v>5872</v>
      </c>
      <c r="H1621" t="s">
        <v>5873</v>
      </c>
      <c r="I1621" t="s">
        <v>180</v>
      </c>
      <c r="J1621" t="s">
        <v>181</v>
      </c>
      <c r="K1621">
        <v>14248</v>
      </c>
      <c r="L1621" t="s">
        <v>169</v>
      </c>
    </row>
    <row r="1622" spans="1:12">
      <c r="A1622" s="1">
        <v>85</v>
      </c>
      <c r="B1622" t="s">
        <v>5840</v>
      </c>
      <c r="C1622">
        <v>5</v>
      </c>
      <c r="D1622" t="str">
        <f t="shared" si="25"/>
        <v>85_5</v>
      </c>
      <c r="E1622" t="s">
        <v>7292</v>
      </c>
      <c r="F1622" t="s">
        <v>173</v>
      </c>
      <c r="G1622" t="s">
        <v>5879</v>
      </c>
      <c r="H1622" t="s">
        <v>1353</v>
      </c>
      <c r="I1622" t="s">
        <v>180</v>
      </c>
      <c r="J1622" t="s">
        <v>181</v>
      </c>
      <c r="K1622">
        <v>17461</v>
      </c>
      <c r="L1622" t="s">
        <v>182</v>
      </c>
    </row>
    <row r="1623" spans="1:12">
      <c r="A1623" s="1">
        <v>86</v>
      </c>
      <c r="B1623" t="s">
        <v>5885</v>
      </c>
      <c r="C1623">
        <v>1</v>
      </c>
      <c r="D1623" t="str">
        <f t="shared" si="25"/>
        <v>86_1</v>
      </c>
      <c r="E1623" t="s">
        <v>7292</v>
      </c>
      <c r="F1623" t="s">
        <v>173</v>
      </c>
      <c r="G1623" t="s">
        <v>5887</v>
      </c>
      <c r="H1623" t="s">
        <v>462</v>
      </c>
      <c r="I1623" t="s">
        <v>502</v>
      </c>
      <c r="J1623" t="s">
        <v>168</v>
      </c>
      <c r="K1623">
        <v>407</v>
      </c>
      <c r="L1623" t="s">
        <v>169</v>
      </c>
    </row>
    <row r="1624" spans="1:12">
      <c r="A1624" s="1">
        <v>86</v>
      </c>
      <c r="B1624" t="s">
        <v>5885</v>
      </c>
      <c r="C1624">
        <v>2</v>
      </c>
      <c r="D1624" t="str">
        <f t="shared" si="25"/>
        <v>86_2</v>
      </c>
      <c r="E1624" t="s">
        <v>7292</v>
      </c>
      <c r="F1624" t="s">
        <v>173</v>
      </c>
      <c r="G1624" t="s">
        <v>5899</v>
      </c>
      <c r="H1624" t="s">
        <v>474</v>
      </c>
      <c r="I1624" t="s">
        <v>176</v>
      </c>
      <c r="J1624" t="s">
        <v>177</v>
      </c>
      <c r="K1624">
        <v>2700</v>
      </c>
      <c r="L1624" t="s">
        <v>169</v>
      </c>
    </row>
    <row r="1625" spans="1:12">
      <c r="A1625" s="1">
        <v>86</v>
      </c>
      <c r="B1625" t="s">
        <v>5885</v>
      </c>
      <c r="C1625">
        <v>3</v>
      </c>
      <c r="D1625" t="str">
        <f t="shared" si="25"/>
        <v>86_3</v>
      </c>
      <c r="E1625" t="s">
        <v>7292</v>
      </c>
      <c r="F1625" t="s">
        <v>173</v>
      </c>
      <c r="G1625" t="s">
        <v>5911</v>
      </c>
      <c r="H1625" t="s">
        <v>1489</v>
      </c>
      <c r="I1625" t="s">
        <v>176</v>
      </c>
      <c r="J1625" t="s">
        <v>177</v>
      </c>
      <c r="K1625">
        <v>2949</v>
      </c>
      <c r="L1625" t="s">
        <v>169</v>
      </c>
    </row>
    <row r="1626" spans="1:12">
      <c r="A1626" s="1">
        <v>86</v>
      </c>
      <c r="B1626" t="s">
        <v>5885</v>
      </c>
      <c r="C1626">
        <v>4</v>
      </c>
      <c r="D1626" t="str">
        <f t="shared" si="25"/>
        <v>86_4</v>
      </c>
      <c r="E1626" t="s">
        <v>7292</v>
      </c>
      <c r="F1626" t="s">
        <v>173</v>
      </c>
      <c r="G1626" t="s">
        <v>2608</v>
      </c>
      <c r="H1626" t="s">
        <v>376</v>
      </c>
      <c r="I1626" t="s">
        <v>432</v>
      </c>
      <c r="J1626" t="s">
        <v>212</v>
      </c>
      <c r="K1626">
        <v>336</v>
      </c>
      <c r="L1626" t="s">
        <v>169</v>
      </c>
    </row>
    <row r="1627" spans="1:12">
      <c r="A1627" s="1">
        <v>87</v>
      </c>
      <c r="B1627" t="s">
        <v>5928</v>
      </c>
      <c r="C1627">
        <v>1</v>
      </c>
      <c r="D1627" t="str">
        <f t="shared" si="25"/>
        <v>87_1</v>
      </c>
      <c r="E1627" t="s">
        <v>7292</v>
      </c>
      <c r="F1627" t="s">
        <v>173</v>
      </c>
      <c r="G1627" t="s">
        <v>5663</v>
      </c>
      <c r="H1627" t="s">
        <v>527</v>
      </c>
      <c r="I1627" t="s">
        <v>180</v>
      </c>
      <c r="J1627" t="s">
        <v>181</v>
      </c>
      <c r="K1627">
        <v>24747</v>
      </c>
      <c r="L1627" t="s">
        <v>182</v>
      </c>
    </row>
    <row r="1628" spans="1:12">
      <c r="A1628" s="1">
        <v>87</v>
      </c>
      <c r="B1628" t="s">
        <v>5928</v>
      </c>
      <c r="C1628">
        <v>2</v>
      </c>
      <c r="D1628" t="str">
        <f t="shared" si="25"/>
        <v>87_2</v>
      </c>
      <c r="E1628" t="s">
        <v>7292</v>
      </c>
      <c r="F1628" t="s">
        <v>173</v>
      </c>
      <c r="G1628" t="s">
        <v>5939</v>
      </c>
      <c r="H1628" t="s">
        <v>246</v>
      </c>
      <c r="I1628" t="s">
        <v>180</v>
      </c>
      <c r="J1628" t="s">
        <v>181</v>
      </c>
      <c r="K1628">
        <v>28844</v>
      </c>
      <c r="L1628" t="s">
        <v>182</v>
      </c>
    </row>
    <row r="1629" spans="1:12">
      <c r="A1629" s="1">
        <v>87</v>
      </c>
      <c r="B1629" t="s">
        <v>5928</v>
      </c>
      <c r="C1629">
        <v>3</v>
      </c>
      <c r="D1629" t="str">
        <f t="shared" si="25"/>
        <v>87_3</v>
      </c>
      <c r="E1629" t="s">
        <v>7292</v>
      </c>
      <c r="F1629" t="s">
        <v>164</v>
      </c>
      <c r="G1629" t="s">
        <v>5947</v>
      </c>
      <c r="H1629" t="s">
        <v>453</v>
      </c>
      <c r="I1629" t="s">
        <v>180</v>
      </c>
      <c r="J1629" t="s">
        <v>181</v>
      </c>
      <c r="K1629">
        <v>17080</v>
      </c>
      <c r="L1629" t="s">
        <v>182</v>
      </c>
    </row>
    <row r="1630" spans="1:12">
      <c r="A1630" s="1">
        <v>88</v>
      </c>
      <c r="B1630" t="s">
        <v>5951</v>
      </c>
      <c r="C1630">
        <v>1</v>
      </c>
      <c r="D1630" t="str">
        <f t="shared" si="25"/>
        <v>88_1</v>
      </c>
      <c r="E1630" t="s">
        <v>7292</v>
      </c>
      <c r="F1630" t="s">
        <v>173</v>
      </c>
      <c r="G1630" t="s">
        <v>5953</v>
      </c>
      <c r="H1630" t="s">
        <v>206</v>
      </c>
      <c r="I1630" t="s">
        <v>176</v>
      </c>
      <c r="J1630" t="s">
        <v>177</v>
      </c>
      <c r="K1630">
        <v>2069</v>
      </c>
      <c r="L1630" t="s">
        <v>169</v>
      </c>
    </row>
    <row r="1631" spans="1:12">
      <c r="A1631" s="1">
        <v>88</v>
      </c>
      <c r="B1631" t="s">
        <v>5951</v>
      </c>
      <c r="C1631">
        <v>2</v>
      </c>
      <c r="D1631" t="str">
        <f t="shared" si="25"/>
        <v>88_2</v>
      </c>
      <c r="E1631" t="s">
        <v>7292</v>
      </c>
      <c r="F1631" t="s">
        <v>164</v>
      </c>
      <c r="G1631" t="s">
        <v>5962</v>
      </c>
      <c r="H1631" t="s">
        <v>2098</v>
      </c>
      <c r="I1631" t="s">
        <v>176</v>
      </c>
      <c r="J1631" t="s">
        <v>177</v>
      </c>
      <c r="K1631">
        <v>1780</v>
      </c>
      <c r="L1631" t="s">
        <v>169</v>
      </c>
    </row>
    <row r="1632" spans="1:12">
      <c r="A1632" s="1">
        <v>88</v>
      </c>
      <c r="B1632" t="s">
        <v>5951</v>
      </c>
      <c r="C1632">
        <v>3</v>
      </c>
      <c r="D1632" t="str">
        <f t="shared" si="25"/>
        <v>88_3</v>
      </c>
      <c r="E1632" t="s">
        <v>7292</v>
      </c>
      <c r="F1632" t="s">
        <v>173</v>
      </c>
      <c r="G1632" t="s">
        <v>5970</v>
      </c>
      <c r="H1632" t="s">
        <v>376</v>
      </c>
      <c r="I1632" t="s">
        <v>176</v>
      </c>
      <c r="J1632" t="s">
        <v>177</v>
      </c>
      <c r="K1632">
        <v>1294</v>
      </c>
      <c r="L1632" t="s">
        <v>169</v>
      </c>
    </row>
    <row r="1633" spans="1:12">
      <c r="A1633" s="1">
        <v>88</v>
      </c>
      <c r="B1633" t="s">
        <v>5951</v>
      </c>
      <c r="C1633">
        <v>4</v>
      </c>
      <c r="D1633" t="str">
        <f t="shared" si="25"/>
        <v>88_4</v>
      </c>
      <c r="E1633" t="s">
        <v>7292</v>
      </c>
      <c r="F1633" t="s">
        <v>164</v>
      </c>
      <c r="G1633" t="s">
        <v>2750</v>
      </c>
      <c r="H1633" t="s">
        <v>487</v>
      </c>
      <c r="I1633" t="s">
        <v>172</v>
      </c>
      <c r="J1633" t="s">
        <v>168</v>
      </c>
      <c r="K1633">
        <v>140</v>
      </c>
      <c r="L1633" t="s">
        <v>169</v>
      </c>
    </row>
    <row r="1634" spans="1:12">
      <c r="A1634" s="1">
        <v>89</v>
      </c>
      <c r="B1634" t="s">
        <v>5985</v>
      </c>
      <c r="C1634">
        <v>1</v>
      </c>
      <c r="D1634" t="str">
        <f t="shared" si="25"/>
        <v>89_1</v>
      </c>
      <c r="E1634" t="s">
        <v>7292</v>
      </c>
      <c r="F1634" t="s">
        <v>173</v>
      </c>
      <c r="G1634" t="s">
        <v>5987</v>
      </c>
      <c r="H1634" t="s">
        <v>527</v>
      </c>
      <c r="I1634" t="s">
        <v>176</v>
      </c>
      <c r="J1634" t="s">
        <v>177</v>
      </c>
      <c r="K1634">
        <v>2385</v>
      </c>
      <c r="L1634" t="s">
        <v>169</v>
      </c>
    </row>
    <row r="1635" spans="1:12">
      <c r="A1635" s="1">
        <v>89</v>
      </c>
      <c r="B1635" t="s">
        <v>5985</v>
      </c>
      <c r="C1635">
        <v>2</v>
      </c>
      <c r="D1635" t="str">
        <f t="shared" si="25"/>
        <v>89_2</v>
      </c>
      <c r="E1635" t="s">
        <v>7292</v>
      </c>
      <c r="F1635" t="s">
        <v>164</v>
      </c>
      <c r="G1635" t="s">
        <v>2287</v>
      </c>
      <c r="H1635" t="s">
        <v>369</v>
      </c>
      <c r="I1635" t="s">
        <v>176</v>
      </c>
      <c r="J1635" t="s">
        <v>177</v>
      </c>
      <c r="K1635">
        <v>2567</v>
      </c>
      <c r="L1635" t="s">
        <v>169</v>
      </c>
    </row>
    <row r="1636" spans="1:12">
      <c r="A1636" s="1">
        <v>89</v>
      </c>
      <c r="B1636" t="s">
        <v>5985</v>
      </c>
      <c r="C1636">
        <v>3</v>
      </c>
      <c r="D1636" t="str">
        <f t="shared" si="25"/>
        <v>89_3</v>
      </c>
      <c r="E1636" t="s">
        <v>7292</v>
      </c>
      <c r="F1636" t="s">
        <v>173</v>
      </c>
      <c r="G1636" t="s">
        <v>6003</v>
      </c>
      <c r="H1636" t="s">
        <v>210</v>
      </c>
      <c r="I1636" t="s">
        <v>172</v>
      </c>
      <c r="J1636" t="s">
        <v>168</v>
      </c>
      <c r="K1636">
        <v>249</v>
      </c>
      <c r="L1636" t="s">
        <v>169</v>
      </c>
    </row>
    <row r="1637" spans="1:12">
      <c r="A1637" s="1">
        <v>90</v>
      </c>
      <c r="B1637" t="s">
        <v>6009</v>
      </c>
      <c r="C1637">
        <v>1</v>
      </c>
      <c r="D1637" t="str">
        <f t="shared" si="25"/>
        <v>90_1</v>
      </c>
      <c r="E1637" t="s">
        <v>7292</v>
      </c>
      <c r="F1637" t="s">
        <v>164</v>
      </c>
      <c r="G1637" t="s">
        <v>6012</v>
      </c>
      <c r="H1637" t="s">
        <v>942</v>
      </c>
      <c r="I1637" t="s">
        <v>180</v>
      </c>
      <c r="J1637" t="s">
        <v>181</v>
      </c>
      <c r="K1637">
        <v>8822</v>
      </c>
      <c r="L1637" t="s">
        <v>182</v>
      </c>
    </row>
    <row r="1638" spans="1:12">
      <c r="A1638" s="1">
        <v>90</v>
      </c>
      <c r="B1638" t="s">
        <v>6009</v>
      </c>
      <c r="C1638">
        <v>2</v>
      </c>
      <c r="D1638" t="str">
        <f t="shared" si="25"/>
        <v>90_2</v>
      </c>
      <c r="E1638" t="s">
        <v>7292</v>
      </c>
      <c r="F1638" t="s">
        <v>173</v>
      </c>
      <c r="G1638" t="s">
        <v>6025</v>
      </c>
      <c r="H1638" t="s">
        <v>852</v>
      </c>
      <c r="I1638" t="s">
        <v>176</v>
      </c>
      <c r="J1638" t="s">
        <v>177</v>
      </c>
      <c r="K1638">
        <v>1377</v>
      </c>
      <c r="L1638" t="s">
        <v>169</v>
      </c>
    </row>
    <row r="1639" spans="1:12">
      <c r="A1639" s="1">
        <v>91</v>
      </c>
      <c r="B1639" t="s">
        <v>6034</v>
      </c>
      <c r="C1639">
        <v>1</v>
      </c>
      <c r="D1639" t="str">
        <f t="shared" si="25"/>
        <v>91_1</v>
      </c>
      <c r="E1639" t="s">
        <v>7292</v>
      </c>
      <c r="F1639" t="s">
        <v>173</v>
      </c>
      <c r="G1639" t="s">
        <v>6037</v>
      </c>
      <c r="H1639" t="s">
        <v>573</v>
      </c>
      <c r="I1639" t="s">
        <v>172</v>
      </c>
      <c r="J1639" t="s">
        <v>168</v>
      </c>
      <c r="K1639">
        <v>233</v>
      </c>
      <c r="L1639" t="s">
        <v>169</v>
      </c>
    </row>
    <row r="1640" spans="1:12">
      <c r="A1640" s="1">
        <v>91</v>
      </c>
      <c r="B1640" t="s">
        <v>6034</v>
      </c>
      <c r="C1640">
        <v>2</v>
      </c>
      <c r="D1640" t="str">
        <f t="shared" si="25"/>
        <v>91_2</v>
      </c>
      <c r="E1640" t="s">
        <v>7292</v>
      </c>
      <c r="F1640" t="s">
        <v>164</v>
      </c>
      <c r="G1640" t="s">
        <v>6055</v>
      </c>
      <c r="H1640" t="s">
        <v>6056</v>
      </c>
      <c r="I1640" t="s">
        <v>172</v>
      </c>
      <c r="J1640" t="s">
        <v>168</v>
      </c>
      <c r="K1640">
        <v>145</v>
      </c>
      <c r="L1640" t="s">
        <v>169</v>
      </c>
    </row>
    <row r="1641" spans="1:12">
      <c r="A1641" s="1">
        <v>91</v>
      </c>
      <c r="B1641" t="s">
        <v>6034</v>
      </c>
      <c r="C1641">
        <v>3</v>
      </c>
      <c r="D1641" t="str">
        <f t="shared" si="25"/>
        <v>91_3</v>
      </c>
      <c r="E1641" t="s">
        <v>7292</v>
      </c>
      <c r="F1641" t="s">
        <v>164</v>
      </c>
      <c r="G1641" t="s">
        <v>6068</v>
      </c>
      <c r="H1641" t="s">
        <v>254</v>
      </c>
      <c r="I1641" t="s">
        <v>172</v>
      </c>
      <c r="J1641" t="s">
        <v>168</v>
      </c>
      <c r="K1641">
        <v>252</v>
      </c>
      <c r="L1641" t="s">
        <v>169</v>
      </c>
    </row>
    <row r="1642" spans="1:12">
      <c r="A1642" s="1">
        <v>91</v>
      </c>
      <c r="B1642" t="s">
        <v>6034</v>
      </c>
      <c r="C1642">
        <v>4</v>
      </c>
      <c r="D1642" t="str">
        <f t="shared" si="25"/>
        <v>91_4</v>
      </c>
      <c r="E1642" t="s">
        <v>7292</v>
      </c>
      <c r="F1642" t="s">
        <v>164</v>
      </c>
      <c r="G1642" t="s">
        <v>3294</v>
      </c>
      <c r="H1642" t="s">
        <v>376</v>
      </c>
      <c r="I1642" t="s">
        <v>176</v>
      </c>
      <c r="J1642" t="s">
        <v>177</v>
      </c>
      <c r="K1642">
        <v>2977</v>
      </c>
      <c r="L1642" t="s">
        <v>169</v>
      </c>
    </row>
    <row r="1643" spans="1:12">
      <c r="A1643" s="1">
        <v>91</v>
      </c>
      <c r="B1643" t="s">
        <v>6034</v>
      </c>
      <c r="C1643">
        <v>5</v>
      </c>
      <c r="D1643" t="str">
        <f t="shared" si="25"/>
        <v>91_5</v>
      </c>
      <c r="E1643" t="s">
        <v>7292</v>
      </c>
      <c r="F1643" t="s">
        <v>164</v>
      </c>
      <c r="G1643" t="s">
        <v>6090</v>
      </c>
      <c r="H1643" t="s">
        <v>3791</v>
      </c>
      <c r="I1643" t="s">
        <v>172</v>
      </c>
      <c r="J1643" t="s">
        <v>168</v>
      </c>
      <c r="K1643">
        <v>124</v>
      </c>
      <c r="L1643" t="s">
        <v>169</v>
      </c>
    </row>
    <row r="1644" spans="1:12">
      <c r="A1644" s="1">
        <v>91</v>
      </c>
      <c r="B1644" t="s">
        <v>6034</v>
      </c>
      <c r="C1644">
        <v>6</v>
      </c>
      <c r="D1644" t="str">
        <f t="shared" si="25"/>
        <v>91_6</v>
      </c>
      <c r="E1644" t="s">
        <v>7292</v>
      </c>
      <c r="F1644" t="s">
        <v>164</v>
      </c>
      <c r="G1644" t="s">
        <v>3721</v>
      </c>
      <c r="H1644" t="s">
        <v>1079</v>
      </c>
      <c r="I1644" t="s">
        <v>176</v>
      </c>
      <c r="J1644" t="s">
        <v>177</v>
      </c>
      <c r="K1644">
        <v>2977</v>
      </c>
      <c r="L1644" t="s">
        <v>169</v>
      </c>
    </row>
    <row r="1645" spans="1:12">
      <c r="A1645" s="1">
        <v>91</v>
      </c>
      <c r="B1645" t="s">
        <v>6034</v>
      </c>
      <c r="C1645">
        <v>7</v>
      </c>
      <c r="D1645" t="str">
        <f t="shared" si="25"/>
        <v>91_7</v>
      </c>
      <c r="E1645" t="s">
        <v>7292</v>
      </c>
      <c r="F1645" t="s">
        <v>173</v>
      </c>
      <c r="G1645" t="s">
        <v>6113</v>
      </c>
      <c r="H1645" t="s">
        <v>687</v>
      </c>
      <c r="I1645" t="s">
        <v>176</v>
      </c>
      <c r="J1645" t="s">
        <v>177</v>
      </c>
      <c r="K1645">
        <v>4437</v>
      </c>
      <c r="L1645" t="s">
        <v>169</v>
      </c>
    </row>
    <row r="1646" spans="1:12">
      <c r="A1646" s="1">
        <v>91</v>
      </c>
      <c r="B1646" t="s">
        <v>6034</v>
      </c>
      <c r="C1646">
        <v>8</v>
      </c>
      <c r="D1646" t="str">
        <f t="shared" si="25"/>
        <v>91_8</v>
      </c>
      <c r="E1646" t="s">
        <v>7292</v>
      </c>
      <c r="F1646" t="s">
        <v>173</v>
      </c>
      <c r="G1646" t="s">
        <v>6125</v>
      </c>
      <c r="H1646" t="s">
        <v>1199</v>
      </c>
      <c r="I1646" t="s">
        <v>172</v>
      </c>
      <c r="J1646" t="s">
        <v>168</v>
      </c>
      <c r="K1646">
        <v>128</v>
      </c>
      <c r="L1646" t="s">
        <v>169</v>
      </c>
    </row>
    <row r="1647" spans="1:12">
      <c r="A1647" s="1">
        <v>91</v>
      </c>
      <c r="B1647" t="s">
        <v>6034</v>
      </c>
      <c r="C1647">
        <v>9</v>
      </c>
      <c r="D1647" t="str">
        <f t="shared" si="25"/>
        <v>91_9</v>
      </c>
      <c r="E1647" t="s">
        <v>7292</v>
      </c>
      <c r="F1647" t="s">
        <v>164</v>
      </c>
      <c r="G1647" t="s">
        <v>6139</v>
      </c>
      <c r="H1647" t="s">
        <v>3060</v>
      </c>
      <c r="I1647" t="s">
        <v>176</v>
      </c>
      <c r="J1647" t="s">
        <v>177</v>
      </c>
      <c r="K1647">
        <v>2390</v>
      </c>
      <c r="L1647" t="s">
        <v>169</v>
      </c>
    </row>
    <row r="1648" spans="1:12">
      <c r="A1648" s="1">
        <v>91</v>
      </c>
      <c r="B1648" t="s">
        <v>6034</v>
      </c>
      <c r="C1648">
        <v>10</v>
      </c>
      <c r="D1648" t="str">
        <f t="shared" si="25"/>
        <v>91_10</v>
      </c>
      <c r="E1648" t="s">
        <v>7292</v>
      </c>
      <c r="F1648" t="s">
        <v>173</v>
      </c>
      <c r="G1648" t="s">
        <v>6150</v>
      </c>
      <c r="H1648" t="s">
        <v>657</v>
      </c>
      <c r="I1648" t="s">
        <v>176</v>
      </c>
      <c r="J1648" t="s">
        <v>177</v>
      </c>
      <c r="K1648">
        <v>5261</v>
      </c>
      <c r="L1648" t="s">
        <v>169</v>
      </c>
    </row>
    <row r="1649" spans="1:12">
      <c r="A1649" s="1">
        <v>92</v>
      </c>
      <c r="B1649" t="s">
        <v>6163</v>
      </c>
      <c r="C1649">
        <v>1</v>
      </c>
      <c r="D1649" t="str">
        <f t="shared" si="25"/>
        <v>92_1</v>
      </c>
      <c r="E1649" t="s">
        <v>7292</v>
      </c>
      <c r="F1649" t="s">
        <v>164</v>
      </c>
      <c r="G1649" t="s">
        <v>6165</v>
      </c>
      <c r="H1649" t="s">
        <v>361</v>
      </c>
      <c r="I1649" t="s">
        <v>172</v>
      </c>
      <c r="J1649" t="s">
        <v>168</v>
      </c>
      <c r="K1649">
        <v>138</v>
      </c>
      <c r="L1649" t="s">
        <v>169</v>
      </c>
    </row>
    <row r="1650" spans="1:12">
      <c r="A1650" s="1">
        <v>92</v>
      </c>
      <c r="B1650" t="s">
        <v>6163</v>
      </c>
      <c r="C1650">
        <v>2</v>
      </c>
      <c r="D1650" t="str">
        <f t="shared" si="25"/>
        <v>92_2</v>
      </c>
      <c r="E1650" t="s">
        <v>7292</v>
      </c>
      <c r="F1650" t="s">
        <v>173</v>
      </c>
      <c r="G1650" t="s">
        <v>6185</v>
      </c>
      <c r="H1650" t="s">
        <v>261</v>
      </c>
      <c r="I1650" t="s">
        <v>176</v>
      </c>
      <c r="J1650" t="s">
        <v>177</v>
      </c>
      <c r="K1650">
        <v>1606</v>
      </c>
      <c r="L1650" t="s">
        <v>169</v>
      </c>
    </row>
    <row r="1651" spans="1:12">
      <c r="A1651" s="1">
        <v>92</v>
      </c>
      <c r="B1651" t="s">
        <v>6163</v>
      </c>
      <c r="C1651">
        <v>3</v>
      </c>
      <c r="D1651" t="str">
        <f t="shared" si="25"/>
        <v>92_3</v>
      </c>
      <c r="E1651" t="s">
        <v>7292</v>
      </c>
      <c r="F1651" t="s">
        <v>164</v>
      </c>
      <c r="G1651" t="s">
        <v>6196</v>
      </c>
      <c r="H1651" t="s">
        <v>6197</v>
      </c>
      <c r="I1651" t="s">
        <v>176</v>
      </c>
      <c r="J1651" t="s">
        <v>177</v>
      </c>
      <c r="K1651">
        <v>1357</v>
      </c>
      <c r="L1651" t="s">
        <v>169</v>
      </c>
    </row>
    <row r="1652" spans="1:12">
      <c r="A1652" s="1">
        <v>92</v>
      </c>
      <c r="B1652" t="s">
        <v>6163</v>
      </c>
      <c r="C1652">
        <v>4</v>
      </c>
      <c r="D1652" t="str">
        <f t="shared" si="25"/>
        <v>92_4</v>
      </c>
      <c r="E1652" t="s">
        <v>7292</v>
      </c>
      <c r="F1652" t="s">
        <v>173</v>
      </c>
      <c r="G1652" t="s">
        <v>6212</v>
      </c>
      <c r="H1652" t="s">
        <v>1229</v>
      </c>
      <c r="I1652" t="s">
        <v>172</v>
      </c>
      <c r="J1652" t="s">
        <v>168</v>
      </c>
      <c r="K1652">
        <v>141</v>
      </c>
      <c r="L1652" t="s">
        <v>169</v>
      </c>
    </row>
    <row r="1653" spans="1:12">
      <c r="A1653" s="1">
        <v>92</v>
      </c>
      <c r="B1653" t="s">
        <v>6163</v>
      </c>
      <c r="C1653">
        <v>5</v>
      </c>
      <c r="D1653" t="str">
        <f t="shared" si="25"/>
        <v>92_5</v>
      </c>
      <c r="E1653" t="s">
        <v>7292</v>
      </c>
      <c r="F1653" t="s">
        <v>173</v>
      </c>
      <c r="G1653" t="s">
        <v>6228</v>
      </c>
      <c r="H1653" t="s">
        <v>191</v>
      </c>
      <c r="I1653" t="s">
        <v>172</v>
      </c>
      <c r="J1653" t="s">
        <v>168</v>
      </c>
      <c r="K1653">
        <v>112</v>
      </c>
      <c r="L1653" t="s">
        <v>169</v>
      </c>
    </row>
    <row r="1654" spans="1:12">
      <c r="A1654" s="1">
        <v>92</v>
      </c>
      <c r="B1654" t="s">
        <v>6163</v>
      </c>
      <c r="C1654">
        <v>6</v>
      </c>
      <c r="D1654" t="str">
        <f t="shared" si="25"/>
        <v>92_6</v>
      </c>
      <c r="E1654" t="s">
        <v>7292</v>
      </c>
      <c r="F1654" t="s">
        <v>164</v>
      </c>
      <c r="G1654" t="s">
        <v>6245</v>
      </c>
      <c r="H1654" t="s">
        <v>6246</v>
      </c>
      <c r="I1654" t="s">
        <v>176</v>
      </c>
      <c r="J1654" t="s">
        <v>177</v>
      </c>
      <c r="K1654">
        <v>923</v>
      </c>
      <c r="L1654" t="s">
        <v>169</v>
      </c>
    </row>
    <row r="1655" spans="1:12">
      <c r="A1655" s="1">
        <v>92</v>
      </c>
      <c r="B1655" t="s">
        <v>6163</v>
      </c>
      <c r="C1655">
        <v>7</v>
      </c>
      <c r="D1655" t="str">
        <f t="shared" si="25"/>
        <v>92_7</v>
      </c>
      <c r="E1655" t="s">
        <v>7292</v>
      </c>
      <c r="F1655" t="s">
        <v>164</v>
      </c>
      <c r="G1655" t="s">
        <v>6260</v>
      </c>
      <c r="H1655" t="s">
        <v>1438</v>
      </c>
      <c r="I1655" t="s">
        <v>176</v>
      </c>
      <c r="J1655" t="s">
        <v>177</v>
      </c>
      <c r="K1655">
        <v>1324</v>
      </c>
      <c r="L1655" t="s">
        <v>169</v>
      </c>
    </row>
    <row r="1656" spans="1:12">
      <c r="A1656" s="1">
        <v>92</v>
      </c>
      <c r="B1656" t="s">
        <v>6163</v>
      </c>
      <c r="C1656">
        <v>8</v>
      </c>
      <c r="D1656" t="str">
        <f t="shared" si="25"/>
        <v>92_8</v>
      </c>
      <c r="E1656" t="s">
        <v>7292</v>
      </c>
      <c r="F1656" t="s">
        <v>164</v>
      </c>
      <c r="G1656" t="s">
        <v>6268</v>
      </c>
      <c r="H1656" t="s">
        <v>376</v>
      </c>
      <c r="I1656" t="s">
        <v>176</v>
      </c>
      <c r="J1656" t="s">
        <v>177</v>
      </c>
      <c r="K1656">
        <v>1432</v>
      </c>
      <c r="L1656" t="s">
        <v>169</v>
      </c>
    </row>
    <row r="1657" spans="1:12">
      <c r="A1657" s="1">
        <v>92</v>
      </c>
      <c r="B1657" t="s">
        <v>6163</v>
      </c>
      <c r="C1657">
        <v>9</v>
      </c>
      <c r="D1657" t="str">
        <f t="shared" si="25"/>
        <v>92_9</v>
      </c>
      <c r="E1657" t="s">
        <v>7292</v>
      </c>
      <c r="F1657" t="s">
        <v>164</v>
      </c>
      <c r="G1657" t="s">
        <v>6284</v>
      </c>
      <c r="H1657" t="s">
        <v>361</v>
      </c>
      <c r="I1657" t="s">
        <v>176</v>
      </c>
      <c r="J1657" t="s">
        <v>177</v>
      </c>
      <c r="K1657">
        <v>748</v>
      </c>
      <c r="L1657" t="s">
        <v>169</v>
      </c>
    </row>
    <row r="1658" spans="1:12">
      <c r="A1658" s="1">
        <v>92</v>
      </c>
      <c r="B1658" t="s">
        <v>6163</v>
      </c>
      <c r="C1658">
        <v>10</v>
      </c>
      <c r="D1658" t="str">
        <f t="shared" si="25"/>
        <v>92_10</v>
      </c>
      <c r="E1658" t="s">
        <v>7292</v>
      </c>
      <c r="F1658" t="s">
        <v>164</v>
      </c>
      <c r="G1658" t="s">
        <v>6294</v>
      </c>
      <c r="H1658" t="s">
        <v>1980</v>
      </c>
      <c r="I1658" t="s">
        <v>176</v>
      </c>
      <c r="J1658" t="s">
        <v>177</v>
      </c>
      <c r="K1658">
        <v>2304</v>
      </c>
      <c r="L1658" t="s">
        <v>169</v>
      </c>
    </row>
    <row r="1659" spans="1:12">
      <c r="A1659" s="1">
        <v>92</v>
      </c>
      <c r="B1659" t="s">
        <v>6163</v>
      </c>
      <c r="C1659">
        <v>11</v>
      </c>
      <c r="D1659" t="str">
        <f t="shared" si="25"/>
        <v>92_11</v>
      </c>
      <c r="E1659" t="s">
        <v>7292</v>
      </c>
      <c r="F1659" t="s">
        <v>173</v>
      </c>
      <c r="G1659" t="s">
        <v>195</v>
      </c>
      <c r="H1659" t="s">
        <v>527</v>
      </c>
      <c r="I1659" t="s">
        <v>172</v>
      </c>
      <c r="J1659" t="s">
        <v>168</v>
      </c>
      <c r="K1659">
        <v>144</v>
      </c>
      <c r="L1659" t="s">
        <v>169</v>
      </c>
    </row>
    <row r="1660" spans="1:12">
      <c r="A1660" s="1">
        <v>92</v>
      </c>
      <c r="B1660" t="s">
        <v>6163</v>
      </c>
      <c r="C1660">
        <v>12</v>
      </c>
      <c r="D1660" t="str">
        <f t="shared" si="25"/>
        <v>92_12</v>
      </c>
      <c r="E1660" t="s">
        <v>7292</v>
      </c>
      <c r="F1660" t="s">
        <v>173</v>
      </c>
      <c r="G1660" t="s">
        <v>3809</v>
      </c>
      <c r="H1660" t="s">
        <v>231</v>
      </c>
      <c r="I1660" t="s">
        <v>180</v>
      </c>
      <c r="J1660" t="s">
        <v>181</v>
      </c>
      <c r="K1660">
        <v>20248</v>
      </c>
      <c r="L1660" t="s">
        <v>182</v>
      </c>
    </row>
    <row r="1661" spans="1:12">
      <c r="A1661" s="1">
        <v>92</v>
      </c>
      <c r="B1661" t="s">
        <v>6163</v>
      </c>
      <c r="C1661">
        <v>13</v>
      </c>
      <c r="D1661" t="str">
        <f t="shared" si="25"/>
        <v>92_13</v>
      </c>
      <c r="E1661" t="s">
        <v>7292</v>
      </c>
      <c r="F1661" t="s">
        <v>164</v>
      </c>
      <c r="G1661" t="s">
        <v>6330</v>
      </c>
      <c r="H1661" t="s">
        <v>410</v>
      </c>
      <c r="I1661" t="s">
        <v>176</v>
      </c>
      <c r="J1661" t="s">
        <v>177</v>
      </c>
      <c r="K1661">
        <v>3210</v>
      </c>
      <c r="L1661" t="s">
        <v>169</v>
      </c>
    </row>
    <row r="1662" spans="1:12">
      <c r="A1662" s="1">
        <v>93</v>
      </c>
      <c r="B1662" t="s">
        <v>6340</v>
      </c>
      <c r="C1662">
        <v>1</v>
      </c>
      <c r="D1662" t="str">
        <f t="shared" si="25"/>
        <v>93_1</v>
      </c>
      <c r="E1662" t="s">
        <v>7292</v>
      </c>
      <c r="F1662" t="s">
        <v>164</v>
      </c>
      <c r="G1662" t="s">
        <v>6342</v>
      </c>
      <c r="H1662" t="s">
        <v>6343</v>
      </c>
      <c r="I1662" t="s">
        <v>176</v>
      </c>
      <c r="J1662" t="s">
        <v>177</v>
      </c>
      <c r="K1662">
        <v>3573</v>
      </c>
      <c r="L1662" t="s">
        <v>169</v>
      </c>
    </row>
    <row r="1663" spans="1:12">
      <c r="A1663" s="1">
        <v>93</v>
      </c>
      <c r="B1663" t="s">
        <v>6340</v>
      </c>
      <c r="C1663">
        <v>2</v>
      </c>
      <c r="D1663" t="str">
        <f t="shared" si="25"/>
        <v>93_2</v>
      </c>
      <c r="E1663" t="s">
        <v>7292</v>
      </c>
      <c r="F1663" t="s">
        <v>173</v>
      </c>
      <c r="G1663" t="s">
        <v>6358</v>
      </c>
      <c r="H1663" t="s">
        <v>272</v>
      </c>
      <c r="I1663" t="s">
        <v>176</v>
      </c>
      <c r="J1663" t="s">
        <v>177</v>
      </c>
      <c r="K1663">
        <v>6897</v>
      </c>
      <c r="L1663" t="s">
        <v>182</v>
      </c>
    </row>
    <row r="1664" spans="1:12">
      <c r="A1664" s="1">
        <v>93</v>
      </c>
      <c r="B1664" t="s">
        <v>6340</v>
      </c>
      <c r="C1664">
        <v>3</v>
      </c>
      <c r="D1664" t="str">
        <f t="shared" si="25"/>
        <v>93_3</v>
      </c>
      <c r="E1664" t="s">
        <v>7292</v>
      </c>
      <c r="F1664" t="s">
        <v>173</v>
      </c>
      <c r="G1664" t="s">
        <v>6375</v>
      </c>
      <c r="H1664" t="s">
        <v>175</v>
      </c>
      <c r="I1664" t="s">
        <v>172</v>
      </c>
      <c r="J1664" t="s">
        <v>168</v>
      </c>
      <c r="K1664">
        <v>212</v>
      </c>
      <c r="L1664" t="s">
        <v>169</v>
      </c>
    </row>
    <row r="1665" spans="1:12">
      <c r="A1665" s="1">
        <v>93</v>
      </c>
      <c r="B1665" t="s">
        <v>6340</v>
      </c>
      <c r="C1665">
        <v>4</v>
      </c>
      <c r="D1665" t="str">
        <f t="shared" si="25"/>
        <v>93_4</v>
      </c>
      <c r="E1665" t="s">
        <v>7292</v>
      </c>
      <c r="F1665" t="s">
        <v>164</v>
      </c>
      <c r="G1665" t="s">
        <v>6389</v>
      </c>
      <c r="H1665" t="s">
        <v>2403</v>
      </c>
      <c r="I1665" t="s">
        <v>172</v>
      </c>
      <c r="J1665" t="s">
        <v>168</v>
      </c>
      <c r="K1665">
        <v>145</v>
      </c>
      <c r="L1665" t="s">
        <v>169</v>
      </c>
    </row>
    <row r="1666" spans="1:12">
      <c r="A1666" s="1">
        <v>93</v>
      </c>
      <c r="B1666" t="s">
        <v>6340</v>
      </c>
      <c r="C1666">
        <v>5</v>
      </c>
      <c r="D1666" t="str">
        <f t="shared" si="25"/>
        <v>93_5</v>
      </c>
      <c r="E1666" t="s">
        <v>7292</v>
      </c>
      <c r="F1666" t="s">
        <v>173</v>
      </c>
      <c r="G1666" t="s">
        <v>6402</v>
      </c>
      <c r="H1666" t="s">
        <v>6403</v>
      </c>
      <c r="I1666" t="s">
        <v>176</v>
      </c>
      <c r="J1666" t="s">
        <v>177</v>
      </c>
      <c r="K1666">
        <v>5588</v>
      </c>
      <c r="L1666" t="s">
        <v>169</v>
      </c>
    </row>
    <row r="1667" spans="1:12">
      <c r="A1667" s="1">
        <v>93</v>
      </c>
      <c r="B1667" t="s">
        <v>6340</v>
      </c>
      <c r="C1667">
        <v>6</v>
      </c>
      <c r="D1667" t="str">
        <f t="shared" ref="D1667:D1730" si="26">CONCATENATE(A1667,"_",C1667)</f>
        <v>93_6</v>
      </c>
      <c r="E1667" t="s">
        <v>7292</v>
      </c>
      <c r="F1667" t="s">
        <v>164</v>
      </c>
      <c r="G1667" t="s">
        <v>6419</v>
      </c>
      <c r="H1667" t="s">
        <v>766</v>
      </c>
      <c r="I1667" t="s">
        <v>172</v>
      </c>
      <c r="J1667" t="s">
        <v>168</v>
      </c>
      <c r="K1667">
        <v>183</v>
      </c>
      <c r="L1667" t="s">
        <v>169</v>
      </c>
    </row>
    <row r="1668" spans="1:12">
      <c r="A1668" s="1">
        <v>93</v>
      </c>
      <c r="B1668" t="s">
        <v>6340</v>
      </c>
      <c r="C1668">
        <v>7</v>
      </c>
      <c r="D1668" t="str">
        <f t="shared" si="26"/>
        <v>93_7</v>
      </c>
      <c r="E1668" t="s">
        <v>7292</v>
      </c>
      <c r="F1668" t="s">
        <v>173</v>
      </c>
      <c r="G1668" t="s">
        <v>6434</v>
      </c>
      <c r="H1668" t="s">
        <v>657</v>
      </c>
      <c r="I1668" t="s">
        <v>502</v>
      </c>
      <c r="J1668" t="s">
        <v>168</v>
      </c>
      <c r="K1668">
        <v>724</v>
      </c>
      <c r="L1668" t="s">
        <v>169</v>
      </c>
    </row>
    <row r="1669" spans="1:12">
      <c r="A1669" s="1">
        <v>93</v>
      </c>
      <c r="B1669" t="s">
        <v>6340</v>
      </c>
      <c r="C1669">
        <v>8</v>
      </c>
      <c r="D1669" t="str">
        <f t="shared" si="26"/>
        <v>93_8</v>
      </c>
      <c r="E1669" t="s">
        <v>7292</v>
      </c>
      <c r="F1669" t="s">
        <v>173</v>
      </c>
      <c r="G1669" t="s">
        <v>6451</v>
      </c>
      <c r="H1669" t="s">
        <v>462</v>
      </c>
      <c r="I1669" t="s">
        <v>176</v>
      </c>
      <c r="J1669" t="s">
        <v>177</v>
      </c>
      <c r="K1669">
        <v>2035</v>
      </c>
      <c r="L1669" t="s">
        <v>169</v>
      </c>
    </row>
    <row r="1670" spans="1:12">
      <c r="A1670" s="1">
        <v>93</v>
      </c>
      <c r="B1670" t="s">
        <v>6340</v>
      </c>
      <c r="C1670">
        <v>9</v>
      </c>
      <c r="D1670" t="str">
        <f t="shared" si="26"/>
        <v>93_9</v>
      </c>
      <c r="E1670" t="s">
        <v>7292</v>
      </c>
      <c r="F1670" t="s">
        <v>164</v>
      </c>
      <c r="G1670" t="s">
        <v>2914</v>
      </c>
      <c r="H1670" t="s">
        <v>410</v>
      </c>
      <c r="I1670" t="s">
        <v>176</v>
      </c>
      <c r="J1670" t="s">
        <v>177</v>
      </c>
      <c r="K1670">
        <v>4251</v>
      </c>
      <c r="L1670" t="s">
        <v>169</v>
      </c>
    </row>
    <row r="1671" spans="1:12">
      <c r="A1671" s="1">
        <v>93</v>
      </c>
      <c r="B1671" t="s">
        <v>6340</v>
      </c>
      <c r="C1671">
        <v>10</v>
      </c>
      <c r="D1671" t="str">
        <f t="shared" si="26"/>
        <v>93_10</v>
      </c>
      <c r="E1671" t="s">
        <v>7292</v>
      </c>
      <c r="F1671" t="s">
        <v>173</v>
      </c>
      <c r="G1671" t="s">
        <v>6470</v>
      </c>
      <c r="H1671" t="s">
        <v>175</v>
      </c>
      <c r="I1671" t="s">
        <v>502</v>
      </c>
      <c r="J1671" t="s">
        <v>168</v>
      </c>
      <c r="K1671">
        <v>353</v>
      </c>
      <c r="L1671" t="s">
        <v>169</v>
      </c>
    </row>
    <row r="1672" spans="1:12">
      <c r="A1672" s="1">
        <v>93</v>
      </c>
      <c r="B1672" t="s">
        <v>6340</v>
      </c>
      <c r="C1672">
        <v>11</v>
      </c>
      <c r="D1672" t="str">
        <f t="shared" si="26"/>
        <v>93_11</v>
      </c>
      <c r="E1672" t="s">
        <v>7292</v>
      </c>
      <c r="F1672" t="s">
        <v>173</v>
      </c>
      <c r="G1672" t="s">
        <v>6487</v>
      </c>
      <c r="H1672" t="s">
        <v>464</v>
      </c>
      <c r="I1672" t="s">
        <v>172</v>
      </c>
      <c r="J1672" t="s">
        <v>168</v>
      </c>
      <c r="K1672">
        <v>103</v>
      </c>
      <c r="L1672" t="s">
        <v>169</v>
      </c>
    </row>
    <row r="1673" spans="1:12">
      <c r="A1673" s="1">
        <v>93</v>
      </c>
      <c r="B1673" t="s">
        <v>6340</v>
      </c>
      <c r="C1673">
        <v>12</v>
      </c>
      <c r="D1673" t="str">
        <f t="shared" si="26"/>
        <v>93_12</v>
      </c>
      <c r="E1673" t="s">
        <v>7292</v>
      </c>
      <c r="F1673" t="s">
        <v>173</v>
      </c>
      <c r="G1673" t="s">
        <v>6504</v>
      </c>
      <c r="H1673" t="s">
        <v>917</v>
      </c>
      <c r="I1673" t="s">
        <v>6505</v>
      </c>
      <c r="J1673" t="s">
        <v>168</v>
      </c>
      <c r="K1673">
        <v>448</v>
      </c>
      <c r="L1673" t="s">
        <v>169</v>
      </c>
    </row>
    <row r="1674" spans="1:12">
      <c r="A1674" s="1">
        <v>94</v>
      </c>
      <c r="B1674" t="s">
        <v>6522</v>
      </c>
      <c r="C1674">
        <v>1</v>
      </c>
      <c r="D1674" t="str">
        <f t="shared" si="26"/>
        <v>94_1</v>
      </c>
      <c r="E1674" t="s">
        <v>7292</v>
      </c>
      <c r="F1674" t="s">
        <v>164</v>
      </c>
      <c r="G1674" t="s">
        <v>6523</v>
      </c>
      <c r="H1674" t="s">
        <v>2428</v>
      </c>
      <c r="I1674" t="s">
        <v>172</v>
      </c>
      <c r="J1674" t="s">
        <v>168</v>
      </c>
      <c r="K1674">
        <v>162</v>
      </c>
      <c r="L1674" t="s">
        <v>169</v>
      </c>
    </row>
    <row r="1675" spans="1:12">
      <c r="A1675" s="1">
        <v>94</v>
      </c>
      <c r="B1675" t="s">
        <v>6522</v>
      </c>
      <c r="C1675">
        <v>2</v>
      </c>
      <c r="D1675" t="str">
        <f t="shared" si="26"/>
        <v>94_2</v>
      </c>
      <c r="E1675" t="s">
        <v>7292</v>
      </c>
      <c r="F1675" t="s">
        <v>173</v>
      </c>
      <c r="G1675" t="s">
        <v>6285</v>
      </c>
      <c r="H1675" t="s">
        <v>527</v>
      </c>
      <c r="I1675" t="s">
        <v>504</v>
      </c>
      <c r="J1675" t="s">
        <v>505</v>
      </c>
      <c r="K1675">
        <v>105</v>
      </c>
      <c r="L1675" t="s">
        <v>169</v>
      </c>
    </row>
    <row r="1676" spans="1:12">
      <c r="A1676" s="1">
        <v>94</v>
      </c>
      <c r="B1676" t="s">
        <v>6522</v>
      </c>
      <c r="C1676">
        <v>3</v>
      </c>
      <c r="D1676" t="str">
        <f t="shared" si="26"/>
        <v>94_3</v>
      </c>
      <c r="E1676" t="s">
        <v>7292</v>
      </c>
      <c r="F1676" t="s">
        <v>173</v>
      </c>
      <c r="G1676" t="s">
        <v>6551</v>
      </c>
      <c r="H1676" t="s">
        <v>1497</v>
      </c>
      <c r="I1676" t="s">
        <v>172</v>
      </c>
      <c r="J1676" t="s">
        <v>168</v>
      </c>
      <c r="K1676">
        <v>174</v>
      </c>
      <c r="L1676" t="s">
        <v>169</v>
      </c>
    </row>
    <row r="1677" spans="1:12">
      <c r="A1677" s="1">
        <v>94</v>
      </c>
      <c r="B1677" t="s">
        <v>6522</v>
      </c>
      <c r="C1677">
        <v>4</v>
      </c>
      <c r="D1677" t="str">
        <f t="shared" si="26"/>
        <v>94_4</v>
      </c>
      <c r="E1677" t="s">
        <v>7292</v>
      </c>
      <c r="F1677" t="s">
        <v>164</v>
      </c>
      <c r="G1677" t="s">
        <v>6562</v>
      </c>
      <c r="H1677" t="s">
        <v>4761</v>
      </c>
      <c r="I1677" t="s">
        <v>180</v>
      </c>
      <c r="J1677" t="s">
        <v>181</v>
      </c>
      <c r="K1677">
        <v>14138</v>
      </c>
      <c r="L1677" t="s">
        <v>182</v>
      </c>
    </row>
    <row r="1678" spans="1:12">
      <c r="A1678" s="1">
        <v>94</v>
      </c>
      <c r="B1678" t="s">
        <v>6522</v>
      </c>
      <c r="C1678">
        <v>5</v>
      </c>
      <c r="D1678" t="str">
        <f t="shared" si="26"/>
        <v>94_5</v>
      </c>
      <c r="E1678" t="s">
        <v>7292</v>
      </c>
      <c r="F1678" t="s">
        <v>173</v>
      </c>
      <c r="G1678" t="s">
        <v>6574</v>
      </c>
      <c r="H1678" t="s">
        <v>376</v>
      </c>
      <c r="I1678" t="s">
        <v>176</v>
      </c>
      <c r="J1678" t="s">
        <v>177</v>
      </c>
      <c r="K1678">
        <v>6276</v>
      </c>
      <c r="L1678" t="s">
        <v>169</v>
      </c>
    </row>
    <row r="1679" spans="1:12">
      <c r="A1679" s="1">
        <v>94</v>
      </c>
      <c r="B1679" t="s">
        <v>6522</v>
      </c>
      <c r="C1679">
        <v>6</v>
      </c>
      <c r="D1679" t="str">
        <f t="shared" si="26"/>
        <v>94_6</v>
      </c>
      <c r="E1679" t="s">
        <v>7292</v>
      </c>
      <c r="F1679" t="s">
        <v>164</v>
      </c>
      <c r="G1679" t="s">
        <v>6583</v>
      </c>
      <c r="H1679" t="s">
        <v>944</v>
      </c>
      <c r="I1679" t="s">
        <v>176</v>
      </c>
      <c r="J1679" t="s">
        <v>177</v>
      </c>
      <c r="K1679">
        <v>5592</v>
      </c>
      <c r="L1679" t="s">
        <v>169</v>
      </c>
    </row>
    <row r="1680" spans="1:12">
      <c r="A1680" s="1">
        <v>94</v>
      </c>
      <c r="B1680" t="s">
        <v>6522</v>
      </c>
      <c r="C1680">
        <v>7</v>
      </c>
      <c r="D1680" t="str">
        <f t="shared" si="26"/>
        <v>94_7</v>
      </c>
      <c r="E1680" t="s">
        <v>7292</v>
      </c>
      <c r="F1680" t="s">
        <v>173</v>
      </c>
      <c r="G1680" t="s">
        <v>6603</v>
      </c>
      <c r="H1680" t="s">
        <v>3443</v>
      </c>
      <c r="I1680" t="s">
        <v>172</v>
      </c>
      <c r="J1680" t="s">
        <v>168</v>
      </c>
      <c r="K1680">
        <v>130</v>
      </c>
      <c r="L1680" t="s">
        <v>169</v>
      </c>
    </row>
    <row r="1681" spans="1:12">
      <c r="A1681" s="1">
        <v>94</v>
      </c>
      <c r="B1681" t="s">
        <v>6522</v>
      </c>
      <c r="C1681">
        <v>8</v>
      </c>
      <c r="D1681" t="str">
        <f t="shared" si="26"/>
        <v>94_8</v>
      </c>
      <c r="E1681" t="s">
        <v>7292</v>
      </c>
      <c r="F1681" t="s">
        <v>164</v>
      </c>
      <c r="G1681" t="s">
        <v>6618</v>
      </c>
      <c r="H1681" t="s">
        <v>1800</v>
      </c>
      <c r="I1681" t="s">
        <v>176</v>
      </c>
      <c r="J1681" t="s">
        <v>177</v>
      </c>
      <c r="K1681">
        <v>2411</v>
      </c>
      <c r="L1681" t="s">
        <v>169</v>
      </c>
    </row>
    <row r="1682" spans="1:12">
      <c r="A1682" s="1">
        <v>94</v>
      </c>
      <c r="B1682" t="s">
        <v>6522</v>
      </c>
      <c r="C1682">
        <v>9</v>
      </c>
      <c r="D1682" t="str">
        <f t="shared" si="26"/>
        <v>94_9</v>
      </c>
      <c r="E1682" t="s">
        <v>7292</v>
      </c>
      <c r="F1682" t="s">
        <v>173</v>
      </c>
      <c r="G1682" t="s">
        <v>6629</v>
      </c>
      <c r="H1682" t="s">
        <v>393</v>
      </c>
      <c r="I1682" t="s">
        <v>6630</v>
      </c>
      <c r="J1682" t="s">
        <v>168</v>
      </c>
      <c r="K1682">
        <v>136</v>
      </c>
      <c r="L1682" t="s">
        <v>169</v>
      </c>
    </row>
    <row r="1683" spans="1:12">
      <c r="A1683" s="1">
        <v>94</v>
      </c>
      <c r="B1683" t="s">
        <v>6522</v>
      </c>
      <c r="C1683">
        <v>10</v>
      </c>
      <c r="D1683" t="str">
        <f t="shared" si="26"/>
        <v>94_10</v>
      </c>
      <c r="E1683" t="s">
        <v>7292</v>
      </c>
      <c r="F1683" t="s">
        <v>173</v>
      </c>
      <c r="G1683" t="s">
        <v>6638</v>
      </c>
      <c r="H1683" t="s">
        <v>633</v>
      </c>
      <c r="I1683" t="s">
        <v>172</v>
      </c>
      <c r="J1683" t="s">
        <v>168</v>
      </c>
      <c r="K1683">
        <v>241</v>
      </c>
      <c r="L1683" t="s">
        <v>169</v>
      </c>
    </row>
    <row r="1684" spans="1:12">
      <c r="A1684" s="1">
        <v>94</v>
      </c>
      <c r="B1684" t="s">
        <v>6522</v>
      </c>
      <c r="C1684">
        <v>11</v>
      </c>
      <c r="D1684" t="str">
        <f t="shared" si="26"/>
        <v>94_11</v>
      </c>
      <c r="E1684" t="s">
        <v>7292</v>
      </c>
      <c r="F1684" t="s">
        <v>173</v>
      </c>
      <c r="G1684" t="s">
        <v>6651</v>
      </c>
      <c r="H1684" t="s">
        <v>661</v>
      </c>
      <c r="I1684" t="s">
        <v>176</v>
      </c>
      <c r="J1684" t="s">
        <v>177</v>
      </c>
      <c r="K1684">
        <v>5942</v>
      </c>
      <c r="L1684" t="s">
        <v>169</v>
      </c>
    </row>
    <row r="1685" spans="1:12">
      <c r="A1685" s="1">
        <v>95</v>
      </c>
      <c r="B1685" t="s">
        <v>6659</v>
      </c>
      <c r="C1685">
        <v>1</v>
      </c>
      <c r="D1685" t="str">
        <f t="shared" si="26"/>
        <v>95_1</v>
      </c>
      <c r="E1685" t="s">
        <v>7292</v>
      </c>
      <c r="F1685" t="s">
        <v>173</v>
      </c>
      <c r="G1685" t="s">
        <v>6661</v>
      </c>
      <c r="H1685" t="s">
        <v>2643</v>
      </c>
      <c r="I1685" t="s">
        <v>176</v>
      </c>
      <c r="J1685" t="s">
        <v>177</v>
      </c>
      <c r="K1685">
        <v>2606</v>
      </c>
      <c r="L1685" t="s">
        <v>169</v>
      </c>
    </row>
    <row r="1686" spans="1:12">
      <c r="A1686" s="1">
        <v>95</v>
      </c>
      <c r="B1686" t="s">
        <v>6659</v>
      </c>
      <c r="C1686">
        <v>2</v>
      </c>
      <c r="D1686" t="str">
        <f t="shared" si="26"/>
        <v>95_2</v>
      </c>
      <c r="E1686" t="s">
        <v>7292</v>
      </c>
      <c r="F1686" t="s">
        <v>164</v>
      </c>
      <c r="G1686" t="s">
        <v>6674</v>
      </c>
      <c r="H1686" t="s">
        <v>361</v>
      </c>
      <c r="I1686" t="s">
        <v>176</v>
      </c>
      <c r="J1686" t="s">
        <v>177</v>
      </c>
      <c r="K1686">
        <v>2816</v>
      </c>
      <c r="L1686" t="s">
        <v>169</v>
      </c>
    </row>
    <row r="1687" spans="1:12">
      <c r="A1687" s="1">
        <v>95</v>
      </c>
      <c r="B1687" t="s">
        <v>6659</v>
      </c>
      <c r="C1687">
        <v>3</v>
      </c>
      <c r="D1687" t="str">
        <f t="shared" si="26"/>
        <v>95_3</v>
      </c>
      <c r="E1687" t="s">
        <v>7292</v>
      </c>
      <c r="F1687" t="s">
        <v>173</v>
      </c>
      <c r="G1687" t="s">
        <v>6681</v>
      </c>
      <c r="H1687" t="s">
        <v>527</v>
      </c>
      <c r="I1687" t="s">
        <v>176</v>
      </c>
      <c r="J1687" t="s">
        <v>177</v>
      </c>
      <c r="K1687">
        <v>2675</v>
      </c>
      <c r="L1687" t="s">
        <v>169</v>
      </c>
    </row>
    <row r="1688" spans="1:12">
      <c r="A1688" s="1">
        <v>95</v>
      </c>
      <c r="B1688" t="s">
        <v>6659</v>
      </c>
      <c r="C1688">
        <v>4</v>
      </c>
      <c r="D1688" t="str">
        <f t="shared" si="26"/>
        <v>95_4</v>
      </c>
      <c r="E1688" t="s">
        <v>7292</v>
      </c>
      <c r="F1688" t="s">
        <v>173</v>
      </c>
      <c r="G1688" t="s">
        <v>2290</v>
      </c>
      <c r="H1688" t="s">
        <v>414</v>
      </c>
      <c r="I1688" t="s">
        <v>176</v>
      </c>
      <c r="J1688" t="s">
        <v>177</v>
      </c>
      <c r="K1688">
        <v>2220</v>
      </c>
      <c r="L1688" t="s">
        <v>169</v>
      </c>
    </row>
    <row r="1689" spans="1:12">
      <c r="A1689" s="1">
        <v>95</v>
      </c>
      <c r="B1689" t="s">
        <v>6659</v>
      </c>
      <c r="C1689">
        <v>5</v>
      </c>
      <c r="D1689" t="str">
        <f t="shared" si="26"/>
        <v>95_5</v>
      </c>
      <c r="E1689" t="s">
        <v>7292</v>
      </c>
      <c r="F1689" t="s">
        <v>173</v>
      </c>
      <c r="G1689" t="s">
        <v>2226</v>
      </c>
      <c r="H1689" t="s">
        <v>207</v>
      </c>
      <c r="I1689" t="s">
        <v>180</v>
      </c>
      <c r="J1689" t="s">
        <v>181</v>
      </c>
      <c r="K1689">
        <v>12929</v>
      </c>
      <c r="L1689" t="s">
        <v>182</v>
      </c>
    </row>
    <row r="1690" spans="1:12">
      <c r="A1690" s="1">
        <v>95</v>
      </c>
      <c r="B1690" t="s">
        <v>6659</v>
      </c>
      <c r="C1690">
        <v>6</v>
      </c>
      <c r="D1690" t="str">
        <f t="shared" si="26"/>
        <v>95_6</v>
      </c>
      <c r="E1690" t="s">
        <v>7292</v>
      </c>
      <c r="F1690" t="s">
        <v>164</v>
      </c>
      <c r="G1690" t="s">
        <v>6715</v>
      </c>
      <c r="H1690" t="s">
        <v>361</v>
      </c>
      <c r="I1690" t="s">
        <v>176</v>
      </c>
      <c r="J1690" t="s">
        <v>177</v>
      </c>
      <c r="K1690">
        <v>2650</v>
      </c>
      <c r="L1690" t="s">
        <v>169</v>
      </c>
    </row>
    <row r="1691" spans="1:12">
      <c r="A1691" s="1">
        <v>95</v>
      </c>
      <c r="B1691" t="s">
        <v>6659</v>
      </c>
      <c r="C1691">
        <v>7</v>
      </c>
      <c r="D1691" t="str">
        <f t="shared" si="26"/>
        <v>95_7</v>
      </c>
      <c r="E1691" t="s">
        <v>7292</v>
      </c>
      <c r="F1691" t="s">
        <v>164</v>
      </c>
      <c r="G1691" t="s">
        <v>1231</v>
      </c>
      <c r="H1691" t="s">
        <v>1138</v>
      </c>
      <c r="I1691" t="s">
        <v>180</v>
      </c>
      <c r="J1691" t="s">
        <v>181</v>
      </c>
      <c r="K1691">
        <v>14153</v>
      </c>
      <c r="L1691" t="s">
        <v>182</v>
      </c>
    </row>
    <row r="1692" spans="1:12">
      <c r="A1692" s="1">
        <v>95</v>
      </c>
      <c r="B1692" t="s">
        <v>6659</v>
      </c>
      <c r="C1692">
        <v>8</v>
      </c>
      <c r="D1692" t="str">
        <f t="shared" si="26"/>
        <v>95_8</v>
      </c>
      <c r="E1692" t="s">
        <v>7292</v>
      </c>
      <c r="F1692" t="s">
        <v>173</v>
      </c>
      <c r="G1692" t="s">
        <v>6729</v>
      </c>
      <c r="H1692" t="s">
        <v>573</v>
      </c>
      <c r="I1692" t="s">
        <v>176</v>
      </c>
      <c r="J1692" t="s">
        <v>177</v>
      </c>
      <c r="K1692">
        <v>1669</v>
      </c>
      <c r="L1692" t="s">
        <v>169</v>
      </c>
    </row>
    <row r="1693" spans="1:12">
      <c r="A1693" s="1">
        <v>95</v>
      </c>
      <c r="B1693" t="s">
        <v>6659</v>
      </c>
      <c r="C1693">
        <v>9</v>
      </c>
      <c r="D1693" t="str">
        <f t="shared" si="26"/>
        <v>95_9</v>
      </c>
      <c r="E1693" t="s">
        <v>7292</v>
      </c>
      <c r="F1693" t="s">
        <v>173</v>
      </c>
      <c r="G1693" t="s">
        <v>6743</v>
      </c>
      <c r="H1693" t="s">
        <v>329</v>
      </c>
      <c r="I1693" t="s">
        <v>180</v>
      </c>
      <c r="J1693" t="s">
        <v>181</v>
      </c>
      <c r="K1693">
        <v>13468</v>
      </c>
      <c r="L1693" t="s">
        <v>182</v>
      </c>
    </row>
    <row r="1694" spans="1:12">
      <c r="A1694" s="1">
        <v>95</v>
      </c>
      <c r="B1694" t="s">
        <v>6659</v>
      </c>
      <c r="C1694">
        <v>10</v>
      </c>
      <c r="D1694" t="str">
        <f t="shared" si="26"/>
        <v>95_10</v>
      </c>
      <c r="E1694" t="s">
        <v>7292</v>
      </c>
      <c r="F1694" t="s">
        <v>173</v>
      </c>
      <c r="G1694" t="s">
        <v>1139</v>
      </c>
      <c r="H1694" t="s">
        <v>376</v>
      </c>
      <c r="I1694" t="s">
        <v>180</v>
      </c>
      <c r="J1694" t="s">
        <v>181</v>
      </c>
      <c r="K1694">
        <v>14083</v>
      </c>
      <c r="L1694" t="s">
        <v>182</v>
      </c>
    </row>
    <row r="1695" spans="1:12">
      <c r="A1695" s="1">
        <v>971</v>
      </c>
      <c r="B1695" t="s">
        <v>6763</v>
      </c>
      <c r="C1695">
        <v>1</v>
      </c>
      <c r="D1695" t="str">
        <f t="shared" si="26"/>
        <v>971_1</v>
      </c>
      <c r="E1695" t="s">
        <v>7292</v>
      </c>
      <c r="F1695" t="s">
        <v>173</v>
      </c>
      <c r="G1695" t="s">
        <v>6767</v>
      </c>
      <c r="H1695" t="s">
        <v>693</v>
      </c>
      <c r="I1695" t="s">
        <v>297</v>
      </c>
      <c r="J1695" t="s">
        <v>212</v>
      </c>
      <c r="K1695">
        <v>2094</v>
      </c>
      <c r="L1695" t="s">
        <v>169</v>
      </c>
    </row>
    <row r="1696" spans="1:12">
      <c r="A1696" s="1">
        <v>971</v>
      </c>
      <c r="B1696" t="s">
        <v>6763</v>
      </c>
      <c r="C1696">
        <v>2</v>
      </c>
      <c r="D1696" t="str">
        <f t="shared" si="26"/>
        <v>971_2</v>
      </c>
      <c r="E1696" t="s">
        <v>7292</v>
      </c>
      <c r="F1696" t="s">
        <v>173</v>
      </c>
      <c r="G1696" t="s">
        <v>6778</v>
      </c>
      <c r="H1696" t="s">
        <v>1366</v>
      </c>
      <c r="I1696" t="s">
        <v>496</v>
      </c>
      <c r="J1696" t="s">
        <v>212</v>
      </c>
      <c r="K1696">
        <v>116</v>
      </c>
      <c r="L1696" t="s">
        <v>169</v>
      </c>
    </row>
    <row r="1697" spans="1:12">
      <c r="A1697" s="1">
        <v>971</v>
      </c>
      <c r="B1697" t="s">
        <v>6763</v>
      </c>
      <c r="C1697">
        <v>3</v>
      </c>
      <c r="D1697" t="str">
        <f t="shared" si="26"/>
        <v>971_3</v>
      </c>
      <c r="E1697" t="s">
        <v>7292</v>
      </c>
      <c r="F1697" t="s">
        <v>173</v>
      </c>
      <c r="G1697" t="s">
        <v>6788</v>
      </c>
      <c r="H1697" t="s">
        <v>573</v>
      </c>
      <c r="I1697" t="s">
        <v>6789</v>
      </c>
      <c r="J1697" t="s">
        <v>212</v>
      </c>
      <c r="K1697">
        <v>363</v>
      </c>
      <c r="L1697" t="s">
        <v>169</v>
      </c>
    </row>
    <row r="1698" spans="1:12">
      <c r="A1698" s="1">
        <v>971</v>
      </c>
      <c r="B1698" t="s">
        <v>6763</v>
      </c>
      <c r="C1698">
        <v>4</v>
      </c>
      <c r="D1698" t="str">
        <f t="shared" si="26"/>
        <v>971_4</v>
      </c>
      <c r="E1698" t="s">
        <v>7292</v>
      </c>
      <c r="F1698" t="s">
        <v>173</v>
      </c>
      <c r="G1698" t="s">
        <v>6799</v>
      </c>
      <c r="H1698" t="s">
        <v>6800</v>
      </c>
      <c r="I1698" t="s">
        <v>180</v>
      </c>
      <c r="J1698" t="s">
        <v>181</v>
      </c>
      <c r="K1698">
        <v>18178</v>
      </c>
      <c r="L1698" t="s">
        <v>169</v>
      </c>
    </row>
    <row r="1699" spans="1:12">
      <c r="A1699" s="1">
        <v>972</v>
      </c>
      <c r="B1699" t="s">
        <v>6806</v>
      </c>
      <c r="C1699">
        <v>1</v>
      </c>
      <c r="D1699" t="str">
        <f t="shared" si="26"/>
        <v>972_1</v>
      </c>
      <c r="E1699" t="s">
        <v>7292</v>
      </c>
      <c r="F1699" t="s">
        <v>173</v>
      </c>
      <c r="G1699" t="s">
        <v>6811</v>
      </c>
      <c r="H1699" t="s">
        <v>207</v>
      </c>
      <c r="I1699" t="s">
        <v>1804</v>
      </c>
      <c r="J1699" t="s">
        <v>212</v>
      </c>
      <c r="K1699">
        <v>188</v>
      </c>
      <c r="L1699" t="s">
        <v>169</v>
      </c>
    </row>
    <row r="1700" spans="1:12">
      <c r="A1700" s="1">
        <v>972</v>
      </c>
      <c r="B1700" t="s">
        <v>6806</v>
      </c>
      <c r="C1700">
        <v>2</v>
      </c>
      <c r="D1700" t="str">
        <f t="shared" si="26"/>
        <v>972_2</v>
      </c>
      <c r="E1700" t="s">
        <v>7292</v>
      </c>
      <c r="F1700" t="s">
        <v>173</v>
      </c>
      <c r="G1700" t="s">
        <v>402</v>
      </c>
      <c r="H1700" t="s">
        <v>6825</v>
      </c>
      <c r="I1700" t="s">
        <v>496</v>
      </c>
      <c r="J1700" t="s">
        <v>212</v>
      </c>
      <c r="K1700">
        <v>303</v>
      </c>
      <c r="L1700" t="s">
        <v>169</v>
      </c>
    </row>
    <row r="1701" spans="1:12">
      <c r="A1701" s="1">
        <v>972</v>
      </c>
      <c r="B1701" t="s">
        <v>6806</v>
      </c>
      <c r="C1701">
        <v>3</v>
      </c>
      <c r="D1701" t="str">
        <f t="shared" si="26"/>
        <v>972_3</v>
      </c>
      <c r="E1701" t="s">
        <v>7292</v>
      </c>
      <c r="F1701" t="s">
        <v>173</v>
      </c>
      <c r="G1701" t="s">
        <v>171</v>
      </c>
      <c r="H1701" t="s">
        <v>573</v>
      </c>
      <c r="I1701" t="s">
        <v>802</v>
      </c>
      <c r="J1701" t="s">
        <v>212</v>
      </c>
      <c r="K1701">
        <v>3580</v>
      </c>
      <c r="L1701" t="s">
        <v>182</v>
      </c>
    </row>
    <row r="1702" spans="1:12">
      <c r="A1702" s="1">
        <v>972</v>
      </c>
      <c r="B1702" t="s">
        <v>6806</v>
      </c>
      <c r="C1702">
        <v>4</v>
      </c>
      <c r="D1702" t="str">
        <f t="shared" si="26"/>
        <v>972_4</v>
      </c>
      <c r="E1702" t="s">
        <v>7292</v>
      </c>
      <c r="F1702" t="s">
        <v>173</v>
      </c>
      <c r="G1702" t="s">
        <v>6853</v>
      </c>
      <c r="H1702" t="s">
        <v>209</v>
      </c>
      <c r="I1702" t="s">
        <v>180</v>
      </c>
      <c r="J1702" t="s">
        <v>181</v>
      </c>
      <c r="K1702">
        <v>3124</v>
      </c>
      <c r="L1702" t="s">
        <v>169</v>
      </c>
    </row>
    <row r="1703" spans="1:12">
      <c r="A1703" s="1">
        <v>973</v>
      </c>
      <c r="B1703" t="s">
        <v>6864</v>
      </c>
      <c r="C1703">
        <v>1</v>
      </c>
      <c r="D1703" t="str">
        <f t="shared" si="26"/>
        <v>973_1</v>
      </c>
      <c r="E1703" t="s">
        <v>7292</v>
      </c>
      <c r="F1703" t="s">
        <v>173</v>
      </c>
      <c r="G1703" t="s">
        <v>6867</v>
      </c>
      <c r="H1703" t="s">
        <v>420</v>
      </c>
      <c r="I1703" t="s">
        <v>802</v>
      </c>
      <c r="J1703" t="s">
        <v>212</v>
      </c>
      <c r="K1703">
        <v>1545</v>
      </c>
      <c r="L1703" t="s">
        <v>169</v>
      </c>
    </row>
    <row r="1704" spans="1:12">
      <c r="A1704" s="1">
        <v>973</v>
      </c>
      <c r="B1704" t="s">
        <v>6864</v>
      </c>
      <c r="C1704">
        <v>2</v>
      </c>
      <c r="D1704" t="str">
        <f t="shared" si="26"/>
        <v>973_2</v>
      </c>
      <c r="E1704" t="s">
        <v>7292</v>
      </c>
      <c r="F1704" t="s">
        <v>173</v>
      </c>
      <c r="G1704" t="s">
        <v>6878</v>
      </c>
      <c r="H1704" t="s">
        <v>1938</v>
      </c>
      <c r="I1704" t="s">
        <v>802</v>
      </c>
      <c r="J1704" t="s">
        <v>212</v>
      </c>
      <c r="K1704">
        <v>435</v>
      </c>
      <c r="L1704" t="s">
        <v>169</v>
      </c>
    </row>
    <row r="1705" spans="1:12">
      <c r="A1705" s="1">
        <v>974</v>
      </c>
      <c r="B1705" t="s">
        <v>6884</v>
      </c>
      <c r="C1705">
        <v>1</v>
      </c>
      <c r="D1705" t="str">
        <f t="shared" si="26"/>
        <v>974_1</v>
      </c>
      <c r="E1705" t="s">
        <v>7292</v>
      </c>
      <c r="F1705" t="s">
        <v>164</v>
      </c>
      <c r="G1705" t="s">
        <v>6888</v>
      </c>
      <c r="H1705" t="s">
        <v>6889</v>
      </c>
      <c r="I1705" t="s">
        <v>180</v>
      </c>
      <c r="J1705" t="s">
        <v>181</v>
      </c>
      <c r="K1705">
        <v>13046</v>
      </c>
      <c r="L1705" t="s">
        <v>182</v>
      </c>
    </row>
    <row r="1706" spans="1:12">
      <c r="A1706" s="1">
        <v>974</v>
      </c>
      <c r="B1706" t="s">
        <v>6884</v>
      </c>
      <c r="C1706">
        <v>2</v>
      </c>
      <c r="D1706" t="str">
        <f t="shared" si="26"/>
        <v>974_2</v>
      </c>
      <c r="E1706" t="s">
        <v>7292</v>
      </c>
      <c r="F1706" t="s">
        <v>164</v>
      </c>
      <c r="G1706" t="s">
        <v>6904</v>
      </c>
      <c r="H1706" t="s">
        <v>254</v>
      </c>
      <c r="I1706" t="s">
        <v>180</v>
      </c>
      <c r="J1706" t="s">
        <v>181</v>
      </c>
      <c r="K1706">
        <v>1164</v>
      </c>
      <c r="L1706" t="s">
        <v>169</v>
      </c>
    </row>
    <row r="1707" spans="1:12">
      <c r="A1707" s="1">
        <v>974</v>
      </c>
      <c r="B1707" t="s">
        <v>6884</v>
      </c>
      <c r="C1707">
        <v>3</v>
      </c>
      <c r="D1707" t="str">
        <f t="shared" si="26"/>
        <v>974_3</v>
      </c>
      <c r="E1707" t="s">
        <v>7292</v>
      </c>
      <c r="F1707" t="s">
        <v>173</v>
      </c>
      <c r="G1707" t="s">
        <v>1974</v>
      </c>
      <c r="H1707" t="s">
        <v>1986</v>
      </c>
      <c r="I1707" t="s">
        <v>6895</v>
      </c>
      <c r="J1707" t="s">
        <v>212</v>
      </c>
      <c r="K1707">
        <v>2405</v>
      </c>
      <c r="L1707" t="s">
        <v>169</v>
      </c>
    </row>
    <row r="1708" spans="1:12">
      <c r="A1708" s="1">
        <v>974</v>
      </c>
      <c r="B1708" t="s">
        <v>6884</v>
      </c>
      <c r="C1708">
        <v>4</v>
      </c>
      <c r="D1708" t="str">
        <f t="shared" si="26"/>
        <v>974_4</v>
      </c>
      <c r="E1708" t="s">
        <v>7292</v>
      </c>
      <c r="F1708" t="s">
        <v>173</v>
      </c>
      <c r="G1708" t="s">
        <v>1224</v>
      </c>
      <c r="H1708" t="s">
        <v>272</v>
      </c>
      <c r="I1708" t="s">
        <v>180</v>
      </c>
      <c r="J1708" t="s">
        <v>181</v>
      </c>
      <c r="K1708">
        <v>24337</v>
      </c>
      <c r="L1708" t="s">
        <v>169</v>
      </c>
    </row>
    <row r="1709" spans="1:12">
      <c r="A1709" s="1">
        <v>974</v>
      </c>
      <c r="B1709" t="s">
        <v>6884</v>
      </c>
      <c r="C1709">
        <v>5</v>
      </c>
      <c r="D1709" t="str">
        <f t="shared" si="26"/>
        <v>974_5</v>
      </c>
      <c r="E1709" t="s">
        <v>7292</v>
      </c>
      <c r="F1709" t="s">
        <v>173</v>
      </c>
      <c r="G1709" t="s">
        <v>6934</v>
      </c>
      <c r="H1709" t="s">
        <v>6935</v>
      </c>
      <c r="I1709" t="s">
        <v>496</v>
      </c>
      <c r="J1709" t="s">
        <v>212</v>
      </c>
      <c r="K1709">
        <v>3775</v>
      </c>
      <c r="L1709" t="s">
        <v>169</v>
      </c>
    </row>
    <row r="1710" spans="1:12">
      <c r="A1710" s="1">
        <v>974</v>
      </c>
      <c r="B1710" t="s">
        <v>6884</v>
      </c>
      <c r="C1710">
        <v>6</v>
      </c>
      <c r="D1710" t="str">
        <f t="shared" si="26"/>
        <v>974_6</v>
      </c>
      <c r="E1710" t="s">
        <v>7292</v>
      </c>
      <c r="F1710" t="s">
        <v>164</v>
      </c>
      <c r="G1710" t="s">
        <v>6941</v>
      </c>
      <c r="H1710" t="s">
        <v>408</v>
      </c>
      <c r="I1710" t="s">
        <v>180</v>
      </c>
      <c r="J1710" t="s">
        <v>181</v>
      </c>
      <c r="K1710">
        <v>11642</v>
      </c>
      <c r="L1710" t="s">
        <v>182</v>
      </c>
    </row>
    <row r="1711" spans="1:12">
      <c r="A1711" s="1">
        <v>974</v>
      </c>
      <c r="B1711" t="s">
        <v>6884</v>
      </c>
      <c r="C1711">
        <v>7</v>
      </c>
      <c r="D1711" t="str">
        <f t="shared" si="26"/>
        <v>974_7</v>
      </c>
      <c r="E1711" t="s">
        <v>7292</v>
      </c>
      <c r="F1711" t="s">
        <v>173</v>
      </c>
      <c r="G1711" t="s">
        <v>6947</v>
      </c>
      <c r="H1711" t="s">
        <v>402</v>
      </c>
      <c r="I1711" t="s">
        <v>180</v>
      </c>
      <c r="J1711" t="s">
        <v>181</v>
      </c>
      <c r="K1711">
        <v>4822</v>
      </c>
      <c r="L1711" t="s">
        <v>169</v>
      </c>
    </row>
    <row r="1712" spans="1:12">
      <c r="A1712" s="1">
        <v>975</v>
      </c>
      <c r="B1712" t="s">
        <v>6955</v>
      </c>
      <c r="C1712">
        <v>1</v>
      </c>
      <c r="D1712" t="str">
        <f t="shared" si="26"/>
        <v>975_1</v>
      </c>
      <c r="E1712" t="s">
        <v>7292</v>
      </c>
      <c r="F1712" t="s">
        <v>173</v>
      </c>
      <c r="G1712" t="s">
        <v>6956</v>
      </c>
      <c r="H1712" t="s">
        <v>278</v>
      </c>
      <c r="I1712" t="s">
        <v>1116</v>
      </c>
      <c r="J1712" t="s">
        <v>197</v>
      </c>
      <c r="K1712">
        <v>378</v>
      </c>
      <c r="L1712" t="s">
        <v>169</v>
      </c>
    </row>
    <row r="1713" spans="1:12">
      <c r="A1713" s="1">
        <v>979</v>
      </c>
      <c r="B1713" t="s">
        <v>6958</v>
      </c>
      <c r="C1713">
        <v>1</v>
      </c>
      <c r="D1713" t="str">
        <f t="shared" si="26"/>
        <v>979_1</v>
      </c>
      <c r="E1713" t="s">
        <v>7292</v>
      </c>
      <c r="F1713" t="s">
        <v>173</v>
      </c>
      <c r="G1713" t="s">
        <v>6960</v>
      </c>
      <c r="H1713" t="s">
        <v>248</v>
      </c>
      <c r="I1713" t="s">
        <v>802</v>
      </c>
      <c r="J1713" t="s">
        <v>212</v>
      </c>
      <c r="K1713">
        <v>1695</v>
      </c>
      <c r="L1713" t="s">
        <v>182</v>
      </c>
    </row>
    <row r="1714" spans="1:12">
      <c r="A1714" s="1">
        <v>985</v>
      </c>
      <c r="B1714" t="s">
        <v>6965</v>
      </c>
      <c r="C1714">
        <v>1</v>
      </c>
      <c r="D1714" t="str">
        <f t="shared" si="26"/>
        <v>985_1</v>
      </c>
      <c r="E1714" t="s">
        <v>7292</v>
      </c>
      <c r="F1714" t="s">
        <v>173</v>
      </c>
      <c r="G1714" t="s">
        <v>6969</v>
      </c>
      <c r="H1714" t="s">
        <v>6970</v>
      </c>
      <c r="I1714" t="s">
        <v>802</v>
      </c>
      <c r="J1714" t="s">
        <v>212</v>
      </c>
      <c r="K1714">
        <v>2919</v>
      </c>
      <c r="L1714" t="s">
        <v>182</v>
      </c>
    </row>
    <row r="1715" spans="1:12">
      <c r="A1715" s="1">
        <v>985</v>
      </c>
      <c r="B1715" t="s">
        <v>6965</v>
      </c>
      <c r="C1715">
        <v>2</v>
      </c>
      <c r="D1715" t="str">
        <f t="shared" si="26"/>
        <v>985_2</v>
      </c>
      <c r="E1715" t="s">
        <v>7292</v>
      </c>
      <c r="F1715" t="s">
        <v>173</v>
      </c>
      <c r="G1715" t="s">
        <v>6989</v>
      </c>
      <c r="H1715" t="s">
        <v>5500</v>
      </c>
      <c r="I1715" t="s">
        <v>802</v>
      </c>
      <c r="J1715" t="s">
        <v>212</v>
      </c>
      <c r="K1715">
        <v>2364</v>
      </c>
      <c r="L1715" t="s">
        <v>169</v>
      </c>
    </row>
    <row r="1716" spans="1:12">
      <c r="A1716" s="1">
        <v>986</v>
      </c>
      <c r="B1716" t="s">
        <v>7002</v>
      </c>
      <c r="C1716">
        <v>1</v>
      </c>
      <c r="D1716" t="str">
        <f t="shared" si="26"/>
        <v>986_1</v>
      </c>
      <c r="E1716" t="s">
        <v>7292</v>
      </c>
      <c r="F1716" t="s">
        <v>173</v>
      </c>
      <c r="G1716" t="s">
        <v>7007</v>
      </c>
      <c r="H1716" t="s">
        <v>3622</v>
      </c>
      <c r="I1716" t="s">
        <v>249</v>
      </c>
      <c r="J1716" t="s">
        <v>250</v>
      </c>
      <c r="K1716">
        <v>1179</v>
      </c>
      <c r="L1716" t="s">
        <v>182</v>
      </c>
    </row>
    <row r="1717" spans="1:12">
      <c r="A1717" s="1">
        <v>987</v>
      </c>
      <c r="B1717" t="s">
        <v>7012</v>
      </c>
      <c r="C1717">
        <v>1</v>
      </c>
      <c r="D1717" t="str">
        <f t="shared" si="26"/>
        <v>987_1</v>
      </c>
      <c r="E1717" t="s">
        <v>7292</v>
      </c>
      <c r="F1717" t="s">
        <v>173</v>
      </c>
      <c r="G1717" t="s">
        <v>7016</v>
      </c>
      <c r="H1717" t="s">
        <v>693</v>
      </c>
      <c r="I1717" t="s">
        <v>802</v>
      </c>
      <c r="J1717" t="s">
        <v>212</v>
      </c>
      <c r="K1717">
        <v>2758</v>
      </c>
      <c r="L1717" t="s">
        <v>169</v>
      </c>
    </row>
    <row r="1718" spans="1:12">
      <c r="A1718" s="1">
        <v>987</v>
      </c>
      <c r="B1718" t="s">
        <v>7012</v>
      </c>
      <c r="C1718">
        <v>2</v>
      </c>
      <c r="D1718" t="str">
        <f t="shared" si="26"/>
        <v>987_2</v>
      </c>
      <c r="E1718" t="s">
        <v>7292</v>
      </c>
      <c r="F1718" t="s">
        <v>164</v>
      </c>
      <c r="G1718" t="s">
        <v>7040</v>
      </c>
      <c r="H1718" t="s">
        <v>2098</v>
      </c>
      <c r="I1718" t="s">
        <v>1116</v>
      </c>
      <c r="J1718" t="s">
        <v>197</v>
      </c>
      <c r="K1718">
        <v>1303</v>
      </c>
      <c r="L1718" t="s">
        <v>169</v>
      </c>
    </row>
    <row r="1719" spans="1:12">
      <c r="A1719" s="1">
        <v>987</v>
      </c>
      <c r="B1719" t="s">
        <v>7012</v>
      </c>
      <c r="C1719">
        <v>3</v>
      </c>
      <c r="D1719" t="str">
        <f t="shared" si="26"/>
        <v>987_3</v>
      </c>
      <c r="E1719" t="s">
        <v>7292</v>
      </c>
      <c r="F1719" t="s">
        <v>164</v>
      </c>
      <c r="G1719" t="s">
        <v>7060</v>
      </c>
      <c r="H1719" t="s">
        <v>3654</v>
      </c>
      <c r="I1719" t="s">
        <v>185</v>
      </c>
      <c r="J1719" t="s">
        <v>186</v>
      </c>
      <c r="K1719">
        <v>346</v>
      </c>
      <c r="L1719" t="s">
        <v>169</v>
      </c>
    </row>
    <row r="1720" spans="1:12">
      <c r="A1720" s="1">
        <v>988</v>
      </c>
      <c r="B1720" t="s">
        <v>7074</v>
      </c>
      <c r="C1720">
        <v>1</v>
      </c>
      <c r="D1720" t="str">
        <f t="shared" si="26"/>
        <v>988_1</v>
      </c>
      <c r="E1720" t="s">
        <v>7292</v>
      </c>
      <c r="F1720" t="s">
        <v>173</v>
      </c>
      <c r="G1720" t="s">
        <v>7077</v>
      </c>
      <c r="H1720" t="s">
        <v>564</v>
      </c>
      <c r="I1720" t="s">
        <v>192</v>
      </c>
      <c r="J1720" t="s">
        <v>193</v>
      </c>
      <c r="K1720">
        <v>10880</v>
      </c>
      <c r="L1720" t="s">
        <v>182</v>
      </c>
    </row>
    <row r="1721" spans="1:12">
      <c r="A1721" s="1">
        <v>988</v>
      </c>
      <c r="B1721" t="s">
        <v>7074</v>
      </c>
      <c r="C1721">
        <v>2</v>
      </c>
      <c r="D1721" t="str">
        <f t="shared" si="26"/>
        <v>988_2</v>
      </c>
      <c r="E1721" t="s">
        <v>7292</v>
      </c>
      <c r="F1721" t="s">
        <v>173</v>
      </c>
      <c r="G1721" t="s">
        <v>7083</v>
      </c>
      <c r="H1721" t="s">
        <v>7084</v>
      </c>
      <c r="I1721" t="s">
        <v>1116</v>
      </c>
      <c r="J1721" t="s">
        <v>197</v>
      </c>
      <c r="K1721">
        <v>2193</v>
      </c>
      <c r="L1721" t="s">
        <v>169</v>
      </c>
    </row>
    <row r="1722" spans="1:12">
      <c r="A1722" s="1">
        <v>99</v>
      </c>
      <c r="B1722" t="s">
        <v>7087</v>
      </c>
      <c r="C1722">
        <v>1</v>
      </c>
      <c r="D1722" t="str">
        <f t="shared" si="26"/>
        <v>99_1</v>
      </c>
      <c r="E1722" t="s">
        <v>7292</v>
      </c>
      <c r="F1722" t="s">
        <v>164</v>
      </c>
      <c r="G1722" t="s">
        <v>7089</v>
      </c>
      <c r="H1722" t="s">
        <v>357</v>
      </c>
      <c r="I1722" t="s">
        <v>249</v>
      </c>
      <c r="J1722" t="s">
        <v>250</v>
      </c>
      <c r="K1722">
        <v>328</v>
      </c>
      <c r="L1722" t="s">
        <v>169</v>
      </c>
    </row>
    <row r="1723" spans="1:12">
      <c r="A1723" s="1">
        <v>99</v>
      </c>
      <c r="B1723" t="s">
        <v>7087</v>
      </c>
      <c r="C1723">
        <v>2</v>
      </c>
      <c r="D1723" t="str">
        <f t="shared" si="26"/>
        <v>99_2</v>
      </c>
      <c r="E1723" t="s">
        <v>7292</v>
      </c>
      <c r="F1723" t="s">
        <v>173</v>
      </c>
      <c r="G1723" t="s">
        <v>7111</v>
      </c>
      <c r="H1723" t="s">
        <v>5184</v>
      </c>
      <c r="I1723" t="s">
        <v>215</v>
      </c>
      <c r="J1723" t="s">
        <v>212</v>
      </c>
      <c r="K1723">
        <v>4128</v>
      </c>
      <c r="L1723" t="s">
        <v>182</v>
      </c>
    </row>
    <row r="1724" spans="1:12">
      <c r="A1724" s="1">
        <v>99</v>
      </c>
      <c r="B1724" t="s">
        <v>7087</v>
      </c>
      <c r="C1724">
        <v>3</v>
      </c>
      <c r="D1724" t="str">
        <f t="shared" si="26"/>
        <v>99_3</v>
      </c>
      <c r="E1724" t="s">
        <v>7292</v>
      </c>
      <c r="F1724" t="s">
        <v>164</v>
      </c>
      <c r="G1724" t="s">
        <v>4170</v>
      </c>
      <c r="H1724" t="s">
        <v>7126</v>
      </c>
      <c r="I1724" t="s">
        <v>249</v>
      </c>
      <c r="J1724" t="s">
        <v>250</v>
      </c>
      <c r="K1724">
        <v>67</v>
      </c>
      <c r="L1724" t="s">
        <v>169</v>
      </c>
    </row>
    <row r="1725" spans="1:12">
      <c r="A1725" s="1">
        <v>99</v>
      </c>
      <c r="B1725" t="s">
        <v>7087</v>
      </c>
      <c r="C1725">
        <v>4</v>
      </c>
      <c r="D1725" t="str">
        <f t="shared" si="26"/>
        <v>99_4</v>
      </c>
      <c r="E1725" t="s">
        <v>7292</v>
      </c>
      <c r="F1725" t="s">
        <v>164</v>
      </c>
      <c r="G1725" t="s">
        <v>7150</v>
      </c>
      <c r="H1725" t="s">
        <v>184</v>
      </c>
      <c r="I1725" t="s">
        <v>249</v>
      </c>
      <c r="J1725" t="s">
        <v>250</v>
      </c>
      <c r="K1725">
        <v>181</v>
      </c>
      <c r="L1725" t="s">
        <v>169</v>
      </c>
    </row>
    <row r="1726" spans="1:12">
      <c r="A1726" s="1">
        <v>99</v>
      </c>
      <c r="B1726" t="s">
        <v>7087</v>
      </c>
      <c r="C1726">
        <v>5</v>
      </c>
      <c r="D1726" t="str">
        <f t="shared" si="26"/>
        <v>99_5</v>
      </c>
      <c r="E1726" t="s">
        <v>7292</v>
      </c>
      <c r="F1726" t="s">
        <v>164</v>
      </c>
      <c r="G1726" t="s">
        <v>7167</v>
      </c>
      <c r="H1726" t="s">
        <v>188</v>
      </c>
      <c r="I1726" t="s">
        <v>249</v>
      </c>
      <c r="J1726" t="s">
        <v>250</v>
      </c>
      <c r="K1726">
        <v>124</v>
      </c>
      <c r="L1726" t="s">
        <v>169</v>
      </c>
    </row>
    <row r="1727" spans="1:12">
      <c r="A1727" s="1">
        <v>99</v>
      </c>
      <c r="B1727" t="s">
        <v>7087</v>
      </c>
      <c r="C1727">
        <v>6</v>
      </c>
      <c r="D1727" t="str">
        <f t="shared" si="26"/>
        <v>99_6</v>
      </c>
      <c r="E1727" t="s">
        <v>7292</v>
      </c>
      <c r="F1727" t="s">
        <v>164</v>
      </c>
      <c r="G1727" t="s">
        <v>7182</v>
      </c>
      <c r="H1727" t="s">
        <v>5092</v>
      </c>
      <c r="I1727" t="s">
        <v>249</v>
      </c>
      <c r="J1727" t="s">
        <v>250</v>
      </c>
      <c r="K1727">
        <v>113</v>
      </c>
      <c r="L1727" t="s">
        <v>169</v>
      </c>
    </row>
    <row r="1728" spans="1:12">
      <c r="A1728" s="1">
        <v>99</v>
      </c>
      <c r="B1728" t="s">
        <v>7087</v>
      </c>
      <c r="C1728">
        <v>7</v>
      </c>
      <c r="D1728" t="str">
        <f t="shared" si="26"/>
        <v>99_7</v>
      </c>
      <c r="E1728" t="s">
        <v>7292</v>
      </c>
      <c r="F1728" t="s">
        <v>164</v>
      </c>
      <c r="G1728" t="s">
        <v>1372</v>
      </c>
      <c r="H1728" t="s">
        <v>7202</v>
      </c>
      <c r="I1728" t="s">
        <v>249</v>
      </c>
      <c r="J1728" t="s">
        <v>250</v>
      </c>
      <c r="K1728">
        <v>176</v>
      </c>
      <c r="L1728" t="s">
        <v>169</v>
      </c>
    </row>
    <row r="1729" spans="1:12">
      <c r="A1729" s="1">
        <v>99</v>
      </c>
      <c r="B1729" t="s">
        <v>7087</v>
      </c>
      <c r="C1729">
        <v>8</v>
      </c>
      <c r="D1729" t="str">
        <f t="shared" si="26"/>
        <v>99_8</v>
      </c>
      <c r="E1729" t="s">
        <v>7292</v>
      </c>
      <c r="F1729" t="s">
        <v>164</v>
      </c>
      <c r="G1729" t="s">
        <v>7217</v>
      </c>
      <c r="H1729" t="s">
        <v>1841</v>
      </c>
      <c r="I1729" t="s">
        <v>249</v>
      </c>
      <c r="J1729" t="s">
        <v>250</v>
      </c>
      <c r="K1729">
        <v>108</v>
      </c>
      <c r="L1729" t="s">
        <v>169</v>
      </c>
    </row>
    <row r="1730" spans="1:12">
      <c r="A1730" s="1">
        <v>99</v>
      </c>
      <c r="B1730" t="s">
        <v>7087</v>
      </c>
      <c r="C1730">
        <v>9</v>
      </c>
      <c r="D1730" t="str">
        <f t="shared" si="26"/>
        <v>99_9</v>
      </c>
      <c r="E1730" t="s">
        <v>7292</v>
      </c>
      <c r="F1730" t="s">
        <v>164</v>
      </c>
      <c r="G1730" t="s">
        <v>7229</v>
      </c>
      <c r="H1730" t="s">
        <v>2040</v>
      </c>
      <c r="I1730" t="s">
        <v>249</v>
      </c>
      <c r="J1730" t="s">
        <v>250</v>
      </c>
      <c r="K1730">
        <v>194</v>
      </c>
      <c r="L1730" t="s">
        <v>169</v>
      </c>
    </row>
    <row r="1731" spans="1:12">
      <c r="A1731" s="1">
        <v>99</v>
      </c>
      <c r="B1731" t="s">
        <v>7087</v>
      </c>
      <c r="C1731">
        <v>10</v>
      </c>
      <c r="D1731" t="str">
        <f t="shared" ref="D1731:D1794" si="27">CONCATENATE(A1731,"_",C1731)</f>
        <v>99_10</v>
      </c>
      <c r="E1731" t="s">
        <v>7292</v>
      </c>
      <c r="F1731" t="s">
        <v>164</v>
      </c>
      <c r="G1731" t="s">
        <v>7247</v>
      </c>
      <c r="H1731" t="s">
        <v>4197</v>
      </c>
      <c r="I1731" t="s">
        <v>249</v>
      </c>
      <c r="J1731" t="s">
        <v>250</v>
      </c>
      <c r="K1731">
        <v>177</v>
      </c>
      <c r="L1731" t="s">
        <v>169</v>
      </c>
    </row>
    <row r="1732" spans="1:12">
      <c r="A1732" s="1">
        <v>99</v>
      </c>
      <c r="B1732" t="s">
        <v>7087</v>
      </c>
      <c r="C1732">
        <v>11</v>
      </c>
      <c r="D1732" t="str">
        <f t="shared" si="27"/>
        <v>99_11</v>
      </c>
      <c r="E1732" t="s">
        <v>7292</v>
      </c>
      <c r="F1732" t="s">
        <v>164</v>
      </c>
      <c r="G1732" t="s">
        <v>7265</v>
      </c>
      <c r="H1732" t="s">
        <v>7266</v>
      </c>
      <c r="I1732" t="s">
        <v>7267</v>
      </c>
      <c r="J1732" t="s">
        <v>250</v>
      </c>
      <c r="K1732">
        <v>266</v>
      </c>
      <c r="L1732" t="s">
        <v>169</v>
      </c>
    </row>
    <row r="1733" spans="1:12">
      <c r="A1733" s="1">
        <v>1</v>
      </c>
      <c r="B1733" t="s">
        <v>163</v>
      </c>
      <c r="C1733">
        <v>1</v>
      </c>
      <c r="D1733" t="str">
        <f t="shared" si="27"/>
        <v>1_1</v>
      </c>
      <c r="E1733" t="s">
        <v>7292</v>
      </c>
      <c r="F1733" t="s">
        <v>173</v>
      </c>
      <c r="G1733" t="s">
        <v>178</v>
      </c>
      <c r="H1733" t="s">
        <v>179</v>
      </c>
      <c r="I1733" t="s">
        <v>180</v>
      </c>
      <c r="J1733" t="s">
        <v>181</v>
      </c>
      <c r="K1733">
        <v>18312</v>
      </c>
      <c r="L1733" t="s">
        <v>182</v>
      </c>
    </row>
    <row r="1734" spans="1:12">
      <c r="A1734" s="1">
        <v>1</v>
      </c>
      <c r="B1734" t="s">
        <v>163</v>
      </c>
      <c r="C1734">
        <v>2</v>
      </c>
      <c r="D1734" t="str">
        <f t="shared" si="27"/>
        <v>1_2</v>
      </c>
      <c r="E1734" t="s">
        <v>7292</v>
      </c>
      <c r="F1734" t="s">
        <v>173</v>
      </c>
      <c r="G1734" t="s">
        <v>213</v>
      </c>
      <c r="H1734" t="s">
        <v>214</v>
      </c>
      <c r="I1734" t="s">
        <v>215</v>
      </c>
      <c r="J1734" t="s">
        <v>186</v>
      </c>
      <c r="K1734">
        <v>5213</v>
      </c>
      <c r="L1734" t="s">
        <v>169</v>
      </c>
    </row>
    <row r="1735" spans="1:12">
      <c r="A1735" s="1">
        <v>1</v>
      </c>
      <c r="B1735" t="s">
        <v>163</v>
      </c>
      <c r="C1735">
        <v>3</v>
      </c>
      <c r="D1735" t="str">
        <f t="shared" si="27"/>
        <v>1_3</v>
      </c>
      <c r="E1735" t="s">
        <v>7292</v>
      </c>
      <c r="F1735" t="s">
        <v>164</v>
      </c>
      <c r="G1735" t="s">
        <v>232</v>
      </c>
      <c r="H1735" t="s">
        <v>233</v>
      </c>
      <c r="I1735" t="s">
        <v>185</v>
      </c>
      <c r="J1735" t="s">
        <v>186</v>
      </c>
      <c r="K1735">
        <v>1810</v>
      </c>
      <c r="L1735" t="s">
        <v>169</v>
      </c>
    </row>
    <row r="1736" spans="1:12">
      <c r="A1736" s="1">
        <v>1</v>
      </c>
      <c r="B1736" t="s">
        <v>163</v>
      </c>
      <c r="C1736">
        <v>4</v>
      </c>
      <c r="D1736" t="str">
        <f t="shared" si="27"/>
        <v>1_4</v>
      </c>
      <c r="E1736" t="s">
        <v>7292</v>
      </c>
      <c r="F1736" t="s">
        <v>173</v>
      </c>
      <c r="G1736" t="s">
        <v>247</v>
      </c>
      <c r="H1736" t="s">
        <v>248</v>
      </c>
      <c r="I1736" t="s">
        <v>249</v>
      </c>
      <c r="J1736" t="s">
        <v>250</v>
      </c>
      <c r="K1736">
        <v>15419</v>
      </c>
      <c r="L1736" t="s">
        <v>182</v>
      </c>
    </row>
    <row r="1737" spans="1:12">
      <c r="A1737" s="1">
        <v>1</v>
      </c>
      <c r="B1737" t="s">
        <v>163</v>
      </c>
      <c r="C1737">
        <v>5</v>
      </c>
      <c r="D1737" t="str">
        <f t="shared" si="27"/>
        <v>1_5</v>
      </c>
      <c r="E1737" t="s">
        <v>7292</v>
      </c>
      <c r="F1737" t="s">
        <v>164</v>
      </c>
      <c r="G1737" t="s">
        <v>267</v>
      </c>
      <c r="H1737" t="s">
        <v>268</v>
      </c>
      <c r="I1737" t="s">
        <v>176</v>
      </c>
      <c r="J1737" t="s">
        <v>177</v>
      </c>
      <c r="K1737">
        <v>3046</v>
      </c>
      <c r="L1737" t="s">
        <v>169</v>
      </c>
    </row>
    <row r="1738" spans="1:12">
      <c r="A1738" s="1">
        <v>2</v>
      </c>
      <c r="B1738" t="s">
        <v>288</v>
      </c>
      <c r="C1738">
        <v>1</v>
      </c>
      <c r="D1738" t="str">
        <f t="shared" si="27"/>
        <v>2_1</v>
      </c>
      <c r="E1738" t="s">
        <v>7292</v>
      </c>
      <c r="F1738" t="s">
        <v>173</v>
      </c>
      <c r="G1738" t="s">
        <v>295</v>
      </c>
      <c r="H1738" t="s">
        <v>296</v>
      </c>
      <c r="I1738" t="s">
        <v>297</v>
      </c>
      <c r="J1738" t="s">
        <v>212</v>
      </c>
      <c r="K1738">
        <v>12416</v>
      </c>
      <c r="L1738" t="s">
        <v>182</v>
      </c>
    </row>
    <row r="1739" spans="1:12">
      <c r="A1739" s="1">
        <v>2</v>
      </c>
      <c r="B1739" t="s">
        <v>288</v>
      </c>
      <c r="C1739">
        <v>2</v>
      </c>
      <c r="D1739" t="str">
        <f t="shared" si="27"/>
        <v>2_2</v>
      </c>
      <c r="E1739" t="s">
        <v>7292</v>
      </c>
      <c r="F1739" t="s">
        <v>164</v>
      </c>
      <c r="G1739" t="s">
        <v>314</v>
      </c>
      <c r="H1739" t="s">
        <v>312</v>
      </c>
      <c r="I1739" t="s">
        <v>180</v>
      </c>
      <c r="J1739" t="s">
        <v>181</v>
      </c>
      <c r="K1739">
        <v>15874</v>
      </c>
      <c r="L1739" t="s">
        <v>182</v>
      </c>
    </row>
    <row r="1740" spans="1:12">
      <c r="A1740" s="1">
        <v>2</v>
      </c>
      <c r="B1740" t="s">
        <v>288</v>
      </c>
      <c r="C1740">
        <v>3</v>
      </c>
      <c r="D1740" t="str">
        <f t="shared" si="27"/>
        <v>2_3</v>
      </c>
      <c r="E1740" t="s">
        <v>7292</v>
      </c>
      <c r="F1740" t="s">
        <v>173</v>
      </c>
      <c r="G1740" t="s">
        <v>333</v>
      </c>
      <c r="H1740" t="s">
        <v>334</v>
      </c>
      <c r="I1740" t="s">
        <v>317</v>
      </c>
      <c r="J1740" t="s">
        <v>212</v>
      </c>
      <c r="K1740">
        <v>185</v>
      </c>
      <c r="L1740" t="s">
        <v>169</v>
      </c>
    </row>
    <row r="1741" spans="1:12">
      <c r="A1741" s="1">
        <v>2</v>
      </c>
      <c r="B1741" t="s">
        <v>288</v>
      </c>
      <c r="C1741">
        <v>4</v>
      </c>
      <c r="D1741" t="str">
        <f t="shared" si="27"/>
        <v>2_4</v>
      </c>
      <c r="E1741" t="s">
        <v>7292</v>
      </c>
      <c r="F1741" t="s">
        <v>173</v>
      </c>
      <c r="G1741" t="s">
        <v>352</v>
      </c>
      <c r="H1741" t="s">
        <v>338</v>
      </c>
      <c r="I1741" t="s">
        <v>249</v>
      </c>
      <c r="J1741" t="s">
        <v>250</v>
      </c>
      <c r="K1741">
        <v>4096</v>
      </c>
      <c r="L1741" t="s">
        <v>169</v>
      </c>
    </row>
    <row r="1742" spans="1:12">
      <c r="A1742" s="1">
        <v>2</v>
      </c>
      <c r="B1742" t="s">
        <v>288</v>
      </c>
      <c r="C1742">
        <v>5</v>
      </c>
      <c r="D1742" t="str">
        <f t="shared" si="27"/>
        <v>2_5</v>
      </c>
      <c r="E1742" t="s">
        <v>7292</v>
      </c>
      <c r="F1742" t="s">
        <v>173</v>
      </c>
      <c r="G1742" t="s">
        <v>375</v>
      </c>
      <c r="H1742" t="s">
        <v>376</v>
      </c>
      <c r="I1742" t="s">
        <v>377</v>
      </c>
      <c r="J1742" t="s">
        <v>186</v>
      </c>
      <c r="K1742">
        <v>4647</v>
      </c>
      <c r="L1742" t="s">
        <v>169</v>
      </c>
    </row>
    <row r="1743" spans="1:12">
      <c r="A1743" s="1">
        <v>3</v>
      </c>
      <c r="B1743" t="s">
        <v>382</v>
      </c>
      <c r="C1743">
        <v>1</v>
      </c>
      <c r="D1743" t="str">
        <f t="shared" si="27"/>
        <v>3_1</v>
      </c>
      <c r="E1743" t="s">
        <v>7292</v>
      </c>
      <c r="F1743" t="s">
        <v>173</v>
      </c>
      <c r="G1743" t="s">
        <v>386</v>
      </c>
      <c r="H1743" t="s">
        <v>387</v>
      </c>
      <c r="I1743" t="s">
        <v>185</v>
      </c>
      <c r="J1743" t="s">
        <v>186</v>
      </c>
      <c r="K1743">
        <v>1296</v>
      </c>
      <c r="L1743" t="s">
        <v>169</v>
      </c>
    </row>
    <row r="1744" spans="1:12">
      <c r="A1744" s="1">
        <v>3</v>
      </c>
      <c r="B1744" t="s">
        <v>382</v>
      </c>
      <c r="C1744">
        <v>2</v>
      </c>
      <c r="D1744" t="str">
        <f t="shared" si="27"/>
        <v>3_2</v>
      </c>
      <c r="E1744" t="s">
        <v>7292</v>
      </c>
      <c r="F1744" t="s">
        <v>173</v>
      </c>
      <c r="G1744" t="s">
        <v>397</v>
      </c>
      <c r="H1744" t="s">
        <v>398</v>
      </c>
      <c r="I1744" t="s">
        <v>176</v>
      </c>
      <c r="J1744" t="s">
        <v>177</v>
      </c>
      <c r="K1744">
        <v>8342</v>
      </c>
      <c r="L1744" t="s">
        <v>169</v>
      </c>
    </row>
    <row r="1745" spans="1:12">
      <c r="A1745" s="1">
        <v>3</v>
      </c>
      <c r="B1745" t="s">
        <v>382</v>
      </c>
      <c r="C1745">
        <v>3</v>
      </c>
      <c r="D1745" t="str">
        <f t="shared" si="27"/>
        <v>3_3</v>
      </c>
      <c r="E1745" t="s">
        <v>7292</v>
      </c>
      <c r="F1745" t="s">
        <v>164</v>
      </c>
      <c r="G1745" t="s">
        <v>412</v>
      </c>
      <c r="H1745" t="s">
        <v>312</v>
      </c>
      <c r="I1745" t="s">
        <v>185</v>
      </c>
      <c r="J1745" t="s">
        <v>186</v>
      </c>
      <c r="K1745">
        <v>903</v>
      </c>
      <c r="L1745" t="s">
        <v>169</v>
      </c>
    </row>
    <row r="1746" spans="1:12">
      <c r="A1746" s="1">
        <v>4</v>
      </c>
      <c r="B1746" t="s">
        <v>423</v>
      </c>
      <c r="C1746">
        <v>1</v>
      </c>
      <c r="D1746" t="str">
        <f t="shared" si="27"/>
        <v>4_1</v>
      </c>
      <c r="E1746" t="s">
        <v>7292</v>
      </c>
      <c r="F1746" t="s">
        <v>173</v>
      </c>
      <c r="G1746" t="s">
        <v>428</v>
      </c>
      <c r="H1746" t="s">
        <v>429</v>
      </c>
      <c r="I1746" t="s">
        <v>180</v>
      </c>
      <c r="J1746" t="s">
        <v>181</v>
      </c>
      <c r="K1746">
        <v>12286</v>
      </c>
      <c r="L1746" t="s">
        <v>182</v>
      </c>
    </row>
    <row r="1747" spans="1:12">
      <c r="A1747" s="1">
        <v>4</v>
      </c>
      <c r="B1747" t="s">
        <v>423</v>
      </c>
      <c r="C1747">
        <v>2</v>
      </c>
      <c r="D1747" t="str">
        <f t="shared" si="27"/>
        <v>4_2</v>
      </c>
      <c r="E1747" t="s">
        <v>7292</v>
      </c>
      <c r="F1747" t="s">
        <v>173</v>
      </c>
      <c r="G1747" t="s">
        <v>451</v>
      </c>
      <c r="H1747" t="s">
        <v>266</v>
      </c>
      <c r="I1747" t="s">
        <v>180</v>
      </c>
      <c r="J1747" t="s">
        <v>181</v>
      </c>
      <c r="K1747">
        <v>13872</v>
      </c>
      <c r="L1747" t="s">
        <v>182</v>
      </c>
    </row>
    <row r="1748" spans="1:12">
      <c r="A1748" s="1">
        <v>5</v>
      </c>
      <c r="B1748" t="s">
        <v>466</v>
      </c>
      <c r="C1748">
        <v>1</v>
      </c>
      <c r="D1748" t="str">
        <f t="shared" si="27"/>
        <v>5_1</v>
      </c>
      <c r="E1748" t="s">
        <v>7292</v>
      </c>
      <c r="F1748" t="s">
        <v>173</v>
      </c>
      <c r="G1748" t="s">
        <v>236</v>
      </c>
      <c r="H1748" t="s">
        <v>264</v>
      </c>
      <c r="I1748" t="s">
        <v>297</v>
      </c>
      <c r="J1748" t="s">
        <v>212</v>
      </c>
      <c r="K1748">
        <v>3650</v>
      </c>
      <c r="L1748" t="s">
        <v>169</v>
      </c>
    </row>
    <row r="1749" spans="1:12">
      <c r="A1749" s="1">
        <v>5</v>
      </c>
      <c r="B1749" t="s">
        <v>466</v>
      </c>
      <c r="C1749">
        <v>2</v>
      </c>
      <c r="D1749" t="str">
        <f t="shared" si="27"/>
        <v>5_2</v>
      </c>
      <c r="E1749" t="s">
        <v>7292</v>
      </c>
      <c r="F1749" t="s">
        <v>164</v>
      </c>
      <c r="G1749" t="s">
        <v>486</v>
      </c>
      <c r="H1749" t="s">
        <v>487</v>
      </c>
      <c r="I1749" t="s">
        <v>185</v>
      </c>
      <c r="J1749" t="s">
        <v>186</v>
      </c>
      <c r="K1749">
        <v>1665</v>
      </c>
      <c r="L1749" t="s">
        <v>169</v>
      </c>
    </row>
    <row r="1750" spans="1:12">
      <c r="A1750" s="1">
        <v>6</v>
      </c>
      <c r="B1750" t="s">
        <v>497</v>
      </c>
      <c r="C1750">
        <v>1</v>
      </c>
      <c r="D1750" t="str">
        <f t="shared" si="27"/>
        <v>6_1</v>
      </c>
      <c r="E1750" t="s">
        <v>7292</v>
      </c>
      <c r="F1750" t="s">
        <v>173</v>
      </c>
      <c r="G1750" t="s">
        <v>506</v>
      </c>
      <c r="H1750" t="s">
        <v>507</v>
      </c>
      <c r="I1750" t="s">
        <v>176</v>
      </c>
      <c r="J1750" t="s">
        <v>177</v>
      </c>
      <c r="K1750">
        <v>2083</v>
      </c>
      <c r="L1750" t="s">
        <v>169</v>
      </c>
    </row>
    <row r="1751" spans="1:12">
      <c r="A1751" s="1">
        <v>6</v>
      </c>
      <c r="B1751" t="s">
        <v>497</v>
      </c>
      <c r="C1751">
        <v>2</v>
      </c>
      <c r="D1751" t="str">
        <f t="shared" si="27"/>
        <v>6_2</v>
      </c>
      <c r="E1751" t="s">
        <v>7292</v>
      </c>
      <c r="F1751" t="s">
        <v>173</v>
      </c>
      <c r="G1751" t="s">
        <v>531</v>
      </c>
      <c r="H1751" t="s">
        <v>468</v>
      </c>
      <c r="I1751" t="s">
        <v>249</v>
      </c>
      <c r="J1751" t="s">
        <v>250</v>
      </c>
      <c r="K1751">
        <v>3385</v>
      </c>
      <c r="L1751" t="s">
        <v>169</v>
      </c>
    </row>
    <row r="1752" spans="1:12">
      <c r="A1752" s="1">
        <v>6</v>
      </c>
      <c r="B1752" t="s">
        <v>497</v>
      </c>
      <c r="C1752">
        <v>3</v>
      </c>
      <c r="D1752" t="str">
        <f t="shared" si="27"/>
        <v>6_3</v>
      </c>
      <c r="E1752" t="s">
        <v>7292</v>
      </c>
      <c r="F1752" t="s">
        <v>164</v>
      </c>
      <c r="G1752" t="s">
        <v>544</v>
      </c>
      <c r="H1752" t="s">
        <v>545</v>
      </c>
      <c r="I1752" t="s">
        <v>176</v>
      </c>
      <c r="J1752" t="s">
        <v>177</v>
      </c>
      <c r="K1752">
        <v>2370</v>
      </c>
      <c r="L1752" t="s">
        <v>169</v>
      </c>
    </row>
    <row r="1753" spans="1:12">
      <c r="A1753" s="1">
        <v>6</v>
      </c>
      <c r="B1753" t="s">
        <v>497</v>
      </c>
      <c r="C1753">
        <v>4</v>
      </c>
      <c r="D1753" t="str">
        <f t="shared" si="27"/>
        <v>6_4</v>
      </c>
      <c r="E1753" t="s">
        <v>7292</v>
      </c>
      <c r="F1753" t="s">
        <v>173</v>
      </c>
      <c r="G1753" t="s">
        <v>575</v>
      </c>
      <c r="H1753" t="s">
        <v>576</v>
      </c>
      <c r="I1753" t="s">
        <v>276</v>
      </c>
      <c r="J1753" t="s">
        <v>186</v>
      </c>
      <c r="K1753">
        <v>609</v>
      </c>
      <c r="L1753" t="s">
        <v>169</v>
      </c>
    </row>
    <row r="1754" spans="1:12">
      <c r="A1754" s="1">
        <v>6</v>
      </c>
      <c r="B1754" t="s">
        <v>497</v>
      </c>
      <c r="C1754">
        <v>5</v>
      </c>
      <c r="D1754" t="str">
        <f t="shared" si="27"/>
        <v>6_5</v>
      </c>
      <c r="E1754" t="s">
        <v>7292</v>
      </c>
      <c r="F1754" t="s">
        <v>164</v>
      </c>
      <c r="G1754" t="s">
        <v>592</v>
      </c>
      <c r="H1754" t="s">
        <v>593</v>
      </c>
      <c r="I1754" t="s">
        <v>176</v>
      </c>
      <c r="J1754" t="s">
        <v>177</v>
      </c>
      <c r="K1754">
        <v>1944</v>
      </c>
      <c r="L1754" t="s">
        <v>169</v>
      </c>
    </row>
    <row r="1755" spans="1:12">
      <c r="A1755" s="1">
        <v>6</v>
      </c>
      <c r="B1755" t="s">
        <v>497</v>
      </c>
      <c r="C1755">
        <v>6</v>
      </c>
      <c r="D1755" t="str">
        <f t="shared" si="27"/>
        <v>6_6</v>
      </c>
      <c r="E1755" t="s">
        <v>7292</v>
      </c>
      <c r="F1755" t="s">
        <v>173</v>
      </c>
      <c r="G1755" t="s">
        <v>607</v>
      </c>
      <c r="H1755" t="s">
        <v>207</v>
      </c>
      <c r="I1755" t="s">
        <v>176</v>
      </c>
      <c r="J1755" t="s">
        <v>177</v>
      </c>
      <c r="K1755">
        <v>1461</v>
      </c>
      <c r="L1755" t="s">
        <v>169</v>
      </c>
    </row>
    <row r="1756" spans="1:12">
      <c r="A1756" s="1">
        <v>6</v>
      </c>
      <c r="B1756" t="s">
        <v>497</v>
      </c>
      <c r="C1756">
        <v>7</v>
      </c>
      <c r="D1756" t="str">
        <f t="shared" si="27"/>
        <v>6_7</v>
      </c>
      <c r="E1756" t="s">
        <v>7292</v>
      </c>
      <c r="F1756" t="s">
        <v>173</v>
      </c>
      <c r="G1756" t="s">
        <v>618</v>
      </c>
      <c r="H1756" t="s">
        <v>227</v>
      </c>
      <c r="I1756" t="s">
        <v>355</v>
      </c>
      <c r="J1756" t="s">
        <v>212</v>
      </c>
      <c r="K1756">
        <v>10769</v>
      </c>
      <c r="L1756" t="s">
        <v>169</v>
      </c>
    </row>
    <row r="1757" spans="1:12">
      <c r="A1757" s="1">
        <v>6</v>
      </c>
      <c r="B1757" t="s">
        <v>497</v>
      </c>
      <c r="C1757">
        <v>8</v>
      </c>
      <c r="D1757" t="str">
        <f t="shared" si="27"/>
        <v>6_8</v>
      </c>
      <c r="E1757" t="s">
        <v>7292</v>
      </c>
      <c r="F1757" t="s">
        <v>173</v>
      </c>
      <c r="G1757" t="s">
        <v>632</v>
      </c>
      <c r="H1757" t="s">
        <v>633</v>
      </c>
      <c r="I1757" t="s">
        <v>276</v>
      </c>
      <c r="J1757" t="s">
        <v>186</v>
      </c>
      <c r="K1757">
        <v>711</v>
      </c>
      <c r="L1757" t="s">
        <v>169</v>
      </c>
    </row>
    <row r="1758" spans="1:12">
      <c r="A1758" s="1">
        <v>6</v>
      </c>
      <c r="B1758" t="s">
        <v>497</v>
      </c>
      <c r="C1758">
        <v>9</v>
      </c>
      <c r="D1758" t="str">
        <f t="shared" si="27"/>
        <v>6_9</v>
      </c>
      <c r="E1758" t="s">
        <v>7292</v>
      </c>
      <c r="F1758" t="s">
        <v>173</v>
      </c>
      <c r="G1758" t="s">
        <v>645</v>
      </c>
      <c r="H1758" t="s">
        <v>406</v>
      </c>
      <c r="I1758" t="s">
        <v>276</v>
      </c>
      <c r="J1758" t="s">
        <v>186</v>
      </c>
      <c r="K1758">
        <v>614</v>
      </c>
      <c r="L1758" t="s">
        <v>169</v>
      </c>
    </row>
    <row r="1759" spans="1:12">
      <c r="A1759" s="1">
        <v>7</v>
      </c>
      <c r="B1759" t="s">
        <v>652</v>
      </c>
      <c r="C1759">
        <v>1</v>
      </c>
      <c r="D1759" t="str">
        <f t="shared" si="27"/>
        <v>7_1</v>
      </c>
      <c r="E1759" t="s">
        <v>7292</v>
      </c>
      <c r="F1759" t="s">
        <v>173</v>
      </c>
      <c r="G1759" t="s">
        <v>658</v>
      </c>
      <c r="H1759" t="s">
        <v>406</v>
      </c>
      <c r="I1759" t="s">
        <v>180</v>
      </c>
      <c r="J1759" t="s">
        <v>181</v>
      </c>
      <c r="K1759">
        <v>20381</v>
      </c>
      <c r="L1759" t="s">
        <v>182</v>
      </c>
    </row>
    <row r="1760" spans="1:12">
      <c r="A1760" s="1">
        <v>7</v>
      </c>
      <c r="B1760" t="s">
        <v>652</v>
      </c>
      <c r="C1760">
        <v>2</v>
      </c>
      <c r="D1760" t="str">
        <f t="shared" si="27"/>
        <v>7_2</v>
      </c>
      <c r="E1760" t="s">
        <v>7292</v>
      </c>
      <c r="F1760" t="s">
        <v>173</v>
      </c>
      <c r="G1760" t="s">
        <v>672</v>
      </c>
      <c r="H1760" t="s">
        <v>225</v>
      </c>
      <c r="I1760" t="s">
        <v>180</v>
      </c>
      <c r="J1760" t="s">
        <v>181</v>
      </c>
      <c r="K1760">
        <v>22629</v>
      </c>
      <c r="L1760" t="s">
        <v>182</v>
      </c>
    </row>
    <row r="1761" spans="1:12">
      <c r="A1761" s="1">
        <v>7</v>
      </c>
      <c r="B1761" t="s">
        <v>652</v>
      </c>
      <c r="C1761">
        <v>3</v>
      </c>
      <c r="D1761" t="str">
        <f t="shared" si="27"/>
        <v>7_3</v>
      </c>
      <c r="E1761" t="s">
        <v>7292</v>
      </c>
      <c r="F1761" t="s">
        <v>164</v>
      </c>
      <c r="G1761" t="s">
        <v>693</v>
      </c>
      <c r="H1761" t="s">
        <v>395</v>
      </c>
      <c r="I1761" t="s">
        <v>176</v>
      </c>
      <c r="J1761" t="s">
        <v>177</v>
      </c>
      <c r="K1761">
        <v>4537</v>
      </c>
      <c r="L1761" t="s">
        <v>169</v>
      </c>
    </row>
    <row r="1762" spans="1:12">
      <c r="A1762" s="1">
        <v>8</v>
      </c>
      <c r="B1762" t="s">
        <v>703</v>
      </c>
      <c r="C1762">
        <v>1</v>
      </c>
      <c r="D1762" t="str">
        <f t="shared" si="27"/>
        <v>8_1</v>
      </c>
      <c r="E1762" t="s">
        <v>7292</v>
      </c>
      <c r="F1762" t="s">
        <v>173</v>
      </c>
      <c r="G1762" t="s">
        <v>707</v>
      </c>
      <c r="H1762" t="s">
        <v>266</v>
      </c>
      <c r="I1762" t="s">
        <v>185</v>
      </c>
      <c r="J1762" t="s">
        <v>186</v>
      </c>
      <c r="K1762">
        <v>790</v>
      </c>
      <c r="L1762" t="s">
        <v>169</v>
      </c>
    </row>
    <row r="1763" spans="1:12">
      <c r="A1763" s="1">
        <v>8</v>
      </c>
      <c r="B1763" t="s">
        <v>703</v>
      </c>
      <c r="C1763">
        <v>2</v>
      </c>
      <c r="D1763" t="str">
        <f t="shared" si="27"/>
        <v>8_2</v>
      </c>
      <c r="E1763" t="s">
        <v>7292</v>
      </c>
      <c r="F1763" t="s">
        <v>173</v>
      </c>
      <c r="G1763" t="s">
        <v>721</v>
      </c>
      <c r="H1763" t="s">
        <v>207</v>
      </c>
      <c r="I1763" t="s">
        <v>297</v>
      </c>
      <c r="J1763" t="s">
        <v>212</v>
      </c>
      <c r="K1763">
        <v>4720</v>
      </c>
      <c r="L1763" t="s">
        <v>169</v>
      </c>
    </row>
    <row r="1764" spans="1:12">
      <c r="A1764" s="1">
        <v>8</v>
      </c>
      <c r="B1764" t="s">
        <v>703</v>
      </c>
      <c r="C1764">
        <v>3</v>
      </c>
      <c r="D1764" t="str">
        <f t="shared" si="27"/>
        <v>8_3</v>
      </c>
      <c r="E1764" t="s">
        <v>7292</v>
      </c>
      <c r="F1764" t="s">
        <v>164</v>
      </c>
      <c r="G1764" t="s">
        <v>201</v>
      </c>
      <c r="H1764" t="s">
        <v>494</v>
      </c>
      <c r="I1764" t="s">
        <v>185</v>
      </c>
      <c r="J1764" t="s">
        <v>186</v>
      </c>
      <c r="K1764">
        <v>737</v>
      </c>
      <c r="L1764" t="s">
        <v>169</v>
      </c>
    </row>
    <row r="1765" spans="1:12">
      <c r="A1765" s="1">
        <v>9</v>
      </c>
      <c r="B1765" t="s">
        <v>740</v>
      </c>
      <c r="C1765">
        <v>1</v>
      </c>
      <c r="D1765" t="str">
        <f t="shared" si="27"/>
        <v>9_1</v>
      </c>
      <c r="E1765" t="s">
        <v>7292</v>
      </c>
      <c r="F1765" t="s">
        <v>173</v>
      </c>
      <c r="G1765" t="s">
        <v>748</v>
      </c>
      <c r="H1765" t="s">
        <v>210</v>
      </c>
      <c r="I1765" t="s">
        <v>176</v>
      </c>
      <c r="J1765" t="s">
        <v>177</v>
      </c>
      <c r="K1765">
        <v>3744</v>
      </c>
      <c r="L1765" t="s">
        <v>169</v>
      </c>
    </row>
    <row r="1766" spans="1:12">
      <c r="A1766" s="1">
        <v>9</v>
      </c>
      <c r="B1766" t="s">
        <v>740</v>
      </c>
      <c r="C1766">
        <v>2</v>
      </c>
      <c r="D1766" t="str">
        <f t="shared" si="27"/>
        <v>9_2</v>
      </c>
      <c r="E1766" t="s">
        <v>7292</v>
      </c>
      <c r="F1766" t="s">
        <v>173</v>
      </c>
      <c r="G1766" t="s">
        <v>762</v>
      </c>
      <c r="H1766" t="s">
        <v>527</v>
      </c>
      <c r="I1766" t="s">
        <v>180</v>
      </c>
      <c r="J1766" t="s">
        <v>181</v>
      </c>
      <c r="K1766">
        <v>16193</v>
      </c>
      <c r="L1766" t="s">
        <v>182</v>
      </c>
    </row>
    <row r="1767" spans="1:12">
      <c r="A1767" s="1">
        <v>10</v>
      </c>
      <c r="B1767" t="s">
        <v>773</v>
      </c>
      <c r="C1767">
        <v>1</v>
      </c>
      <c r="D1767" t="str">
        <f t="shared" si="27"/>
        <v>10_1</v>
      </c>
      <c r="E1767" t="s">
        <v>7292</v>
      </c>
      <c r="F1767" t="s">
        <v>173</v>
      </c>
      <c r="G1767" t="s">
        <v>779</v>
      </c>
      <c r="H1767" t="s">
        <v>406</v>
      </c>
      <c r="I1767" t="s">
        <v>220</v>
      </c>
      <c r="J1767" t="s">
        <v>221</v>
      </c>
      <c r="K1767">
        <v>2560</v>
      </c>
      <c r="L1767" t="s">
        <v>169</v>
      </c>
    </row>
    <row r="1768" spans="1:12">
      <c r="A1768" s="1">
        <v>10</v>
      </c>
      <c r="B1768" t="s">
        <v>773</v>
      </c>
      <c r="C1768">
        <v>2</v>
      </c>
      <c r="D1768" t="str">
        <f t="shared" si="27"/>
        <v>10_2</v>
      </c>
      <c r="E1768" t="s">
        <v>7292</v>
      </c>
      <c r="F1768" t="s">
        <v>164</v>
      </c>
      <c r="G1768" t="s">
        <v>787</v>
      </c>
      <c r="H1768" t="s">
        <v>292</v>
      </c>
      <c r="I1768" t="s">
        <v>273</v>
      </c>
      <c r="J1768" t="s">
        <v>186</v>
      </c>
      <c r="K1768">
        <v>481</v>
      </c>
      <c r="L1768" t="s">
        <v>169</v>
      </c>
    </row>
    <row r="1769" spans="1:12">
      <c r="A1769" s="1">
        <v>10</v>
      </c>
      <c r="B1769" t="s">
        <v>773</v>
      </c>
      <c r="C1769">
        <v>3</v>
      </c>
      <c r="D1769" t="str">
        <f t="shared" si="27"/>
        <v>10_3</v>
      </c>
      <c r="E1769" t="s">
        <v>7292</v>
      </c>
      <c r="F1769" t="s">
        <v>164</v>
      </c>
      <c r="G1769" t="s">
        <v>798</v>
      </c>
      <c r="H1769" t="s">
        <v>799</v>
      </c>
      <c r="I1769" t="s">
        <v>180</v>
      </c>
      <c r="J1769" t="s">
        <v>181</v>
      </c>
      <c r="K1769">
        <v>10899</v>
      </c>
      <c r="L1769" t="s">
        <v>182</v>
      </c>
    </row>
    <row r="1770" spans="1:12">
      <c r="A1770" s="1">
        <v>11</v>
      </c>
      <c r="B1770" t="s">
        <v>301</v>
      </c>
      <c r="C1770">
        <v>1</v>
      </c>
      <c r="D1770" t="str">
        <f t="shared" si="27"/>
        <v>11_1</v>
      </c>
      <c r="E1770" t="s">
        <v>7292</v>
      </c>
      <c r="F1770" t="s">
        <v>173</v>
      </c>
      <c r="G1770" t="s">
        <v>815</v>
      </c>
      <c r="H1770" t="s">
        <v>343</v>
      </c>
      <c r="I1770" t="s">
        <v>180</v>
      </c>
      <c r="J1770" t="s">
        <v>181</v>
      </c>
      <c r="K1770">
        <v>23364</v>
      </c>
      <c r="L1770" t="s">
        <v>182</v>
      </c>
    </row>
    <row r="1771" spans="1:12">
      <c r="A1771" s="1">
        <v>11</v>
      </c>
      <c r="B1771" t="s">
        <v>301</v>
      </c>
      <c r="C1771">
        <v>2</v>
      </c>
      <c r="D1771" t="str">
        <f t="shared" si="27"/>
        <v>11_2</v>
      </c>
      <c r="E1771" t="s">
        <v>7292</v>
      </c>
      <c r="F1771" t="s">
        <v>173</v>
      </c>
      <c r="G1771" t="s">
        <v>832</v>
      </c>
      <c r="H1771" t="s">
        <v>543</v>
      </c>
      <c r="I1771" t="s">
        <v>802</v>
      </c>
      <c r="J1771" t="s">
        <v>212</v>
      </c>
      <c r="K1771">
        <v>196</v>
      </c>
      <c r="L1771" t="s">
        <v>169</v>
      </c>
    </row>
    <row r="1772" spans="1:12">
      <c r="A1772" s="1">
        <v>11</v>
      </c>
      <c r="B1772" t="s">
        <v>301</v>
      </c>
      <c r="C1772">
        <v>3</v>
      </c>
      <c r="D1772" t="str">
        <f t="shared" si="27"/>
        <v>11_3</v>
      </c>
      <c r="E1772" t="s">
        <v>7292</v>
      </c>
      <c r="F1772" t="s">
        <v>173</v>
      </c>
      <c r="G1772" t="s">
        <v>848</v>
      </c>
      <c r="H1772" t="s">
        <v>329</v>
      </c>
      <c r="I1772" t="s">
        <v>802</v>
      </c>
      <c r="J1772" t="s">
        <v>212</v>
      </c>
      <c r="K1772">
        <v>1407</v>
      </c>
      <c r="L1772" t="s">
        <v>169</v>
      </c>
    </row>
    <row r="1773" spans="1:12">
      <c r="A1773" s="1">
        <v>12</v>
      </c>
      <c r="B1773" t="s">
        <v>860</v>
      </c>
      <c r="C1773">
        <v>1</v>
      </c>
      <c r="D1773" t="str">
        <f t="shared" si="27"/>
        <v>12_1</v>
      </c>
      <c r="E1773" t="s">
        <v>7292</v>
      </c>
      <c r="F1773" t="s">
        <v>173</v>
      </c>
      <c r="G1773" t="s">
        <v>866</v>
      </c>
      <c r="H1773" t="s">
        <v>583</v>
      </c>
      <c r="I1773" t="s">
        <v>249</v>
      </c>
      <c r="J1773" t="s">
        <v>250</v>
      </c>
      <c r="K1773">
        <v>6938</v>
      </c>
      <c r="L1773" t="s">
        <v>169</v>
      </c>
    </row>
    <row r="1774" spans="1:12">
      <c r="A1774" s="1">
        <v>12</v>
      </c>
      <c r="B1774" t="s">
        <v>860</v>
      </c>
      <c r="C1774">
        <v>2</v>
      </c>
      <c r="D1774" t="str">
        <f t="shared" si="27"/>
        <v>12_2</v>
      </c>
      <c r="E1774" t="s">
        <v>7292</v>
      </c>
      <c r="F1774" t="s">
        <v>164</v>
      </c>
      <c r="G1774" t="s">
        <v>878</v>
      </c>
      <c r="H1774" t="s">
        <v>879</v>
      </c>
      <c r="I1774" t="s">
        <v>180</v>
      </c>
      <c r="J1774" t="s">
        <v>181</v>
      </c>
      <c r="K1774">
        <v>22441</v>
      </c>
      <c r="L1774" t="s">
        <v>182</v>
      </c>
    </row>
    <row r="1775" spans="1:12">
      <c r="A1775" s="1">
        <v>12</v>
      </c>
      <c r="B1775" t="s">
        <v>860</v>
      </c>
      <c r="C1775">
        <v>3</v>
      </c>
      <c r="D1775" t="str">
        <f t="shared" si="27"/>
        <v>12_3</v>
      </c>
      <c r="E1775" t="s">
        <v>7292</v>
      </c>
      <c r="F1775" t="s">
        <v>164</v>
      </c>
      <c r="G1775" t="s">
        <v>887</v>
      </c>
      <c r="H1775" t="s">
        <v>690</v>
      </c>
      <c r="I1775" t="s">
        <v>888</v>
      </c>
      <c r="J1775" t="s">
        <v>212</v>
      </c>
      <c r="K1775">
        <v>7213</v>
      </c>
      <c r="L1775" t="s">
        <v>169</v>
      </c>
    </row>
    <row r="1776" spans="1:12">
      <c r="A1776" s="1">
        <v>13</v>
      </c>
      <c r="B1776" t="s">
        <v>898</v>
      </c>
      <c r="C1776">
        <v>1</v>
      </c>
      <c r="D1776" t="str">
        <f t="shared" si="27"/>
        <v>13_1</v>
      </c>
      <c r="E1776" t="s">
        <v>7292</v>
      </c>
      <c r="F1776" t="s">
        <v>173</v>
      </c>
      <c r="G1776" t="s">
        <v>901</v>
      </c>
      <c r="H1776" t="s">
        <v>266</v>
      </c>
      <c r="I1776" t="s">
        <v>180</v>
      </c>
      <c r="J1776" t="s">
        <v>181</v>
      </c>
      <c r="K1776">
        <v>13464</v>
      </c>
      <c r="L1776" t="s">
        <v>182</v>
      </c>
    </row>
    <row r="1777" spans="1:12">
      <c r="A1777" s="1">
        <v>13</v>
      </c>
      <c r="B1777" t="s">
        <v>898</v>
      </c>
      <c r="C1777">
        <v>2</v>
      </c>
      <c r="D1777" t="str">
        <f t="shared" si="27"/>
        <v>13_2</v>
      </c>
      <c r="E1777" t="s">
        <v>7292</v>
      </c>
      <c r="F1777" t="s">
        <v>173</v>
      </c>
      <c r="G1777" t="s">
        <v>922</v>
      </c>
      <c r="H1777" t="s">
        <v>329</v>
      </c>
      <c r="I1777" t="s">
        <v>180</v>
      </c>
      <c r="J1777" t="s">
        <v>181</v>
      </c>
      <c r="K1777">
        <v>13138</v>
      </c>
      <c r="L1777" t="s">
        <v>182</v>
      </c>
    </row>
    <row r="1778" spans="1:12">
      <c r="A1778" s="1">
        <v>13</v>
      </c>
      <c r="B1778" t="s">
        <v>898</v>
      </c>
      <c r="C1778">
        <v>3</v>
      </c>
      <c r="D1778" t="str">
        <f t="shared" si="27"/>
        <v>13_3</v>
      </c>
      <c r="E1778" t="s">
        <v>7292</v>
      </c>
      <c r="F1778" t="s">
        <v>164</v>
      </c>
      <c r="G1778" t="s">
        <v>936</v>
      </c>
      <c r="H1778" t="s">
        <v>235</v>
      </c>
      <c r="I1778" t="s">
        <v>180</v>
      </c>
      <c r="J1778" t="s">
        <v>181</v>
      </c>
      <c r="K1778">
        <v>10948</v>
      </c>
      <c r="L1778" t="s">
        <v>182</v>
      </c>
    </row>
    <row r="1779" spans="1:12">
      <c r="A1779" s="1">
        <v>13</v>
      </c>
      <c r="B1779" t="s">
        <v>898</v>
      </c>
      <c r="C1779">
        <v>4</v>
      </c>
      <c r="D1779" t="str">
        <f t="shared" si="27"/>
        <v>13_4</v>
      </c>
      <c r="E1779" t="s">
        <v>7292</v>
      </c>
      <c r="F1779" t="s">
        <v>164</v>
      </c>
      <c r="G1779" t="s">
        <v>957</v>
      </c>
      <c r="H1779" t="s">
        <v>540</v>
      </c>
      <c r="I1779" t="s">
        <v>176</v>
      </c>
      <c r="J1779" t="s">
        <v>177</v>
      </c>
      <c r="K1779">
        <v>3414</v>
      </c>
      <c r="L1779" t="s">
        <v>169</v>
      </c>
    </row>
    <row r="1780" spans="1:12">
      <c r="A1780" s="1">
        <v>13</v>
      </c>
      <c r="B1780" t="s">
        <v>898</v>
      </c>
      <c r="C1780">
        <v>5</v>
      </c>
      <c r="D1780" t="str">
        <f t="shared" si="27"/>
        <v>13_5</v>
      </c>
      <c r="E1780" t="s">
        <v>7292</v>
      </c>
      <c r="F1780" t="s">
        <v>173</v>
      </c>
      <c r="G1780" t="s">
        <v>985</v>
      </c>
      <c r="H1780" t="s">
        <v>338</v>
      </c>
      <c r="I1780" t="s">
        <v>176</v>
      </c>
      <c r="J1780" t="s">
        <v>177</v>
      </c>
      <c r="K1780">
        <v>3040</v>
      </c>
      <c r="L1780" t="s">
        <v>169</v>
      </c>
    </row>
    <row r="1781" spans="1:12">
      <c r="A1781" s="1">
        <v>13</v>
      </c>
      <c r="B1781" t="s">
        <v>898</v>
      </c>
      <c r="C1781">
        <v>6</v>
      </c>
      <c r="D1781" t="str">
        <f t="shared" si="27"/>
        <v>13_6</v>
      </c>
      <c r="E1781" t="s">
        <v>7292</v>
      </c>
      <c r="F1781" t="s">
        <v>173</v>
      </c>
      <c r="G1781" t="s">
        <v>1011</v>
      </c>
      <c r="H1781" t="s">
        <v>210</v>
      </c>
      <c r="I1781" t="s">
        <v>249</v>
      </c>
      <c r="J1781" t="s">
        <v>250</v>
      </c>
      <c r="K1781">
        <v>0</v>
      </c>
      <c r="L1781" t="s">
        <v>169</v>
      </c>
    </row>
    <row r="1782" spans="1:12">
      <c r="A1782" s="1">
        <v>13</v>
      </c>
      <c r="B1782" t="s">
        <v>898</v>
      </c>
      <c r="C1782">
        <v>7</v>
      </c>
      <c r="D1782" t="str">
        <f t="shared" si="27"/>
        <v>13_7</v>
      </c>
      <c r="E1782" t="s">
        <v>7292</v>
      </c>
      <c r="F1782" t="s">
        <v>173</v>
      </c>
      <c r="G1782" t="s">
        <v>1024</v>
      </c>
      <c r="H1782" t="s">
        <v>1025</v>
      </c>
      <c r="I1782" t="s">
        <v>180</v>
      </c>
      <c r="J1782" t="s">
        <v>181</v>
      </c>
      <c r="K1782">
        <v>8244</v>
      </c>
      <c r="L1782" t="s">
        <v>182</v>
      </c>
    </row>
    <row r="1783" spans="1:12">
      <c r="A1783" s="1">
        <v>13</v>
      </c>
      <c r="B1783" t="s">
        <v>898</v>
      </c>
      <c r="C1783">
        <v>8</v>
      </c>
      <c r="D1783" t="str">
        <f t="shared" si="27"/>
        <v>13_8</v>
      </c>
      <c r="E1783" t="s">
        <v>7292</v>
      </c>
      <c r="F1783" t="s">
        <v>164</v>
      </c>
      <c r="G1783" t="s">
        <v>1052</v>
      </c>
      <c r="H1783" t="s">
        <v>1053</v>
      </c>
      <c r="I1783" t="s">
        <v>249</v>
      </c>
      <c r="J1783" t="s">
        <v>250</v>
      </c>
      <c r="K1783">
        <v>581</v>
      </c>
      <c r="L1783" t="s">
        <v>169</v>
      </c>
    </row>
    <row r="1784" spans="1:12">
      <c r="A1784" s="1">
        <v>13</v>
      </c>
      <c r="B1784" t="s">
        <v>898</v>
      </c>
      <c r="C1784">
        <v>9</v>
      </c>
      <c r="D1784" t="str">
        <f t="shared" si="27"/>
        <v>13_9</v>
      </c>
      <c r="E1784" t="s">
        <v>7292</v>
      </c>
      <c r="F1784" t="s">
        <v>173</v>
      </c>
      <c r="G1784" t="s">
        <v>1071</v>
      </c>
      <c r="H1784" t="s">
        <v>513</v>
      </c>
      <c r="I1784" t="s">
        <v>1072</v>
      </c>
      <c r="J1784" t="s">
        <v>212</v>
      </c>
      <c r="K1784">
        <v>2083</v>
      </c>
      <c r="L1784" t="s">
        <v>169</v>
      </c>
    </row>
    <row r="1785" spans="1:12">
      <c r="A1785" s="1">
        <v>13</v>
      </c>
      <c r="B1785" t="s">
        <v>898</v>
      </c>
      <c r="C1785">
        <v>10</v>
      </c>
      <c r="D1785" t="str">
        <f t="shared" si="27"/>
        <v>13_10</v>
      </c>
      <c r="E1785" t="s">
        <v>7292</v>
      </c>
      <c r="F1785" t="s">
        <v>173</v>
      </c>
      <c r="G1785" t="s">
        <v>1087</v>
      </c>
      <c r="H1785" t="s">
        <v>414</v>
      </c>
      <c r="I1785" t="s">
        <v>276</v>
      </c>
      <c r="J1785" t="s">
        <v>186</v>
      </c>
      <c r="K1785">
        <v>1000</v>
      </c>
      <c r="L1785" t="s">
        <v>169</v>
      </c>
    </row>
    <row r="1786" spans="1:12">
      <c r="A1786" s="1">
        <v>13</v>
      </c>
      <c r="B1786" t="s">
        <v>898</v>
      </c>
      <c r="C1786">
        <v>11</v>
      </c>
      <c r="D1786" t="str">
        <f t="shared" si="27"/>
        <v>13_11</v>
      </c>
      <c r="E1786" t="s">
        <v>7292</v>
      </c>
      <c r="F1786" t="s">
        <v>164</v>
      </c>
      <c r="G1786" t="s">
        <v>1099</v>
      </c>
      <c r="H1786" t="s">
        <v>1100</v>
      </c>
      <c r="I1786" t="s">
        <v>180</v>
      </c>
      <c r="J1786" t="s">
        <v>181</v>
      </c>
      <c r="K1786">
        <v>16787</v>
      </c>
      <c r="L1786" t="s">
        <v>182</v>
      </c>
    </row>
    <row r="1787" spans="1:12">
      <c r="A1787" s="1">
        <v>13</v>
      </c>
      <c r="B1787" t="s">
        <v>898</v>
      </c>
      <c r="C1787">
        <v>12</v>
      </c>
      <c r="D1787" t="str">
        <f t="shared" si="27"/>
        <v>13_12</v>
      </c>
      <c r="E1787" t="s">
        <v>7292</v>
      </c>
      <c r="F1787" t="s">
        <v>173</v>
      </c>
      <c r="G1787" t="s">
        <v>676</v>
      </c>
      <c r="H1787" t="s">
        <v>1109</v>
      </c>
      <c r="I1787" t="s">
        <v>211</v>
      </c>
      <c r="J1787" t="s">
        <v>212</v>
      </c>
      <c r="K1787">
        <v>14</v>
      </c>
      <c r="L1787" t="s">
        <v>169</v>
      </c>
    </row>
    <row r="1788" spans="1:12">
      <c r="A1788" s="1">
        <v>13</v>
      </c>
      <c r="B1788" t="s">
        <v>898</v>
      </c>
      <c r="C1788">
        <v>13</v>
      </c>
      <c r="D1788" t="str">
        <f t="shared" si="27"/>
        <v>13_13</v>
      </c>
      <c r="E1788" t="s">
        <v>7292</v>
      </c>
      <c r="F1788" t="s">
        <v>173</v>
      </c>
      <c r="G1788" t="s">
        <v>1128</v>
      </c>
      <c r="H1788" t="s">
        <v>296</v>
      </c>
      <c r="I1788" t="s">
        <v>180</v>
      </c>
      <c r="J1788" t="s">
        <v>181</v>
      </c>
      <c r="K1788">
        <v>13234</v>
      </c>
      <c r="L1788" t="s">
        <v>169</v>
      </c>
    </row>
    <row r="1789" spans="1:12">
      <c r="A1789" s="1">
        <v>13</v>
      </c>
      <c r="B1789" t="s">
        <v>898</v>
      </c>
      <c r="C1789">
        <v>14</v>
      </c>
      <c r="D1789" t="str">
        <f t="shared" si="27"/>
        <v>13_14</v>
      </c>
      <c r="E1789" t="s">
        <v>7292</v>
      </c>
      <c r="F1789" t="s">
        <v>173</v>
      </c>
      <c r="G1789" t="s">
        <v>1141</v>
      </c>
      <c r="H1789" t="s">
        <v>1142</v>
      </c>
      <c r="I1789" t="s">
        <v>180</v>
      </c>
      <c r="J1789" t="s">
        <v>181</v>
      </c>
      <c r="K1789">
        <v>19554</v>
      </c>
      <c r="L1789" t="s">
        <v>182</v>
      </c>
    </row>
    <row r="1790" spans="1:12">
      <c r="A1790" s="1">
        <v>13</v>
      </c>
      <c r="B1790" t="s">
        <v>898</v>
      </c>
      <c r="C1790">
        <v>15</v>
      </c>
      <c r="D1790" t="str">
        <f t="shared" si="27"/>
        <v>13_15</v>
      </c>
      <c r="E1790" t="s">
        <v>7292</v>
      </c>
      <c r="F1790" t="s">
        <v>164</v>
      </c>
      <c r="G1790" t="s">
        <v>445</v>
      </c>
      <c r="H1790" t="s">
        <v>1158</v>
      </c>
      <c r="I1790" t="s">
        <v>496</v>
      </c>
      <c r="J1790" t="s">
        <v>212</v>
      </c>
      <c r="K1790">
        <v>16744</v>
      </c>
      <c r="L1790" t="s">
        <v>182</v>
      </c>
    </row>
    <row r="1791" spans="1:12">
      <c r="A1791" s="1">
        <v>13</v>
      </c>
      <c r="B1791" t="s">
        <v>898</v>
      </c>
      <c r="C1791">
        <v>16</v>
      </c>
      <c r="D1791" t="str">
        <f t="shared" si="27"/>
        <v>13_16</v>
      </c>
      <c r="E1791" t="s">
        <v>7292</v>
      </c>
      <c r="F1791" t="s">
        <v>173</v>
      </c>
      <c r="G1791" t="s">
        <v>1172</v>
      </c>
      <c r="H1791" t="s">
        <v>210</v>
      </c>
      <c r="I1791" t="s">
        <v>180</v>
      </c>
      <c r="J1791" t="s">
        <v>181</v>
      </c>
      <c r="K1791">
        <v>19828</v>
      </c>
      <c r="L1791" t="s">
        <v>182</v>
      </c>
    </row>
    <row r="1792" spans="1:12">
      <c r="A1792" s="1">
        <v>14</v>
      </c>
      <c r="B1792" t="s">
        <v>1179</v>
      </c>
      <c r="C1792">
        <v>1</v>
      </c>
      <c r="D1792" t="str">
        <f t="shared" si="27"/>
        <v>14_1</v>
      </c>
      <c r="E1792" t="s">
        <v>7292</v>
      </c>
      <c r="F1792" t="s">
        <v>164</v>
      </c>
      <c r="G1792" t="s">
        <v>662</v>
      </c>
      <c r="H1792" t="s">
        <v>690</v>
      </c>
      <c r="I1792" t="s">
        <v>176</v>
      </c>
      <c r="J1792" t="s">
        <v>177</v>
      </c>
      <c r="K1792">
        <v>3040</v>
      </c>
      <c r="L1792" t="s">
        <v>169</v>
      </c>
    </row>
    <row r="1793" spans="1:12">
      <c r="A1793" s="1">
        <v>14</v>
      </c>
      <c r="B1793" t="s">
        <v>1179</v>
      </c>
      <c r="C1793">
        <v>2</v>
      </c>
      <c r="D1793" t="str">
        <f t="shared" si="27"/>
        <v>14_2</v>
      </c>
      <c r="E1793" t="s">
        <v>7292</v>
      </c>
      <c r="F1793" t="s">
        <v>164</v>
      </c>
      <c r="G1793" t="s">
        <v>1193</v>
      </c>
      <c r="H1793" t="s">
        <v>1006</v>
      </c>
      <c r="I1793" t="s">
        <v>504</v>
      </c>
      <c r="J1793" t="s">
        <v>505</v>
      </c>
      <c r="K1793">
        <v>98</v>
      </c>
      <c r="L1793" t="s">
        <v>169</v>
      </c>
    </row>
    <row r="1794" spans="1:12">
      <c r="A1794" s="1">
        <v>14</v>
      </c>
      <c r="B1794" t="s">
        <v>1179</v>
      </c>
      <c r="C1794">
        <v>3</v>
      </c>
      <c r="D1794" t="str">
        <f t="shared" si="27"/>
        <v>14_3</v>
      </c>
      <c r="E1794" t="s">
        <v>7292</v>
      </c>
      <c r="F1794" t="s">
        <v>164</v>
      </c>
      <c r="G1794" t="s">
        <v>1207</v>
      </c>
      <c r="H1794" t="s">
        <v>1208</v>
      </c>
      <c r="I1794" t="s">
        <v>180</v>
      </c>
      <c r="J1794" t="s">
        <v>181</v>
      </c>
      <c r="K1794">
        <v>17354</v>
      </c>
      <c r="L1794" t="s">
        <v>182</v>
      </c>
    </row>
    <row r="1795" spans="1:12">
      <c r="A1795" s="1">
        <v>14</v>
      </c>
      <c r="B1795" t="s">
        <v>1179</v>
      </c>
      <c r="C1795">
        <v>4</v>
      </c>
      <c r="D1795" t="str">
        <f t="shared" ref="D1795:D1858" si="28">CONCATENATE(A1795,"_",C1795)</f>
        <v>14_4</v>
      </c>
      <c r="E1795" t="s">
        <v>7292</v>
      </c>
      <c r="F1795" t="s">
        <v>164</v>
      </c>
      <c r="G1795" t="s">
        <v>1217</v>
      </c>
      <c r="H1795" t="s">
        <v>1218</v>
      </c>
      <c r="I1795" t="s">
        <v>180</v>
      </c>
      <c r="J1795" t="s">
        <v>181</v>
      </c>
      <c r="K1795">
        <v>17315</v>
      </c>
      <c r="L1795" t="s">
        <v>182</v>
      </c>
    </row>
    <row r="1796" spans="1:12">
      <c r="A1796" s="1">
        <v>14</v>
      </c>
      <c r="B1796" t="s">
        <v>1179</v>
      </c>
      <c r="C1796">
        <v>5</v>
      </c>
      <c r="D1796" t="str">
        <f t="shared" si="28"/>
        <v>14_5</v>
      </c>
      <c r="E1796" t="s">
        <v>7292</v>
      </c>
      <c r="F1796" t="s">
        <v>164</v>
      </c>
      <c r="G1796" t="s">
        <v>1231</v>
      </c>
      <c r="H1796" t="s">
        <v>372</v>
      </c>
      <c r="I1796" t="s">
        <v>176</v>
      </c>
      <c r="J1796" t="s">
        <v>177</v>
      </c>
      <c r="K1796">
        <v>1960</v>
      </c>
      <c r="L1796" t="s">
        <v>169</v>
      </c>
    </row>
    <row r="1797" spans="1:12">
      <c r="A1797" s="1">
        <v>14</v>
      </c>
      <c r="B1797" t="s">
        <v>1179</v>
      </c>
      <c r="C1797">
        <v>6</v>
      </c>
      <c r="D1797" t="str">
        <f t="shared" si="28"/>
        <v>14_6</v>
      </c>
      <c r="E1797" t="s">
        <v>7292</v>
      </c>
      <c r="F1797" t="s">
        <v>173</v>
      </c>
      <c r="G1797" t="s">
        <v>1241</v>
      </c>
      <c r="H1797" t="s">
        <v>527</v>
      </c>
      <c r="I1797" t="s">
        <v>374</v>
      </c>
      <c r="J1797" t="s">
        <v>250</v>
      </c>
      <c r="K1797">
        <v>22826</v>
      </c>
      <c r="L1797" t="s">
        <v>182</v>
      </c>
    </row>
    <row r="1798" spans="1:12">
      <c r="A1798" s="1">
        <v>15</v>
      </c>
      <c r="B1798" t="s">
        <v>1248</v>
      </c>
      <c r="C1798">
        <v>1</v>
      </c>
      <c r="D1798" t="str">
        <f t="shared" si="28"/>
        <v>15_1</v>
      </c>
      <c r="E1798" t="s">
        <v>7292</v>
      </c>
      <c r="F1798" t="s">
        <v>173</v>
      </c>
      <c r="G1798" t="s">
        <v>1252</v>
      </c>
      <c r="H1798" t="s">
        <v>527</v>
      </c>
      <c r="I1798" t="s">
        <v>180</v>
      </c>
      <c r="J1798" t="s">
        <v>181</v>
      </c>
      <c r="K1798">
        <v>17154</v>
      </c>
      <c r="L1798" t="s">
        <v>182</v>
      </c>
    </row>
    <row r="1799" spans="1:12">
      <c r="A1799" s="1">
        <v>15</v>
      </c>
      <c r="B1799" t="s">
        <v>1248</v>
      </c>
      <c r="C1799">
        <v>2</v>
      </c>
      <c r="D1799" t="str">
        <f t="shared" si="28"/>
        <v>15_2</v>
      </c>
      <c r="E1799" t="s">
        <v>7292</v>
      </c>
      <c r="F1799" t="s">
        <v>164</v>
      </c>
      <c r="G1799" t="s">
        <v>1261</v>
      </c>
      <c r="H1799" t="s">
        <v>376</v>
      </c>
      <c r="I1799" t="s">
        <v>185</v>
      </c>
      <c r="J1799" t="s">
        <v>186</v>
      </c>
      <c r="K1799">
        <v>551</v>
      </c>
      <c r="L1799" t="s">
        <v>169</v>
      </c>
    </row>
    <row r="1800" spans="1:12">
      <c r="A1800" s="1">
        <v>16</v>
      </c>
      <c r="B1800" t="s">
        <v>1272</v>
      </c>
      <c r="C1800">
        <v>1</v>
      </c>
      <c r="D1800" t="str">
        <f t="shared" si="28"/>
        <v>16_1</v>
      </c>
      <c r="E1800" t="s">
        <v>7292</v>
      </c>
      <c r="F1800" t="s">
        <v>164</v>
      </c>
      <c r="G1800" t="s">
        <v>1276</v>
      </c>
      <c r="H1800" t="s">
        <v>369</v>
      </c>
      <c r="I1800" t="s">
        <v>180</v>
      </c>
      <c r="J1800" t="s">
        <v>181</v>
      </c>
      <c r="K1800">
        <v>23009</v>
      </c>
      <c r="L1800" t="s">
        <v>169</v>
      </c>
    </row>
    <row r="1801" spans="1:12">
      <c r="A1801" s="1">
        <v>16</v>
      </c>
      <c r="B1801" t="s">
        <v>1272</v>
      </c>
      <c r="C1801">
        <v>2</v>
      </c>
      <c r="D1801" t="str">
        <f t="shared" si="28"/>
        <v>16_2</v>
      </c>
      <c r="E1801" t="s">
        <v>7292</v>
      </c>
      <c r="F1801" t="s">
        <v>164</v>
      </c>
      <c r="G1801" t="s">
        <v>1294</v>
      </c>
      <c r="H1801" t="s">
        <v>1295</v>
      </c>
      <c r="I1801" t="s">
        <v>185</v>
      </c>
      <c r="J1801" t="s">
        <v>186</v>
      </c>
      <c r="K1801">
        <v>1472</v>
      </c>
      <c r="L1801" t="s">
        <v>169</v>
      </c>
    </row>
    <row r="1802" spans="1:12">
      <c r="A1802" s="1">
        <v>16</v>
      </c>
      <c r="B1802" t="s">
        <v>1272</v>
      </c>
      <c r="C1802">
        <v>3</v>
      </c>
      <c r="D1802" t="str">
        <f t="shared" si="28"/>
        <v>16_3</v>
      </c>
      <c r="E1802" t="s">
        <v>7292</v>
      </c>
      <c r="F1802" t="s">
        <v>164</v>
      </c>
      <c r="G1802" t="s">
        <v>1308</v>
      </c>
      <c r="H1802" t="s">
        <v>217</v>
      </c>
      <c r="I1802" t="s">
        <v>185</v>
      </c>
      <c r="J1802" t="s">
        <v>186</v>
      </c>
      <c r="K1802">
        <v>1438</v>
      </c>
      <c r="L1802" t="s">
        <v>169</v>
      </c>
    </row>
    <row r="1803" spans="1:12">
      <c r="A1803" s="1">
        <v>17</v>
      </c>
      <c r="B1803" t="s">
        <v>1313</v>
      </c>
      <c r="C1803">
        <v>1</v>
      </c>
      <c r="D1803" t="str">
        <f t="shared" si="28"/>
        <v>17_1</v>
      </c>
      <c r="E1803" t="s">
        <v>7292</v>
      </c>
      <c r="F1803" t="s">
        <v>173</v>
      </c>
      <c r="G1803" t="s">
        <v>1320</v>
      </c>
      <c r="H1803" t="s">
        <v>210</v>
      </c>
      <c r="I1803" t="s">
        <v>432</v>
      </c>
      <c r="J1803" t="s">
        <v>212</v>
      </c>
      <c r="K1803">
        <v>137</v>
      </c>
      <c r="L1803" t="s">
        <v>169</v>
      </c>
    </row>
    <row r="1804" spans="1:12">
      <c r="A1804" s="1">
        <v>17</v>
      </c>
      <c r="B1804" t="s">
        <v>1313</v>
      </c>
      <c r="C1804">
        <v>2</v>
      </c>
      <c r="D1804" t="str">
        <f t="shared" si="28"/>
        <v>17_2</v>
      </c>
      <c r="E1804" t="s">
        <v>7292</v>
      </c>
      <c r="F1804" t="s">
        <v>164</v>
      </c>
      <c r="G1804" t="s">
        <v>1336</v>
      </c>
      <c r="H1804" t="s">
        <v>1337</v>
      </c>
      <c r="I1804" t="s">
        <v>180</v>
      </c>
      <c r="J1804" t="s">
        <v>181</v>
      </c>
      <c r="K1804">
        <v>17711</v>
      </c>
      <c r="L1804" t="s">
        <v>182</v>
      </c>
    </row>
    <row r="1805" spans="1:12">
      <c r="A1805" s="1">
        <v>17</v>
      </c>
      <c r="B1805" t="s">
        <v>1313</v>
      </c>
      <c r="C1805">
        <v>3</v>
      </c>
      <c r="D1805" t="str">
        <f t="shared" si="28"/>
        <v>17_3</v>
      </c>
      <c r="E1805" t="s">
        <v>7292</v>
      </c>
      <c r="F1805" t="s">
        <v>173</v>
      </c>
      <c r="G1805" t="s">
        <v>1348</v>
      </c>
      <c r="H1805" t="s">
        <v>633</v>
      </c>
      <c r="I1805" t="s">
        <v>432</v>
      </c>
      <c r="J1805" t="s">
        <v>212</v>
      </c>
      <c r="K1805">
        <v>535</v>
      </c>
      <c r="L1805" t="s">
        <v>169</v>
      </c>
    </row>
    <row r="1806" spans="1:12">
      <c r="A1806" s="1">
        <v>17</v>
      </c>
      <c r="B1806" t="s">
        <v>1313</v>
      </c>
      <c r="C1806">
        <v>4</v>
      </c>
      <c r="D1806" t="str">
        <f t="shared" si="28"/>
        <v>17_4</v>
      </c>
      <c r="E1806" t="s">
        <v>7292</v>
      </c>
      <c r="F1806" t="s">
        <v>173</v>
      </c>
      <c r="G1806" t="s">
        <v>1360</v>
      </c>
      <c r="H1806" t="s">
        <v>351</v>
      </c>
      <c r="I1806" t="s">
        <v>185</v>
      </c>
      <c r="J1806" t="s">
        <v>186</v>
      </c>
      <c r="K1806">
        <v>1243</v>
      </c>
      <c r="L1806" t="s">
        <v>169</v>
      </c>
    </row>
    <row r="1807" spans="1:12">
      <c r="A1807" s="1">
        <v>17</v>
      </c>
      <c r="B1807" t="s">
        <v>1313</v>
      </c>
      <c r="C1807">
        <v>5</v>
      </c>
      <c r="D1807" t="str">
        <f t="shared" si="28"/>
        <v>17_5</v>
      </c>
      <c r="E1807" t="s">
        <v>7292</v>
      </c>
      <c r="F1807" t="s">
        <v>164</v>
      </c>
      <c r="G1807" t="s">
        <v>1371</v>
      </c>
      <c r="H1807" t="s">
        <v>254</v>
      </c>
      <c r="I1807" t="s">
        <v>185</v>
      </c>
      <c r="J1807" t="s">
        <v>186</v>
      </c>
      <c r="K1807">
        <v>1272</v>
      </c>
      <c r="L1807" t="s">
        <v>169</v>
      </c>
    </row>
    <row r="1808" spans="1:12">
      <c r="A1808" s="1">
        <v>18</v>
      </c>
      <c r="B1808" t="s">
        <v>1376</v>
      </c>
      <c r="C1808">
        <v>1</v>
      </c>
      <c r="D1808" t="str">
        <f t="shared" si="28"/>
        <v>18_1</v>
      </c>
      <c r="E1808" t="s">
        <v>7292</v>
      </c>
      <c r="F1808" t="s">
        <v>164</v>
      </c>
      <c r="G1808" t="s">
        <v>1380</v>
      </c>
      <c r="H1808" t="s">
        <v>746</v>
      </c>
      <c r="I1808" t="s">
        <v>180</v>
      </c>
      <c r="J1808" t="s">
        <v>181</v>
      </c>
      <c r="K1808">
        <v>13331</v>
      </c>
      <c r="L1808" t="s">
        <v>182</v>
      </c>
    </row>
    <row r="1809" spans="1:12">
      <c r="A1809" s="1">
        <v>18</v>
      </c>
      <c r="B1809" t="s">
        <v>1376</v>
      </c>
      <c r="C1809">
        <v>2</v>
      </c>
      <c r="D1809" t="str">
        <f t="shared" si="28"/>
        <v>18_2</v>
      </c>
      <c r="E1809" t="s">
        <v>7292</v>
      </c>
      <c r="F1809" t="s">
        <v>164</v>
      </c>
      <c r="G1809" t="s">
        <v>1388</v>
      </c>
      <c r="H1809" t="s">
        <v>499</v>
      </c>
      <c r="I1809" t="s">
        <v>180</v>
      </c>
      <c r="J1809" t="s">
        <v>181</v>
      </c>
      <c r="K1809">
        <v>10202</v>
      </c>
      <c r="L1809" t="s">
        <v>169</v>
      </c>
    </row>
    <row r="1810" spans="1:12">
      <c r="A1810" s="1">
        <v>18</v>
      </c>
      <c r="B1810" t="s">
        <v>1376</v>
      </c>
      <c r="C1810">
        <v>3</v>
      </c>
      <c r="D1810" t="str">
        <f t="shared" si="28"/>
        <v>18_3</v>
      </c>
      <c r="E1810" t="s">
        <v>7292</v>
      </c>
      <c r="F1810" t="s">
        <v>173</v>
      </c>
      <c r="G1810" t="s">
        <v>1398</v>
      </c>
      <c r="H1810" t="s">
        <v>1399</v>
      </c>
      <c r="I1810" t="s">
        <v>185</v>
      </c>
      <c r="J1810" t="s">
        <v>186</v>
      </c>
      <c r="K1810">
        <v>1293</v>
      </c>
      <c r="L1810" t="s">
        <v>169</v>
      </c>
    </row>
    <row r="1811" spans="1:12">
      <c r="A1811" s="1">
        <v>19</v>
      </c>
      <c r="B1811" t="s">
        <v>1405</v>
      </c>
      <c r="C1811">
        <v>1</v>
      </c>
      <c r="D1811" t="str">
        <f t="shared" si="28"/>
        <v>19_1</v>
      </c>
      <c r="E1811" t="s">
        <v>7292</v>
      </c>
      <c r="F1811" t="s">
        <v>164</v>
      </c>
      <c r="G1811" t="s">
        <v>1409</v>
      </c>
      <c r="H1811" t="s">
        <v>904</v>
      </c>
      <c r="I1811" t="s">
        <v>185</v>
      </c>
      <c r="J1811" t="s">
        <v>186</v>
      </c>
      <c r="K1811">
        <v>963</v>
      </c>
      <c r="L1811" t="s">
        <v>169</v>
      </c>
    </row>
    <row r="1812" spans="1:12">
      <c r="A1812" s="1">
        <v>19</v>
      </c>
      <c r="B1812" t="s">
        <v>1405</v>
      </c>
      <c r="C1812">
        <v>2</v>
      </c>
      <c r="D1812" t="str">
        <f t="shared" si="28"/>
        <v>19_2</v>
      </c>
      <c r="E1812" t="s">
        <v>7292</v>
      </c>
      <c r="F1812" t="s">
        <v>173</v>
      </c>
      <c r="G1812" t="s">
        <v>1418</v>
      </c>
      <c r="H1812" t="s">
        <v>246</v>
      </c>
      <c r="I1812" t="s">
        <v>185</v>
      </c>
      <c r="J1812" t="s">
        <v>186</v>
      </c>
      <c r="K1812">
        <v>1191</v>
      </c>
      <c r="L1812" t="s">
        <v>169</v>
      </c>
    </row>
    <row r="1813" spans="1:12">
      <c r="A1813" s="1">
        <v>21</v>
      </c>
      <c r="B1813" t="s">
        <v>1426</v>
      </c>
      <c r="C1813">
        <v>1</v>
      </c>
      <c r="D1813" t="str">
        <f t="shared" si="28"/>
        <v>21_1</v>
      </c>
      <c r="E1813" t="s">
        <v>7292</v>
      </c>
      <c r="F1813" t="s">
        <v>173</v>
      </c>
      <c r="G1813" t="s">
        <v>1429</v>
      </c>
      <c r="H1813" t="s">
        <v>543</v>
      </c>
      <c r="I1813" t="s">
        <v>180</v>
      </c>
      <c r="J1813" t="s">
        <v>181</v>
      </c>
      <c r="K1813">
        <v>16907</v>
      </c>
      <c r="L1813" t="s">
        <v>182</v>
      </c>
    </row>
    <row r="1814" spans="1:12">
      <c r="A1814" s="1">
        <v>21</v>
      </c>
      <c r="B1814" t="s">
        <v>1426</v>
      </c>
      <c r="C1814">
        <v>2</v>
      </c>
      <c r="D1814" t="str">
        <f t="shared" si="28"/>
        <v>21_2</v>
      </c>
      <c r="E1814" t="s">
        <v>7292</v>
      </c>
      <c r="F1814" t="s">
        <v>173</v>
      </c>
      <c r="G1814" t="s">
        <v>1441</v>
      </c>
      <c r="H1814" t="s">
        <v>346</v>
      </c>
      <c r="I1814" t="s">
        <v>180</v>
      </c>
      <c r="J1814" t="s">
        <v>181</v>
      </c>
      <c r="K1814">
        <v>13885</v>
      </c>
      <c r="L1814" t="s">
        <v>182</v>
      </c>
    </row>
    <row r="1815" spans="1:12">
      <c r="A1815" s="1">
        <v>21</v>
      </c>
      <c r="B1815" t="s">
        <v>1426</v>
      </c>
      <c r="C1815">
        <v>3</v>
      </c>
      <c r="D1815" t="str">
        <f t="shared" si="28"/>
        <v>21_3</v>
      </c>
      <c r="E1815" t="s">
        <v>7292</v>
      </c>
      <c r="F1815" t="s">
        <v>164</v>
      </c>
      <c r="G1815" t="s">
        <v>1452</v>
      </c>
      <c r="H1815" t="s">
        <v>1453</v>
      </c>
      <c r="I1815" t="s">
        <v>180</v>
      </c>
      <c r="J1815" t="s">
        <v>181</v>
      </c>
      <c r="K1815">
        <v>15058</v>
      </c>
      <c r="L1815" t="s">
        <v>182</v>
      </c>
    </row>
    <row r="1816" spans="1:12">
      <c r="A1816" s="1">
        <v>21</v>
      </c>
      <c r="B1816" t="s">
        <v>1426</v>
      </c>
      <c r="C1816">
        <v>4</v>
      </c>
      <c r="D1816" t="str">
        <f t="shared" si="28"/>
        <v>21_4</v>
      </c>
      <c r="E1816" t="s">
        <v>7292</v>
      </c>
      <c r="F1816" t="s">
        <v>173</v>
      </c>
      <c r="G1816" t="s">
        <v>1461</v>
      </c>
      <c r="H1816" t="s">
        <v>272</v>
      </c>
      <c r="I1816" t="s">
        <v>249</v>
      </c>
      <c r="J1816" t="s">
        <v>250</v>
      </c>
      <c r="K1816">
        <v>15381</v>
      </c>
      <c r="L1816" t="s">
        <v>182</v>
      </c>
    </row>
    <row r="1817" spans="1:12">
      <c r="A1817" s="1">
        <v>21</v>
      </c>
      <c r="B1817" t="s">
        <v>1426</v>
      </c>
      <c r="C1817">
        <v>5</v>
      </c>
      <c r="D1817" t="str">
        <f t="shared" si="28"/>
        <v>21_5</v>
      </c>
      <c r="E1817" t="s">
        <v>7292</v>
      </c>
      <c r="F1817" t="s">
        <v>173</v>
      </c>
      <c r="G1817" t="s">
        <v>1473</v>
      </c>
      <c r="H1817" t="s">
        <v>246</v>
      </c>
      <c r="I1817" t="s">
        <v>180</v>
      </c>
      <c r="J1817" t="s">
        <v>181</v>
      </c>
      <c r="K1817">
        <v>15637</v>
      </c>
      <c r="L1817" t="s">
        <v>182</v>
      </c>
    </row>
    <row r="1818" spans="1:12">
      <c r="A1818" s="1">
        <v>22</v>
      </c>
      <c r="B1818" t="s">
        <v>1485</v>
      </c>
      <c r="C1818">
        <v>1</v>
      </c>
      <c r="D1818" t="str">
        <f t="shared" si="28"/>
        <v>22_1</v>
      </c>
      <c r="E1818" t="s">
        <v>7292</v>
      </c>
      <c r="F1818" t="s">
        <v>173</v>
      </c>
      <c r="G1818" t="s">
        <v>207</v>
      </c>
      <c r="H1818" t="s">
        <v>179</v>
      </c>
      <c r="I1818" t="s">
        <v>176</v>
      </c>
      <c r="J1818" t="s">
        <v>177</v>
      </c>
      <c r="K1818">
        <v>5043</v>
      </c>
      <c r="L1818" t="s">
        <v>169</v>
      </c>
    </row>
    <row r="1819" spans="1:12">
      <c r="A1819" s="1">
        <v>22</v>
      </c>
      <c r="B1819" t="s">
        <v>1485</v>
      </c>
      <c r="C1819">
        <v>2</v>
      </c>
      <c r="D1819" t="str">
        <f t="shared" si="28"/>
        <v>22_2</v>
      </c>
      <c r="E1819" t="s">
        <v>7292</v>
      </c>
      <c r="F1819" t="s">
        <v>173</v>
      </c>
      <c r="G1819" t="s">
        <v>1500</v>
      </c>
      <c r="H1819" t="s">
        <v>340</v>
      </c>
      <c r="I1819" t="s">
        <v>176</v>
      </c>
      <c r="J1819" t="s">
        <v>177</v>
      </c>
      <c r="K1819">
        <v>2813</v>
      </c>
      <c r="L1819" t="s">
        <v>169</v>
      </c>
    </row>
    <row r="1820" spans="1:12">
      <c r="A1820" s="1">
        <v>22</v>
      </c>
      <c r="B1820" t="s">
        <v>1485</v>
      </c>
      <c r="C1820">
        <v>3</v>
      </c>
      <c r="D1820" t="str">
        <f t="shared" si="28"/>
        <v>22_3</v>
      </c>
      <c r="E1820" t="s">
        <v>7292</v>
      </c>
      <c r="F1820" t="s">
        <v>173</v>
      </c>
      <c r="G1820" t="s">
        <v>1516</v>
      </c>
      <c r="H1820" t="s">
        <v>501</v>
      </c>
      <c r="I1820" t="s">
        <v>180</v>
      </c>
      <c r="J1820" t="s">
        <v>181</v>
      </c>
      <c r="K1820">
        <v>22068</v>
      </c>
      <c r="L1820" t="s">
        <v>182</v>
      </c>
    </row>
    <row r="1821" spans="1:12">
      <c r="A1821" s="1">
        <v>22</v>
      </c>
      <c r="B1821" t="s">
        <v>1485</v>
      </c>
      <c r="C1821">
        <v>4</v>
      </c>
      <c r="D1821" t="str">
        <f t="shared" si="28"/>
        <v>22_4</v>
      </c>
      <c r="E1821" t="s">
        <v>7292</v>
      </c>
      <c r="F1821" t="s">
        <v>173</v>
      </c>
      <c r="G1821" t="s">
        <v>1528</v>
      </c>
      <c r="H1821" t="s">
        <v>210</v>
      </c>
      <c r="I1821" t="s">
        <v>215</v>
      </c>
      <c r="J1821" t="s">
        <v>186</v>
      </c>
      <c r="K1821">
        <v>6327</v>
      </c>
      <c r="L1821" t="s">
        <v>169</v>
      </c>
    </row>
    <row r="1822" spans="1:12">
      <c r="A1822" s="1">
        <v>22</v>
      </c>
      <c r="B1822" t="s">
        <v>1485</v>
      </c>
      <c r="C1822">
        <v>5</v>
      </c>
      <c r="D1822" t="str">
        <f t="shared" si="28"/>
        <v>22_5</v>
      </c>
      <c r="E1822" t="s">
        <v>7292</v>
      </c>
      <c r="F1822" t="s">
        <v>164</v>
      </c>
      <c r="G1822" t="s">
        <v>1542</v>
      </c>
      <c r="H1822" t="s">
        <v>292</v>
      </c>
      <c r="I1822" t="s">
        <v>176</v>
      </c>
      <c r="J1822" t="s">
        <v>177</v>
      </c>
      <c r="K1822">
        <v>4986</v>
      </c>
      <c r="L1822" t="s">
        <v>169</v>
      </c>
    </row>
    <row r="1823" spans="1:12">
      <c r="A1823" s="1">
        <v>23</v>
      </c>
      <c r="B1823" t="s">
        <v>1552</v>
      </c>
      <c r="C1823">
        <v>1</v>
      </c>
      <c r="D1823" t="str">
        <f t="shared" si="28"/>
        <v>23_1</v>
      </c>
      <c r="E1823" t="s">
        <v>7292</v>
      </c>
      <c r="F1823" t="s">
        <v>173</v>
      </c>
      <c r="G1823" t="s">
        <v>657</v>
      </c>
      <c r="H1823" t="s">
        <v>1556</v>
      </c>
      <c r="I1823" t="s">
        <v>185</v>
      </c>
      <c r="J1823" t="s">
        <v>186</v>
      </c>
      <c r="K1823">
        <v>1424</v>
      </c>
      <c r="L1823" t="s">
        <v>169</v>
      </c>
    </row>
    <row r="1824" spans="1:12">
      <c r="A1824" s="1">
        <v>24</v>
      </c>
      <c r="B1824" t="s">
        <v>1563</v>
      </c>
      <c r="C1824">
        <v>1</v>
      </c>
      <c r="D1824" t="str">
        <f t="shared" si="28"/>
        <v>24_1</v>
      </c>
      <c r="E1824" t="s">
        <v>7292</v>
      </c>
      <c r="F1824" t="s">
        <v>173</v>
      </c>
      <c r="G1824" t="s">
        <v>1569</v>
      </c>
      <c r="H1824" t="s">
        <v>406</v>
      </c>
      <c r="I1824" t="s">
        <v>180</v>
      </c>
      <c r="J1824" t="s">
        <v>181</v>
      </c>
      <c r="K1824">
        <v>22906</v>
      </c>
      <c r="L1824" t="s">
        <v>182</v>
      </c>
    </row>
    <row r="1825" spans="1:12">
      <c r="A1825" s="1">
        <v>24</v>
      </c>
      <c r="B1825" t="s">
        <v>1563</v>
      </c>
      <c r="C1825">
        <v>2</v>
      </c>
      <c r="D1825" t="str">
        <f t="shared" si="28"/>
        <v>24_2</v>
      </c>
      <c r="E1825" t="s">
        <v>7292</v>
      </c>
      <c r="F1825" t="s">
        <v>173</v>
      </c>
      <c r="G1825" t="s">
        <v>1584</v>
      </c>
      <c r="H1825" t="s">
        <v>210</v>
      </c>
      <c r="I1825" t="s">
        <v>496</v>
      </c>
      <c r="J1825" t="s">
        <v>212</v>
      </c>
      <c r="K1825">
        <v>537</v>
      </c>
      <c r="L1825" t="s">
        <v>169</v>
      </c>
    </row>
    <row r="1826" spans="1:12">
      <c r="A1826" s="1">
        <v>24</v>
      </c>
      <c r="B1826" t="s">
        <v>1563</v>
      </c>
      <c r="C1826">
        <v>3</v>
      </c>
      <c r="D1826" t="str">
        <f t="shared" si="28"/>
        <v>24_3</v>
      </c>
      <c r="E1826" t="s">
        <v>7292</v>
      </c>
      <c r="F1826" t="s">
        <v>164</v>
      </c>
      <c r="G1826" t="s">
        <v>1595</v>
      </c>
      <c r="H1826" t="s">
        <v>1596</v>
      </c>
      <c r="I1826" t="s">
        <v>185</v>
      </c>
      <c r="J1826" t="s">
        <v>186</v>
      </c>
      <c r="K1826">
        <v>1138</v>
      </c>
      <c r="L1826" t="s">
        <v>169</v>
      </c>
    </row>
    <row r="1827" spans="1:12">
      <c r="A1827" s="1">
        <v>24</v>
      </c>
      <c r="B1827" t="s">
        <v>1563</v>
      </c>
      <c r="C1827">
        <v>4</v>
      </c>
      <c r="D1827" t="str">
        <f t="shared" si="28"/>
        <v>24_4</v>
      </c>
      <c r="E1827" t="s">
        <v>7292</v>
      </c>
      <c r="F1827" t="s">
        <v>173</v>
      </c>
      <c r="G1827" t="s">
        <v>1605</v>
      </c>
      <c r="H1827" t="s">
        <v>1606</v>
      </c>
      <c r="I1827" t="s">
        <v>180</v>
      </c>
      <c r="J1827" t="s">
        <v>181</v>
      </c>
      <c r="K1827">
        <v>28617</v>
      </c>
      <c r="L1827" t="s">
        <v>169</v>
      </c>
    </row>
    <row r="1828" spans="1:12">
      <c r="A1828" s="1">
        <v>25</v>
      </c>
      <c r="B1828" t="s">
        <v>1613</v>
      </c>
      <c r="C1828">
        <v>1</v>
      </c>
      <c r="D1828" t="str">
        <f t="shared" si="28"/>
        <v>25_1</v>
      </c>
      <c r="E1828" t="s">
        <v>7292</v>
      </c>
      <c r="F1828" t="s">
        <v>173</v>
      </c>
      <c r="G1828" t="s">
        <v>1618</v>
      </c>
      <c r="H1828" t="s">
        <v>852</v>
      </c>
      <c r="I1828" t="s">
        <v>176</v>
      </c>
      <c r="J1828" t="s">
        <v>177</v>
      </c>
      <c r="K1828">
        <v>3145</v>
      </c>
      <c r="L1828" t="s">
        <v>169</v>
      </c>
    </row>
    <row r="1829" spans="1:12">
      <c r="A1829" s="1">
        <v>25</v>
      </c>
      <c r="B1829" t="s">
        <v>1613</v>
      </c>
      <c r="C1829">
        <v>2</v>
      </c>
      <c r="D1829" t="str">
        <f t="shared" si="28"/>
        <v>25_2</v>
      </c>
      <c r="E1829" t="s">
        <v>7292</v>
      </c>
      <c r="F1829" t="s">
        <v>173</v>
      </c>
      <c r="G1829" t="s">
        <v>1632</v>
      </c>
      <c r="H1829" t="s">
        <v>227</v>
      </c>
      <c r="I1829" t="s">
        <v>185</v>
      </c>
      <c r="J1829" t="s">
        <v>186</v>
      </c>
      <c r="K1829">
        <v>17153</v>
      </c>
      <c r="L1829" t="s">
        <v>182</v>
      </c>
    </row>
    <row r="1830" spans="1:12">
      <c r="A1830" s="1">
        <v>25</v>
      </c>
      <c r="B1830" t="s">
        <v>1613</v>
      </c>
      <c r="C1830">
        <v>3</v>
      </c>
      <c r="D1830" t="str">
        <f t="shared" si="28"/>
        <v>25_3</v>
      </c>
      <c r="E1830" t="s">
        <v>7292</v>
      </c>
      <c r="F1830" t="s">
        <v>173</v>
      </c>
      <c r="G1830" t="s">
        <v>1643</v>
      </c>
      <c r="H1830" t="s">
        <v>1264</v>
      </c>
      <c r="I1830" t="s">
        <v>432</v>
      </c>
      <c r="J1830" t="s">
        <v>212</v>
      </c>
      <c r="K1830">
        <v>329</v>
      </c>
      <c r="L1830" t="s">
        <v>169</v>
      </c>
    </row>
    <row r="1831" spans="1:12">
      <c r="A1831" s="1">
        <v>25</v>
      </c>
      <c r="B1831" t="s">
        <v>1613</v>
      </c>
      <c r="C1831">
        <v>4</v>
      </c>
      <c r="D1831" t="str">
        <f t="shared" si="28"/>
        <v>25_4</v>
      </c>
      <c r="E1831" t="s">
        <v>7292</v>
      </c>
      <c r="F1831" t="s">
        <v>164</v>
      </c>
      <c r="G1831" t="s">
        <v>1656</v>
      </c>
      <c r="H1831" t="s">
        <v>490</v>
      </c>
      <c r="I1831" t="s">
        <v>176</v>
      </c>
      <c r="J1831" t="s">
        <v>177</v>
      </c>
      <c r="K1831">
        <v>1252</v>
      </c>
      <c r="L1831" t="s">
        <v>169</v>
      </c>
    </row>
    <row r="1832" spans="1:12">
      <c r="A1832" s="1">
        <v>25</v>
      </c>
      <c r="B1832" t="s">
        <v>1613</v>
      </c>
      <c r="C1832">
        <v>5</v>
      </c>
      <c r="D1832" t="str">
        <f t="shared" si="28"/>
        <v>25_5</v>
      </c>
      <c r="E1832" t="s">
        <v>7292</v>
      </c>
      <c r="F1832" t="s">
        <v>164</v>
      </c>
      <c r="G1832" t="s">
        <v>1671</v>
      </c>
      <c r="H1832" t="s">
        <v>1672</v>
      </c>
      <c r="I1832" t="s">
        <v>432</v>
      </c>
      <c r="J1832" t="s">
        <v>212</v>
      </c>
      <c r="K1832">
        <v>352</v>
      </c>
      <c r="L1832" t="s">
        <v>169</v>
      </c>
    </row>
    <row r="1833" spans="1:12">
      <c r="A1833" s="1">
        <v>26</v>
      </c>
      <c r="B1833" t="s">
        <v>1679</v>
      </c>
      <c r="C1833">
        <v>1</v>
      </c>
      <c r="D1833" t="str">
        <f t="shared" si="28"/>
        <v>26_1</v>
      </c>
      <c r="E1833" t="s">
        <v>7292</v>
      </c>
      <c r="F1833" t="s">
        <v>173</v>
      </c>
      <c r="G1833" t="s">
        <v>620</v>
      </c>
      <c r="H1833" t="s">
        <v>527</v>
      </c>
      <c r="I1833" t="s">
        <v>180</v>
      </c>
      <c r="J1833" t="s">
        <v>181</v>
      </c>
      <c r="K1833">
        <v>14524</v>
      </c>
      <c r="L1833" t="s">
        <v>182</v>
      </c>
    </row>
    <row r="1834" spans="1:12">
      <c r="A1834" s="1">
        <v>26</v>
      </c>
      <c r="B1834" t="s">
        <v>1679</v>
      </c>
      <c r="C1834">
        <v>2</v>
      </c>
      <c r="D1834" t="str">
        <f t="shared" si="28"/>
        <v>26_2</v>
      </c>
      <c r="E1834" t="s">
        <v>7292</v>
      </c>
      <c r="F1834" t="s">
        <v>164</v>
      </c>
      <c r="G1834" t="s">
        <v>1695</v>
      </c>
      <c r="H1834" t="s">
        <v>453</v>
      </c>
      <c r="I1834" t="s">
        <v>355</v>
      </c>
      <c r="J1834" t="s">
        <v>212</v>
      </c>
      <c r="K1834">
        <v>17020</v>
      </c>
      <c r="L1834" t="s">
        <v>182</v>
      </c>
    </row>
    <row r="1835" spans="1:12">
      <c r="A1835" s="1">
        <v>26</v>
      </c>
      <c r="B1835" t="s">
        <v>1679</v>
      </c>
      <c r="C1835">
        <v>3</v>
      </c>
      <c r="D1835" t="str">
        <f t="shared" si="28"/>
        <v>26_3</v>
      </c>
      <c r="E1835" t="s">
        <v>7292</v>
      </c>
      <c r="F1835" t="s">
        <v>173</v>
      </c>
      <c r="G1835" t="s">
        <v>1706</v>
      </c>
      <c r="H1835" t="s">
        <v>1486</v>
      </c>
      <c r="I1835" t="s">
        <v>180</v>
      </c>
      <c r="J1835" t="s">
        <v>181</v>
      </c>
      <c r="K1835">
        <v>19729</v>
      </c>
      <c r="L1835" t="s">
        <v>182</v>
      </c>
    </row>
    <row r="1836" spans="1:12">
      <c r="A1836" s="1">
        <v>26</v>
      </c>
      <c r="B1836" t="s">
        <v>1679</v>
      </c>
      <c r="C1836">
        <v>4</v>
      </c>
      <c r="D1836" t="str">
        <f t="shared" si="28"/>
        <v>26_4</v>
      </c>
      <c r="E1836" t="s">
        <v>7292</v>
      </c>
      <c r="F1836" t="s">
        <v>164</v>
      </c>
      <c r="G1836" t="s">
        <v>1714</v>
      </c>
      <c r="H1836" t="s">
        <v>906</v>
      </c>
      <c r="I1836" t="s">
        <v>180</v>
      </c>
      <c r="J1836" t="s">
        <v>181</v>
      </c>
      <c r="K1836">
        <v>19068</v>
      </c>
      <c r="L1836" t="s">
        <v>182</v>
      </c>
    </row>
    <row r="1837" spans="1:12">
      <c r="A1837" s="1">
        <v>27</v>
      </c>
      <c r="B1837" t="s">
        <v>1720</v>
      </c>
      <c r="C1837">
        <v>1</v>
      </c>
      <c r="D1837" t="str">
        <f t="shared" si="28"/>
        <v>27_1</v>
      </c>
      <c r="E1837" t="s">
        <v>7292</v>
      </c>
      <c r="F1837" t="s">
        <v>173</v>
      </c>
      <c r="G1837" t="s">
        <v>1725</v>
      </c>
      <c r="H1837" t="s">
        <v>210</v>
      </c>
      <c r="I1837" t="s">
        <v>249</v>
      </c>
      <c r="J1837" t="s">
        <v>250</v>
      </c>
      <c r="K1837">
        <v>15164</v>
      </c>
      <c r="L1837" t="s">
        <v>182</v>
      </c>
    </row>
    <row r="1838" spans="1:12">
      <c r="A1838" s="1">
        <v>27</v>
      </c>
      <c r="B1838" t="s">
        <v>1720</v>
      </c>
      <c r="C1838">
        <v>2</v>
      </c>
      <c r="D1838" t="str">
        <f t="shared" si="28"/>
        <v>27_2</v>
      </c>
      <c r="E1838" t="s">
        <v>7292</v>
      </c>
      <c r="F1838" t="s">
        <v>173</v>
      </c>
      <c r="G1838" t="s">
        <v>1736</v>
      </c>
      <c r="H1838" t="s">
        <v>1737</v>
      </c>
      <c r="I1838" t="s">
        <v>176</v>
      </c>
      <c r="J1838" t="s">
        <v>177</v>
      </c>
      <c r="K1838">
        <v>2488</v>
      </c>
      <c r="L1838" t="s">
        <v>169</v>
      </c>
    </row>
    <row r="1839" spans="1:12">
      <c r="A1839" s="1">
        <v>27</v>
      </c>
      <c r="B1839" t="s">
        <v>1720</v>
      </c>
      <c r="C1839">
        <v>3</v>
      </c>
      <c r="D1839" t="str">
        <f t="shared" si="28"/>
        <v>27_3</v>
      </c>
      <c r="E1839" t="s">
        <v>7292</v>
      </c>
      <c r="F1839" t="s">
        <v>164</v>
      </c>
      <c r="G1839" t="s">
        <v>1751</v>
      </c>
      <c r="H1839" t="s">
        <v>1752</v>
      </c>
      <c r="I1839" t="s">
        <v>180</v>
      </c>
      <c r="J1839" t="s">
        <v>181</v>
      </c>
      <c r="K1839">
        <v>12326</v>
      </c>
      <c r="L1839" t="s">
        <v>182</v>
      </c>
    </row>
    <row r="1840" spans="1:12">
      <c r="A1840" s="1">
        <v>27</v>
      </c>
      <c r="B1840" t="s">
        <v>1720</v>
      </c>
      <c r="C1840">
        <v>4</v>
      </c>
      <c r="D1840" t="str">
        <f t="shared" si="28"/>
        <v>27_4</v>
      </c>
      <c r="E1840" t="s">
        <v>7292</v>
      </c>
      <c r="F1840" t="s">
        <v>173</v>
      </c>
      <c r="G1840" t="s">
        <v>1762</v>
      </c>
      <c r="H1840" t="s">
        <v>657</v>
      </c>
      <c r="I1840" t="s">
        <v>180</v>
      </c>
      <c r="J1840" t="s">
        <v>181</v>
      </c>
      <c r="K1840">
        <v>19526</v>
      </c>
      <c r="L1840" t="s">
        <v>182</v>
      </c>
    </row>
    <row r="1841" spans="1:12">
      <c r="A1841" s="1">
        <v>27</v>
      </c>
      <c r="B1841" t="s">
        <v>1720</v>
      </c>
      <c r="C1841">
        <v>5</v>
      </c>
      <c r="D1841" t="str">
        <f t="shared" si="28"/>
        <v>27_5</v>
      </c>
      <c r="E1841" t="s">
        <v>7292</v>
      </c>
      <c r="F1841" t="s">
        <v>164</v>
      </c>
      <c r="G1841" t="s">
        <v>1771</v>
      </c>
      <c r="H1841" t="s">
        <v>994</v>
      </c>
      <c r="I1841" t="s">
        <v>888</v>
      </c>
      <c r="J1841" t="s">
        <v>212</v>
      </c>
      <c r="K1841">
        <v>5884</v>
      </c>
      <c r="L1841" t="s">
        <v>169</v>
      </c>
    </row>
    <row r="1842" spans="1:12">
      <c r="A1842" s="1">
        <v>28</v>
      </c>
      <c r="B1842" t="s">
        <v>1779</v>
      </c>
      <c r="C1842">
        <v>1</v>
      </c>
      <c r="D1842" t="str">
        <f t="shared" si="28"/>
        <v>28_1</v>
      </c>
      <c r="E1842" t="s">
        <v>7292</v>
      </c>
      <c r="F1842" t="s">
        <v>173</v>
      </c>
      <c r="G1842" t="s">
        <v>1784</v>
      </c>
      <c r="H1842" t="s">
        <v>1008</v>
      </c>
      <c r="I1842" t="s">
        <v>180</v>
      </c>
      <c r="J1842" t="s">
        <v>181</v>
      </c>
      <c r="K1842">
        <v>19444</v>
      </c>
      <c r="L1842" t="s">
        <v>182</v>
      </c>
    </row>
    <row r="1843" spans="1:12">
      <c r="A1843" s="1">
        <v>28</v>
      </c>
      <c r="B1843" t="s">
        <v>1779</v>
      </c>
      <c r="C1843">
        <v>2</v>
      </c>
      <c r="D1843" t="str">
        <f t="shared" si="28"/>
        <v>28_2</v>
      </c>
      <c r="E1843" t="s">
        <v>7292</v>
      </c>
      <c r="F1843" t="s">
        <v>164</v>
      </c>
      <c r="G1843" t="s">
        <v>1797</v>
      </c>
      <c r="H1843" t="s">
        <v>742</v>
      </c>
      <c r="I1843" t="s">
        <v>176</v>
      </c>
      <c r="J1843" t="s">
        <v>177</v>
      </c>
      <c r="K1843">
        <v>1578</v>
      </c>
      <c r="L1843" t="s">
        <v>169</v>
      </c>
    </row>
    <row r="1844" spans="1:12">
      <c r="A1844" s="1">
        <v>28</v>
      </c>
      <c r="B1844" t="s">
        <v>1779</v>
      </c>
      <c r="C1844">
        <v>3</v>
      </c>
      <c r="D1844" t="str">
        <f t="shared" si="28"/>
        <v>28_3</v>
      </c>
      <c r="E1844" t="s">
        <v>7292</v>
      </c>
      <c r="F1844" t="s">
        <v>164</v>
      </c>
      <c r="G1844" t="s">
        <v>1816</v>
      </c>
      <c r="H1844" t="s">
        <v>268</v>
      </c>
      <c r="I1844" t="s">
        <v>176</v>
      </c>
      <c r="J1844" t="s">
        <v>177</v>
      </c>
      <c r="K1844">
        <v>1730</v>
      </c>
      <c r="L1844" t="s">
        <v>169</v>
      </c>
    </row>
    <row r="1845" spans="1:12">
      <c r="A1845" s="1">
        <v>28</v>
      </c>
      <c r="B1845" t="s">
        <v>1779</v>
      </c>
      <c r="C1845">
        <v>4</v>
      </c>
      <c r="D1845" t="str">
        <f t="shared" si="28"/>
        <v>28_4</v>
      </c>
      <c r="E1845" t="s">
        <v>7292</v>
      </c>
      <c r="F1845" t="s">
        <v>173</v>
      </c>
      <c r="G1845" t="s">
        <v>1829</v>
      </c>
      <c r="H1845" t="s">
        <v>1033</v>
      </c>
      <c r="I1845" t="s">
        <v>185</v>
      </c>
      <c r="J1845" t="s">
        <v>186</v>
      </c>
      <c r="K1845">
        <v>9504</v>
      </c>
      <c r="L1845" t="s">
        <v>169</v>
      </c>
    </row>
    <row r="1846" spans="1:12">
      <c r="A1846" s="1">
        <v>29</v>
      </c>
      <c r="B1846" t="s">
        <v>1836</v>
      </c>
      <c r="C1846">
        <v>1</v>
      </c>
      <c r="D1846" t="str">
        <f t="shared" si="28"/>
        <v>29_1</v>
      </c>
      <c r="E1846" t="s">
        <v>7292</v>
      </c>
      <c r="F1846" t="s">
        <v>164</v>
      </c>
      <c r="G1846" t="s">
        <v>1496</v>
      </c>
      <c r="H1846" t="s">
        <v>369</v>
      </c>
      <c r="I1846" t="s">
        <v>185</v>
      </c>
      <c r="J1846" t="s">
        <v>186</v>
      </c>
      <c r="K1846">
        <v>2775</v>
      </c>
      <c r="L1846" t="s">
        <v>169</v>
      </c>
    </row>
    <row r="1847" spans="1:12">
      <c r="A1847" s="1">
        <v>29</v>
      </c>
      <c r="B1847" t="s">
        <v>1836</v>
      </c>
      <c r="C1847">
        <v>2</v>
      </c>
      <c r="D1847" t="str">
        <f t="shared" si="28"/>
        <v>29_2</v>
      </c>
      <c r="E1847" t="s">
        <v>7292</v>
      </c>
      <c r="F1847" t="s">
        <v>164</v>
      </c>
      <c r="G1847" t="s">
        <v>1850</v>
      </c>
      <c r="H1847" t="s">
        <v>1006</v>
      </c>
      <c r="I1847" t="s">
        <v>176</v>
      </c>
      <c r="J1847" t="s">
        <v>177</v>
      </c>
      <c r="K1847">
        <v>2824</v>
      </c>
      <c r="L1847" t="s">
        <v>169</v>
      </c>
    </row>
    <row r="1848" spans="1:12">
      <c r="A1848" s="1">
        <v>29</v>
      </c>
      <c r="B1848" t="s">
        <v>1836</v>
      </c>
      <c r="C1848">
        <v>3</v>
      </c>
      <c r="D1848" t="str">
        <f t="shared" si="28"/>
        <v>29_3</v>
      </c>
      <c r="E1848" t="s">
        <v>7292</v>
      </c>
      <c r="F1848" t="s">
        <v>164</v>
      </c>
      <c r="G1848" t="s">
        <v>1862</v>
      </c>
      <c r="H1848" t="s">
        <v>714</v>
      </c>
      <c r="I1848" t="s">
        <v>249</v>
      </c>
      <c r="J1848" t="s">
        <v>250</v>
      </c>
      <c r="K1848">
        <v>1526</v>
      </c>
      <c r="L1848" t="s">
        <v>169</v>
      </c>
    </row>
    <row r="1849" spans="1:12">
      <c r="A1849" s="1">
        <v>29</v>
      </c>
      <c r="B1849" t="s">
        <v>1836</v>
      </c>
      <c r="C1849">
        <v>4</v>
      </c>
      <c r="D1849" t="str">
        <f t="shared" si="28"/>
        <v>29_4</v>
      </c>
      <c r="E1849" t="s">
        <v>7292</v>
      </c>
      <c r="F1849" t="s">
        <v>173</v>
      </c>
      <c r="G1849" t="s">
        <v>1874</v>
      </c>
      <c r="H1849" t="s">
        <v>376</v>
      </c>
      <c r="I1849" t="s">
        <v>185</v>
      </c>
      <c r="J1849" t="s">
        <v>186</v>
      </c>
      <c r="K1849">
        <v>2305</v>
      </c>
      <c r="L1849" t="s">
        <v>169</v>
      </c>
    </row>
    <row r="1850" spans="1:12">
      <c r="A1850" s="1">
        <v>29</v>
      </c>
      <c r="B1850" t="s">
        <v>1836</v>
      </c>
      <c r="C1850">
        <v>5</v>
      </c>
      <c r="D1850" t="str">
        <f t="shared" si="28"/>
        <v>29_5</v>
      </c>
      <c r="E1850" t="s">
        <v>7292</v>
      </c>
      <c r="F1850" t="s">
        <v>164</v>
      </c>
      <c r="G1850" t="s">
        <v>1885</v>
      </c>
      <c r="H1850" t="s">
        <v>1100</v>
      </c>
      <c r="I1850" t="s">
        <v>185</v>
      </c>
      <c r="J1850" t="s">
        <v>186</v>
      </c>
      <c r="K1850">
        <v>3188</v>
      </c>
      <c r="L1850" t="s">
        <v>169</v>
      </c>
    </row>
    <row r="1851" spans="1:12">
      <c r="A1851" s="1">
        <v>29</v>
      </c>
      <c r="B1851" t="s">
        <v>1836</v>
      </c>
      <c r="C1851">
        <v>6</v>
      </c>
      <c r="D1851" t="str">
        <f t="shared" si="28"/>
        <v>29_6</v>
      </c>
      <c r="E1851" t="s">
        <v>7292</v>
      </c>
      <c r="F1851" t="s">
        <v>173</v>
      </c>
      <c r="G1851" t="s">
        <v>1051</v>
      </c>
      <c r="H1851" t="s">
        <v>692</v>
      </c>
      <c r="I1851" t="s">
        <v>180</v>
      </c>
      <c r="J1851" t="s">
        <v>181</v>
      </c>
      <c r="K1851">
        <v>18300</v>
      </c>
      <c r="L1851" t="s">
        <v>182</v>
      </c>
    </row>
    <row r="1852" spans="1:12">
      <c r="A1852" s="1">
        <v>29</v>
      </c>
      <c r="B1852" t="s">
        <v>1836</v>
      </c>
      <c r="C1852">
        <v>7</v>
      </c>
      <c r="D1852" t="str">
        <f t="shared" si="28"/>
        <v>29_7</v>
      </c>
      <c r="E1852" t="s">
        <v>7292</v>
      </c>
      <c r="F1852" t="s">
        <v>164</v>
      </c>
      <c r="G1852" t="s">
        <v>1905</v>
      </c>
      <c r="H1852" t="s">
        <v>1906</v>
      </c>
      <c r="I1852" t="s">
        <v>185</v>
      </c>
      <c r="J1852" t="s">
        <v>186</v>
      </c>
      <c r="K1852">
        <v>2057</v>
      </c>
      <c r="L1852" t="s">
        <v>169</v>
      </c>
    </row>
    <row r="1853" spans="1:12">
      <c r="A1853" s="1">
        <v>29</v>
      </c>
      <c r="B1853" t="s">
        <v>1836</v>
      </c>
      <c r="C1853">
        <v>8</v>
      </c>
      <c r="D1853" t="str">
        <f t="shared" si="28"/>
        <v>29_8</v>
      </c>
      <c r="E1853" t="s">
        <v>7292</v>
      </c>
      <c r="F1853" t="s">
        <v>173</v>
      </c>
      <c r="G1853" t="s">
        <v>1191</v>
      </c>
      <c r="H1853" t="s">
        <v>429</v>
      </c>
      <c r="I1853" t="s">
        <v>180</v>
      </c>
      <c r="J1853" t="s">
        <v>181</v>
      </c>
      <c r="K1853">
        <v>24092</v>
      </c>
      <c r="L1853" t="s">
        <v>182</v>
      </c>
    </row>
    <row r="1854" spans="1:12">
      <c r="A1854" s="1" t="s">
        <v>1924</v>
      </c>
      <c r="B1854" t="s">
        <v>1925</v>
      </c>
      <c r="C1854">
        <v>1</v>
      </c>
      <c r="D1854" t="str">
        <f t="shared" si="28"/>
        <v>2A_1</v>
      </c>
      <c r="E1854" t="s">
        <v>7292</v>
      </c>
      <c r="F1854" t="s">
        <v>173</v>
      </c>
      <c r="G1854" t="s">
        <v>1931</v>
      </c>
      <c r="H1854" t="s">
        <v>1932</v>
      </c>
      <c r="I1854" t="s">
        <v>185</v>
      </c>
      <c r="J1854" t="s">
        <v>186</v>
      </c>
      <c r="K1854">
        <v>2423</v>
      </c>
      <c r="L1854" t="s">
        <v>169</v>
      </c>
    </row>
    <row r="1855" spans="1:12">
      <c r="A1855" s="1" t="s">
        <v>1924</v>
      </c>
      <c r="B1855" t="s">
        <v>1925</v>
      </c>
      <c r="C1855">
        <v>2</v>
      </c>
      <c r="D1855" t="str">
        <f t="shared" si="28"/>
        <v>2A_2</v>
      </c>
      <c r="E1855" t="s">
        <v>7292</v>
      </c>
      <c r="F1855" t="s">
        <v>173</v>
      </c>
      <c r="G1855" t="s">
        <v>1946</v>
      </c>
      <c r="H1855" t="s">
        <v>547</v>
      </c>
      <c r="I1855" t="s">
        <v>185</v>
      </c>
      <c r="J1855" t="s">
        <v>186</v>
      </c>
      <c r="K1855">
        <v>6860</v>
      </c>
      <c r="L1855" t="s">
        <v>182</v>
      </c>
    </row>
    <row r="1856" spans="1:12">
      <c r="A1856" s="1" t="s">
        <v>1951</v>
      </c>
      <c r="B1856" t="s">
        <v>1952</v>
      </c>
      <c r="C1856">
        <v>1</v>
      </c>
      <c r="D1856" t="str">
        <f t="shared" si="28"/>
        <v>2B_1</v>
      </c>
      <c r="E1856" t="s">
        <v>7292</v>
      </c>
      <c r="F1856" t="s">
        <v>173</v>
      </c>
      <c r="G1856" t="s">
        <v>1956</v>
      </c>
      <c r="H1856" t="s">
        <v>661</v>
      </c>
      <c r="I1856" t="s">
        <v>185</v>
      </c>
      <c r="J1856" t="s">
        <v>186</v>
      </c>
      <c r="K1856">
        <v>8121</v>
      </c>
      <c r="L1856" t="s">
        <v>182</v>
      </c>
    </row>
    <row r="1857" spans="1:12">
      <c r="A1857" s="1" t="s">
        <v>1951</v>
      </c>
      <c r="B1857" t="s">
        <v>1952</v>
      </c>
      <c r="C1857">
        <v>2</v>
      </c>
      <c r="D1857" t="str">
        <f t="shared" si="28"/>
        <v>2B_2</v>
      </c>
      <c r="E1857" t="s">
        <v>7292</v>
      </c>
      <c r="F1857" t="s">
        <v>173</v>
      </c>
      <c r="G1857" t="s">
        <v>1927</v>
      </c>
      <c r="H1857" t="s">
        <v>191</v>
      </c>
      <c r="I1857" t="s">
        <v>185</v>
      </c>
      <c r="J1857" t="s">
        <v>186</v>
      </c>
      <c r="K1857">
        <v>4201</v>
      </c>
      <c r="L1857" t="s">
        <v>169</v>
      </c>
    </row>
    <row r="1858" spans="1:12">
      <c r="A1858" s="1">
        <v>30</v>
      </c>
      <c r="B1858" t="s">
        <v>1973</v>
      </c>
      <c r="C1858">
        <v>1</v>
      </c>
      <c r="D1858" t="str">
        <f t="shared" si="28"/>
        <v>30_1</v>
      </c>
      <c r="E1858" t="s">
        <v>7292</v>
      </c>
      <c r="F1858" t="s">
        <v>164</v>
      </c>
      <c r="G1858" t="s">
        <v>616</v>
      </c>
      <c r="H1858" t="s">
        <v>1295</v>
      </c>
      <c r="I1858" t="s">
        <v>1977</v>
      </c>
      <c r="J1858" t="s">
        <v>181</v>
      </c>
      <c r="K1858">
        <v>14545</v>
      </c>
      <c r="L1858" t="s">
        <v>182</v>
      </c>
    </row>
    <row r="1859" spans="1:12">
      <c r="A1859" s="1">
        <v>30</v>
      </c>
      <c r="B1859" t="s">
        <v>1973</v>
      </c>
      <c r="C1859">
        <v>2</v>
      </c>
      <c r="D1859" t="str">
        <f t="shared" ref="D1859:D1922" si="29">CONCATENATE(A1859,"_",C1859)</f>
        <v>30_2</v>
      </c>
      <c r="E1859" t="s">
        <v>7292</v>
      </c>
      <c r="F1859" t="s">
        <v>164</v>
      </c>
      <c r="G1859" t="s">
        <v>1995</v>
      </c>
      <c r="H1859" t="s">
        <v>1006</v>
      </c>
      <c r="I1859" t="s">
        <v>276</v>
      </c>
      <c r="J1859" t="s">
        <v>186</v>
      </c>
      <c r="K1859">
        <v>417</v>
      </c>
      <c r="L1859" t="s">
        <v>169</v>
      </c>
    </row>
    <row r="1860" spans="1:12">
      <c r="A1860" s="1">
        <v>30</v>
      </c>
      <c r="B1860" t="s">
        <v>1973</v>
      </c>
      <c r="C1860">
        <v>3</v>
      </c>
      <c r="D1860" t="str">
        <f t="shared" si="29"/>
        <v>30_3</v>
      </c>
      <c r="E1860" t="s">
        <v>7292</v>
      </c>
      <c r="F1860" t="s">
        <v>164</v>
      </c>
      <c r="G1860" t="s">
        <v>2008</v>
      </c>
      <c r="H1860" t="s">
        <v>357</v>
      </c>
      <c r="I1860" t="s">
        <v>276</v>
      </c>
      <c r="J1860" t="s">
        <v>186</v>
      </c>
      <c r="K1860">
        <v>585</v>
      </c>
      <c r="L1860" t="s">
        <v>169</v>
      </c>
    </row>
    <row r="1861" spans="1:12">
      <c r="A1861" s="1">
        <v>30</v>
      </c>
      <c r="B1861" t="s">
        <v>1973</v>
      </c>
      <c r="C1861">
        <v>4</v>
      </c>
      <c r="D1861" t="str">
        <f t="shared" si="29"/>
        <v>30_4</v>
      </c>
      <c r="E1861" t="s">
        <v>7292</v>
      </c>
      <c r="F1861" t="s">
        <v>173</v>
      </c>
      <c r="G1861" t="s">
        <v>2016</v>
      </c>
      <c r="H1861" t="s">
        <v>468</v>
      </c>
      <c r="I1861" t="s">
        <v>1977</v>
      </c>
      <c r="J1861" t="s">
        <v>181</v>
      </c>
      <c r="K1861">
        <v>16130</v>
      </c>
      <c r="L1861" t="s">
        <v>182</v>
      </c>
    </row>
    <row r="1862" spans="1:12">
      <c r="A1862" s="1">
        <v>30</v>
      </c>
      <c r="B1862" t="s">
        <v>1973</v>
      </c>
      <c r="C1862">
        <v>5</v>
      </c>
      <c r="D1862" t="str">
        <f t="shared" si="29"/>
        <v>30_5</v>
      </c>
      <c r="E1862" t="s">
        <v>7292</v>
      </c>
      <c r="F1862" t="s">
        <v>173</v>
      </c>
      <c r="G1862" t="s">
        <v>2030</v>
      </c>
      <c r="H1862" t="s">
        <v>261</v>
      </c>
      <c r="I1862" t="s">
        <v>176</v>
      </c>
      <c r="J1862" t="s">
        <v>177</v>
      </c>
      <c r="K1862">
        <v>9446</v>
      </c>
      <c r="L1862" t="s">
        <v>169</v>
      </c>
    </row>
    <row r="1863" spans="1:12">
      <c r="A1863" s="1">
        <v>30</v>
      </c>
      <c r="B1863" t="s">
        <v>1973</v>
      </c>
      <c r="C1863">
        <v>6</v>
      </c>
      <c r="D1863" t="str">
        <f t="shared" si="29"/>
        <v>30_6</v>
      </c>
      <c r="E1863" t="s">
        <v>7292</v>
      </c>
      <c r="F1863" t="s">
        <v>164</v>
      </c>
      <c r="G1863" t="s">
        <v>2042</v>
      </c>
      <c r="H1863" t="s">
        <v>908</v>
      </c>
      <c r="I1863" t="s">
        <v>249</v>
      </c>
      <c r="J1863" t="s">
        <v>250</v>
      </c>
      <c r="K1863">
        <v>521</v>
      </c>
      <c r="L1863" t="s">
        <v>169</v>
      </c>
    </row>
    <row r="1864" spans="1:12">
      <c r="A1864" s="1">
        <v>31</v>
      </c>
      <c r="B1864" t="s">
        <v>2055</v>
      </c>
      <c r="C1864">
        <v>1</v>
      </c>
      <c r="D1864" t="str">
        <f t="shared" si="29"/>
        <v>31_1</v>
      </c>
      <c r="E1864" t="s">
        <v>7292</v>
      </c>
      <c r="F1864" t="s">
        <v>164</v>
      </c>
      <c r="G1864" t="s">
        <v>2060</v>
      </c>
      <c r="H1864" t="s">
        <v>453</v>
      </c>
      <c r="I1864" t="s">
        <v>180</v>
      </c>
      <c r="J1864" t="s">
        <v>181</v>
      </c>
      <c r="K1864">
        <v>18759</v>
      </c>
      <c r="L1864" t="s">
        <v>182</v>
      </c>
    </row>
    <row r="1865" spans="1:12">
      <c r="A1865" s="1">
        <v>31</v>
      </c>
      <c r="B1865" t="s">
        <v>2055</v>
      </c>
      <c r="C1865">
        <v>2</v>
      </c>
      <c r="D1865" t="str">
        <f t="shared" si="29"/>
        <v>31_2</v>
      </c>
      <c r="E1865" t="s">
        <v>7292</v>
      </c>
      <c r="F1865" t="s">
        <v>173</v>
      </c>
      <c r="G1865" t="s">
        <v>2082</v>
      </c>
      <c r="H1865" t="s">
        <v>387</v>
      </c>
      <c r="I1865" t="s">
        <v>180</v>
      </c>
      <c r="J1865" t="s">
        <v>181</v>
      </c>
      <c r="K1865">
        <v>25308</v>
      </c>
      <c r="L1865" t="s">
        <v>182</v>
      </c>
    </row>
    <row r="1866" spans="1:12">
      <c r="A1866" s="1">
        <v>31</v>
      </c>
      <c r="B1866" t="s">
        <v>2055</v>
      </c>
      <c r="C1866">
        <v>3</v>
      </c>
      <c r="D1866" t="str">
        <f t="shared" si="29"/>
        <v>31_3</v>
      </c>
      <c r="E1866" t="s">
        <v>7292</v>
      </c>
      <c r="F1866" t="s">
        <v>173</v>
      </c>
      <c r="G1866" t="s">
        <v>2101</v>
      </c>
      <c r="H1866" t="s">
        <v>527</v>
      </c>
      <c r="I1866" t="s">
        <v>2102</v>
      </c>
      <c r="J1866" t="s">
        <v>212</v>
      </c>
      <c r="K1866">
        <v>9664</v>
      </c>
      <c r="L1866" t="s">
        <v>169</v>
      </c>
    </row>
    <row r="1867" spans="1:12">
      <c r="A1867" s="1">
        <v>31</v>
      </c>
      <c r="B1867" t="s">
        <v>2055</v>
      </c>
      <c r="C1867">
        <v>4</v>
      </c>
      <c r="D1867" t="str">
        <f t="shared" si="29"/>
        <v>31_4</v>
      </c>
      <c r="E1867" t="s">
        <v>7292</v>
      </c>
      <c r="F1867" t="s">
        <v>164</v>
      </c>
      <c r="G1867" t="s">
        <v>1140</v>
      </c>
      <c r="H1867" t="s">
        <v>408</v>
      </c>
      <c r="I1867" t="s">
        <v>176</v>
      </c>
      <c r="J1867" t="s">
        <v>177</v>
      </c>
      <c r="K1867">
        <v>3316</v>
      </c>
      <c r="L1867" t="s">
        <v>169</v>
      </c>
    </row>
    <row r="1868" spans="1:12">
      <c r="A1868" s="1">
        <v>31</v>
      </c>
      <c r="B1868" t="s">
        <v>2055</v>
      </c>
      <c r="C1868">
        <v>5</v>
      </c>
      <c r="D1868" t="str">
        <f t="shared" si="29"/>
        <v>31_5</v>
      </c>
      <c r="E1868" t="s">
        <v>7292</v>
      </c>
      <c r="F1868" t="s">
        <v>164</v>
      </c>
      <c r="G1868" t="s">
        <v>2026</v>
      </c>
      <c r="H1868" t="s">
        <v>1295</v>
      </c>
      <c r="I1868" t="s">
        <v>180</v>
      </c>
      <c r="J1868" t="s">
        <v>181</v>
      </c>
      <c r="K1868">
        <v>24129</v>
      </c>
      <c r="L1868" t="s">
        <v>182</v>
      </c>
    </row>
    <row r="1869" spans="1:12">
      <c r="A1869" s="1">
        <v>31</v>
      </c>
      <c r="B1869" t="s">
        <v>2055</v>
      </c>
      <c r="C1869">
        <v>6</v>
      </c>
      <c r="D1869" t="str">
        <f t="shared" si="29"/>
        <v>31_6</v>
      </c>
      <c r="E1869" t="s">
        <v>7292</v>
      </c>
      <c r="F1869" t="s">
        <v>164</v>
      </c>
      <c r="G1869" t="s">
        <v>2146</v>
      </c>
      <c r="H1869" t="s">
        <v>408</v>
      </c>
      <c r="I1869" t="s">
        <v>180</v>
      </c>
      <c r="J1869" t="s">
        <v>181</v>
      </c>
      <c r="K1869">
        <v>27853</v>
      </c>
      <c r="L1869" t="s">
        <v>182</v>
      </c>
    </row>
    <row r="1870" spans="1:12">
      <c r="A1870" s="1">
        <v>31</v>
      </c>
      <c r="B1870" t="s">
        <v>2055</v>
      </c>
      <c r="C1870">
        <v>7</v>
      </c>
      <c r="D1870" t="str">
        <f t="shared" si="29"/>
        <v>31_7</v>
      </c>
      <c r="E1870" t="s">
        <v>7292</v>
      </c>
      <c r="F1870" t="s">
        <v>173</v>
      </c>
      <c r="G1870" t="s">
        <v>2161</v>
      </c>
      <c r="H1870" t="s">
        <v>272</v>
      </c>
      <c r="I1870" t="s">
        <v>180</v>
      </c>
      <c r="J1870" t="s">
        <v>181</v>
      </c>
      <c r="K1870">
        <v>25116</v>
      </c>
      <c r="L1870" t="s">
        <v>182</v>
      </c>
    </row>
    <row r="1871" spans="1:12">
      <c r="A1871" s="1">
        <v>31</v>
      </c>
      <c r="B1871" t="s">
        <v>2055</v>
      </c>
      <c r="C1871">
        <v>8</v>
      </c>
      <c r="D1871" t="str">
        <f t="shared" si="29"/>
        <v>31_8</v>
      </c>
      <c r="E1871" t="s">
        <v>7292</v>
      </c>
      <c r="F1871" t="s">
        <v>164</v>
      </c>
      <c r="G1871" t="s">
        <v>2169</v>
      </c>
      <c r="H1871" t="s">
        <v>257</v>
      </c>
      <c r="I1871" t="s">
        <v>185</v>
      </c>
      <c r="J1871" t="s">
        <v>186</v>
      </c>
      <c r="K1871">
        <v>1436</v>
      </c>
      <c r="L1871" t="s">
        <v>169</v>
      </c>
    </row>
    <row r="1872" spans="1:12">
      <c r="A1872" s="1">
        <v>31</v>
      </c>
      <c r="B1872" t="s">
        <v>2055</v>
      </c>
      <c r="C1872">
        <v>9</v>
      </c>
      <c r="D1872" t="str">
        <f t="shared" si="29"/>
        <v>31_9</v>
      </c>
      <c r="E1872" t="s">
        <v>7292</v>
      </c>
      <c r="F1872" t="s">
        <v>173</v>
      </c>
      <c r="G1872" t="s">
        <v>2178</v>
      </c>
      <c r="H1872" t="s">
        <v>266</v>
      </c>
      <c r="I1872" t="s">
        <v>180</v>
      </c>
      <c r="J1872" t="s">
        <v>181</v>
      </c>
      <c r="K1872">
        <v>12697</v>
      </c>
      <c r="L1872" t="s">
        <v>182</v>
      </c>
    </row>
    <row r="1873" spans="1:12">
      <c r="A1873" s="1">
        <v>31</v>
      </c>
      <c r="B1873" t="s">
        <v>2055</v>
      </c>
      <c r="C1873">
        <v>10</v>
      </c>
      <c r="D1873" t="str">
        <f t="shared" si="29"/>
        <v>31_10</v>
      </c>
      <c r="E1873" t="s">
        <v>7292</v>
      </c>
      <c r="F1873" t="s">
        <v>173</v>
      </c>
      <c r="G1873" t="s">
        <v>2191</v>
      </c>
      <c r="H1873" t="s">
        <v>513</v>
      </c>
      <c r="I1873" t="s">
        <v>176</v>
      </c>
      <c r="J1873" t="s">
        <v>177</v>
      </c>
      <c r="K1873">
        <v>3660</v>
      </c>
      <c r="L1873" t="s">
        <v>169</v>
      </c>
    </row>
    <row r="1874" spans="1:12">
      <c r="A1874" s="1">
        <v>32</v>
      </c>
      <c r="B1874" t="s">
        <v>2201</v>
      </c>
      <c r="C1874">
        <v>1</v>
      </c>
      <c r="D1874" t="str">
        <f t="shared" si="29"/>
        <v>32_1</v>
      </c>
      <c r="E1874" t="s">
        <v>7292</v>
      </c>
      <c r="F1874" t="s">
        <v>173</v>
      </c>
      <c r="G1874" t="s">
        <v>618</v>
      </c>
      <c r="H1874" t="s">
        <v>207</v>
      </c>
      <c r="I1874" t="s">
        <v>180</v>
      </c>
      <c r="J1874" t="s">
        <v>181</v>
      </c>
      <c r="K1874">
        <v>23651</v>
      </c>
      <c r="L1874" t="s">
        <v>169</v>
      </c>
    </row>
    <row r="1875" spans="1:12">
      <c r="A1875" s="1">
        <v>32</v>
      </c>
      <c r="B1875" t="s">
        <v>2201</v>
      </c>
      <c r="C1875">
        <v>2</v>
      </c>
      <c r="D1875" t="str">
        <f t="shared" si="29"/>
        <v>32_2</v>
      </c>
      <c r="E1875" t="s">
        <v>7292</v>
      </c>
      <c r="F1875" t="s">
        <v>164</v>
      </c>
      <c r="G1875" t="s">
        <v>2217</v>
      </c>
      <c r="H1875" t="s">
        <v>742</v>
      </c>
      <c r="I1875" t="s">
        <v>180</v>
      </c>
      <c r="J1875" t="s">
        <v>181</v>
      </c>
      <c r="K1875">
        <v>19026</v>
      </c>
      <c r="L1875" t="s">
        <v>182</v>
      </c>
    </row>
    <row r="1876" spans="1:12">
      <c r="A1876" s="1">
        <v>33</v>
      </c>
      <c r="B1876" t="s">
        <v>320</v>
      </c>
      <c r="C1876">
        <v>1</v>
      </c>
      <c r="D1876" t="str">
        <f t="shared" si="29"/>
        <v>33_1</v>
      </c>
      <c r="E1876" t="s">
        <v>7292</v>
      </c>
      <c r="F1876" t="s">
        <v>164</v>
      </c>
      <c r="G1876" t="s">
        <v>2226</v>
      </c>
      <c r="H1876" t="s">
        <v>492</v>
      </c>
      <c r="I1876" t="s">
        <v>180</v>
      </c>
      <c r="J1876" t="s">
        <v>181</v>
      </c>
      <c r="K1876">
        <v>19397</v>
      </c>
      <c r="L1876" t="s">
        <v>182</v>
      </c>
    </row>
    <row r="1877" spans="1:12">
      <c r="A1877" s="1">
        <v>33</v>
      </c>
      <c r="B1877" t="s">
        <v>320</v>
      </c>
      <c r="C1877">
        <v>2</v>
      </c>
      <c r="D1877" t="str">
        <f t="shared" si="29"/>
        <v>33_2</v>
      </c>
      <c r="E1877" t="s">
        <v>7292</v>
      </c>
      <c r="F1877" t="s">
        <v>164</v>
      </c>
      <c r="G1877" t="s">
        <v>2237</v>
      </c>
      <c r="H1877" t="s">
        <v>257</v>
      </c>
      <c r="I1877" t="s">
        <v>180</v>
      </c>
      <c r="J1877" t="s">
        <v>181</v>
      </c>
      <c r="K1877">
        <v>15389</v>
      </c>
      <c r="L1877" t="s">
        <v>182</v>
      </c>
    </row>
    <row r="1878" spans="1:12">
      <c r="A1878" s="1">
        <v>33</v>
      </c>
      <c r="B1878" t="s">
        <v>320</v>
      </c>
      <c r="C1878">
        <v>3</v>
      </c>
      <c r="D1878" t="str">
        <f t="shared" si="29"/>
        <v>33_3</v>
      </c>
      <c r="E1878" t="s">
        <v>7292</v>
      </c>
      <c r="F1878" t="s">
        <v>164</v>
      </c>
      <c r="G1878" t="s">
        <v>1683</v>
      </c>
      <c r="H1878" t="s">
        <v>746</v>
      </c>
      <c r="I1878" t="s">
        <v>176</v>
      </c>
      <c r="J1878" t="s">
        <v>177</v>
      </c>
      <c r="K1878">
        <v>4521</v>
      </c>
      <c r="L1878" t="s">
        <v>169</v>
      </c>
    </row>
    <row r="1879" spans="1:12">
      <c r="A1879" s="1">
        <v>33</v>
      </c>
      <c r="B1879" t="s">
        <v>320</v>
      </c>
      <c r="C1879">
        <v>4</v>
      </c>
      <c r="D1879" t="str">
        <f t="shared" si="29"/>
        <v>33_4</v>
      </c>
      <c r="E1879" t="s">
        <v>7292</v>
      </c>
      <c r="F1879" t="s">
        <v>164</v>
      </c>
      <c r="G1879" t="s">
        <v>2257</v>
      </c>
      <c r="H1879" t="s">
        <v>2258</v>
      </c>
      <c r="I1879" t="s">
        <v>180</v>
      </c>
      <c r="J1879" t="s">
        <v>181</v>
      </c>
      <c r="K1879">
        <v>23072</v>
      </c>
      <c r="L1879" t="s">
        <v>182</v>
      </c>
    </row>
    <row r="1880" spans="1:12">
      <c r="A1880" s="1">
        <v>33</v>
      </c>
      <c r="B1880" t="s">
        <v>320</v>
      </c>
      <c r="C1880">
        <v>5</v>
      </c>
      <c r="D1880" t="str">
        <f t="shared" si="29"/>
        <v>33_5</v>
      </c>
      <c r="E1880" t="s">
        <v>7292</v>
      </c>
      <c r="F1880" t="s">
        <v>164</v>
      </c>
      <c r="G1880" t="s">
        <v>2271</v>
      </c>
      <c r="H1880" t="s">
        <v>410</v>
      </c>
      <c r="I1880" t="s">
        <v>180</v>
      </c>
      <c r="J1880" t="s">
        <v>181</v>
      </c>
      <c r="K1880">
        <v>27011</v>
      </c>
      <c r="L1880" t="s">
        <v>182</v>
      </c>
    </row>
    <row r="1881" spans="1:12">
      <c r="A1881" s="1">
        <v>33</v>
      </c>
      <c r="B1881" t="s">
        <v>320</v>
      </c>
      <c r="C1881">
        <v>6</v>
      </c>
      <c r="D1881" t="str">
        <f t="shared" si="29"/>
        <v>33_6</v>
      </c>
      <c r="E1881" t="s">
        <v>7292</v>
      </c>
      <c r="F1881" t="s">
        <v>164</v>
      </c>
      <c r="G1881" t="s">
        <v>2282</v>
      </c>
      <c r="H1881" t="s">
        <v>401</v>
      </c>
      <c r="I1881" t="s">
        <v>180</v>
      </c>
      <c r="J1881" t="s">
        <v>181</v>
      </c>
      <c r="K1881">
        <v>27211</v>
      </c>
      <c r="L1881" t="s">
        <v>182</v>
      </c>
    </row>
    <row r="1882" spans="1:12">
      <c r="A1882" s="1">
        <v>33</v>
      </c>
      <c r="B1882" t="s">
        <v>320</v>
      </c>
      <c r="C1882">
        <v>7</v>
      </c>
      <c r="D1882" t="str">
        <f t="shared" si="29"/>
        <v>33_7</v>
      </c>
      <c r="E1882" t="s">
        <v>7292</v>
      </c>
      <c r="F1882" t="s">
        <v>164</v>
      </c>
      <c r="G1882" t="s">
        <v>2293</v>
      </c>
      <c r="H1882" t="s">
        <v>2294</v>
      </c>
      <c r="I1882" t="s">
        <v>176</v>
      </c>
      <c r="J1882" t="s">
        <v>177</v>
      </c>
      <c r="K1882">
        <v>2199</v>
      </c>
      <c r="L1882" t="s">
        <v>169</v>
      </c>
    </row>
    <row r="1883" spans="1:12">
      <c r="A1883" s="1">
        <v>33</v>
      </c>
      <c r="B1883" t="s">
        <v>320</v>
      </c>
      <c r="C1883">
        <v>8</v>
      </c>
      <c r="D1883" t="str">
        <f t="shared" si="29"/>
        <v>33_8</v>
      </c>
      <c r="E1883" t="s">
        <v>7292</v>
      </c>
      <c r="F1883" t="s">
        <v>164</v>
      </c>
      <c r="G1883" t="s">
        <v>2305</v>
      </c>
      <c r="H1883" t="s">
        <v>906</v>
      </c>
      <c r="I1883" t="s">
        <v>180</v>
      </c>
      <c r="J1883" t="s">
        <v>181</v>
      </c>
      <c r="K1883">
        <v>21036</v>
      </c>
      <c r="L1883" t="s">
        <v>182</v>
      </c>
    </row>
    <row r="1884" spans="1:12">
      <c r="A1884" s="1">
        <v>33</v>
      </c>
      <c r="B1884" t="s">
        <v>320</v>
      </c>
      <c r="C1884">
        <v>9</v>
      </c>
      <c r="D1884" t="str">
        <f t="shared" si="29"/>
        <v>33_9</v>
      </c>
      <c r="E1884" t="s">
        <v>7292</v>
      </c>
      <c r="F1884" t="s">
        <v>173</v>
      </c>
      <c r="G1884" t="s">
        <v>2318</v>
      </c>
      <c r="H1884" t="s">
        <v>661</v>
      </c>
      <c r="I1884" t="s">
        <v>180</v>
      </c>
      <c r="J1884" t="s">
        <v>181</v>
      </c>
      <c r="K1884">
        <v>21253</v>
      </c>
      <c r="L1884" t="s">
        <v>182</v>
      </c>
    </row>
    <row r="1885" spans="1:12">
      <c r="A1885" s="1">
        <v>33</v>
      </c>
      <c r="B1885" t="s">
        <v>320</v>
      </c>
      <c r="C1885">
        <v>10</v>
      </c>
      <c r="D1885" t="str">
        <f t="shared" si="29"/>
        <v>33_10</v>
      </c>
      <c r="E1885" t="s">
        <v>7292</v>
      </c>
      <c r="F1885" t="s">
        <v>173</v>
      </c>
      <c r="G1885" t="s">
        <v>2330</v>
      </c>
      <c r="H1885" t="s">
        <v>2331</v>
      </c>
      <c r="I1885" t="s">
        <v>180</v>
      </c>
      <c r="J1885" t="s">
        <v>181</v>
      </c>
      <c r="K1885">
        <v>17313</v>
      </c>
      <c r="L1885" t="s">
        <v>182</v>
      </c>
    </row>
    <row r="1886" spans="1:12">
      <c r="A1886" s="1">
        <v>33</v>
      </c>
      <c r="B1886" t="s">
        <v>320</v>
      </c>
      <c r="C1886">
        <v>11</v>
      </c>
      <c r="D1886" t="str">
        <f t="shared" si="29"/>
        <v>33_11</v>
      </c>
      <c r="E1886" t="s">
        <v>7292</v>
      </c>
      <c r="F1886" t="s">
        <v>173</v>
      </c>
      <c r="G1886" t="s">
        <v>2290</v>
      </c>
      <c r="H1886" t="s">
        <v>395</v>
      </c>
      <c r="I1886" t="s">
        <v>176</v>
      </c>
      <c r="J1886" t="s">
        <v>177</v>
      </c>
      <c r="K1886">
        <v>2518</v>
      </c>
      <c r="L1886" t="s">
        <v>169</v>
      </c>
    </row>
    <row r="1887" spans="1:12">
      <c r="A1887" s="1">
        <v>33</v>
      </c>
      <c r="B1887" t="s">
        <v>320</v>
      </c>
      <c r="C1887">
        <v>12</v>
      </c>
      <c r="D1887" t="str">
        <f t="shared" si="29"/>
        <v>33_12</v>
      </c>
      <c r="E1887" t="s">
        <v>7292</v>
      </c>
      <c r="F1887" t="s">
        <v>164</v>
      </c>
      <c r="G1887" t="s">
        <v>1599</v>
      </c>
      <c r="H1887" t="s">
        <v>369</v>
      </c>
      <c r="I1887" t="s">
        <v>180</v>
      </c>
      <c r="J1887" t="s">
        <v>181</v>
      </c>
      <c r="K1887">
        <v>21145</v>
      </c>
      <c r="L1887" t="s">
        <v>182</v>
      </c>
    </row>
    <row r="1888" spans="1:12">
      <c r="A1888" s="1">
        <v>34</v>
      </c>
      <c r="B1888" t="s">
        <v>2359</v>
      </c>
      <c r="C1888">
        <v>1</v>
      </c>
      <c r="D1888" t="str">
        <f t="shared" si="29"/>
        <v>34_1</v>
      </c>
      <c r="E1888" t="s">
        <v>7292</v>
      </c>
      <c r="F1888" t="s">
        <v>173</v>
      </c>
      <c r="G1888" t="s">
        <v>2364</v>
      </c>
      <c r="H1888" t="s">
        <v>448</v>
      </c>
      <c r="I1888" t="s">
        <v>496</v>
      </c>
      <c r="J1888" t="s">
        <v>212</v>
      </c>
      <c r="K1888">
        <v>5781</v>
      </c>
      <c r="L1888" t="s">
        <v>169</v>
      </c>
    </row>
    <row r="1889" spans="1:12">
      <c r="A1889" s="1">
        <v>34</v>
      </c>
      <c r="B1889" t="s">
        <v>2359</v>
      </c>
      <c r="C1889">
        <v>2</v>
      </c>
      <c r="D1889" t="str">
        <f t="shared" si="29"/>
        <v>34_2</v>
      </c>
      <c r="E1889" t="s">
        <v>7292</v>
      </c>
      <c r="F1889" t="s">
        <v>173</v>
      </c>
      <c r="G1889" t="s">
        <v>2378</v>
      </c>
      <c r="H1889" t="s">
        <v>296</v>
      </c>
      <c r="I1889" t="s">
        <v>176</v>
      </c>
      <c r="J1889" t="s">
        <v>177</v>
      </c>
      <c r="K1889">
        <v>3872</v>
      </c>
      <c r="L1889" t="s">
        <v>169</v>
      </c>
    </row>
    <row r="1890" spans="1:12">
      <c r="A1890" s="1">
        <v>34</v>
      </c>
      <c r="B1890" t="s">
        <v>2359</v>
      </c>
      <c r="C1890">
        <v>3</v>
      </c>
      <c r="D1890" t="str">
        <f t="shared" si="29"/>
        <v>34_3</v>
      </c>
      <c r="E1890" t="s">
        <v>7292</v>
      </c>
      <c r="F1890" t="s">
        <v>164</v>
      </c>
      <c r="G1890" t="s">
        <v>2398</v>
      </c>
      <c r="H1890" t="s">
        <v>2080</v>
      </c>
      <c r="I1890" t="s">
        <v>180</v>
      </c>
      <c r="J1890" t="s">
        <v>181</v>
      </c>
      <c r="K1890">
        <v>16306</v>
      </c>
      <c r="L1890" t="s">
        <v>182</v>
      </c>
    </row>
    <row r="1891" spans="1:12">
      <c r="A1891" s="1">
        <v>34</v>
      </c>
      <c r="B1891" t="s">
        <v>2359</v>
      </c>
      <c r="C1891">
        <v>4</v>
      </c>
      <c r="D1891" t="str">
        <f t="shared" si="29"/>
        <v>34_4</v>
      </c>
      <c r="E1891" t="s">
        <v>7292</v>
      </c>
      <c r="F1891" t="s">
        <v>173</v>
      </c>
      <c r="G1891" t="s">
        <v>1398</v>
      </c>
      <c r="H1891" t="s">
        <v>338</v>
      </c>
      <c r="I1891" t="s">
        <v>180</v>
      </c>
      <c r="J1891" t="s">
        <v>181</v>
      </c>
      <c r="K1891">
        <v>19717</v>
      </c>
      <c r="L1891" t="s">
        <v>182</v>
      </c>
    </row>
    <row r="1892" spans="1:12">
      <c r="A1892" s="1">
        <v>34</v>
      </c>
      <c r="B1892" t="s">
        <v>2359</v>
      </c>
      <c r="C1892">
        <v>5</v>
      </c>
      <c r="D1892" t="str">
        <f t="shared" si="29"/>
        <v>34_5</v>
      </c>
      <c r="E1892" t="s">
        <v>7292</v>
      </c>
      <c r="F1892" t="s">
        <v>173</v>
      </c>
      <c r="G1892" t="s">
        <v>2429</v>
      </c>
      <c r="H1892" t="s">
        <v>2430</v>
      </c>
      <c r="I1892" t="s">
        <v>180</v>
      </c>
      <c r="J1892" t="s">
        <v>181</v>
      </c>
      <c r="K1892">
        <v>22319</v>
      </c>
      <c r="L1892" t="s">
        <v>182</v>
      </c>
    </row>
    <row r="1893" spans="1:12">
      <c r="A1893" s="1">
        <v>34</v>
      </c>
      <c r="B1893" t="s">
        <v>2359</v>
      </c>
      <c r="C1893">
        <v>6</v>
      </c>
      <c r="D1893" t="str">
        <f t="shared" si="29"/>
        <v>34_6</v>
      </c>
      <c r="E1893" t="s">
        <v>7292</v>
      </c>
      <c r="F1893" t="s">
        <v>164</v>
      </c>
      <c r="G1893" t="s">
        <v>2444</v>
      </c>
      <c r="H1893" t="s">
        <v>2445</v>
      </c>
      <c r="I1893" t="s">
        <v>180</v>
      </c>
      <c r="J1893" t="s">
        <v>181</v>
      </c>
      <c r="K1893">
        <v>14598</v>
      </c>
      <c r="L1893" t="s">
        <v>182</v>
      </c>
    </row>
    <row r="1894" spans="1:12">
      <c r="A1894" s="1">
        <v>34</v>
      </c>
      <c r="B1894" t="s">
        <v>2359</v>
      </c>
      <c r="C1894">
        <v>7</v>
      </c>
      <c r="D1894" t="str">
        <f t="shared" si="29"/>
        <v>34_7</v>
      </c>
      <c r="E1894" t="s">
        <v>7292</v>
      </c>
      <c r="F1894" t="s">
        <v>173</v>
      </c>
      <c r="G1894" t="s">
        <v>2462</v>
      </c>
      <c r="H1894" t="s">
        <v>225</v>
      </c>
      <c r="I1894" t="s">
        <v>1175</v>
      </c>
      <c r="J1894" t="s">
        <v>186</v>
      </c>
      <c r="K1894">
        <v>284</v>
      </c>
      <c r="L1894" t="s">
        <v>169</v>
      </c>
    </row>
    <row r="1895" spans="1:12">
      <c r="A1895" s="1">
        <v>34</v>
      </c>
      <c r="B1895" t="s">
        <v>2359</v>
      </c>
      <c r="C1895">
        <v>8</v>
      </c>
      <c r="D1895" t="str">
        <f t="shared" si="29"/>
        <v>34_8</v>
      </c>
      <c r="E1895" t="s">
        <v>7292</v>
      </c>
      <c r="F1895" t="s">
        <v>173</v>
      </c>
      <c r="G1895" t="s">
        <v>2472</v>
      </c>
      <c r="H1895" t="s">
        <v>513</v>
      </c>
      <c r="I1895" t="s">
        <v>180</v>
      </c>
      <c r="J1895" t="s">
        <v>181</v>
      </c>
      <c r="K1895">
        <v>16882</v>
      </c>
      <c r="L1895" t="s">
        <v>182</v>
      </c>
    </row>
    <row r="1896" spans="1:12">
      <c r="A1896" s="1">
        <v>34</v>
      </c>
      <c r="B1896" t="s">
        <v>2359</v>
      </c>
      <c r="C1896">
        <v>9</v>
      </c>
      <c r="D1896" t="str">
        <f t="shared" si="29"/>
        <v>34_9</v>
      </c>
      <c r="E1896" t="s">
        <v>7292</v>
      </c>
      <c r="F1896" t="s">
        <v>173</v>
      </c>
      <c r="G1896" t="s">
        <v>2485</v>
      </c>
      <c r="H1896" t="s">
        <v>272</v>
      </c>
      <c r="I1896" t="s">
        <v>180</v>
      </c>
      <c r="J1896" t="s">
        <v>181</v>
      </c>
      <c r="K1896">
        <v>15236</v>
      </c>
      <c r="L1896" t="s">
        <v>182</v>
      </c>
    </row>
    <row r="1897" spans="1:12">
      <c r="A1897" s="1">
        <v>35</v>
      </c>
      <c r="B1897" t="s">
        <v>2499</v>
      </c>
      <c r="C1897">
        <v>1</v>
      </c>
      <c r="D1897" t="str">
        <f t="shared" si="29"/>
        <v>35_1</v>
      </c>
      <c r="E1897" t="s">
        <v>7292</v>
      </c>
      <c r="F1897" t="s">
        <v>164</v>
      </c>
      <c r="G1897" t="s">
        <v>2504</v>
      </c>
      <c r="H1897" t="s">
        <v>441</v>
      </c>
      <c r="I1897" t="s">
        <v>180</v>
      </c>
      <c r="J1897" t="s">
        <v>181</v>
      </c>
      <c r="K1897">
        <v>17168</v>
      </c>
      <c r="L1897" t="s">
        <v>182</v>
      </c>
    </row>
    <row r="1898" spans="1:12">
      <c r="A1898" s="1">
        <v>35</v>
      </c>
      <c r="B1898" t="s">
        <v>2499</v>
      </c>
      <c r="C1898">
        <v>2</v>
      </c>
      <c r="D1898" t="str">
        <f t="shared" si="29"/>
        <v>35_2</v>
      </c>
      <c r="E1898" t="s">
        <v>7292</v>
      </c>
      <c r="F1898" t="s">
        <v>164</v>
      </c>
      <c r="G1898" t="s">
        <v>2520</v>
      </c>
      <c r="H1898" t="s">
        <v>906</v>
      </c>
      <c r="I1898" t="s">
        <v>180</v>
      </c>
      <c r="J1898" t="s">
        <v>181</v>
      </c>
      <c r="K1898">
        <v>25509</v>
      </c>
      <c r="L1898" t="s">
        <v>182</v>
      </c>
    </row>
    <row r="1899" spans="1:12">
      <c r="A1899" s="1">
        <v>35</v>
      </c>
      <c r="B1899" t="s">
        <v>2499</v>
      </c>
      <c r="C1899">
        <v>3</v>
      </c>
      <c r="D1899" t="str">
        <f t="shared" si="29"/>
        <v>35_3</v>
      </c>
      <c r="E1899" t="s">
        <v>7292</v>
      </c>
      <c r="F1899" t="s">
        <v>173</v>
      </c>
      <c r="G1899" t="s">
        <v>2529</v>
      </c>
      <c r="H1899" t="s">
        <v>323</v>
      </c>
      <c r="I1899" t="s">
        <v>176</v>
      </c>
      <c r="J1899" t="s">
        <v>177</v>
      </c>
      <c r="K1899">
        <v>2202</v>
      </c>
      <c r="L1899" t="s">
        <v>169</v>
      </c>
    </row>
    <row r="1900" spans="1:12">
      <c r="A1900" s="1">
        <v>35</v>
      </c>
      <c r="B1900" t="s">
        <v>2499</v>
      </c>
      <c r="C1900">
        <v>4</v>
      </c>
      <c r="D1900" t="str">
        <f t="shared" si="29"/>
        <v>35_4</v>
      </c>
      <c r="E1900" t="s">
        <v>7292</v>
      </c>
      <c r="F1900" t="s">
        <v>173</v>
      </c>
      <c r="G1900" t="s">
        <v>2542</v>
      </c>
      <c r="H1900" t="s">
        <v>2543</v>
      </c>
      <c r="I1900" t="s">
        <v>180</v>
      </c>
      <c r="J1900" t="s">
        <v>181</v>
      </c>
      <c r="K1900">
        <v>23128</v>
      </c>
      <c r="L1900" t="s">
        <v>182</v>
      </c>
    </row>
    <row r="1901" spans="1:12">
      <c r="A1901" s="1">
        <v>35</v>
      </c>
      <c r="B1901" t="s">
        <v>2499</v>
      </c>
      <c r="C1901">
        <v>5</v>
      </c>
      <c r="D1901" t="str">
        <f t="shared" si="29"/>
        <v>35_5</v>
      </c>
      <c r="E1901" t="s">
        <v>7292</v>
      </c>
      <c r="F1901" t="s">
        <v>164</v>
      </c>
      <c r="G1901" t="s">
        <v>2553</v>
      </c>
      <c r="H1901" t="s">
        <v>1100</v>
      </c>
      <c r="I1901" t="s">
        <v>185</v>
      </c>
      <c r="J1901" t="s">
        <v>186</v>
      </c>
      <c r="K1901">
        <v>2632</v>
      </c>
      <c r="L1901" t="s">
        <v>169</v>
      </c>
    </row>
    <row r="1902" spans="1:12">
      <c r="A1902" s="1">
        <v>35</v>
      </c>
      <c r="B1902" t="s">
        <v>2499</v>
      </c>
      <c r="C1902">
        <v>6</v>
      </c>
      <c r="D1902" t="str">
        <f t="shared" si="29"/>
        <v>35_6</v>
      </c>
      <c r="E1902" t="s">
        <v>7292</v>
      </c>
      <c r="F1902" t="s">
        <v>173</v>
      </c>
      <c r="G1902" t="s">
        <v>2561</v>
      </c>
      <c r="H1902" t="s">
        <v>693</v>
      </c>
      <c r="I1902" t="s">
        <v>297</v>
      </c>
      <c r="J1902" t="s">
        <v>212</v>
      </c>
      <c r="K1902">
        <v>15757</v>
      </c>
      <c r="L1902" t="s">
        <v>182</v>
      </c>
    </row>
    <row r="1903" spans="1:12">
      <c r="A1903" s="1">
        <v>35</v>
      </c>
      <c r="B1903" t="s">
        <v>2499</v>
      </c>
      <c r="C1903">
        <v>7</v>
      </c>
      <c r="D1903" t="str">
        <f t="shared" si="29"/>
        <v>35_7</v>
      </c>
      <c r="E1903" t="s">
        <v>7292</v>
      </c>
      <c r="F1903" t="s">
        <v>164</v>
      </c>
      <c r="G1903" t="s">
        <v>1199</v>
      </c>
      <c r="H1903" t="s">
        <v>361</v>
      </c>
      <c r="I1903" t="s">
        <v>180</v>
      </c>
      <c r="J1903" t="s">
        <v>181</v>
      </c>
      <c r="K1903">
        <v>17678</v>
      </c>
      <c r="L1903" t="s">
        <v>182</v>
      </c>
    </row>
    <row r="1904" spans="1:12">
      <c r="A1904" s="1">
        <v>35</v>
      </c>
      <c r="B1904" t="s">
        <v>2499</v>
      </c>
      <c r="C1904">
        <v>8</v>
      </c>
      <c r="D1904" t="str">
        <f t="shared" si="29"/>
        <v>35_8</v>
      </c>
      <c r="E1904" t="s">
        <v>7292</v>
      </c>
      <c r="F1904" t="s">
        <v>164</v>
      </c>
      <c r="G1904" t="s">
        <v>2583</v>
      </c>
      <c r="H1904" t="s">
        <v>746</v>
      </c>
      <c r="I1904" t="s">
        <v>2584</v>
      </c>
      <c r="J1904" t="s">
        <v>168</v>
      </c>
      <c r="K1904">
        <v>31</v>
      </c>
      <c r="L1904" t="s">
        <v>169</v>
      </c>
    </row>
    <row r="1905" spans="1:12">
      <c r="A1905" s="1">
        <v>36</v>
      </c>
      <c r="B1905" t="s">
        <v>2598</v>
      </c>
      <c r="C1905">
        <v>1</v>
      </c>
      <c r="D1905" t="str">
        <f t="shared" si="29"/>
        <v>36_1</v>
      </c>
      <c r="E1905" t="s">
        <v>7292</v>
      </c>
      <c r="F1905" t="s">
        <v>164</v>
      </c>
      <c r="G1905" t="s">
        <v>236</v>
      </c>
      <c r="H1905" t="s">
        <v>628</v>
      </c>
      <c r="I1905" t="s">
        <v>176</v>
      </c>
      <c r="J1905" t="s">
        <v>177</v>
      </c>
      <c r="K1905">
        <v>1873</v>
      </c>
      <c r="L1905" t="s">
        <v>169</v>
      </c>
    </row>
    <row r="1906" spans="1:12">
      <c r="A1906" s="1">
        <v>36</v>
      </c>
      <c r="B1906" t="s">
        <v>2598</v>
      </c>
      <c r="C1906">
        <v>2</v>
      </c>
      <c r="D1906" t="str">
        <f t="shared" si="29"/>
        <v>36_2</v>
      </c>
      <c r="E1906" t="s">
        <v>7292</v>
      </c>
      <c r="F1906" t="s">
        <v>173</v>
      </c>
      <c r="G1906" t="s">
        <v>2613</v>
      </c>
      <c r="H1906" t="s">
        <v>195</v>
      </c>
      <c r="I1906" t="s">
        <v>176</v>
      </c>
      <c r="J1906" t="s">
        <v>177</v>
      </c>
      <c r="K1906">
        <v>3238</v>
      </c>
      <c r="L1906" t="s">
        <v>169</v>
      </c>
    </row>
    <row r="1907" spans="1:12">
      <c r="A1907" s="1">
        <v>37</v>
      </c>
      <c r="B1907" t="s">
        <v>2620</v>
      </c>
      <c r="C1907">
        <v>1</v>
      </c>
      <c r="D1907" t="str">
        <f t="shared" si="29"/>
        <v>37_1</v>
      </c>
      <c r="E1907" t="s">
        <v>7292</v>
      </c>
      <c r="F1907" t="s">
        <v>164</v>
      </c>
      <c r="G1907" t="s">
        <v>2625</v>
      </c>
      <c r="H1907" t="s">
        <v>2091</v>
      </c>
      <c r="I1907" t="s">
        <v>176</v>
      </c>
      <c r="J1907" t="s">
        <v>177</v>
      </c>
      <c r="K1907">
        <v>2175</v>
      </c>
      <c r="L1907" t="s">
        <v>169</v>
      </c>
    </row>
    <row r="1908" spans="1:12">
      <c r="A1908" s="1">
        <v>37</v>
      </c>
      <c r="B1908" t="s">
        <v>2620</v>
      </c>
      <c r="C1908">
        <v>2</v>
      </c>
      <c r="D1908" t="str">
        <f t="shared" si="29"/>
        <v>37_2</v>
      </c>
      <c r="E1908" t="s">
        <v>7292</v>
      </c>
      <c r="F1908" t="s">
        <v>173</v>
      </c>
      <c r="G1908" t="s">
        <v>2638</v>
      </c>
      <c r="H1908" t="s">
        <v>210</v>
      </c>
      <c r="I1908" t="s">
        <v>176</v>
      </c>
      <c r="J1908" t="s">
        <v>177</v>
      </c>
      <c r="K1908">
        <v>3225</v>
      </c>
      <c r="L1908" t="s">
        <v>169</v>
      </c>
    </row>
    <row r="1909" spans="1:12">
      <c r="A1909" s="1">
        <v>37</v>
      </c>
      <c r="B1909" t="s">
        <v>2620</v>
      </c>
      <c r="C1909">
        <v>3</v>
      </c>
      <c r="D1909" t="str">
        <f t="shared" si="29"/>
        <v>37_3</v>
      </c>
      <c r="E1909" t="s">
        <v>7292</v>
      </c>
      <c r="F1909" t="s">
        <v>164</v>
      </c>
      <c r="G1909" t="s">
        <v>2651</v>
      </c>
      <c r="H1909" t="s">
        <v>369</v>
      </c>
      <c r="I1909" t="s">
        <v>176</v>
      </c>
      <c r="J1909" t="s">
        <v>177</v>
      </c>
      <c r="K1909">
        <v>3064</v>
      </c>
      <c r="L1909" t="s">
        <v>169</v>
      </c>
    </row>
    <row r="1910" spans="1:12">
      <c r="A1910" s="1">
        <v>37</v>
      </c>
      <c r="B1910" t="s">
        <v>2620</v>
      </c>
      <c r="C1910">
        <v>4</v>
      </c>
      <c r="D1910" t="str">
        <f t="shared" si="29"/>
        <v>37_4</v>
      </c>
      <c r="E1910" t="s">
        <v>7292</v>
      </c>
      <c r="F1910" t="s">
        <v>173</v>
      </c>
      <c r="G1910" t="s">
        <v>1607</v>
      </c>
      <c r="H1910" t="s">
        <v>272</v>
      </c>
      <c r="I1910" t="s">
        <v>176</v>
      </c>
      <c r="J1910" t="s">
        <v>177</v>
      </c>
      <c r="K1910">
        <v>2490</v>
      </c>
      <c r="L1910" t="s">
        <v>169</v>
      </c>
    </row>
    <row r="1911" spans="1:12">
      <c r="A1911" s="1">
        <v>37</v>
      </c>
      <c r="B1911" t="s">
        <v>2620</v>
      </c>
      <c r="C1911">
        <v>5</v>
      </c>
      <c r="D1911" t="str">
        <f t="shared" si="29"/>
        <v>37_5</v>
      </c>
      <c r="E1911" t="s">
        <v>7292</v>
      </c>
      <c r="F1911" t="s">
        <v>164</v>
      </c>
      <c r="G1911" t="s">
        <v>2674</v>
      </c>
      <c r="H1911" t="s">
        <v>1391</v>
      </c>
      <c r="I1911" t="s">
        <v>185</v>
      </c>
      <c r="J1911" t="s">
        <v>186</v>
      </c>
      <c r="K1911">
        <v>1330</v>
      </c>
      <c r="L1911" t="s">
        <v>169</v>
      </c>
    </row>
    <row r="1912" spans="1:12">
      <c r="A1912" s="1">
        <v>38</v>
      </c>
      <c r="B1912" t="s">
        <v>2681</v>
      </c>
      <c r="C1912">
        <v>1</v>
      </c>
      <c r="D1912" t="str">
        <f t="shared" si="29"/>
        <v>38_1</v>
      </c>
      <c r="E1912" t="s">
        <v>7292</v>
      </c>
      <c r="F1912" t="s">
        <v>164</v>
      </c>
      <c r="G1912" t="s">
        <v>2684</v>
      </c>
      <c r="H1912" t="s">
        <v>1102</v>
      </c>
      <c r="I1912" t="s">
        <v>180</v>
      </c>
      <c r="J1912" t="s">
        <v>181</v>
      </c>
      <c r="K1912">
        <v>18892</v>
      </c>
      <c r="L1912" t="s">
        <v>182</v>
      </c>
    </row>
    <row r="1913" spans="1:12">
      <c r="A1913" s="1">
        <v>38</v>
      </c>
      <c r="B1913" t="s">
        <v>2681</v>
      </c>
      <c r="C1913">
        <v>2</v>
      </c>
      <c r="D1913" t="str">
        <f t="shared" si="29"/>
        <v>38_2</v>
      </c>
      <c r="E1913" t="s">
        <v>7292</v>
      </c>
      <c r="F1913" t="s">
        <v>173</v>
      </c>
      <c r="G1913" t="s">
        <v>2701</v>
      </c>
      <c r="H1913" t="s">
        <v>210</v>
      </c>
      <c r="I1913" t="s">
        <v>180</v>
      </c>
      <c r="J1913" t="s">
        <v>181</v>
      </c>
      <c r="K1913">
        <v>16241</v>
      </c>
      <c r="L1913" t="s">
        <v>182</v>
      </c>
    </row>
    <row r="1914" spans="1:12">
      <c r="A1914" s="1">
        <v>38</v>
      </c>
      <c r="B1914" t="s">
        <v>2681</v>
      </c>
      <c r="C1914">
        <v>3</v>
      </c>
      <c r="D1914" t="str">
        <f t="shared" si="29"/>
        <v>38_3</v>
      </c>
      <c r="E1914" t="s">
        <v>7292</v>
      </c>
      <c r="F1914" t="s">
        <v>173</v>
      </c>
      <c r="G1914" t="s">
        <v>2717</v>
      </c>
      <c r="H1914" t="s">
        <v>414</v>
      </c>
      <c r="I1914" t="s">
        <v>176</v>
      </c>
      <c r="J1914" t="s">
        <v>177</v>
      </c>
      <c r="K1914">
        <v>3330</v>
      </c>
      <c r="L1914" t="s">
        <v>169</v>
      </c>
    </row>
    <row r="1915" spans="1:12">
      <c r="A1915" s="1">
        <v>38</v>
      </c>
      <c r="B1915" t="s">
        <v>2681</v>
      </c>
      <c r="C1915">
        <v>4</v>
      </c>
      <c r="D1915" t="str">
        <f t="shared" si="29"/>
        <v>38_4</v>
      </c>
      <c r="E1915" t="s">
        <v>7292</v>
      </c>
      <c r="F1915" t="s">
        <v>164</v>
      </c>
      <c r="G1915" t="s">
        <v>2738</v>
      </c>
      <c r="H1915" t="s">
        <v>2400</v>
      </c>
      <c r="I1915" t="s">
        <v>180</v>
      </c>
      <c r="J1915" t="s">
        <v>181</v>
      </c>
      <c r="K1915">
        <v>21504</v>
      </c>
      <c r="L1915" t="s">
        <v>182</v>
      </c>
    </row>
    <row r="1916" spans="1:12">
      <c r="A1916" s="1">
        <v>38</v>
      </c>
      <c r="B1916" t="s">
        <v>2681</v>
      </c>
      <c r="C1916">
        <v>5</v>
      </c>
      <c r="D1916" t="str">
        <f t="shared" si="29"/>
        <v>38_5</v>
      </c>
      <c r="E1916" t="s">
        <v>7292</v>
      </c>
      <c r="F1916" t="s">
        <v>173</v>
      </c>
      <c r="G1916" t="s">
        <v>2749</v>
      </c>
      <c r="H1916" t="s">
        <v>657</v>
      </c>
      <c r="I1916" t="s">
        <v>180</v>
      </c>
      <c r="J1916" t="s">
        <v>181</v>
      </c>
      <c r="K1916">
        <v>25598</v>
      </c>
      <c r="L1916" t="s">
        <v>182</v>
      </c>
    </row>
    <row r="1917" spans="1:12">
      <c r="A1917" s="1">
        <v>38</v>
      </c>
      <c r="B1917" t="s">
        <v>2681</v>
      </c>
      <c r="C1917">
        <v>6</v>
      </c>
      <c r="D1917" t="str">
        <f t="shared" si="29"/>
        <v>38_6</v>
      </c>
      <c r="E1917" t="s">
        <v>7292</v>
      </c>
      <c r="F1917" t="s">
        <v>164</v>
      </c>
      <c r="G1917" t="s">
        <v>2758</v>
      </c>
      <c r="H1917" t="s">
        <v>257</v>
      </c>
      <c r="I1917" t="s">
        <v>180</v>
      </c>
      <c r="J1917" t="s">
        <v>181</v>
      </c>
      <c r="K1917">
        <v>13088</v>
      </c>
      <c r="L1917" t="s">
        <v>182</v>
      </c>
    </row>
    <row r="1918" spans="1:12">
      <c r="A1918" s="1">
        <v>38</v>
      </c>
      <c r="B1918" t="s">
        <v>2681</v>
      </c>
      <c r="C1918">
        <v>7</v>
      </c>
      <c r="D1918" t="str">
        <f t="shared" si="29"/>
        <v>38_7</v>
      </c>
      <c r="E1918" t="s">
        <v>7292</v>
      </c>
      <c r="F1918" t="s">
        <v>173</v>
      </c>
      <c r="G1918" t="s">
        <v>2767</v>
      </c>
      <c r="H1918" t="s">
        <v>340</v>
      </c>
      <c r="I1918" t="s">
        <v>180</v>
      </c>
      <c r="J1918" t="s">
        <v>181</v>
      </c>
      <c r="K1918">
        <v>18087</v>
      </c>
      <c r="L1918" t="s">
        <v>182</v>
      </c>
    </row>
    <row r="1919" spans="1:12">
      <c r="A1919" s="1">
        <v>38</v>
      </c>
      <c r="B1919" t="s">
        <v>2681</v>
      </c>
      <c r="C1919">
        <v>8</v>
      </c>
      <c r="D1919" t="str">
        <f t="shared" si="29"/>
        <v>38_8</v>
      </c>
      <c r="E1919" t="s">
        <v>7292</v>
      </c>
      <c r="F1919" t="s">
        <v>173</v>
      </c>
      <c r="G1919" t="s">
        <v>2776</v>
      </c>
      <c r="H1919" t="s">
        <v>2777</v>
      </c>
      <c r="I1919" t="s">
        <v>180</v>
      </c>
      <c r="J1919" t="s">
        <v>181</v>
      </c>
      <c r="K1919">
        <v>16186</v>
      </c>
      <c r="L1919" t="s">
        <v>182</v>
      </c>
    </row>
    <row r="1920" spans="1:12">
      <c r="A1920" s="1">
        <v>38</v>
      </c>
      <c r="B1920" t="s">
        <v>2681</v>
      </c>
      <c r="C1920">
        <v>9</v>
      </c>
      <c r="D1920" t="str">
        <f t="shared" si="29"/>
        <v>38_9</v>
      </c>
      <c r="E1920" t="s">
        <v>7292</v>
      </c>
      <c r="F1920" t="s">
        <v>164</v>
      </c>
      <c r="G1920" t="s">
        <v>2788</v>
      </c>
      <c r="H1920" t="s">
        <v>257</v>
      </c>
      <c r="I1920" t="s">
        <v>185</v>
      </c>
      <c r="J1920" t="s">
        <v>186</v>
      </c>
      <c r="K1920">
        <v>19770</v>
      </c>
      <c r="L1920" t="s">
        <v>182</v>
      </c>
    </row>
    <row r="1921" spans="1:12">
      <c r="A1921" s="1">
        <v>38</v>
      </c>
      <c r="B1921" t="s">
        <v>2681</v>
      </c>
      <c r="C1921">
        <v>10</v>
      </c>
      <c r="D1921" t="str">
        <f t="shared" si="29"/>
        <v>38_10</v>
      </c>
      <c r="E1921" t="s">
        <v>7292</v>
      </c>
      <c r="F1921" t="s">
        <v>164</v>
      </c>
      <c r="G1921" t="s">
        <v>2804</v>
      </c>
      <c r="H1921" t="s">
        <v>755</v>
      </c>
      <c r="I1921" t="s">
        <v>176</v>
      </c>
      <c r="J1921" t="s">
        <v>177</v>
      </c>
      <c r="K1921">
        <v>3174</v>
      </c>
      <c r="L1921" t="s">
        <v>169</v>
      </c>
    </row>
    <row r="1922" spans="1:12">
      <c r="A1922" s="1">
        <v>39</v>
      </c>
      <c r="B1922" t="s">
        <v>2815</v>
      </c>
      <c r="C1922">
        <v>1</v>
      </c>
      <c r="D1922" t="str">
        <f t="shared" si="29"/>
        <v>39_1</v>
      </c>
      <c r="E1922" t="s">
        <v>7292</v>
      </c>
      <c r="F1922" t="s">
        <v>164</v>
      </c>
      <c r="G1922" t="s">
        <v>2819</v>
      </c>
      <c r="H1922" t="s">
        <v>477</v>
      </c>
      <c r="I1922" t="s">
        <v>180</v>
      </c>
      <c r="J1922" t="s">
        <v>181</v>
      </c>
      <c r="K1922">
        <v>13459</v>
      </c>
      <c r="L1922" t="s">
        <v>182</v>
      </c>
    </row>
    <row r="1923" spans="1:12">
      <c r="A1923" s="1">
        <v>39</v>
      </c>
      <c r="B1923" t="s">
        <v>2815</v>
      </c>
      <c r="C1923">
        <v>2</v>
      </c>
      <c r="D1923" t="str">
        <f t="shared" ref="D1923:D1986" si="30">CONCATENATE(A1923,"_",C1923)</f>
        <v>39_2</v>
      </c>
      <c r="E1923" t="s">
        <v>7292</v>
      </c>
      <c r="F1923" t="s">
        <v>173</v>
      </c>
      <c r="G1923" t="s">
        <v>201</v>
      </c>
      <c r="H1923" t="s">
        <v>682</v>
      </c>
      <c r="I1923" t="s">
        <v>180</v>
      </c>
      <c r="J1923" t="s">
        <v>181</v>
      </c>
      <c r="K1923">
        <v>8496</v>
      </c>
      <c r="L1923" t="s">
        <v>182</v>
      </c>
    </row>
    <row r="1924" spans="1:12">
      <c r="A1924" s="1">
        <v>39</v>
      </c>
      <c r="B1924" t="s">
        <v>2815</v>
      </c>
      <c r="C1924">
        <v>3</v>
      </c>
      <c r="D1924" t="str">
        <f t="shared" si="30"/>
        <v>39_3</v>
      </c>
      <c r="E1924" t="s">
        <v>7292</v>
      </c>
      <c r="F1924" t="s">
        <v>173</v>
      </c>
      <c r="G1924" t="s">
        <v>2836</v>
      </c>
      <c r="H1924" t="s">
        <v>272</v>
      </c>
      <c r="I1924" t="s">
        <v>176</v>
      </c>
      <c r="J1924" t="s">
        <v>177</v>
      </c>
      <c r="K1924">
        <v>6339</v>
      </c>
      <c r="L1924" t="s">
        <v>169</v>
      </c>
    </row>
    <row r="1925" spans="1:12">
      <c r="A1925" s="1">
        <v>40</v>
      </c>
      <c r="B1925" t="s">
        <v>2844</v>
      </c>
      <c r="C1925">
        <v>1</v>
      </c>
      <c r="D1925" t="str">
        <f t="shared" si="30"/>
        <v>40_1</v>
      </c>
      <c r="E1925" t="s">
        <v>7292</v>
      </c>
      <c r="F1925" t="s">
        <v>173</v>
      </c>
      <c r="G1925" t="s">
        <v>2848</v>
      </c>
      <c r="H1925" t="s">
        <v>527</v>
      </c>
      <c r="I1925" t="s">
        <v>180</v>
      </c>
      <c r="J1925" t="s">
        <v>181</v>
      </c>
      <c r="K1925">
        <v>26434</v>
      </c>
      <c r="L1925" t="s">
        <v>182</v>
      </c>
    </row>
    <row r="1926" spans="1:12">
      <c r="A1926" s="1">
        <v>40</v>
      </c>
      <c r="B1926" t="s">
        <v>2844</v>
      </c>
      <c r="C1926">
        <v>2</v>
      </c>
      <c r="D1926" t="str">
        <f t="shared" si="30"/>
        <v>40_2</v>
      </c>
      <c r="E1926" t="s">
        <v>7292</v>
      </c>
      <c r="F1926" t="s">
        <v>173</v>
      </c>
      <c r="G1926" t="s">
        <v>2859</v>
      </c>
      <c r="H1926" t="s">
        <v>329</v>
      </c>
      <c r="I1926" t="s">
        <v>180</v>
      </c>
      <c r="J1926" t="s">
        <v>181</v>
      </c>
      <c r="K1926">
        <v>27501</v>
      </c>
      <c r="L1926" t="s">
        <v>182</v>
      </c>
    </row>
    <row r="1927" spans="1:12">
      <c r="A1927" s="1">
        <v>40</v>
      </c>
      <c r="B1927" t="s">
        <v>2844</v>
      </c>
      <c r="C1927">
        <v>3</v>
      </c>
      <c r="D1927" t="str">
        <f t="shared" si="30"/>
        <v>40_3</v>
      </c>
      <c r="E1927" t="s">
        <v>7292</v>
      </c>
      <c r="F1927" t="s">
        <v>164</v>
      </c>
      <c r="G1927" t="s">
        <v>2869</v>
      </c>
      <c r="H1927" t="s">
        <v>1391</v>
      </c>
      <c r="I1927" t="s">
        <v>185</v>
      </c>
      <c r="J1927" t="s">
        <v>186</v>
      </c>
      <c r="K1927">
        <v>1328</v>
      </c>
      <c r="L1927" t="s">
        <v>169</v>
      </c>
    </row>
    <row r="1928" spans="1:12">
      <c r="A1928" s="1">
        <v>41</v>
      </c>
      <c r="B1928" t="s">
        <v>2877</v>
      </c>
      <c r="C1928">
        <v>1</v>
      </c>
      <c r="D1928" t="str">
        <f t="shared" si="30"/>
        <v>41_1</v>
      </c>
      <c r="E1928" t="s">
        <v>7292</v>
      </c>
      <c r="F1928" t="s">
        <v>173</v>
      </c>
      <c r="G1928" t="s">
        <v>2880</v>
      </c>
      <c r="H1928" t="s">
        <v>2881</v>
      </c>
      <c r="I1928" t="s">
        <v>180</v>
      </c>
      <c r="J1928" t="s">
        <v>181</v>
      </c>
      <c r="K1928">
        <v>17278</v>
      </c>
      <c r="L1928" t="s">
        <v>182</v>
      </c>
    </row>
    <row r="1929" spans="1:12">
      <c r="A1929" s="1">
        <v>41</v>
      </c>
      <c r="B1929" t="s">
        <v>2877</v>
      </c>
      <c r="C1929">
        <v>2</v>
      </c>
      <c r="D1929" t="str">
        <f t="shared" si="30"/>
        <v>41_2</v>
      </c>
      <c r="E1929" t="s">
        <v>7292</v>
      </c>
      <c r="F1929" t="s">
        <v>164</v>
      </c>
      <c r="G1929" t="s">
        <v>1987</v>
      </c>
      <c r="H1929" t="s">
        <v>2893</v>
      </c>
      <c r="I1929" t="s">
        <v>180</v>
      </c>
      <c r="J1929" t="s">
        <v>181</v>
      </c>
      <c r="K1929">
        <v>15631</v>
      </c>
      <c r="L1929" t="s">
        <v>182</v>
      </c>
    </row>
    <row r="1930" spans="1:12">
      <c r="A1930" s="1">
        <v>41</v>
      </c>
      <c r="B1930" t="s">
        <v>2877</v>
      </c>
      <c r="C1930">
        <v>3</v>
      </c>
      <c r="D1930" t="str">
        <f t="shared" si="30"/>
        <v>41_3</v>
      </c>
      <c r="E1930" t="s">
        <v>7292</v>
      </c>
      <c r="F1930" t="s">
        <v>164</v>
      </c>
      <c r="G1930" t="s">
        <v>2907</v>
      </c>
      <c r="H1930" t="s">
        <v>470</v>
      </c>
      <c r="I1930" t="s">
        <v>180</v>
      </c>
      <c r="J1930" t="s">
        <v>181</v>
      </c>
      <c r="K1930">
        <v>15331</v>
      </c>
      <c r="L1930" t="s">
        <v>182</v>
      </c>
    </row>
    <row r="1931" spans="1:12">
      <c r="A1931" s="1">
        <v>42</v>
      </c>
      <c r="B1931" t="s">
        <v>2915</v>
      </c>
      <c r="C1931">
        <v>1</v>
      </c>
      <c r="D1931" t="str">
        <f t="shared" si="30"/>
        <v>42_1</v>
      </c>
      <c r="E1931" t="s">
        <v>7292</v>
      </c>
      <c r="F1931" t="s">
        <v>173</v>
      </c>
      <c r="G1931" t="s">
        <v>2918</v>
      </c>
      <c r="H1931" t="s">
        <v>331</v>
      </c>
      <c r="I1931" t="s">
        <v>180</v>
      </c>
      <c r="J1931" t="s">
        <v>181</v>
      </c>
      <c r="K1931">
        <v>15274</v>
      </c>
      <c r="L1931" t="s">
        <v>182</v>
      </c>
    </row>
    <row r="1932" spans="1:12">
      <c r="A1932" s="1">
        <v>42</v>
      </c>
      <c r="B1932" t="s">
        <v>2915</v>
      </c>
      <c r="C1932">
        <v>2</v>
      </c>
      <c r="D1932" t="str">
        <f t="shared" si="30"/>
        <v>42_2</v>
      </c>
      <c r="E1932" t="s">
        <v>7292</v>
      </c>
      <c r="F1932" t="s">
        <v>173</v>
      </c>
      <c r="G1932" t="s">
        <v>2930</v>
      </c>
      <c r="H1932" t="s">
        <v>309</v>
      </c>
      <c r="I1932" t="s">
        <v>180</v>
      </c>
      <c r="J1932" t="s">
        <v>181</v>
      </c>
      <c r="K1932">
        <v>12439</v>
      </c>
      <c r="L1932" t="s">
        <v>182</v>
      </c>
    </row>
    <row r="1933" spans="1:12">
      <c r="A1933" s="1">
        <v>42</v>
      </c>
      <c r="B1933" t="s">
        <v>2915</v>
      </c>
      <c r="C1933">
        <v>3</v>
      </c>
      <c r="D1933" t="str">
        <f t="shared" si="30"/>
        <v>42_3</v>
      </c>
      <c r="E1933" t="s">
        <v>7292</v>
      </c>
      <c r="F1933" t="s">
        <v>164</v>
      </c>
      <c r="G1933" t="s">
        <v>2940</v>
      </c>
      <c r="H1933" t="s">
        <v>755</v>
      </c>
      <c r="I1933" t="s">
        <v>273</v>
      </c>
      <c r="J1933" t="s">
        <v>186</v>
      </c>
      <c r="K1933">
        <v>454</v>
      </c>
      <c r="L1933" t="s">
        <v>169</v>
      </c>
    </row>
    <row r="1934" spans="1:12">
      <c r="A1934" s="1">
        <v>42</v>
      </c>
      <c r="B1934" t="s">
        <v>2915</v>
      </c>
      <c r="C1934">
        <v>4</v>
      </c>
      <c r="D1934" t="str">
        <f t="shared" si="30"/>
        <v>42_4</v>
      </c>
      <c r="E1934" t="s">
        <v>7292</v>
      </c>
      <c r="F1934" t="s">
        <v>164</v>
      </c>
      <c r="G1934" t="s">
        <v>2947</v>
      </c>
      <c r="H1934" t="s">
        <v>2948</v>
      </c>
      <c r="I1934" t="s">
        <v>185</v>
      </c>
      <c r="J1934" t="s">
        <v>186</v>
      </c>
      <c r="K1934">
        <v>12979</v>
      </c>
      <c r="L1934" t="s">
        <v>182</v>
      </c>
    </row>
    <row r="1935" spans="1:12">
      <c r="A1935" s="1">
        <v>42</v>
      </c>
      <c r="B1935" t="s">
        <v>2915</v>
      </c>
      <c r="C1935">
        <v>5</v>
      </c>
      <c r="D1935" t="str">
        <f t="shared" si="30"/>
        <v>42_5</v>
      </c>
      <c r="E1935" t="s">
        <v>7292</v>
      </c>
      <c r="F1935" t="s">
        <v>164</v>
      </c>
      <c r="G1935" t="s">
        <v>2958</v>
      </c>
      <c r="H1935" t="s">
        <v>1365</v>
      </c>
      <c r="I1935" t="s">
        <v>180</v>
      </c>
      <c r="J1935" t="s">
        <v>181</v>
      </c>
      <c r="K1935">
        <v>19803</v>
      </c>
      <c r="L1935" t="s">
        <v>182</v>
      </c>
    </row>
    <row r="1936" spans="1:12">
      <c r="A1936" s="1">
        <v>42</v>
      </c>
      <c r="B1936" t="s">
        <v>2915</v>
      </c>
      <c r="C1936">
        <v>6</v>
      </c>
      <c r="D1936" t="str">
        <f t="shared" si="30"/>
        <v>42_6</v>
      </c>
      <c r="E1936" t="s">
        <v>7292</v>
      </c>
      <c r="F1936" t="s">
        <v>164</v>
      </c>
      <c r="G1936" t="s">
        <v>1599</v>
      </c>
      <c r="H1936" t="s">
        <v>628</v>
      </c>
      <c r="I1936" t="s">
        <v>180</v>
      </c>
      <c r="J1936" t="s">
        <v>181</v>
      </c>
      <c r="K1936">
        <v>21891</v>
      </c>
      <c r="L1936" t="s">
        <v>182</v>
      </c>
    </row>
    <row r="1937" spans="1:12">
      <c r="A1937" s="1">
        <v>43</v>
      </c>
      <c r="B1937" t="s">
        <v>2971</v>
      </c>
      <c r="C1937">
        <v>1</v>
      </c>
      <c r="D1937" t="str">
        <f t="shared" si="30"/>
        <v>43_1</v>
      </c>
      <c r="E1937" t="s">
        <v>7292</v>
      </c>
      <c r="F1937" t="s">
        <v>173</v>
      </c>
      <c r="G1937" t="s">
        <v>2974</v>
      </c>
      <c r="H1937" t="s">
        <v>264</v>
      </c>
      <c r="I1937" t="s">
        <v>297</v>
      </c>
      <c r="J1937" t="s">
        <v>212</v>
      </c>
      <c r="K1937">
        <v>14569</v>
      </c>
      <c r="L1937" t="s">
        <v>182</v>
      </c>
    </row>
    <row r="1938" spans="1:12">
      <c r="A1938" s="1">
        <v>43</v>
      </c>
      <c r="B1938" t="s">
        <v>2971</v>
      </c>
      <c r="C1938">
        <v>2</v>
      </c>
      <c r="D1938" t="str">
        <f t="shared" si="30"/>
        <v>43_2</v>
      </c>
      <c r="E1938" t="s">
        <v>7292</v>
      </c>
      <c r="F1938" t="s">
        <v>164</v>
      </c>
      <c r="G1938" t="s">
        <v>2988</v>
      </c>
      <c r="H1938" t="s">
        <v>2989</v>
      </c>
      <c r="I1938" t="s">
        <v>185</v>
      </c>
      <c r="J1938" t="s">
        <v>186</v>
      </c>
      <c r="K1938">
        <v>1799</v>
      </c>
      <c r="L1938" t="s">
        <v>169</v>
      </c>
    </row>
    <row r="1939" spans="1:12">
      <c r="A1939" s="1">
        <v>44</v>
      </c>
      <c r="B1939" t="s">
        <v>2993</v>
      </c>
      <c r="C1939">
        <v>1</v>
      </c>
      <c r="D1939" t="str">
        <f t="shared" si="30"/>
        <v>44_1</v>
      </c>
      <c r="E1939" t="s">
        <v>7292</v>
      </c>
      <c r="F1939" t="s">
        <v>164</v>
      </c>
      <c r="G1939" t="s">
        <v>2391</v>
      </c>
      <c r="H1939" t="s">
        <v>233</v>
      </c>
      <c r="I1939" t="s">
        <v>432</v>
      </c>
      <c r="J1939" t="s">
        <v>212</v>
      </c>
      <c r="K1939">
        <v>670</v>
      </c>
      <c r="L1939" t="s">
        <v>169</v>
      </c>
    </row>
    <row r="1940" spans="1:12">
      <c r="A1940" s="1">
        <v>44</v>
      </c>
      <c r="B1940" t="s">
        <v>2993</v>
      </c>
      <c r="C1940">
        <v>2</v>
      </c>
      <c r="D1940" t="str">
        <f t="shared" si="30"/>
        <v>44_2</v>
      </c>
      <c r="E1940" t="s">
        <v>7292</v>
      </c>
      <c r="F1940" t="s">
        <v>164</v>
      </c>
      <c r="G1940" t="s">
        <v>3013</v>
      </c>
      <c r="H1940" t="s">
        <v>354</v>
      </c>
      <c r="I1940" t="s">
        <v>180</v>
      </c>
      <c r="J1940" t="s">
        <v>181</v>
      </c>
      <c r="K1940">
        <v>21118</v>
      </c>
      <c r="L1940" t="s">
        <v>182</v>
      </c>
    </row>
    <row r="1941" spans="1:12">
      <c r="A1941" s="1">
        <v>44</v>
      </c>
      <c r="B1941" t="s">
        <v>2993</v>
      </c>
      <c r="C1941">
        <v>3</v>
      </c>
      <c r="D1941" t="str">
        <f t="shared" si="30"/>
        <v>44_3</v>
      </c>
      <c r="E1941" t="s">
        <v>7292</v>
      </c>
      <c r="F1941" t="s">
        <v>164</v>
      </c>
      <c r="G1941" t="s">
        <v>3024</v>
      </c>
      <c r="H1941" t="s">
        <v>3025</v>
      </c>
      <c r="I1941" t="s">
        <v>176</v>
      </c>
      <c r="J1941" t="s">
        <v>177</v>
      </c>
      <c r="K1941">
        <v>2486</v>
      </c>
      <c r="L1941" t="s">
        <v>169</v>
      </c>
    </row>
    <row r="1942" spans="1:12">
      <c r="A1942" s="1">
        <v>44</v>
      </c>
      <c r="B1942" t="s">
        <v>2993</v>
      </c>
      <c r="C1942">
        <v>4</v>
      </c>
      <c r="D1942" t="str">
        <f t="shared" si="30"/>
        <v>44_4</v>
      </c>
      <c r="E1942" t="s">
        <v>7292</v>
      </c>
      <c r="F1942" t="s">
        <v>173</v>
      </c>
      <c r="G1942" t="s">
        <v>3034</v>
      </c>
      <c r="H1942" t="s">
        <v>376</v>
      </c>
      <c r="I1942" t="s">
        <v>180</v>
      </c>
      <c r="J1942" t="s">
        <v>181</v>
      </c>
      <c r="K1942">
        <v>27581</v>
      </c>
      <c r="L1942" t="s">
        <v>169</v>
      </c>
    </row>
    <row r="1943" spans="1:12">
      <c r="A1943" s="1">
        <v>44</v>
      </c>
      <c r="B1943" t="s">
        <v>2993</v>
      </c>
      <c r="C1943">
        <v>5</v>
      </c>
      <c r="D1943" t="str">
        <f t="shared" si="30"/>
        <v>44_5</v>
      </c>
      <c r="E1943" t="s">
        <v>7292</v>
      </c>
      <c r="F1943" t="s">
        <v>173</v>
      </c>
      <c r="G1943" t="s">
        <v>1869</v>
      </c>
      <c r="H1943" t="s">
        <v>210</v>
      </c>
      <c r="I1943" t="s">
        <v>180</v>
      </c>
      <c r="J1943" t="s">
        <v>181</v>
      </c>
      <c r="K1943">
        <v>29193</v>
      </c>
      <c r="L1943" t="s">
        <v>182</v>
      </c>
    </row>
    <row r="1944" spans="1:12">
      <c r="A1944" s="1">
        <v>44</v>
      </c>
      <c r="B1944" t="s">
        <v>2993</v>
      </c>
      <c r="C1944">
        <v>6</v>
      </c>
      <c r="D1944" t="str">
        <f t="shared" si="30"/>
        <v>44_6</v>
      </c>
      <c r="E1944" t="s">
        <v>7292</v>
      </c>
      <c r="F1944" t="s">
        <v>173</v>
      </c>
      <c r="G1944" t="s">
        <v>1787</v>
      </c>
      <c r="H1944" t="s">
        <v>462</v>
      </c>
      <c r="I1944" t="s">
        <v>432</v>
      </c>
      <c r="J1944" t="s">
        <v>212</v>
      </c>
      <c r="K1944">
        <v>1211</v>
      </c>
      <c r="L1944" t="s">
        <v>169</v>
      </c>
    </row>
    <row r="1945" spans="1:12">
      <c r="A1945" s="1">
        <v>44</v>
      </c>
      <c r="B1945" t="s">
        <v>2993</v>
      </c>
      <c r="C1945">
        <v>7</v>
      </c>
      <c r="D1945" t="str">
        <f t="shared" si="30"/>
        <v>44_7</v>
      </c>
      <c r="E1945" t="s">
        <v>7292</v>
      </c>
      <c r="F1945" t="s">
        <v>173</v>
      </c>
      <c r="G1945" t="s">
        <v>1170</v>
      </c>
      <c r="H1945" t="s">
        <v>543</v>
      </c>
      <c r="I1945" t="s">
        <v>185</v>
      </c>
      <c r="J1945" t="s">
        <v>186</v>
      </c>
      <c r="K1945">
        <v>2331</v>
      </c>
      <c r="L1945" t="s">
        <v>169</v>
      </c>
    </row>
    <row r="1946" spans="1:12">
      <c r="A1946" s="1">
        <v>44</v>
      </c>
      <c r="B1946" t="s">
        <v>2993</v>
      </c>
      <c r="C1946">
        <v>8</v>
      </c>
      <c r="D1946" t="str">
        <f t="shared" si="30"/>
        <v>44_8</v>
      </c>
      <c r="E1946" t="s">
        <v>7292</v>
      </c>
      <c r="F1946" t="s">
        <v>173</v>
      </c>
      <c r="G1946" t="s">
        <v>3032</v>
      </c>
      <c r="H1946" t="s">
        <v>3071</v>
      </c>
      <c r="I1946" t="s">
        <v>504</v>
      </c>
      <c r="J1946" t="s">
        <v>505</v>
      </c>
      <c r="K1946">
        <v>220</v>
      </c>
      <c r="L1946" t="s">
        <v>169</v>
      </c>
    </row>
    <row r="1947" spans="1:12">
      <c r="A1947" s="1">
        <v>44</v>
      </c>
      <c r="B1947" t="s">
        <v>2993</v>
      </c>
      <c r="C1947">
        <v>9</v>
      </c>
      <c r="D1947" t="str">
        <f t="shared" si="30"/>
        <v>44_9</v>
      </c>
      <c r="E1947" t="s">
        <v>7292</v>
      </c>
      <c r="F1947" t="s">
        <v>164</v>
      </c>
      <c r="G1947" t="s">
        <v>3084</v>
      </c>
      <c r="H1947" t="s">
        <v>3085</v>
      </c>
      <c r="I1947" t="s">
        <v>185</v>
      </c>
      <c r="J1947" t="s">
        <v>186</v>
      </c>
      <c r="K1947">
        <v>2300</v>
      </c>
      <c r="L1947" t="s">
        <v>169</v>
      </c>
    </row>
    <row r="1948" spans="1:12">
      <c r="A1948" s="1">
        <v>44</v>
      </c>
      <c r="B1948" t="s">
        <v>2993</v>
      </c>
      <c r="C1948">
        <v>10</v>
      </c>
      <c r="D1948" t="str">
        <f t="shared" si="30"/>
        <v>44_10</v>
      </c>
      <c r="E1948" t="s">
        <v>7292</v>
      </c>
      <c r="F1948" t="s">
        <v>173</v>
      </c>
      <c r="G1948" t="s">
        <v>3098</v>
      </c>
      <c r="H1948" t="s">
        <v>381</v>
      </c>
      <c r="I1948" t="s">
        <v>185</v>
      </c>
      <c r="J1948" t="s">
        <v>186</v>
      </c>
      <c r="K1948">
        <v>3288</v>
      </c>
      <c r="L1948" t="s">
        <v>169</v>
      </c>
    </row>
    <row r="1949" spans="1:12">
      <c r="A1949" s="1">
        <v>45</v>
      </c>
      <c r="B1949" t="s">
        <v>3106</v>
      </c>
      <c r="C1949">
        <v>1</v>
      </c>
      <c r="D1949" t="str">
        <f t="shared" si="30"/>
        <v>45_1</v>
      </c>
      <c r="E1949" t="s">
        <v>7292</v>
      </c>
      <c r="F1949" t="s">
        <v>173</v>
      </c>
      <c r="G1949" t="s">
        <v>3109</v>
      </c>
      <c r="H1949" t="s">
        <v>3110</v>
      </c>
      <c r="I1949" t="s">
        <v>802</v>
      </c>
      <c r="J1949" t="s">
        <v>212</v>
      </c>
      <c r="K1949">
        <v>1918</v>
      </c>
      <c r="L1949" t="s">
        <v>169</v>
      </c>
    </row>
    <row r="1950" spans="1:12">
      <c r="A1950" s="1">
        <v>45</v>
      </c>
      <c r="B1950" t="s">
        <v>3106</v>
      </c>
      <c r="C1950">
        <v>2</v>
      </c>
      <c r="D1950" t="str">
        <f t="shared" si="30"/>
        <v>45_2</v>
      </c>
      <c r="E1950" t="s">
        <v>7292</v>
      </c>
      <c r="F1950" t="s">
        <v>173</v>
      </c>
      <c r="G1950" t="s">
        <v>3122</v>
      </c>
      <c r="H1950" t="s">
        <v>266</v>
      </c>
      <c r="I1950" t="s">
        <v>180</v>
      </c>
      <c r="J1950" t="s">
        <v>181</v>
      </c>
      <c r="K1950">
        <v>17444</v>
      </c>
      <c r="L1950" t="s">
        <v>182</v>
      </c>
    </row>
    <row r="1951" spans="1:12">
      <c r="A1951" s="1">
        <v>45</v>
      </c>
      <c r="B1951" t="s">
        <v>3106</v>
      </c>
      <c r="C1951">
        <v>3</v>
      </c>
      <c r="D1951" t="str">
        <f t="shared" si="30"/>
        <v>45_3</v>
      </c>
      <c r="E1951" t="s">
        <v>7292</v>
      </c>
      <c r="F1951" t="s">
        <v>173</v>
      </c>
      <c r="G1951" t="s">
        <v>3134</v>
      </c>
      <c r="H1951" t="s">
        <v>207</v>
      </c>
      <c r="I1951" t="s">
        <v>180</v>
      </c>
      <c r="J1951" t="s">
        <v>181</v>
      </c>
      <c r="K1951">
        <v>13561</v>
      </c>
      <c r="L1951" t="s">
        <v>182</v>
      </c>
    </row>
    <row r="1952" spans="1:12">
      <c r="A1952" s="1">
        <v>45</v>
      </c>
      <c r="B1952" t="s">
        <v>3106</v>
      </c>
      <c r="C1952">
        <v>4</v>
      </c>
      <c r="D1952" t="str">
        <f t="shared" si="30"/>
        <v>45_4</v>
      </c>
      <c r="E1952" t="s">
        <v>7292</v>
      </c>
      <c r="F1952" t="s">
        <v>164</v>
      </c>
      <c r="G1952" t="s">
        <v>3144</v>
      </c>
      <c r="H1952" t="s">
        <v>3145</v>
      </c>
      <c r="I1952" t="s">
        <v>180</v>
      </c>
      <c r="J1952" t="s">
        <v>181</v>
      </c>
      <c r="K1952">
        <v>11107</v>
      </c>
      <c r="L1952" t="s">
        <v>182</v>
      </c>
    </row>
    <row r="1953" spans="1:12">
      <c r="A1953" s="1">
        <v>45</v>
      </c>
      <c r="B1953" t="s">
        <v>3106</v>
      </c>
      <c r="C1953">
        <v>5</v>
      </c>
      <c r="D1953" t="str">
        <f t="shared" si="30"/>
        <v>45_5</v>
      </c>
      <c r="E1953" t="s">
        <v>7292</v>
      </c>
      <c r="F1953" t="s">
        <v>164</v>
      </c>
      <c r="G1953" t="s">
        <v>3154</v>
      </c>
      <c r="H1953" t="s">
        <v>171</v>
      </c>
      <c r="I1953" t="s">
        <v>180</v>
      </c>
      <c r="J1953" t="s">
        <v>181</v>
      </c>
      <c r="K1953">
        <v>13751</v>
      </c>
      <c r="L1953" t="s">
        <v>182</v>
      </c>
    </row>
    <row r="1954" spans="1:12">
      <c r="A1954" s="1">
        <v>45</v>
      </c>
      <c r="B1954" t="s">
        <v>3106</v>
      </c>
      <c r="C1954">
        <v>6</v>
      </c>
      <c r="D1954" t="str">
        <f t="shared" si="30"/>
        <v>45_6</v>
      </c>
      <c r="E1954" t="s">
        <v>7292</v>
      </c>
      <c r="F1954" t="s">
        <v>164</v>
      </c>
      <c r="G1954" t="s">
        <v>3166</v>
      </c>
      <c r="H1954" t="s">
        <v>908</v>
      </c>
      <c r="I1954" t="s">
        <v>180</v>
      </c>
      <c r="J1954" t="s">
        <v>181</v>
      </c>
      <c r="K1954">
        <v>14386</v>
      </c>
      <c r="L1954" t="s">
        <v>182</v>
      </c>
    </row>
    <row r="1955" spans="1:12">
      <c r="A1955" s="1">
        <v>46</v>
      </c>
      <c r="B1955" t="s">
        <v>3174</v>
      </c>
      <c r="C1955">
        <v>1</v>
      </c>
      <c r="D1955" t="str">
        <f t="shared" si="30"/>
        <v>46_1</v>
      </c>
      <c r="E1955" t="s">
        <v>7292</v>
      </c>
      <c r="F1955" t="s">
        <v>164</v>
      </c>
      <c r="G1955" t="s">
        <v>3177</v>
      </c>
      <c r="H1955" t="s">
        <v>376</v>
      </c>
      <c r="I1955" t="s">
        <v>249</v>
      </c>
      <c r="J1955" t="s">
        <v>250</v>
      </c>
      <c r="K1955">
        <v>18560</v>
      </c>
      <c r="L1955" t="s">
        <v>182</v>
      </c>
    </row>
    <row r="1956" spans="1:12">
      <c r="A1956" s="1">
        <v>46</v>
      </c>
      <c r="B1956" t="s">
        <v>3174</v>
      </c>
      <c r="C1956">
        <v>2</v>
      </c>
      <c r="D1956" t="str">
        <f t="shared" si="30"/>
        <v>46_2</v>
      </c>
      <c r="E1956" t="s">
        <v>7292</v>
      </c>
      <c r="F1956" t="s">
        <v>173</v>
      </c>
      <c r="G1956" t="s">
        <v>1521</v>
      </c>
      <c r="H1956" t="s">
        <v>275</v>
      </c>
      <c r="I1956" t="s">
        <v>180</v>
      </c>
      <c r="J1956" t="s">
        <v>181</v>
      </c>
      <c r="K1956">
        <v>21824</v>
      </c>
      <c r="L1956" t="s">
        <v>169</v>
      </c>
    </row>
    <row r="1957" spans="1:12">
      <c r="A1957" s="1">
        <v>47</v>
      </c>
      <c r="B1957" t="s">
        <v>3195</v>
      </c>
      <c r="C1957">
        <v>1</v>
      </c>
      <c r="D1957" t="str">
        <f t="shared" si="30"/>
        <v>47_1</v>
      </c>
      <c r="E1957" t="s">
        <v>7292</v>
      </c>
      <c r="F1957" t="s">
        <v>164</v>
      </c>
      <c r="G1957" t="s">
        <v>3198</v>
      </c>
      <c r="H1957" t="s">
        <v>3199</v>
      </c>
      <c r="I1957" t="s">
        <v>180</v>
      </c>
      <c r="J1957" t="s">
        <v>181</v>
      </c>
      <c r="K1957">
        <v>10844</v>
      </c>
      <c r="L1957" t="s">
        <v>182</v>
      </c>
    </row>
    <row r="1958" spans="1:12">
      <c r="A1958" s="1">
        <v>47</v>
      </c>
      <c r="B1958" t="s">
        <v>3195</v>
      </c>
      <c r="C1958">
        <v>2</v>
      </c>
      <c r="D1958" t="str">
        <f t="shared" si="30"/>
        <v>47_2</v>
      </c>
      <c r="E1958" t="s">
        <v>7292</v>
      </c>
      <c r="F1958" t="s">
        <v>173</v>
      </c>
      <c r="G1958" t="s">
        <v>3209</v>
      </c>
      <c r="H1958" t="s">
        <v>346</v>
      </c>
      <c r="I1958" t="s">
        <v>185</v>
      </c>
      <c r="J1958" t="s">
        <v>186</v>
      </c>
      <c r="K1958">
        <v>1214</v>
      </c>
      <c r="L1958" t="s">
        <v>169</v>
      </c>
    </row>
    <row r="1959" spans="1:12">
      <c r="A1959" s="1">
        <v>47</v>
      </c>
      <c r="B1959" t="s">
        <v>3195</v>
      </c>
      <c r="C1959">
        <v>3</v>
      </c>
      <c r="D1959" t="str">
        <f t="shared" si="30"/>
        <v>47_3</v>
      </c>
      <c r="E1959" t="s">
        <v>7292</v>
      </c>
      <c r="F1959" t="s">
        <v>173</v>
      </c>
      <c r="G1959" t="s">
        <v>3215</v>
      </c>
      <c r="H1959" t="s">
        <v>1112</v>
      </c>
      <c r="I1959" t="s">
        <v>180</v>
      </c>
      <c r="J1959" t="s">
        <v>181</v>
      </c>
      <c r="K1959">
        <v>22572</v>
      </c>
      <c r="L1959" t="s">
        <v>182</v>
      </c>
    </row>
    <row r="1960" spans="1:12">
      <c r="A1960" s="1">
        <v>48</v>
      </c>
      <c r="B1960" t="s">
        <v>3219</v>
      </c>
      <c r="C1960">
        <v>1</v>
      </c>
      <c r="D1960" t="str">
        <f t="shared" si="30"/>
        <v>48_1</v>
      </c>
      <c r="E1960" t="s">
        <v>7292</v>
      </c>
      <c r="F1960" t="s">
        <v>164</v>
      </c>
      <c r="G1960" t="s">
        <v>3223</v>
      </c>
      <c r="H1960" t="s">
        <v>494</v>
      </c>
      <c r="I1960" t="s">
        <v>180</v>
      </c>
      <c r="J1960" t="s">
        <v>181</v>
      </c>
      <c r="K1960">
        <v>13272</v>
      </c>
      <c r="L1960" t="s">
        <v>182</v>
      </c>
    </row>
    <row r="1961" spans="1:12">
      <c r="A1961" s="1">
        <v>49</v>
      </c>
      <c r="B1961" t="s">
        <v>3232</v>
      </c>
      <c r="C1961">
        <v>1</v>
      </c>
      <c r="D1961" t="str">
        <f t="shared" si="30"/>
        <v>49_1</v>
      </c>
      <c r="E1961" t="s">
        <v>7292</v>
      </c>
      <c r="F1961" t="s">
        <v>173</v>
      </c>
      <c r="G1961" t="s">
        <v>3236</v>
      </c>
      <c r="H1961" t="s">
        <v>398</v>
      </c>
      <c r="I1961" t="s">
        <v>180</v>
      </c>
      <c r="J1961" t="s">
        <v>181</v>
      </c>
      <c r="K1961">
        <v>18940</v>
      </c>
      <c r="L1961" t="s">
        <v>182</v>
      </c>
    </row>
    <row r="1962" spans="1:12">
      <c r="A1962" s="1">
        <v>49</v>
      </c>
      <c r="B1962" t="s">
        <v>3232</v>
      </c>
      <c r="C1962">
        <v>2</v>
      </c>
      <c r="D1962" t="str">
        <f t="shared" si="30"/>
        <v>49_2</v>
      </c>
      <c r="E1962" t="s">
        <v>7292</v>
      </c>
      <c r="F1962" t="s">
        <v>173</v>
      </c>
      <c r="G1962" t="s">
        <v>3249</v>
      </c>
      <c r="H1962" t="s">
        <v>726</v>
      </c>
      <c r="I1962" t="s">
        <v>176</v>
      </c>
      <c r="J1962" t="s">
        <v>177</v>
      </c>
      <c r="K1962">
        <v>2107</v>
      </c>
      <c r="L1962" t="s">
        <v>169</v>
      </c>
    </row>
    <row r="1963" spans="1:12">
      <c r="A1963" s="1">
        <v>49</v>
      </c>
      <c r="B1963" t="s">
        <v>3232</v>
      </c>
      <c r="C1963">
        <v>3</v>
      </c>
      <c r="D1963" t="str">
        <f t="shared" si="30"/>
        <v>49_3</v>
      </c>
      <c r="E1963" t="s">
        <v>7292</v>
      </c>
      <c r="F1963" t="s">
        <v>173</v>
      </c>
      <c r="G1963" t="s">
        <v>3263</v>
      </c>
      <c r="H1963" t="s">
        <v>527</v>
      </c>
      <c r="I1963" t="s">
        <v>176</v>
      </c>
      <c r="J1963" t="s">
        <v>177</v>
      </c>
      <c r="K1963">
        <v>1615</v>
      </c>
      <c r="L1963" t="s">
        <v>169</v>
      </c>
    </row>
    <row r="1964" spans="1:12">
      <c r="A1964" s="1">
        <v>49</v>
      </c>
      <c r="B1964" t="s">
        <v>3232</v>
      </c>
      <c r="C1964">
        <v>4</v>
      </c>
      <c r="D1964" t="str">
        <f t="shared" si="30"/>
        <v>49_4</v>
      </c>
      <c r="E1964" t="s">
        <v>7292</v>
      </c>
      <c r="F1964" t="s">
        <v>164</v>
      </c>
      <c r="G1964" t="s">
        <v>3274</v>
      </c>
      <c r="H1964" t="s">
        <v>494</v>
      </c>
      <c r="I1964" t="s">
        <v>180</v>
      </c>
      <c r="J1964" t="s">
        <v>181</v>
      </c>
      <c r="K1964">
        <v>14403</v>
      </c>
      <c r="L1964" t="s">
        <v>182</v>
      </c>
    </row>
    <row r="1965" spans="1:12">
      <c r="A1965" s="1">
        <v>49</v>
      </c>
      <c r="B1965" t="s">
        <v>3232</v>
      </c>
      <c r="C1965">
        <v>5</v>
      </c>
      <c r="D1965" t="str">
        <f t="shared" si="30"/>
        <v>49_5</v>
      </c>
      <c r="E1965" t="s">
        <v>7292</v>
      </c>
      <c r="F1965" t="s">
        <v>164</v>
      </c>
      <c r="G1965" t="s">
        <v>3284</v>
      </c>
      <c r="H1965" t="s">
        <v>254</v>
      </c>
      <c r="I1965" t="s">
        <v>180</v>
      </c>
      <c r="J1965" t="s">
        <v>181</v>
      </c>
      <c r="K1965">
        <v>15226</v>
      </c>
      <c r="L1965" t="s">
        <v>182</v>
      </c>
    </row>
    <row r="1966" spans="1:12">
      <c r="A1966" s="1">
        <v>49</v>
      </c>
      <c r="B1966" t="s">
        <v>3232</v>
      </c>
      <c r="C1966">
        <v>6</v>
      </c>
      <c r="D1966" t="str">
        <f t="shared" si="30"/>
        <v>49_6</v>
      </c>
      <c r="E1966" t="s">
        <v>7292</v>
      </c>
      <c r="F1966" t="s">
        <v>173</v>
      </c>
      <c r="G1966" t="s">
        <v>3294</v>
      </c>
      <c r="H1966" t="s">
        <v>633</v>
      </c>
      <c r="I1966" t="s">
        <v>297</v>
      </c>
      <c r="J1966" t="s">
        <v>212</v>
      </c>
      <c r="K1966">
        <v>11331</v>
      </c>
      <c r="L1966" t="s">
        <v>182</v>
      </c>
    </row>
    <row r="1967" spans="1:12">
      <c r="A1967" s="1">
        <v>49</v>
      </c>
      <c r="B1967" t="s">
        <v>3232</v>
      </c>
      <c r="C1967">
        <v>7</v>
      </c>
      <c r="D1967" t="str">
        <f t="shared" si="30"/>
        <v>49_7</v>
      </c>
      <c r="E1967" t="s">
        <v>7292</v>
      </c>
      <c r="F1967" t="s">
        <v>164</v>
      </c>
      <c r="G1967" t="s">
        <v>3303</v>
      </c>
      <c r="H1967" t="s">
        <v>3304</v>
      </c>
      <c r="I1967" t="s">
        <v>180</v>
      </c>
      <c r="J1967" t="s">
        <v>181</v>
      </c>
      <c r="K1967">
        <v>15941</v>
      </c>
      <c r="L1967" t="s">
        <v>182</v>
      </c>
    </row>
    <row r="1968" spans="1:12">
      <c r="A1968" s="1">
        <v>50</v>
      </c>
      <c r="B1968" t="s">
        <v>3309</v>
      </c>
      <c r="C1968">
        <v>1</v>
      </c>
      <c r="D1968" t="str">
        <f t="shared" si="30"/>
        <v>50_1</v>
      </c>
      <c r="E1968" t="s">
        <v>7292</v>
      </c>
      <c r="F1968" t="s">
        <v>173</v>
      </c>
      <c r="G1968" t="s">
        <v>3313</v>
      </c>
      <c r="H1968" t="s">
        <v>1112</v>
      </c>
      <c r="I1968" t="s">
        <v>185</v>
      </c>
      <c r="J1968" t="s">
        <v>186</v>
      </c>
      <c r="K1968">
        <v>1344</v>
      </c>
      <c r="L1968" t="s">
        <v>169</v>
      </c>
    </row>
    <row r="1969" spans="1:12">
      <c r="A1969" s="1">
        <v>50</v>
      </c>
      <c r="B1969" t="s">
        <v>3309</v>
      </c>
      <c r="C1969">
        <v>2</v>
      </c>
      <c r="D1969" t="str">
        <f t="shared" si="30"/>
        <v>50_2</v>
      </c>
      <c r="E1969" t="s">
        <v>7292</v>
      </c>
      <c r="F1969" t="s">
        <v>173</v>
      </c>
      <c r="G1969" t="s">
        <v>3323</v>
      </c>
      <c r="H1969" t="s">
        <v>387</v>
      </c>
      <c r="I1969" t="s">
        <v>211</v>
      </c>
      <c r="J1969" t="s">
        <v>212</v>
      </c>
      <c r="K1969">
        <v>7839</v>
      </c>
      <c r="L1969" t="s">
        <v>169</v>
      </c>
    </row>
    <row r="1970" spans="1:12">
      <c r="A1970" s="1">
        <v>50</v>
      </c>
      <c r="B1970" t="s">
        <v>3309</v>
      </c>
      <c r="C1970">
        <v>3</v>
      </c>
      <c r="D1970" t="str">
        <f t="shared" si="30"/>
        <v>50_3</v>
      </c>
      <c r="E1970" t="s">
        <v>7292</v>
      </c>
      <c r="F1970" t="s">
        <v>173</v>
      </c>
      <c r="G1970" t="s">
        <v>3334</v>
      </c>
      <c r="H1970" t="s">
        <v>583</v>
      </c>
      <c r="I1970" t="s">
        <v>180</v>
      </c>
      <c r="J1970" t="s">
        <v>181</v>
      </c>
      <c r="K1970">
        <v>23010</v>
      </c>
      <c r="L1970" t="s">
        <v>182</v>
      </c>
    </row>
    <row r="1971" spans="1:12">
      <c r="A1971" s="1">
        <v>50</v>
      </c>
      <c r="B1971" t="s">
        <v>3309</v>
      </c>
      <c r="C1971">
        <v>4</v>
      </c>
      <c r="D1971" t="str">
        <f t="shared" si="30"/>
        <v>50_4</v>
      </c>
      <c r="E1971" t="s">
        <v>7292</v>
      </c>
      <c r="F1971" t="s">
        <v>173</v>
      </c>
      <c r="G1971" t="s">
        <v>3347</v>
      </c>
      <c r="H1971" t="s">
        <v>278</v>
      </c>
      <c r="I1971" t="s">
        <v>180</v>
      </c>
      <c r="J1971" t="s">
        <v>181</v>
      </c>
      <c r="K1971">
        <v>27738</v>
      </c>
      <c r="L1971" t="s">
        <v>169</v>
      </c>
    </row>
    <row r="1972" spans="1:12">
      <c r="A1972" s="1">
        <v>51</v>
      </c>
      <c r="B1972" t="s">
        <v>3352</v>
      </c>
      <c r="C1972">
        <v>1</v>
      </c>
      <c r="D1972" t="str">
        <f t="shared" si="30"/>
        <v>51_1</v>
      </c>
      <c r="E1972" t="s">
        <v>7292</v>
      </c>
      <c r="F1972" t="s">
        <v>164</v>
      </c>
      <c r="G1972" t="s">
        <v>3357</v>
      </c>
      <c r="H1972" t="s">
        <v>1685</v>
      </c>
      <c r="I1972" t="s">
        <v>180</v>
      </c>
      <c r="J1972" t="s">
        <v>181</v>
      </c>
      <c r="K1972">
        <v>12522</v>
      </c>
      <c r="L1972" t="s">
        <v>182</v>
      </c>
    </row>
    <row r="1973" spans="1:12">
      <c r="A1973" s="1">
        <v>51</v>
      </c>
      <c r="B1973" t="s">
        <v>3352</v>
      </c>
      <c r="C1973">
        <v>2</v>
      </c>
      <c r="D1973" t="str">
        <f t="shared" si="30"/>
        <v>51_2</v>
      </c>
      <c r="E1973" t="s">
        <v>7292</v>
      </c>
      <c r="F1973" t="s">
        <v>173</v>
      </c>
      <c r="G1973" t="s">
        <v>3366</v>
      </c>
      <c r="H1973" t="s">
        <v>227</v>
      </c>
      <c r="I1973" t="s">
        <v>180</v>
      </c>
      <c r="J1973" t="s">
        <v>181</v>
      </c>
      <c r="K1973">
        <v>14427</v>
      </c>
      <c r="L1973" t="s">
        <v>182</v>
      </c>
    </row>
    <row r="1974" spans="1:12">
      <c r="A1974" s="1">
        <v>51</v>
      </c>
      <c r="B1974" t="s">
        <v>3352</v>
      </c>
      <c r="C1974">
        <v>3</v>
      </c>
      <c r="D1974" t="str">
        <f t="shared" si="30"/>
        <v>51_3</v>
      </c>
      <c r="E1974" t="s">
        <v>7292</v>
      </c>
      <c r="F1974" t="s">
        <v>173</v>
      </c>
      <c r="G1974" t="s">
        <v>3375</v>
      </c>
      <c r="H1974" t="s">
        <v>3376</v>
      </c>
      <c r="I1974" t="s">
        <v>432</v>
      </c>
      <c r="J1974" t="s">
        <v>212</v>
      </c>
      <c r="K1974">
        <v>26</v>
      </c>
      <c r="L1974" t="s">
        <v>169</v>
      </c>
    </row>
    <row r="1975" spans="1:12">
      <c r="A1975" s="1">
        <v>51</v>
      </c>
      <c r="B1975" t="s">
        <v>3352</v>
      </c>
      <c r="C1975">
        <v>4</v>
      </c>
      <c r="D1975" t="str">
        <f t="shared" si="30"/>
        <v>51_4</v>
      </c>
      <c r="E1975" t="s">
        <v>7292</v>
      </c>
      <c r="F1975" t="s">
        <v>173</v>
      </c>
      <c r="G1975" t="s">
        <v>3386</v>
      </c>
      <c r="H1975" t="s">
        <v>553</v>
      </c>
      <c r="I1975" t="s">
        <v>180</v>
      </c>
      <c r="J1975" t="s">
        <v>181</v>
      </c>
      <c r="K1975">
        <v>14529</v>
      </c>
      <c r="L1975" t="s">
        <v>182</v>
      </c>
    </row>
    <row r="1976" spans="1:12">
      <c r="A1976" s="1">
        <v>51</v>
      </c>
      <c r="B1976" t="s">
        <v>3352</v>
      </c>
      <c r="C1976">
        <v>5</v>
      </c>
      <c r="D1976" t="str">
        <f t="shared" si="30"/>
        <v>51_5</v>
      </c>
      <c r="E1976" t="s">
        <v>7292</v>
      </c>
      <c r="F1976" t="s">
        <v>164</v>
      </c>
      <c r="G1976" t="s">
        <v>3399</v>
      </c>
      <c r="H1976" t="s">
        <v>3400</v>
      </c>
      <c r="I1976" t="s">
        <v>180</v>
      </c>
      <c r="J1976" t="s">
        <v>181</v>
      </c>
      <c r="K1976">
        <v>11677</v>
      </c>
      <c r="L1976" t="s">
        <v>182</v>
      </c>
    </row>
    <row r="1977" spans="1:12">
      <c r="A1977" s="1">
        <v>52</v>
      </c>
      <c r="B1977" t="s">
        <v>3411</v>
      </c>
      <c r="C1977">
        <v>1</v>
      </c>
      <c r="D1977" t="str">
        <f t="shared" si="30"/>
        <v>52_1</v>
      </c>
      <c r="E1977" t="s">
        <v>7292</v>
      </c>
      <c r="F1977" t="s">
        <v>173</v>
      </c>
      <c r="G1977" t="s">
        <v>3415</v>
      </c>
      <c r="H1977" t="s">
        <v>237</v>
      </c>
      <c r="I1977" t="s">
        <v>189</v>
      </c>
      <c r="J1977" t="s">
        <v>186</v>
      </c>
      <c r="K1977">
        <v>564</v>
      </c>
      <c r="L1977" t="s">
        <v>169</v>
      </c>
    </row>
    <row r="1978" spans="1:12">
      <c r="A1978" s="1">
        <v>52</v>
      </c>
      <c r="B1978" t="s">
        <v>3411</v>
      </c>
      <c r="C1978">
        <v>2</v>
      </c>
      <c r="D1978" t="str">
        <f t="shared" si="30"/>
        <v>52_2</v>
      </c>
      <c r="E1978" t="s">
        <v>7292</v>
      </c>
      <c r="F1978" t="s">
        <v>173</v>
      </c>
      <c r="G1978" t="s">
        <v>567</v>
      </c>
      <c r="H1978" t="s">
        <v>555</v>
      </c>
      <c r="I1978" t="s">
        <v>180</v>
      </c>
      <c r="J1978" t="s">
        <v>181</v>
      </c>
      <c r="K1978">
        <v>10477</v>
      </c>
      <c r="L1978" t="s">
        <v>182</v>
      </c>
    </row>
    <row r="1979" spans="1:12">
      <c r="A1979" s="1">
        <v>53</v>
      </c>
      <c r="B1979" t="s">
        <v>3426</v>
      </c>
      <c r="C1979">
        <v>1</v>
      </c>
      <c r="D1979" t="str">
        <f t="shared" si="30"/>
        <v>53_1</v>
      </c>
      <c r="E1979" t="s">
        <v>7292</v>
      </c>
      <c r="F1979" t="s">
        <v>173</v>
      </c>
      <c r="G1979" t="s">
        <v>3431</v>
      </c>
      <c r="H1979" t="s">
        <v>1229</v>
      </c>
      <c r="I1979" t="s">
        <v>176</v>
      </c>
      <c r="J1979" t="s">
        <v>177</v>
      </c>
      <c r="K1979">
        <v>1338</v>
      </c>
      <c r="L1979" t="s">
        <v>169</v>
      </c>
    </row>
    <row r="1980" spans="1:12">
      <c r="A1980" s="1">
        <v>53</v>
      </c>
      <c r="B1980" t="s">
        <v>3426</v>
      </c>
      <c r="C1980">
        <v>2</v>
      </c>
      <c r="D1980" t="str">
        <f t="shared" si="30"/>
        <v>53_2</v>
      </c>
      <c r="E1980" t="s">
        <v>7292</v>
      </c>
      <c r="F1980" t="s">
        <v>164</v>
      </c>
      <c r="G1980" t="s">
        <v>3445</v>
      </c>
      <c r="H1980" t="s">
        <v>2400</v>
      </c>
      <c r="I1980" t="s">
        <v>180</v>
      </c>
      <c r="J1980" t="s">
        <v>181</v>
      </c>
      <c r="K1980">
        <v>13661</v>
      </c>
      <c r="L1980" t="s">
        <v>182</v>
      </c>
    </row>
    <row r="1981" spans="1:12">
      <c r="A1981" s="1">
        <v>53</v>
      </c>
      <c r="B1981" t="s">
        <v>3426</v>
      </c>
      <c r="C1981">
        <v>3</v>
      </c>
      <c r="D1981" t="str">
        <f t="shared" si="30"/>
        <v>53_3</v>
      </c>
      <c r="E1981" t="s">
        <v>7292</v>
      </c>
      <c r="F1981" t="s">
        <v>173</v>
      </c>
      <c r="G1981" t="s">
        <v>3453</v>
      </c>
      <c r="H1981" t="s">
        <v>513</v>
      </c>
      <c r="I1981" t="s">
        <v>185</v>
      </c>
      <c r="J1981" t="s">
        <v>186</v>
      </c>
      <c r="K1981">
        <v>12153</v>
      </c>
      <c r="L1981" t="s">
        <v>169</v>
      </c>
    </row>
    <row r="1982" spans="1:12">
      <c r="A1982" s="1">
        <v>54</v>
      </c>
      <c r="B1982" t="s">
        <v>3458</v>
      </c>
      <c r="C1982">
        <v>1</v>
      </c>
      <c r="D1982" t="str">
        <f t="shared" si="30"/>
        <v>54_1</v>
      </c>
      <c r="E1982" t="s">
        <v>7292</v>
      </c>
      <c r="F1982" t="s">
        <v>173</v>
      </c>
      <c r="G1982" t="s">
        <v>3463</v>
      </c>
      <c r="H1982" t="s">
        <v>680</v>
      </c>
      <c r="I1982" t="s">
        <v>176</v>
      </c>
      <c r="J1982" t="s">
        <v>177</v>
      </c>
      <c r="K1982">
        <v>2476</v>
      </c>
      <c r="L1982" t="s">
        <v>169</v>
      </c>
    </row>
    <row r="1983" spans="1:12">
      <c r="A1983" s="1">
        <v>54</v>
      </c>
      <c r="B1983" t="s">
        <v>3458</v>
      </c>
      <c r="C1983">
        <v>2</v>
      </c>
      <c r="D1983" t="str">
        <f t="shared" si="30"/>
        <v>54_2</v>
      </c>
      <c r="E1983" t="s">
        <v>7292</v>
      </c>
      <c r="F1983" t="s">
        <v>173</v>
      </c>
      <c r="G1983" t="s">
        <v>3477</v>
      </c>
      <c r="H1983" t="s">
        <v>3478</v>
      </c>
      <c r="I1983" t="s">
        <v>3462</v>
      </c>
      <c r="J1983" t="s">
        <v>168</v>
      </c>
      <c r="K1983">
        <v>236</v>
      </c>
      <c r="L1983" t="s">
        <v>169</v>
      </c>
    </row>
    <row r="1984" spans="1:12">
      <c r="A1984" s="1">
        <v>54</v>
      </c>
      <c r="B1984" t="s">
        <v>3458</v>
      </c>
      <c r="C1984">
        <v>3</v>
      </c>
      <c r="D1984" t="str">
        <f t="shared" si="30"/>
        <v>54_3</v>
      </c>
      <c r="E1984" t="s">
        <v>7292</v>
      </c>
      <c r="F1984" t="s">
        <v>173</v>
      </c>
      <c r="G1984" t="s">
        <v>3497</v>
      </c>
      <c r="H1984" t="s">
        <v>513</v>
      </c>
      <c r="I1984" t="s">
        <v>180</v>
      </c>
      <c r="J1984" t="s">
        <v>181</v>
      </c>
      <c r="K1984">
        <v>16256</v>
      </c>
      <c r="L1984" t="s">
        <v>182</v>
      </c>
    </row>
    <row r="1985" spans="1:12">
      <c r="A1985" s="1">
        <v>54</v>
      </c>
      <c r="B1985" t="s">
        <v>3458</v>
      </c>
      <c r="C1985">
        <v>4</v>
      </c>
      <c r="D1985" t="str">
        <f t="shared" si="30"/>
        <v>54_4</v>
      </c>
      <c r="E1985" t="s">
        <v>7292</v>
      </c>
      <c r="F1985" t="s">
        <v>164</v>
      </c>
      <c r="G1985" t="s">
        <v>3508</v>
      </c>
      <c r="H1985" t="s">
        <v>3509</v>
      </c>
      <c r="I1985" t="s">
        <v>185</v>
      </c>
      <c r="J1985" t="s">
        <v>186</v>
      </c>
      <c r="K1985">
        <v>18348</v>
      </c>
      <c r="L1985" t="s">
        <v>182</v>
      </c>
    </row>
    <row r="1986" spans="1:12">
      <c r="A1986" s="1">
        <v>54</v>
      </c>
      <c r="B1986" t="s">
        <v>3458</v>
      </c>
      <c r="C1986">
        <v>5</v>
      </c>
      <c r="D1986" t="str">
        <f t="shared" si="30"/>
        <v>54_5</v>
      </c>
      <c r="E1986" t="s">
        <v>7292</v>
      </c>
      <c r="F1986" t="s">
        <v>164</v>
      </c>
      <c r="G1986" t="s">
        <v>3518</v>
      </c>
      <c r="H1986" t="s">
        <v>1527</v>
      </c>
      <c r="I1986" t="s">
        <v>176</v>
      </c>
      <c r="J1986" t="s">
        <v>177</v>
      </c>
      <c r="K1986">
        <v>1518</v>
      </c>
      <c r="L1986" t="s">
        <v>169</v>
      </c>
    </row>
    <row r="1987" spans="1:12">
      <c r="A1987" s="1">
        <v>54</v>
      </c>
      <c r="B1987" t="s">
        <v>3458</v>
      </c>
      <c r="C1987">
        <v>6</v>
      </c>
      <c r="D1987" t="str">
        <f t="shared" ref="D1987:D2050" si="31">CONCATENATE(A1987,"_",C1987)</f>
        <v>54_6</v>
      </c>
      <c r="E1987" t="s">
        <v>7292</v>
      </c>
      <c r="F1987" t="s">
        <v>164</v>
      </c>
      <c r="G1987" t="s">
        <v>2364</v>
      </c>
      <c r="H1987" t="s">
        <v>1623</v>
      </c>
      <c r="I1987" t="s">
        <v>176</v>
      </c>
      <c r="J1987" t="s">
        <v>177</v>
      </c>
      <c r="K1987">
        <v>3688</v>
      </c>
      <c r="L1987" t="s">
        <v>169</v>
      </c>
    </row>
    <row r="1988" spans="1:12">
      <c r="A1988" s="1">
        <v>55</v>
      </c>
      <c r="B1988" t="s">
        <v>3531</v>
      </c>
      <c r="C1988">
        <v>1</v>
      </c>
      <c r="D1988" t="str">
        <f t="shared" si="31"/>
        <v>55_1</v>
      </c>
      <c r="E1988" t="s">
        <v>7292</v>
      </c>
      <c r="F1988" t="s">
        <v>164</v>
      </c>
      <c r="G1988" t="s">
        <v>1987</v>
      </c>
      <c r="H1988" t="s">
        <v>3535</v>
      </c>
      <c r="I1988" t="s">
        <v>180</v>
      </c>
      <c r="J1988" t="s">
        <v>181</v>
      </c>
      <c r="K1988">
        <v>15521</v>
      </c>
      <c r="L1988" t="s">
        <v>182</v>
      </c>
    </row>
    <row r="1989" spans="1:12">
      <c r="A1989" s="1">
        <v>55</v>
      </c>
      <c r="B1989" t="s">
        <v>3531</v>
      </c>
      <c r="C1989">
        <v>2</v>
      </c>
      <c r="D1989" t="str">
        <f t="shared" si="31"/>
        <v>55_2</v>
      </c>
      <c r="E1989" t="s">
        <v>7292</v>
      </c>
      <c r="F1989" t="s">
        <v>164</v>
      </c>
      <c r="G1989" t="s">
        <v>3542</v>
      </c>
      <c r="H1989" t="s">
        <v>376</v>
      </c>
      <c r="I1989" t="s">
        <v>185</v>
      </c>
      <c r="J1989" t="s">
        <v>186</v>
      </c>
      <c r="K1989">
        <v>909</v>
      </c>
      <c r="L1989" t="s">
        <v>169</v>
      </c>
    </row>
    <row r="1990" spans="1:12">
      <c r="A1990" s="1">
        <v>56</v>
      </c>
      <c r="B1990" t="s">
        <v>3546</v>
      </c>
      <c r="C1990">
        <v>1</v>
      </c>
      <c r="D1990" t="str">
        <f t="shared" si="31"/>
        <v>56_1</v>
      </c>
      <c r="E1990" t="s">
        <v>7292</v>
      </c>
      <c r="F1990" t="s">
        <v>173</v>
      </c>
      <c r="G1990" t="s">
        <v>3550</v>
      </c>
      <c r="H1990" t="s">
        <v>1486</v>
      </c>
      <c r="I1990" t="s">
        <v>297</v>
      </c>
      <c r="J1990" t="s">
        <v>212</v>
      </c>
      <c r="K1990">
        <v>16358</v>
      </c>
      <c r="L1990" t="s">
        <v>182</v>
      </c>
    </row>
    <row r="1991" spans="1:12">
      <c r="A1991" s="1">
        <v>56</v>
      </c>
      <c r="B1991" t="s">
        <v>3546</v>
      </c>
      <c r="C1991">
        <v>2</v>
      </c>
      <c r="D1991" t="str">
        <f t="shared" si="31"/>
        <v>56_2</v>
      </c>
      <c r="E1991" t="s">
        <v>7292</v>
      </c>
      <c r="F1991" t="s">
        <v>164</v>
      </c>
      <c r="G1991" t="s">
        <v>3564</v>
      </c>
      <c r="H1991" t="s">
        <v>942</v>
      </c>
      <c r="I1991" t="s">
        <v>185</v>
      </c>
      <c r="J1991" t="s">
        <v>186</v>
      </c>
      <c r="K1991">
        <v>2767</v>
      </c>
      <c r="L1991" t="s">
        <v>169</v>
      </c>
    </row>
    <row r="1992" spans="1:12">
      <c r="A1992" s="1">
        <v>56</v>
      </c>
      <c r="B1992" t="s">
        <v>3546</v>
      </c>
      <c r="C1992">
        <v>3</v>
      </c>
      <c r="D1992" t="str">
        <f t="shared" si="31"/>
        <v>56_3</v>
      </c>
      <c r="E1992" t="s">
        <v>7292</v>
      </c>
      <c r="F1992" t="s">
        <v>173</v>
      </c>
      <c r="G1992" t="s">
        <v>3574</v>
      </c>
      <c r="H1992" t="s">
        <v>329</v>
      </c>
      <c r="I1992" t="s">
        <v>180</v>
      </c>
      <c r="J1992" t="s">
        <v>181</v>
      </c>
      <c r="K1992">
        <v>21879</v>
      </c>
      <c r="L1992" t="s">
        <v>182</v>
      </c>
    </row>
    <row r="1993" spans="1:12">
      <c r="A1993" s="1">
        <v>56</v>
      </c>
      <c r="B1993" t="s">
        <v>3546</v>
      </c>
      <c r="C1993">
        <v>4</v>
      </c>
      <c r="D1993" t="str">
        <f t="shared" si="31"/>
        <v>56_4</v>
      </c>
      <c r="E1993" t="s">
        <v>7292</v>
      </c>
      <c r="F1993" t="s">
        <v>173</v>
      </c>
      <c r="G1993" t="s">
        <v>3580</v>
      </c>
      <c r="H1993" t="s">
        <v>214</v>
      </c>
      <c r="I1993" t="s">
        <v>215</v>
      </c>
      <c r="J1993" t="s">
        <v>186</v>
      </c>
      <c r="K1993">
        <v>16142</v>
      </c>
      <c r="L1993" t="s">
        <v>182</v>
      </c>
    </row>
    <row r="1994" spans="1:12">
      <c r="A1994" s="1">
        <v>56</v>
      </c>
      <c r="B1994" t="s">
        <v>3546</v>
      </c>
      <c r="C1994">
        <v>5</v>
      </c>
      <c r="D1994" t="str">
        <f t="shared" si="31"/>
        <v>56_5</v>
      </c>
      <c r="E1994" t="s">
        <v>7292</v>
      </c>
      <c r="F1994" t="s">
        <v>173</v>
      </c>
      <c r="G1994" t="s">
        <v>3591</v>
      </c>
      <c r="H1994" t="s">
        <v>3592</v>
      </c>
      <c r="I1994" t="s">
        <v>180</v>
      </c>
      <c r="J1994" t="s">
        <v>181</v>
      </c>
      <c r="K1994">
        <v>19864</v>
      </c>
      <c r="L1994" t="s">
        <v>182</v>
      </c>
    </row>
    <row r="1995" spans="1:12">
      <c r="A1995" s="1">
        <v>56</v>
      </c>
      <c r="B1995" t="s">
        <v>3546</v>
      </c>
      <c r="C1995">
        <v>6</v>
      </c>
      <c r="D1995" t="str">
        <f t="shared" si="31"/>
        <v>56_6</v>
      </c>
      <c r="E1995" t="s">
        <v>7292</v>
      </c>
      <c r="F1995" t="s">
        <v>173</v>
      </c>
      <c r="G1995" t="s">
        <v>3603</v>
      </c>
      <c r="H1995" t="s">
        <v>513</v>
      </c>
      <c r="I1995" t="s">
        <v>802</v>
      </c>
      <c r="J1995" t="s">
        <v>212</v>
      </c>
      <c r="K1995">
        <v>7608</v>
      </c>
      <c r="L1995" t="s">
        <v>169</v>
      </c>
    </row>
    <row r="1996" spans="1:12">
      <c r="A1996" s="1">
        <v>57</v>
      </c>
      <c r="B1996" t="s">
        <v>3610</v>
      </c>
      <c r="C1996">
        <v>1</v>
      </c>
      <c r="D1996" t="str">
        <f t="shared" si="31"/>
        <v>57_1</v>
      </c>
      <c r="E1996" t="s">
        <v>7292</v>
      </c>
      <c r="F1996" t="s">
        <v>173</v>
      </c>
      <c r="G1996" t="s">
        <v>3611</v>
      </c>
      <c r="H1996" t="s">
        <v>954</v>
      </c>
      <c r="I1996" t="s">
        <v>3462</v>
      </c>
      <c r="J1996" t="s">
        <v>168</v>
      </c>
      <c r="K1996">
        <v>58</v>
      </c>
      <c r="L1996" t="s">
        <v>169</v>
      </c>
    </row>
    <row r="1997" spans="1:12">
      <c r="A1997" s="1">
        <v>57</v>
      </c>
      <c r="B1997" t="s">
        <v>3610</v>
      </c>
      <c r="C1997">
        <v>2</v>
      </c>
      <c r="D1997" t="str">
        <f t="shared" si="31"/>
        <v>57_2</v>
      </c>
      <c r="E1997" t="s">
        <v>7292</v>
      </c>
      <c r="F1997" t="s">
        <v>164</v>
      </c>
      <c r="G1997" t="s">
        <v>3625</v>
      </c>
      <c r="H1997" t="s">
        <v>477</v>
      </c>
      <c r="I1997" t="s">
        <v>176</v>
      </c>
      <c r="J1997" t="s">
        <v>177</v>
      </c>
      <c r="K1997">
        <v>1577</v>
      </c>
      <c r="L1997" t="s">
        <v>169</v>
      </c>
    </row>
    <row r="1998" spans="1:12">
      <c r="A1998" s="1">
        <v>57</v>
      </c>
      <c r="B1998" t="s">
        <v>3610</v>
      </c>
      <c r="C1998">
        <v>3</v>
      </c>
      <c r="D1998" t="str">
        <f t="shared" si="31"/>
        <v>57_3</v>
      </c>
      <c r="E1998" t="s">
        <v>7292</v>
      </c>
      <c r="F1998" t="s">
        <v>164</v>
      </c>
      <c r="G1998" t="s">
        <v>3638</v>
      </c>
      <c r="H1998" t="s">
        <v>714</v>
      </c>
      <c r="I1998" t="s">
        <v>180</v>
      </c>
      <c r="J1998" t="s">
        <v>181</v>
      </c>
      <c r="K1998">
        <v>13368</v>
      </c>
      <c r="L1998" t="s">
        <v>182</v>
      </c>
    </row>
    <row r="1999" spans="1:12">
      <c r="A1999" s="1">
        <v>57</v>
      </c>
      <c r="B1999" t="s">
        <v>3610</v>
      </c>
      <c r="C1999">
        <v>4</v>
      </c>
      <c r="D1999" t="str">
        <f t="shared" si="31"/>
        <v>57_4</v>
      </c>
      <c r="E1999" t="s">
        <v>7292</v>
      </c>
      <c r="F1999" t="s">
        <v>164</v>
      </c>
      <c r="G1999" t="s">
        <v>3649</v>
      </c>
      <c r="H1999" t="s">
        <v>259</v>
      </c>
      <c r="I1999" t="s">
        <v>273</v>
      </c>
      <c r="J1999" t="s">
        <v>186</v>
      </c>
      <c r="K1999">
        <v>697</v>
      </c>
      <c r="L1999" t="s">
        <v>169</v>
      </c>
    </row>
    <row r="2000" spans="1:12">
      <c r="A2000" s="1">
        <v>57</v>
      </c>
      <c r="B2000" t="s">
        <v>3610</v>
      </c>
      <c r="C2000">
        <v>5</v>
      </c>
      <c r="D2000" t="str">
        <f t="shared" si="31"/>
        <v>57_5</v>
      </c>
      <c r="E2000" t="s">
        <v>7292</v>
      </c>
      <c r="F2000" t="s">
        <v>164</v>
      </c>
      <c r="G2000" t="s">
        <v>3653</v>
      </c>
      <c r="H2000" t="s">
        <v>3654</v>
      </c>
      <c r="I2000" t="s">
        <v>180</v>
      </c>
      <c r="J2000" t="s">
        <v>181</v>
      </c>
      <c r="K2000">
        <v>9714</v>
      </c>
      <c r="L2000" t="s">
        <v>182</v>
      </c>
    </row>
    <row r="2001" spans="1:12">
      <c r="A2001" s="1">
        <v>57</v>
      </c>
      <c r="B2001" t="s">
        <v>3610</v>
      </c>
      <c r="C2001">
        <v>6</v>
      </c>
      <c r="D2001" t="str">
        <f t="shared" si="31"/>
        <v>57_6</v>
      </c>
      <c r="E2001" t="s">
        <v>7292</v>
      </c>
      <c r="F2001" t="s">
        <v>173</v>
      </c>
      <c r="G2001" t="s">
        <v>3664</v>
      </c>
      <c r="H2001" t="s">
        <v>406</v>
      </c>
      <c r="I2001" t="s">
        <v>1175</v>
      </c>
      <c r="J2001" t="s">
        <v>186</v>
      </c>
      <c r="K2001">
        <v>494</v>
      </c>
      <c r="L2001" t="s">
        <v>169</v>
      </c>
    </row>
    <row r="2002" spans="1:12">
      <c r="A2002" s="1">
        <v>57</v>
      </c>
      <c r="B2002" t="s">
        <v>3610</v>
      </c>
      <c r="C2002">
        <v>7</v>
      </c>
      <c r="D2002" t="str">
        <f t="shared" si="31"/>
        <v>57_7</v>
      </c>
      <c r="E2002" t="s">
        <v>7292</v>
      </c>
      <c r="F2002" t="s">
        <v>173</v>
      </c>
      <c r="G2002" t="s">
        <v>3673</v>
      </c>
      <c r="H2002" t="s">
        <v>468</v>
      </c>
      <c r="I2002" t="s">
        <v>496</v>
      </c>
      <c r="J2002" t="s">
        <v>212</v>
      </c>
      <c r="K2002">
        <v>2596</v>
      </c>
      <c r="L2002" t="s">
        <v>169</v>
      </c>
    </row>
    <row r="2003" spans="1:12">
      <c r="A2003" s="1">
        <v>57</v>
      </c>
      <c r="B2003" t="s">
        <v>3610</v>
      </c>
      <c r="C2003">
        <v>8</v>
      </c>
      <c r="D2003" t="str">
        <f t="shared" si="31"/>
        <v>57_8</v>
      </c>
      <c r="E2003" t="s">
        <v>7292</v>
      </c>
      <c r="F2003" t="s">
        <v>173</v>
      </c>
      <c r="G2003" t="s">
        <v>3682</v>
      </c>
      <c r="H2003" t="s">
        <v>272</v>
      </c>
      <c r="I2003" t="s">
        <v>176</v>
      </c>
      <c r="J2003" t="s">
        <v>177</v>
      </c>
      <c r="K2003">
        <v>3704</v>
      </c>
      <c r="L2003" t="s">
        <v>169</v>
      </c>
    </row>
    <row r="2004" spans="1:12">
      <c r="A2004" s="1">
        <v>57</v>
      </c>
      <c r="B2004" t="s">
        <v>3610</v>
      </c>
      <c r="C2004">
        <v>9</v>
      </c>
      <c r="D2004" t="str">
        <f t="shared" si="31"/>
        <v>57_9</v>
      </c>
      <c r="E2004" t="s">
        <v>7292</v>
      </c>
      <c r="F2004" t="s">
        <v>164</v>
      </c>
      <c r="G2004" t="s">
        <v>3695</v>
      </c>
      <c r="H2004" t="s">
        <v>437</v>
      </c>
      <c r="I2004" t="s">
        <v>185</v>
      </c>
      <c r="J2004" t="s">
        <v>186</v>
      </c>
      <c r="K2004">
        <v>1289</v>
      </c>
      <c r="L2004" t="s">
        <v>169</v>
      </c>
    </row>
    <row r="2005" spans="1:12">
      <c r="A2005" s="1">
        <v>58</v>
      </c>
      <c r="B2005" t="s">
        <v>3700</v>
      </c>
      <c r="C2005">
        <v>1</v>
      </c>
      <c r="D2005" t="str">
        <f t="shared" si="31"/>
        <v>58_1</v>
      </c>
      <c r="E2005" t="s">
        <v>7292</v>
      </c>
      <c r="F2005" t="s">
        <v>164</v>
      </c>
      <c r="G2005" t="s">
        <v>3703</v>
      </c>
      <c r="H2005" t="s">
        <v>369</v>
      </c>
      <c r="I2005" t="s">
        <v>180</v>
      </c>
      <c r="J2005" t="s">
        <v>181</v>
      </c>
      <c r="K2005">
        <v>18896</v>
      </c>
      <c r="L2005" t="s">
        <v>182</v>
      </c>
    </row>
    <row r="2006" spans="1:12">
      <c r="A2006" s="1">
        <v>58</v>
      </c>
      <c r="B2006" t="s">
        <v>3700</v>
      </c>
      <c r="C2006">
        <v>2</v>
      </c>
      <c r="D2006" t="str">
        <f t="shared" si="31"/>
        <v>58_2</v>
      </c>
      <c r="E2006" t="s">
        <v>7292</v>
      </c>
      <c r="F2006" t="s">
        <v>173</v>
      </c>
      <c r="G2006" t="s">
        <v>214</v>
      </c>
      <c r="H2006" t="s">
        <v>513</v>
      </c>
      <c r="I2006" t="s">
        <v>180</v>
      </c>
      <c r="J2006" t="s">
        <v>181</v>
      </c>
      <c r="K2006">
        <v>25465</v>
      </c>
      <c r="L2006" t="s">
        <v>182</v>
      </c>
    </row>
    <row r="2007" spans="1:12">
      <c r="A2007" s="1">
        <v>59</v>
      </c>
      <c r="B2007" t="s">
        <v>3718</v>
      </c>
      <c r="C2007">
        <v>1</v>
      </c>
      <c r="D2007" t="str">
        <f t="shared" si="31"/>
        <v>59_1</v>
      </c>
      <c r="E2007" t="s">
        <v>7292</v>
      </c>
      <c r="F2007" t="s">
        <v>173</v>
      </c>
      <c r="G2007" t="s">
        <v>3168</v>
      </c>
      <c r="H2007" t="s">
        <v>3724</v>
      </c>
      <c r="I2007" t="s">
        <v>3725</v>
      </c>
      <c r="J2007" t="s">
        <v>168</v>
      </c>
      <c r="K2007">
        <v>17</v>
      </c>
      <c r="L2007" t="s">
        <v>169</v>
      </c>
    </row>
    <row r="2008" spans="1:12">
      <c r="A2008" s="1">
        <v>59</v>
      </c>
      <c r="B2008" t="s">
        <v>3718</v>
      </c>
      <c r="C2008">
        <v>2</v>
      </c>
      <c r="D2008" t="str">
        <f t="shared" si="31"/>
        <v>59_2</v>
      </c>
      <c r="E2008" t="s">
        <v>7292</v>
      </c>
      <c r="F2008" t="s">
        <v>173</v>
      </c>
      <c r="G2008" t="s">
        <v>3740</v>
      </c>
      <c r="H2008" t="s">
        <v>3741</v>
      </c>
      <c r="I2008" t="s">
        <v>176</v>
      </c>
      <c r="J2008" t="s">
        <v>177</v>
      </c>
      <c r="K2008">
        <v>4031</v>
      </c>
      <c r="L2008" t="s">
        <v>169</v>
      </c>
    </row>
    <row r="2009" spans="1:12">
      <c r="A2009" s="1">
        <v>59</v>
      </c>
      <c r="B2009" t="s">
        <v>3718</v>
      </c>
      <c r="C2009">
        <v>3</v>
      </c>
      <c r="D2009" t="str">
        <f t="shared" si="31"/>
        <v>59_3</v>
      </c>
      <c r="E2009" t="s">
        <v>7292</v>
      </c>
      <c r="F2009" t="s">
        <v>164</v>
      </c>
      <c r="G2009" t="s">
        <v>3758</v>
      </c>
      <c r="H2009" t="s">
        <v>3759</v>
      </c>
      <c r="I2009" t="s">
        <v>176</v>
      </c>
      <c r="J2009" t="s">
        <v>177</v>
      </c>
      <c r="K2009">
        <v>3069</v>
      </c>
      <c r="L2009" t="s">
        <v>169</v>
      </c>
    </row>
    <row r="2010" spans="1:12">
      <c r="A2010" s="1">
        <v>59</v>
      </c>
      <c r="B2010" t="s">
        <v>3718</v>
      </c>
      <c r="C2010">
        <v>4</v>
      </c>
      <c r="D2010" t="str">
        <f t="shared" si="31"/>
        <v>59_4</v>
      </c>
      <c r="E2010" t="s">
        <v>7292</v>
      </c>
      <c r="F2010" t="s">
        <v>164</v>
      </c>
      <c r="G2010" t="s">
        <v>3769</v>
      </c>
      <c r="H2010" t="s">
        <v>994</v>
      </c>
      <c r="I2010" t="s">
        <v>180</v>
      </c>
      <c r="J2010" t="s">
        <v>181</v>
      </c>
      <c r="K2010">
        <v>17250</v>
      </c>
      <c r="L2010" t="s">
        <v>182</v>
      </c>
    </row>
    <row r="2011" spans="1:12">
      <c r="A2011" s="1">
        <v>59</v>
      </c>
      <c r="B2011" t="s">
        <v>3718</v>
      </c>
      <c r="C2011">
        <v>5</v>
      </c>
      <c r="D2011" t="str">
        <f t="shared" si="31"/>
        <v>59_5</v>
      </c>
      <c r="E2011" t="s">
        <v>7292</v>
      </c>
      <c r="F2011" t="s">
        <v>173</v>
      </c>
      <c r="G2011" t="s">
        <v>3783</v>
      </c>
      <c r="H2011" t="s">
        <v>527</v>
      </c>
      <c r="I2011" t="s">
        <v>180</v>
      </c>
      <c r="J2011" t="s">
        <v>181</v>
      </c>
      <c r="K2011">
        <v>18354</v>
      </c>
      <c r="L2011" t="s">
        <v>182</v>
      </c>
    </row>
    <row r="2012" spans="1:12">
      <c r="A2012" s="1">
        <v>59</v>
      </c>
      <c r="B2012" t="s">
        <v>3718</v>
      </c>
      <c r="C2012">
        <v>6</v>
      </c>
      <c r="D2012" t="str">
        <f t="shared" si="31"/>
        <v>59_6</v>
      </c>
      <c r="E2012" t="s">
        <v>7292</v>
      </c>
      <c r="F2012" t="s">
        <v>164</v>
      </c>
      <c r="G2012" t="s">
        <v>3790</v>
      </c>
      <c r="H2012" t="s">
        <v>3791</v>
      </c>
      <c r="I2012" t="s">
        <v>180</v>
      </c>
      <c r="J2012" t="s">
        <v>181</v>
      </c>
      <c r="K2012">
        <v>15979</v>
      </c>
      <c r="L2012" t="s">
        <v>182</v>
      </c>
    </row>
    <row r="2013" spans="1:12">
      <c r="A2013" s="1">
        <v>59</v>
      </c>
      <c r="B2013" t="s">
        <v>3718</v>
      </c>
      <c r="C2013">
        <v>7</v>
      </c>
      <c r="D2013" t="str">
        <f t="shared" si="31"/>
        <v>59_7</v>
      </c>
      <c r="E2013" t="s">
        <v>7292</v>
      </c>
      <c r="F2013" t="s">
        <v>164</v>
      </c>
      <c r="G2013" t="s">
        <v>3799</v>
      </c>
      <c r="H2013" t="s">
        <v>3800</v>
      </c>
      <c r="I2013" t="s">
        <v>180</v>
      </c>
      <c r="J2013" t="s">
        <v>181</v>
      </c>
      <c r="K2013">
        <v>12226</v>
      </c>
      <c r="L2013" t="s">
        <v>182</v>
      </c>
    </row>
    <row r="2014" spans="1:12">
      <c r="A2014" s="1">
        <v>59</v>
      </c>
      <c r="B2014" t="s">
        <v>3718</v>
      </c>
      <c r="C2014">
        <v>8</v>
      </c>
      <c r="D2014" t="str">
        <f t="shared" si="31"/>
        <v>59_8</v>
      </c>
      <c r="E2014" t="s">
        <v>7292</v>
      </c>
      <c r="F2014" t="s">
        <v>173</v>
      </c>
      <c r="G2014" t="s">
        <v>3810</v>
      </c>
      <c r="H2014" t="s">
        <v>227</v>
      </c>
      <c r="I2014" t="s">
        <v>176</v>
      </c>
      <c r="J2014" t="s">
        <v>177</v>
      </c>
      <c r="K2014">
        <v>1490</v>
      </c>
      <c r="L2014" t="s">
        <v>169</v>
      </c>
    </row>
    <row r="2015" spans="1:12">
      <c r="A2015" s="1">
        <v>59</v>
      </c>
      <c r="B2015" t="s">
        <v>3718</v>
      </c>
      <c r="C2015">
        <v>9</v>
      </c>
      <c r="D2015" t="str">
        <f t="shared" si="31"/>
        <v>59_9</v>
      </c>
      <c r="E2015" t="s">
        <v>7292</v>
      </c>
      <c r="F2015" t="s">
        <v>164</v>
      </c>
      <c r="G2015" t="s">
        <v>3828</v>
      </c>
      <c r="H2015" t="s">
        <v>770</v>
      </c>
      <c r="I2015" t="s">
        <v>185</v>
      </c>
      <c r="J2015" t="s">
        <v>186</v>
      </c>
      <c r="K2015">
        <v>2047</v>
      </c>
      <c r="L2015" t="s">
        <v>169</v>
      </c>
    </row>
    <row r="2016" spans="1:12">
      <c r="A2016" s="1">
        <v>59</v>
      </c>
      <c r="B2016" t="s">
        <v>3718</v>
      </c>
      <c r="C2016">
        <v>10</v>
      </c>
      <c r="D2016" t="str">
        <f t="shared" si="31"/>
        <v>59_10</v>
      </c>
      <c r="E2016" t="s">
        <v>7292</v>
      </c>
      <c r="F2016" t="s">
        <v>164</v>
      </c>
      <c r="G2016" t="s">
        <v>916</v>
      </c>
      <c r="H2016" t="s">
        <v>2348</v>
      </c>
      <c r="I2016" t="s">
        <v>180</v>
      </c>
      <c r="J2016" t="s">
        <v>181</v>
      </c>
      <c r="K2016">
        <v>11550</v>
      </c>
      <c r="L2016" t="s">
        <v>182</v>
      </c>
    </row>
    <row r="2017" spans="1:12">
      <c r="A2017" s="1">
        <v>59</v>
      </c>
      <c r="B2017" t="s">
        <v>3718</v>
      </c>
      <c r="C2017">
        <v>11</v>
      </c>
      <c r="D2017" t="str">
        <f t="shared" si="31"/>
        <v>59_11</v>
      </c>
      <c r="E2017" t="s">
        <v>7292</v>
      </c>
      <c r="F2017" t="s">
        <v>173</v>
      </c>
      <c r="G2017" t="s">
        <v>676</v>
      </c>
      <c r="H2017" t="s">
        <v>229</v>
      </c>
      <c r="I2017" t="s">
        <v>180</v>
      </c>
      <c r="J2017" t="s">
        <v>181</v>
      </c>
      <c r="K2017">
        <v>18766</v>
      </c>
      <c r="L2017" t="s">
        <v>182</v>
      </c>
    </row>
    <row r="2018" spans="1:12">
      <c r="A2018" s="1">
        <v>59</v>
      </c>
      <c r="B2018" t="s">
        <v>3718</v>
      </c>
      <c r="C2018">
        <v>12</v>
      </c>
      <c r="D2018" t="str">
        <f t="shared" si="31"/>
        <v>59_12</v>
      </c>
      <c r="E2018" t="s">
        <v>7292</v>
      </c>
      <c r="F2018" t="s">
        <v>173</v>
      </c>
      <c r="G2018" t="s">
        <v>3868</v>
      </c>
      <c r="H2018" t="s">
        <v>543</v>
      </c>
      <c r="I2018" t="s">
        <v>185</v>
      </c>
      <c r="J2018" t="s">
        <v>186</v>
      </c>
      <c r="K2018">
        <v>810</v>
      </c>
      <c r="L2018" t="s">
        <v>169</v>
      </c>
    </row>
    <row r="2019" spans="1:12">
      <c r="A2019" s="1">
        <v>59</v>
      </c>
      <c r="B2019" t="s">
        <v>3718</v>
      </c>
      <c r="C2019">
        <v>13</v>
      </c>
      <c r="D2019" t="str">
        <f t="shared" si="31"/>
        <v>59_13</v>
      </c>
      <c r="E2019" t="s">
        <v>7292</v>
      </c>
      <c r="F2019" t="s">
        <v>173</v>
      </c>
      <c r="G2019" t="s">
        <v>3878</v>
      </c>
      <c r="H2019" t="s">
        <v>1008</v>
      </c>
      <c r="I2019" t="s">
        <v>176</v>
      </c>
      <c r="J2019" t="s">
        <v>177</v>
      </c>
      <c r="K2019">
        <v>2243</v>
      </c>
      <c r="L2019" t="s">
        <v>169</v>
      </c>
    </row>
    <row r="2020" spans="1:12">
      <c r="A2020" s="1">
        <v>59</v>
      </c>
      <c r="B2020" t="s">
        <v>3718</v>
      </c>
      <c r="C2020">
        <v>14</v>
      </c>
      <c r="D2020" t="str">
        <f t="shared" si="31"/>
        <v>59_14</v>
      </c>
      <c r="E2020" t="s">
        <v>7292</v>
      </c>
      <c r="F2020" t="s">
        <v>173</v>
      </c>
      <c r="G2020" t="s">
        <v>3892</v>
      </c>
      <c r="H2020" t="s">
        <v>275</v>
      </c>
      <c r="I2020" t="s">
        <v>180</v>
      </c>
      <c r="J2020" t="s">
        <v>181</v>
      </c>
      <c r="K2020">
        <v>21496</v>
      </c>
      <c r="L2020" t="s">
        <v>182</v>
      </c>
    </row>
    <row r="2021" spans="1:12">
      <c r="A2021" s="1">
        <v>59</v>
      </c>
      <c r="B2021" t="s">
        <v>3718</v>
      </c>
      <c r="C2021">
        <v>15</v>
      </c>
      <c r="D2021" t="str">
        <f t="shared" si="31"/>
        <v>59_15</v>
      </c>
      <c r="E2021" t="s">
        <v>7292</v>
      </c>
      <c r="F2021" t="s">
        <v>173</v>
      </c>
      <c r="G2021" t="s">
        <v>3900</v>
      </c>
      <c r="H2021" t="s">
        <v>474</v>
      </c>
      <c r="I2021" t="s">
        <v>185</v>
      </c>
      <c r="J2021" t="s">
        <v>186</v>
      </c>
      <c r="K2021">
        <v>1597</v>
      </c>
      <c r="L2021" t="s">
        <v>169</v>
      </c>
    </row>
    <row r="2022" spans="1:12">
      <c r="A2022" s="1">
        <v>59</v>
      </c>
      <c r="B2022" t="s">
        <v>3718</v>
      </c>
      <c r="C2022">
        <v>16</v>
      </c>
      <c r="D2022" t="str">
        <f t="shared" si="31"/>
        <v>59_16</v>
      </c>
      <c r="E2022" t="s">
        <v>7292</v>
      </c>
      <c r="F2022" t="s">
        <v>173</v>
      </c>
      <c r="G2022" t="s">
        <v>3906</v>
      </c>
      <c r="H2022" t="s">
        <v>513</v>
      </c>
      <c r="I2022" t="s">
        <v>180</v>
      </c>
      <c r="J2022" t="s">
        <v>181</v>
      </c>
      <c r="K2022">
        <v>11580</v>
      </c>
      <c r="L2022" t="s">
        <v>169</v>
      </c>
    </row>
    <row r="2023" spans="1:12">
      <c r="A2023" s="1">
        <v>59</v>
      </c>
      <c r="B2023" t="s">
        <v>3718</v>
      </c>
      <c r="C2023">
        <v>17</v>
      </c>
      <c r="D2023" t="str">
        <f t="shared" si="31"/>
        <v>59_17</v>
      </c>
      <c r="E2023" t="s">
        <v>7292</v>
      </c>
      <c r="F2023" t="s">
        <v>164</v>
      </c>
      <c r="G2023" t="s">
        <v>3915</v>
      </c>
      <c r="H2023" t="s">
        <v>758</v>
      </c>
      <c r="I2023" t="s">
        <v>185</v>
      </c>
      <c r="J2023" t="s">
        <v>186</v>
      </c>
      <c r="K2023">
        <v>756</v>
      </c>
      <c r="L2023" t="s">
        <v>169</v>
      </c>
    </row>
    <row r="2024" spans="1:12">
      <c r="A2024" s="1">
        <v>59</v>
      </c>
      <c r="B2024" t="s">
        <v>3718</v>
      </c>
      <c r="C2024">
        <v>18</v>
      </c>
      <c r="D2024" t="str">
        <f t="shared" si="31"/>
        <v>59_18</v>
      </c>
      <c r="E2024" t="s">
        <v>7292</v>
      </c>
      <c r="F2024" t="s">
        <v>164</v>
      </c>
      <c r="G2024" t="s">
        <v>3921</v>
      </c>
      <c r="H2024" t="s">
        <v>369</v>
      </c>
      <c r="I2024" t="s">
        <v>180</v>
      </c>
      <c r="J2024" t="s">
        <v>181</v>
      </c>
      <c r="K2024">
        <v>16604</v>
      </c>
      <c r="L2024" t="s">
        <v>182</v>
      </c>
    </row>
    <row r="2025" spans="1:12">
      <c r="A2025" s="1">
        <v>59</v>
      </c>
      <c r="B2025" t="s">
        <v>3718</v>
      </c>
      <c r="C2025">
        <v>19</v>
      </c>
      <c r="D2025" t="str">
        <f t="shared" si="31"/>
        <v>59_19</v>
      </c>
      <c r="E2025" t="s">
        <v>7292</v>
      </c>
      <c r="F2025" t="s">
        <v>164</v>
      </c>
      <c r="G2025" t="s">
        <v>3928</v>
      </c>
      <c r="H2025" t="s">
        <v>2264</v>
      </c>
      <c r="I2025" t="s">
        <v>180</v>
      </c>
      <c r="J2025" t="s">
        <v>181</v>
      </c>
      <c r="K2025">
        <v>13756</v>
      </c>
      <c r="L2025" t="s">
        <v>182</v>
      </c>
    </row>
    <row r="2026" spans="1:12">
      <c r="A2026" s="1">
        <v>59</v>
      </c>
      <c r="B2026" t="s">
        <v>3718</v>
      </c>
      <c r="C2026">
        <v>20</v>
      </c>
      <c r="D2026" t="str">
        <f t="shared" si="31"/>
        <v>59_20</v>
      </c>
      <c r="E2026" t="s">
        <v>7292</v>
      </c>
      <c r="F2026" t="s">
        <v>173</v>
      </c>
      <c r="G2026" t="s">
        <v>3135</v>
      </c>
      <c r="H2026" t="s">
        <v>210</v>
      </c>
      <c r="I2026" t="s">
        <v>185</v>
      </c>
      <c r="J2026" t="s">
        <v>186</v>
      </c>
      <c r="K2026">
        <v>503</v>
      </c>
      <c r="L2026" t="s">
        <v>169</v>
      </c>
    </row>
    <row r="2027" spans="1:12">
      <c r="A2027" s="1">
        <v>59</v>
      </c>
      <c r="B2027" t="s">
        <v>3718</v>
      </c>
      <c r="C2027">
        <v>21</v>
      </c>
      <c r="D2027" t="str">
        <f t="shared" si="31"/>
        <v>59_21</v>
      </c>
      <c r="E2027" t="s">
        <v>7292</v>
      </c>
      <c r="F2027" t="s">
        <v>164</v>
      </c>
      <c r="G2027" t="s">
        <v>1832</v>
      </c>
      <c r="H2027" t="s">
        <v>492</v>
      </c>
      <c r="I2027" t="s">
        <v>185</v>
      </c>
      <c r="J2027" t="s">
        <v>186</v>
      </c>
      <c r="K2027">
        <v>7171</v>
      </c>
      <c r="L2027" t="s">
        <v>169</v>
      </c>
    </row>
    <row r="2028" spans="1:12">
      <c r="A2028" s="1">
        <v>60</v>
      </c>
      <c r="B2028" t="s">
        <v>3951</v>
      </c>
      <c r="C2028">
        <v>1</v>
      </c>
      <c r="D2028" t="str">
        <f t="shared" si="31"/>
        <v>60_1</v>
      </c>
      <c r="E2028" t="s">
        <v>7292</v>
      </c>
      <c r="F2028" t="s">
        <v>173</v>
      </c>
      <c r="G2028" t="s">
        <v>3955</v>
      </c>
      <c r="H2028" t="s">
        <v>175</v>
      </c>
      <c r="I2028" t="s">
        <v>273</v>
      </c>
      <c r="J2028" t="s">
        <v>186</v>
      </c>
      <c r="K2028">
        <v>431</v>
      </c>
      <c r="L2028" t="s">
        <v>169</v>
      </c>
    </row>
    <row r="2029" spans="1:12">
      <c r="A2029" s="1">
        <v>60</v>
      </c>
      <c r="B2029" t="s">
        <v>3951</v>
      </c>
      <c r="C2029">
        <v>2</v>
      </c>
      <c r="D2029" t="str">
        <f t="shared" si="31"/>
        <v>60_2</v>
      </c>
      <c r="E2029" t="s">
        <v>7292</v>
      </c>
      <c r="F2029" t="s">
        <v>164</v>
      </c>
      <c r="G2029" t="s">
        <v>3964</v>
      </c>
      <c r="H2029" t="s">
        <v>235</v>
      </c>
      <c r="I2029" t="s">
        <v>180</v>
      </c>
      <c r="J2029" t="s">
        <v>181</v>
      </c>
      <c r="K2029">
        <v>15143</v>
      </c>
      <c r="L2029" t="s">
        <v>182</v>
      </c>
    </row>
    <row r="2030" spans="1:12">
      <c r="A2030" s="1">
        <v>60</v>
      </c>
      <c r="B2030" t="s">
        <v>3951</v>
      </c>
      <c r="C2030">
        <v>3</v>
      </c>
      <c r="D2030" t="str">
        <f t="shared" si="31"/>
        <v>60_3</v>
      </c>
      <c r="E2030" t="s">
        <v>7292</v>
      </c>
      <c r="F2030" t="s">
        <v>173</v>
      </c>
      <c r="G2030" t="s">
        <v>3974</v>
      </c>
      <c r="H2030" t="s">
        <v>210</v>
      </c>
      <c r="I2030" t="s">
        <v>180</v>
      </c>
      <c r="J2030" t="s">
        <v>181</v>
      </c>
      <c r="K2030">
        <v>14773</v>
      </c>
      <c r="L2030" t="s">
        <v>182</v>
      </c>
    </row>
    <row r="2031" spans="1:12">
      <c r="A2031" s="1">
        <v>60</v>
      </c>
      <c r="B2031" t="s">
        <v>3951</v>
      </c>
      <c r="C2031">
        <v>4</v>
      </c>
      <c r="D2031" t="str">
        <f t="shared" si="31"/>
        <v>60_4</v>
      </c>
      <c r="E2031" t="s">
        <v>7292</v>
      </c>
      <c r="F2031" t="s">
        <v>173</v>
      </c>
      <c r="G2031" t="s">
        <v>3987</v>
      </c>
      <c r="H2031" t="s">
        <v>588</v>
      </c>
      <c r="I2031" t="s">
        <v>220</v>
      </c>
      <c r="J2031" t="s">
        <v>221</v>
      </c>
      <c r="K2031">
        <v>1499</v>
      </c>
      <c r="L2031" t="s">
        <v>169</v>
      </c>
    </row>
    <row r="2032" spans="1:12">
      <c r="A2032" s="1">
        <v>60</v>
      </c>
      <c r="B2032" t="s">
        <v>3951</v>
      </c>
      <c r="C2032">
        <v>5</v>
      </c>
      <c r="D2032" t="str">
        <f t="shared" si="31"/>
        <v>60_5</v>
      </c>
      <c r="E2032" t="s">
        <v>7292</v>
      </c>
      <c r="F2032" t="s">
        <v>173</v>
      </c>
      <c r="G2032" t="s">
        <v>3996</v>
      </c>
      <c r="H2032" t="s">
        <v>321</v>
      </c>
      <c r="I2032" t="s">
        <v>297</v>
      </c>
      <c r="J2032" t="s">
        <v>212</v>
      </c>
      <c r="K2032">
        <v>4680</v>
      </c>
      <c r="L2032" t="s">
        <v>169</v>
      </c>
    </row>
    <row r="2033" spans="1:12">
      <c r="A2033" s="1">
        <v>60</v>
      </c>
      <c r="B2033" t="s">
        <v>3951</v>
      </c>
      <c r="C2033">
        <v>6</v>
      </c>
      <c r="D2033" t="str">
        <f t="shared" si="31"/>
        <v>60_6</v>
      </c>
      <c r="E2033" t="s">
        <v>7292</v>
      </c>
      <c r="F2033" t="s">
        <v>164</v>
      </c>
      <c r="G2033" t="s">
        <v>4006</v>
      </c>
      <c r="H2033" t="s">
        <v>470</v>
      </c>
      <c r="I2033" t="s">
        <v>189</v>
      </c>
      <c r="J2033" t="s">
        <v>186</v>
      </c>
      <c r="K2033">
        <v>656</v>
      </c>
      <c r="L2033" t="s">
        <v>169</v>
      </c>
    </row>
    <row r="2034" spans="1:12">
      <c r="A2034" s="1">
        <v>60</v>
      </c>
      <c r="B2034" t="s">
        <v>3951</v>
      </c>
      <c r="C2034">
        <v>7</v>
      </c>
      <c r="D2034" t="str">
        <f t="shared" si="31"/>
        <v>60_7</v>
      </c>
      <c r="E2034" t="s">
        <v>7292</v>
      </c>
      <c r="F2034" t="s">
        <v>173</v>
      </c>
      <c r="G2034" t="s">
        <v>4013</v>
      </c>
      <c r="H2034" t="s">
        <v>420</v>
      </c>
      <c r="I2034" t="s">
        <v>180</v>
      </c>
      <c r="J2034" t="s">
        <v>181</v>
      </c>
      <c r="K2034">
        <v>14188</v>
      </c>
      <c r="L2034" t="s">
        <v>182</v>
      </c>
    </row>
    <row r="2035" spans="1:12">
      <c r="A2035" s="1">
        <v>61</v>
      </c>
      <c r="B2035" t="s">
        <v>4021</v>
      </c>
      <c r="C2035">
        <v>1</v>
      </c>
      <c r="D2035" t="str">
        <f t="shared" si="31"/>
        <v>61_1</v>
      </c>
      <c r="E2035" t="s">
        <v>7292</v>
      </c>
      <c r="F2035" t="s">
        <v>173</v>
      </c>
      <c r="G2035" t="s">
        <v>4024</v>
      </c>
      <c r="H2035" t="s">
        <v>4025</v>
      </c>
      <c r="I2035" t="s">
        <v>180</v>
      </c>
      <c r="J2035" t="s">
        <v>181</v>
      </c>
      <c r="K2035">
        <v>16076</v>
      </c>
      <c r="L2035" t="s">
        <v>182</v>
      </c>
    </row>
    <row r="2036" spans="1:12">
      <c r="A2036" s="1">
        <v>61</v>
      </c>
      <c r="B2036" t="s">
        <v>4021</v>
      </c>
      <c r="C2036">
        <v>2</v>
      </c>
      <c r="D2036" t="str">
        <f t="shared" si="31"/>
        <v>61_2</v>
      </c>
      <c r="E2036" t="s">
        <v>7292</v>
      </c>
      <c r="F2036" t="s">
        <v>164</v>
      </c>
      <c r="G2036" t="s">
        <v>4033</v>
      </c>
      <c r="H2036" t="s">
        <v>4034</v>
      </c>
      <c r="I2036" t="s">
        <v>180</v>
      </c>
      <c r="J2036" t="s">
        <v>181</v>
      </c>
      <c r="K2036">
        <v>11106</v>
      </c>
      <c r="L2036" t="s">
        <v>182</v>
      </c>
    </row>
    <row r="2037" spans="1:12">
      <c r="A2037" s="1">
        <v>61</v>
      </c>
      <c r="B2037" t="s">
        <v>4021</v>
      </c>
      <c r="C2037">
        <v>3</v>
      </c>
      <c r="D2037" t="str">
        <f t="shared" si="31"/>
        <v>61_3</v>
      </c>
      <c r="E2037" t="s">
        <v>7292</v>
      </c>
      <c r="F2037" t="s">
        <v>173</v>
      </c>
      <c r="G2037" t="s">
        <v>4043</v>
      </c>
      <c r="H2037" t="s">
        <v>229</v>
      </c>
      <c r="I2037" t="s">
        <v>297</v>
      </c>
      <c r="J2037" t="s">
        <v>212</v>
      </c>
      <c r="K2037">
        <v>17174</v>
      </c>
      <c r="L2037" t="s">
        <v>182</v>
      </c>
    </row>
    <row r="2038" spans="1:12">
      <c r="A2038" s="1">
        <v>62</v>
      </c>
      <c r="B2038" t="s">
        <v>4052</v>
      </c>
      <c r="C2038">
        <v>1</v>
      </c>
      <c r="D2038" t="str">
        <f t="shared" si="31"/>
        <v>62_1</v>
      </c>
      <c r="E2038" t="s">
        <v>7292</v>
      </c>
      <c r="F2038" t="s">
        <v>173</v>
      </c>
      <c r="G2038" t="s">
        <v>4055</v>
      </c>
      <c r="H2038" t="s">
        <v>191</v>
      </c>
      <c r="I2038" t="s">
        <v>176</v>
      </c>
      <c r="J2038" t="s">
        <v>177</v>
      </c>
      <c r="K2038">
        <v>3420</v>
      </c>
      <c r="L2038" t="s">
        <v>169</v>
      </c>
    </row>
    <row r="2039" spans="1:12">
      <c r="A2039" s="1">
        <v>62</v>
      </c>
      <c r="B2039" t="s">
        <v>4052</v>
      </c>
      <c r="C2039">
        <v>2</v>
      </c>
      <c r="D2039" t="str">
        <f t="shared" si="31"/>
        <v>62_2</v>
      </c>
      <c r="E2039" t="s">
        <v>7292</v>
      </c>
      <c r="F2039" t="s">
        <v>164</v>
      </c>
      <c r="G2039" t="s">
        <v>4064</v>
      </c>
      <c r="H2039" t="s">
        <v>2098</v>
      </c>
      <c r="I2039" t="s">
        <v>176</v>
      </c>
      <c r="J2039" t="s">
        <v>177</v>
      </c>
      <c r="K2039">
        <v>2286</v>
      </c>
      <c r="L2039" t="s">
        <v>169</v>
      </c>
    </row>
    <row r="2040" spans="1:12">
      <c r="A2040" s="1">
        <v>62</v>
      </c>
      <c r="B2040" t="s">
        <v>4052</v>
      </c>
      <c r="C2040">
        <v>3</v>
      </c>
      <c r="D2040" t="str">
        <f t="shared" si="31"/>
        <v>62_3</v>
      </c>
      <c r="E2040" t="s">
        <v>7292</v>
      </c>
      <c r="F2040" t="s">
        <v>173</v>
      </c>
      <c r="G2040" t="s">
        <v>4076</v>
      </c>
      <c r="H2040" t="s">
        <v>264</v>
      </c>
      <c r="I2040" t="s">
        <v>180</v>
      </c>
      <c r="J2040" t="s">
        <v>181</v>
      </c>
      <c r="K2040">
        <v>15325</v>
      </c>
      <c r="L2040" t="s">
        <v>182</v>
      </c>
    </row>
    <row r="2041" spans="1:12">
      <c r="A2041" s="1">
        <v>62</v>
      </c>
      <c r="B2041" t="s">
        <v>4052</v>
      </c>
      <c r="C2041">
        <v>4</v>
      </c>
      <c r="D2041" t="str">
        <f t="shared" si="31"/>
        <v>62_4</v>
      </c>
      <c r="E2041" t="s">
        <v>7292</v>
      </c>
      <c r="F2041" t="s">
        <v>173</v>
      </c>
      <c r="G2041" t="s">
        <v>4090</v>
      </c>
      <c r="H2041" t="s">
        <v>206</v>
      </c>
      <c r="I2041" t="s">
        <v>180</v>
      </c>
      <c r="J2041" t="s">
        <v>181</v>
      </c>
      <c r="K2041">
        <v>18321</v>
      </c>
      <c r="L2041" t="s">
        <v>182</v>
      </c>
    </row>
    <row r="2042" spans="1:12">
      <c r="A2042" s="1">
        <v>62</v>
      </c>
      <c r="B2042" t="s">
        <v>4052</v>
      </c>
      <c r="C2042">
        <v>5</v>
      </c>
      <c r="D2042" t="str">
        <f t="shared" si="31"/>
        <v>62_5</v>
      </c>
      <c r="E2042" t="s">
        <v>7292</v>
      </c>
      <c r="F2042" t="s">
        <v>173</v>
      </c>
      <c r="G2042" t="s">
        <v>4100</v>
      </c>
      <c r="H2042" t="s">
        <v>338</v>
      </c>
      <c r="I2042" t="s">
        <v>180</v>
      </c>
      <c r="J2042" t="s">
        <v>181</v>
      </c>
      <c r="K2042">
        <v>25202</v>
      </c>
      <c r="L2042" t="s">
        <v>169</v>
      </c>
    </row>
    <row r="2043" spans="1:12">
      <c r="A2043" s="1">
        <v>62</v>
      </c>
      <c r="B2043" t="s">
        <v>4052</v>
      </c>
      <c r="C2043">
        <v>6</v>
      </c>
      <c r="D2043" t="str">
        <f t="shared" si="31"/>
        <v>62_6</v>
      </c>
      <c r="E2043" t="s">
        <v>7292</v>
      </c>
      <c r="F2043" t="s">
        <v>164</v>
      </c>
      <c r="G2043" t="s">
        <v>223</v>
      </c>
      <c r="H2043" t="s">
        <v>4109</v>
      </c>
      <c r="I2043" t="s">
        <v>176</v>
      </c>
      <c r="J2043" t="s">
        <v>177</v>
      </c>
      <c r="K2043">
        <v>1550</v>
      </c>
      <c r="L2043" t="s">
        <v>169</v>
      </c>
    </row>
    <row r="2044" spans="1:12">
      <c r="A2044" s="1">
        <v>62</v>
      </c>
      <c r="B2044" t="s">
        <v>4052</v>
      </c>
      <c r="C2044">
        <v>7</v>
      </c>
      <c r="D2044" t="str">
        <f t="shared" si="31"/>
        <v>62_7</v>
      </c>
      <c r="E2044" t="s">
        <v>7292</v>
      </c>
      <c r="F2044" t="s">
        <v>173</v>
      </c>
      <c r="G2044" t="s">
        <v>4118</v>
      </c>
      <c r="H2044" t="s">
        <v>3926</v>
      </c>
      <c r="I2044" t="s">
        <v>176</v>
      </c>
      <c r="J2044" t="s">
        <v>177</v>
      </c>
      <c r="K2044">
        <v>6946</v>
      </c>
      <c r="L2044" t="s">
        <v>169</v>
      </c>
    </row>
    <row r="2045" spans="1:12">
      <c r="A2045" s="1">
        <v>62</v>
      </c>
      <c r="B2045" t="s">
        <v>4052</v>
      </c>
      <c r="C2045">
        <v>8</v>
      </c>
      <c r="D2045" t="str">
        <f t="shared" si="31"/>
        <v>62_8</v>
      </c>
      <c r="E2045" t="s">
        <v>7292</v>
      </c>
      <c r="F2045" t="s">
        <v>173</v>
      </c>
      <c r="G2045" t="s">
        <v>4128</v>
      </c>
      <c r="H2045" t="s">
        <v>210</v>
      </c>
      <c r="I2045" t="s">
        <v>180</v>
      </c>
      <c r="J2045" t="s">
        <v>181</v>
      </c>
      <c r="K2045">
        <v>26144</v>
      </c>
      <c r="L2045" t="s">
        <v>182</v>
      </c>
    </row>
    <row r="2046" spans="1:12">
      <c r="A2046" s="1">
        <v>62</v>
      </c>
      <c r="B2046" t="s">
        <v>4052</v>
      </c>
      <c r="C2046">
        <v>9</v>
      </c>
      <c r="D2046" t="str">
        <f t="shared" si="31"/>
        <v>62_9</v>
      </c>
      <c r="E2046" t="s">
        <v>7292</v>
      </c>
      <c r="F2046" t="s">
        <v>173</v>
      </c>
      <c r="G2046" t="s">
        <v>4137</v>
      </c>
      <c r="H2046" t="s">
        <v>583</v>
      </c>
      <c r="I2046" t="s">
        <v>374</v>
      </c>
      <c r="J2046" t="s">
        <v>250</v>
      </c>
      <c r="K2046">
        <v>10159</v>
      </c>
      <c r="L2046" t="s">
        <v>182</v>
      </c>
    </row>
    <row r="2047" spans="1:12">
      <c r="A2047" s="1">
        <v>62</v>
      </c>
      <c r="B2047" t="s">
        <v>4052</v>
      </c>
      <c r="C2047">
        <v>10</v>
      </c>
      <c r="D2047" t="str">
        <f t="shared" si="31"/>
        <v>62_10</v>
      </c>
      <c r="E2047" t="s">
        <v>7292</v>
      </c>
      <c r="F2047" t="s">
        <v>173</v>
      </c>
      <c r="G2047" t="s">
        <v>4149</v>
      </c>
      <c r="H2047" t="s">
        <v>1199</v>
      </c>
      <c r="I2047" t="s">
        <v>176</v>
      </c>
      <c r="J2047" t="s">
        <v>177</v>
      </c>
      <c r="K2047">
        <v>4613</v>
      </c>
      <c r="L2047" t="s">
        <v>169</v>
      </c>
    </row>
    <row r="2048" spans="1:12">
      <c r="A2048" s="1">
        <v>62</v>
      </c>
      <c r="B2048" t="s">
        <v>4052</v>
      </c>
      <c r="C2048">
        <v>11</v>
      </c>
      <c r="D2048" t="str">
        <f t="shared" si="31"/>
        <v>62_11</v>
      </c>
      <c r="E2048" t="s">
        <v>7292</v>
      </c>
      <c r="F2048" t="s">
        <v>164</v>
      </c>
      <c r="G2048" t="s">
        <v>4162</v>
      </c>
      <c r="H2048" t="s">
        <v>257</v>
      </c>
      <c r="I2048" t="s">
        <v>4163</v>
      </c>
      <c r="J2048" t="s">
        <v>168</v>
      </c>
      <c r="K2048">
        <v>94</v>
      </c>
      <c r="L2048" t="s">
        <v>169</v>
      </c>
    </row>
    <row r="2049" spans="1:12">
      <c r="A2049" s="1">
        <v>62</v>
      </c>
      <c r="B2049" t="s">
        <v>4052</v>
      </c>
      <c r="C2049">
        <v>12</v>
      </c>
      <c r="D2049" t="str">
        <f t="shared" si="31"/>
        <v>62_12</v>
      </c>
      <c r="E2049" t="s">
        <v>7292</v>
      </c>
      <c r="F2049" t="s">
        <v>173</v>
      </c>
      <c r="G2049" t="s">
        <v>4178</v>
      </c>
      <c r="H2049" t="s">
        <v>513</v>
      </c>
      <c r="I2049" t="s">
        <v>176</v>
      </c>
      <c r="J2049" t="s">
        <v>177</v>
      </c>
      <c r="K2049">
        <v>4595</v>
      </c>
      <c r="L2049" t="s">
        <v>169</v>
      </c>
    </row>
    <row r="2050" spans="1:12">
      <c r="A2050" s="1">
        <v>63</v>
      </c>
      <c r="B2050" t="s">
        <v>4189</v>
      </c>
      <c r="C2050">
        <v>1</v>
      </c>
      <c r="D2050" t="str">
        <f t="shared" si="31"/>
        <v>63_1</v>
      </c>
      <c r="E2050" t="s">
        <v>7292</v>
      </c>
      <c r="F2050" t="s">
        <v>164</v>
      </c>
      <c r="G2050" t="s">
        <v>4193</v>
      </c>
      <c r="H2050" t="s">
        <v>1667</v>
      </c>
      <c r="I2050" t="s">
        <v>180</v>
      </c>
      <c r="J2050" t="s">
        <v>181</v>
      </c>
      <c r="K2050">
        <v>19342</v>
      </c>
      <c r="L2050" t="s">
        <v>182</v>
      </c>
    </row>
    <row r="2051" spans="1:12">
      <c r="A2051" s="1">
        <v>63</v>
      </c>
      <c r="B2051" t="s">
        <v>4189</v>
      </c>
      <c r="C2051">
        <v>2</v>
      </c>
      <c r="D2051" t="str">
        <f t="shared" ref="D2051:D2114" si="32">CONCATENATE(A2051,"_",C2051)</f>
        <v>63_2</v>
      </c>
      <c r="E2051" t="s">
        <v>7292</v>
      </c>
      <c r="F2051" t="s">
        <v>164</v>
      </c>
      <c r="G2051" t="s">
        <v>4203</v>
      </c>
      <c r="H2051" t="s">
        <v>499</v>
      </c>
      <c r="I2051" t="s">
        <v>185</v>
      </c>
      <c r="J2051" t="s">
        <v>186</v>
      </c>
      <c r="K2051">
        <v>1384</v>
      </c>
      <c r="L2051" t="s">
        <v>169</v>
      </c>
    </row>
    <row r="2052" spans="1:12">
      <c r="A2052" s="1">
        <v>63</v>
      </c>
      <c r="B2052" t="s">
        <v>4189</v>
      </c>
      <c r="C2052">
        <v>3</v>
      </c>
      <c r="D2052" t="str">
        <f t="shared" si="32"/>
        <v>63_3</v>
      </c>
      <c r="E2052" t="s">
        <v>7292</v>
      </c>
      <c r="F2052" t="s">
        <v>164</v>
      </c>
      <c r="G2052" t="s">
        <v>4211</v>
      </c>
      <c r="H2052" t="s">
        <v>655</v>
      </c>
      <c r="I2052" t="s">
        <v>176</v>
      </c>
      <c r="J2052" t="s">
        <v>177</v>
      </c>
      <c r="K2052">
        <v>4192</v>
      </c>
      <c r="L2052" t="s">
        <v>169</v>
      </c>
    </row>
    <row r="2053" spans="1:12">
      <c r="A2053" s="1">
        <v>63</v>
      </c>
      <c r="B2053" t="s">
        <v>4189</v>
      </c>
      <c r="C2053">
        <v>4</v>
      </c>
      <c r="D2053" t="str">
        <f t="shared" si="32"/>
        <v>63_4</v>
      </c>
      <c r="E2053" t="s">
        <v>7292</v>
      </c>
      <c r="F2053" t="s">
        <v>164</v>
      </c>
      <c r="G2053" t="s">
        <v>4222</v>
      </c>
      <c r="H2053" t="s">
        <v>4223</v>
      </c>
      <c r="I2053" t="s">
        <v>176</v>
      </c>
      <c r="J2053" t="s">
        <v>177</v>
      </c>
      <c r="K2053">
        <v>4329</v>
      </c>
      <c r="L2053" t="s">
        <v>169</v>
      </c>
    </row>
    <row r="2054" spans="1:12">
      <c r="A2054" s="1">
        <v>63</v>
      </c>
      <c r="B2054" t="s">
        <v>4189</v>
      </c>
      <c r="C2054">
        <v>5</v>
      </c>
      <c r="D2054" t="str">
        <f t="shared" si="32"/>
        <v>63_5</v>
      </c>
      <c r="E2054" t="s">
        <v>7292</v>
      </c>
      <c r="F2054" t="s">
        <v>164</v>
      </c>
      <c r="G2054" t="s">
        <v>4232</v>
      </c>
      <c r="H2054" t="s">
        <v>369</v>
      </c>
      <c r="I2054" t="s">
        <v>180</v>
      </c>
      <c r="J2054" t="s">
        <v>181</v>
      </c>
      <c r="K2054">
        <v>10987</v>
      </c>
      <c r="L2054" t="s">
        <v>169</v>
      </c>
    </row>
    <row r="2055" spans="1:12">
      <c r="A2055" s="1">
        <v>64</v>
      </c>
      <c r="B2055" t="s">
        <v>4240</v>
      </c>
      <c r="C2055">
        <v>1</v>
      </c>
      <c r="D2055" t="str">
        <f t="shared" si="32"/>
        <v>64_1</v>
      </c>
      <c r="E2055" t="s">
        <v>7292</v>
      </c>
      <c r="F2055" t="s">
        <v>164</v>
      </c>
      <c r="G2055" t="s">
        <v>4243</v>
      </c>
      <c r="H2055" t="s">
        <v>369</v>
      </c>
      <c r="I2055" t="s">
        <v>180</v>
      </c>
      <c r="J2055" t="s">
        <v>181</v>
      </c>
      <c r="K2055">
        <v>14700</v>
      </c>
      <c r="L2055" t="s">
        <v>182</v>
      </c>
    </row>
    <row r="2056" spans="1:12">
      <c r="A2056" s="1">
        <v>64</v>
      </c>
      <c r="B2056" t="s">
        <v>4240</v>
      </c>
      <c r="C2056">
        <v>2</v>
      </c>
      <c r="D2056" t="str">
        <f t="shared" si="32"/>
        <v>64_2</v>
      </c>
      <c r="E2056" t="s">
        <v>7292</v>
      </c>
      <c r="F2056" t="s">
        <v>164</v>
      </c>
      <c r="G2056" t="s">
        <v>4259</v>
      </c>
      <c r="H2056" t="s">
        <v>906</v>
      </c>
      <c r="I2056" t="s">
        <v>180</v>
      </c>
      <c r="J2056" t="s">
        <v>181</v>
      </c>
      <c r="K2056">
        <v>16761</v>
      </c>
      <c r="L2056" t="s">
        <v>182</v>
      </c>
    </row>
    <row r="2057" spans="1:12">
      <c r="A2057" s="1">
        <v>64</v>
      </c>
      <c r="B2057" t="s">
        <v>4240</v>
      </c>
      <c r="C2057">
        <v>3</v>
      </c>
      <c r="D2057" t="str">
        <f t="shared" si="32"/>
        <v>64_3</v>
      </c>
      <c r="E2057" t="s">
        <v>7292</v>
      </c>
      <c r="F2057" t="s">
        <v>164</v>
      </c>
      <c r="G2057" t="s">
        <v>1171</v>
      </c>
      <c r="H2057" t="s">
        <v>292</v>
      </c>
      <c r="I2057" t="s">
        <v>176</v>
      </c>
      <c r="J2057" t="s">
        <v>177</v>
      </c>
      <c r="K2057">
        <v>2589</v>
      </c>
      <c r="L2057" t="s">
        <v>169</v>
      </c>
    </row>
    <row r="2058" spans="1:12">
      <c r="A2058" s="1">
        <v>64</v>
      </c>
      <c r="B2058" t="s">
        <v>4240</v>
      </c>
      <c r="C2058">
        <v>4</v>
      </c>
      <c r="D2058" t="str">
        <f t="shared" si="32"/>
        <v>64_4</v>
      </c>
      <c r="E2058" t="s">
        <v>7292</v>
      </c>
      <c r="F2058" t="s">
        <v>173</v>
      </c>
      <c r="G2058" t="s">
        <v>4280</v>
      </c>
      <c r="H2058" t="s">
        <v>657</v>
      </c>
      <c r="I2058" t="s">
        <v>180</v>
      </c>
      <c r="J2058" t="s">
        <v>181</v>
      </c>
      <c r="K2058">
        <v>16418</v>
      </c>
      <c r="L2058" t="s">
        <v>182</v>
      </c>
    </row>
    <row r="2059" spans="1:12">
      <c r="A2059" s="1">
        <v>64</v>
      </c>
      <c r="B2059" t="s">
        <v>4240</v>
      </c>
      <c r="C2059">
        <v>5</v>
      </c>
      <c r="D2059" t="str">
        <f t="shared" si="32"/>
        <v>64_5</v>
      </c>
      <c r="E2059" t="s">
        <v>7292</v>
      </c>
      <c r="F2059" t="s">
        <v>164</v>
      </c>
      <c r="G2059" t="s">
        <v>4290</v>
      </c>
      <c r="H2059" t="s">
        <v>1079</v>
      </c>
      <c r="I2059" t="s">
        <v>180</v>
      </c>
      <c r="J2059" t="s">
        <v>181</v>
      </c>
      <c r="K2059">
        <v>18756</v>
      </c>
      <c r="L2059" t="s">
        <v>182</v>
      </c>
    </row>
    <row r="2060" spans="1:12">
      <c r="A2060" s="1">
        <v>64</v>
      </c>
      <c r="B2060" t="s">
        <v>4240</v>
      </c>
      <c r="C2060">
        <v>6</v>
      </c>
      <c r="D2060" t="str">
        <f t="shared" si="32"/>
        <v>64_6</v>
      </c>
      <c r="E2060" t="s">
        <v>7292</v>
      </c>
      <c r="F2060" t="s">
        <v>164</v>
      </c>
      <c r="G2060" t="s">
        <v>4304</v>
      </c>
      <c r="H2060" t="s">
        <v>804</v>
      </c>
      <c r="I2060" t="s">
        <v>180</v>
      </c>
      <c r="J2060" t="s">
        <v>181</v>
      </c>
      <c r="K2060">
        <v>17412</v>
      </c>
      <c r="L2060" t="s">
        <v>182</v>
      </c>
    </row>
    <row r="2061" spans="1:12">
      <c r="A2061" s="1">
        <v>65</v>
      </c>
      <c r="B2061" t="s">
        <v>4317</v>
      </c>
      <c r="C2061">
        <v>1</v>
      </c>
      <c r="D2061" t="str">
        <f t="shared" si="32"/>
        <v>65_1</v>
      </c>
      <c r="E2061" t="s">
        <v>7292</v>
      </c>
      <c r="F2061" t="s">
        <v>173</v>
      </c>
      <c r="G2061" t="s">
        <v>4320</v>
      </c>
      <c r="H2061" t="s">
        <v>275</v>
      </c>
      <c r="I2061" t="s">
        <v>180</v>
      </c>
      <c r="J2061" t="s">
        <v>181</v>
      </c>
      <c r="K2061">
        <v>25163</v>
      </c>
      <c r="L2061" t="s">
        <v>182</v>
      </c>
    </row>
    <row r="2062" spans="1:12">
      <c r="A2062" s="1">
        <v>65</v>
      </c>
      <c r="B2062" t="s">
        <v>4317</v>
      </c>
      <c r="C2062">
        <v>2</v>
      </c>
      <c r="D2062" t="str">
        <f t="shared" si="32"/>
        <v>65_2</v>
      </c>
      <c r="E2062" t="s">
        <v>7292</v>
      </c>
      <c r="F2062" t="s">
        <v>164</v>
      </c>
      <c r="G2062" t="s">
        <v>4328</v>
      </c>
      <c r="H2062" t="s">
        <v>4329</v>
      </c>
      <c r="I2062" t="s">
        <v>249</v>
      </c>
      <c r="J2062" t="s">
        <v>250</v>
      </c>
      <c r="K2062">
        <v>22732</v>
      </c>
      <c r="L2062" t="s">
        <v>182</v>
      </c>
    </row>
    <row r="2063" spans="1:12">
      <c r="A2063" s="1">
        <v>66</v>
      </c>
      <c r="B2063" t="s">
        <v>4338</v>
      </c>
      <c r="C2063">
        <v>1</v>
      </c>
      <c r="D2063" t="str">
        <f t="shared" si="32"/>
        <v>66_1</v>
      </c>
      <c r="E2063" t="s">
        <v>7292</v>
      </c>
      <c r="F2063" t="s">
        <v>164</v>
      </c>
      <c r="G2063" t="s">
        <v>4342</v>
      </c>
      <c r="H2063" t="s">
        <v>4343</v>
      </c>
      <c r="I2063" t="s">
        <v>432</v>
      </c>
      <c r="J2063" t="s">
        <v>212</v>
      </c>
      <c r="K2063">
        <v>443</v>
      </c>
      <c r="L2063" t="s">
        <v>169</v>
      </c>
    </row>
    <row r="2064" spans="1:12">
      <c r="A2064" s="1">
        <v>66</v>
      </c>
      <c r="B2064" t="s">
        <v>4338</v>
      </c>
      <c r="C2064">
        <v>2</v>
      </c>
      <c r="D2064" t="str">
        <f t="shared" si="32"/>
        <v>66_2</v>
      </c>
      <c r="E2064" t="s">
        <v>7292</v>
      </c>
      <c r="F2064" t="s">
        <v>164</v>
      </c>
      <c r="G2064" t="s">
        <v>4356</v>
      </c>
      <c r="H2064" t="s">
        <v>4357</v>
      </c>
      <c r="I2064" t="s">
        <v>180</v>
      </c>
      <c r="J2064" t="s">
        <v>181</v>
      </c>
      <c r="K2064">
        <v>17060</v>
      </c>
      <c r="L2064" t="s">
        <v>182</v>
      </c>
    </row>
    <row r="2065" spans="1:12">
      <c r="A2065" s="1">
        <v>66</v>
      </c>
      <c r="B2065" t="s">
        <v>4338</v>
      </c>
      <c r="C2065">
        <v>3</v>
      </c>
      <c r="D2065" t="str">
        <f t="shared" si="32"/>
        <v>66_3</v>
      </c>
      <c r="E2065" t="s">
        <v>7292</v>
      </c>
      <c r="F2065" t="s">
        <v>164</v>
      </c>
      <c r="G2065" t="s">
        <v>691</v>
      </c>
      <c r="H2065" t="s">
        <v>1319</v>
      </c>
      <c r="I2065" t="s">
        <v>180</v>
      </c>
      <c r="J2065" t="s">
        <v>181</v>
      </c>
      <c r="K2065">
        <v>18190</v>
      </c>
      <c r="L2065" t="s">
        <v>182</v>
      </c>
    </row>
    <row r="2066" spans="1:12">
      <c r="A2066" s="1">
        <v>66</v>
      </c>
      <c r="B2066" t="s">
        <v>4338</v>
      </c>
      <c r="C2066">
        <v>4</v>
      </c>
      <c r="D2066" t="str">
        <f t="shared" si="32"/>
        <v>66_4</v>
      </c>
      <c r="E2066" t="s">
        <v>7292</v>
      </c>
      <c r="F2066" t="s">
        <v>173</v>
      </c>
      <c r="G2066" t="s">
        <v>4379</v>
      </c>
      <c r="H2066" t="s">
        <v>346</v>
      </c>
      <c r="I2066" t="s">
        <v>180</v>
      </c>
      <c r="J2066" t="s">
        <v>181</v>
      </c>
      <c r="K2066">
        <v>20457</v>
      </c>
      <c r="L2066" t="s">
        <v>182</v>
      </c>
    </row>
    <row r="2067" spans="1:12">
      <c r="A2067" s="1">
        <v>67</v>
      </c>
      <c r="B2067" t="s">
        <v>4387</v>
      </c>
      <c r="C2067">
        <v>1</v>
      </c>
      <c r="D2067" t="str">
        <f t="shared" si="32"/>
        <v>67_1</v>
      </c>
      <c r="E2067" t="s">
        <v>7292</v>
      </c>
      <c r="F2067" t="s">
        <v>164</v>
      </c>
      <c r="G2067" t="s">
        <v>4393</v>
      </c>
      <c r="H2067" t="s">
        <v>270</v>
      </c>
      <c r="I2067" t="s">
        <v>176</v>
      </c>
      <c r="J2067" t="s">
        <v>177</v>
      </c>
      <c r="K2067">
        <v>2326</v>
      </c>
      <c r="L2067" t="s">
        <v>169</v>
      </c>
    </row>
    <row r="2068" spans="1:12">
      <c r="A2068" s="1">
        <v>67</v>
      </c>
      <c r="B2068" t="s">
        <v>4387</v>
      </c>
      <c r="C2068">
        <v>2</v>
      </c>
      <c r="D2068" t="str">
        <f t="shared" si="32"/>
        <v>67_2</v>
      </c>
      <c r="E2068" t="s">
        <v>7292</v>
      </c>
      <c r="F2068" t="s">
        <v>173</v>
      </c>
      <c r="G2068" t="s">
        <v>4403</v>
      </c>
      <c r="H2068" t="s">
        <v>272</v>
      </c>
      <c r="I2068" t="s">
        <v>4392</v>
      </c>
      <c r="J2068" t="s">
        <v>168</v>
      </c>
      <c r="K2068">
        <v>110</v>
      </c>
      <c r="L2068" t="s">
        <v>169</v>
      </c>
    </row>
    <row r="2069" spans="1:12">
      <c r="A2069" s="1">
        <v>67</v>
      </c>
      <c r="B2069" t="s">
        <v>4387</v>
      </c>
      <c r="C2069">
        <v>3</v>
      </c>
      <c r="D2069" t="str">
        <f t="shared" si="32"/>
        <v>67_3</v>
      </c>
      <c r="E2069" t="s">
        <v>7292</v>
      </c>
      <c r="F2069" t="s">
        <v>164</v>
      </c>
      <c r="G2069" t="s">
        <v>4415</v>
      </c>
      <c r="H2069" t="s">
        <v>625</v>
      </c>
      <c r="I2069" t="s">
        <v>220</v>
      </c>
      <c r="J2069" t="s">
        <v>221</v>
      </c>
      <c r="K2069">
        <v>1348</v>
      </c>
      <c r="L2069" t="s">
        <v>169</v>
      </c>
    </row>
    <row r="2070" spans="1:12">
      <c r="A2070" s="1">
        <v>67</v>
      </c>
      <c r="B2070" t="s">
        <v>4387</v>
      </c>
      <c r="C2070">
        <v>4</v>
      </c>
      <c r="D2070" t="str">
        <f t="shared" si="32"/>
        <v>67_4</v>
      </c>
      <c r="E2070" t="s">
        <v>7292</v>
      </c>
      <c r="F2070" t="s">
        <v>164</v>
      </c>
      <c r="G2070" t="s">
        <v>4423</v>
      </c>
      <c r="H2070" t="s">
        <v>1396</v>
      </c>
      <c r="I2070" t="s">
        <v>180</v>
      </c>
      <c r="J2070" t="s">
        <v>181</v>
      </c>
      <c r="K2070">
        <v>11646</v>
      </c>
      <c r="L2070" t="s">
        <v>182</v>
      </c>
    </row>
    <row r="2071" spans="1:12">
      <c r="A2071" s="1">
        <v>67</v>
      </c>
      <c r="B2071" t="s">
        <v>4387</v>
      </c>
      <c r="C2071">
        <v>5</v>
      </c>
      <c r="D2071" t="str">
        <f t="shared" si="32"/>
        <v>67_5</v>
      </c>
      <c r="E2071" t="s">
        <v>7292</v>
      </c>
      <c r="F2071" t="s">
        <v>173</v>
      </c>
      <c r="G2071" t="s">
        <v>3373</v>
      </c>
      <c r="H2071" t="s">
        <v>246</v>
      </c>
      <c r="I2071" t="s">
        <v>189</v>
      </c>
      <c r="J2071" t="s">
        <v>186</v>
      </c>
      <c r="K2071">
        <v>1080</v>
      </c>
      <c r="L2071" t="s">
        <v>169</v>
      </c>
    </row>
    <row r="2072" spans="1:12">
      <c r="A2072" s="1">
        <v>67</v>
      </c>
      <c r="B2072" t="s">
        <v>4387</v>
      </c>
      <c r="C2072">
        <v>6</v>
      </c>
      <c r="D2072" t="str">
        <f t="shared" si="32"/>
        <v>67_6</v>
      </c>
      <c r="E2072" t="s">
        <v>7292</v>
      </c>
      <c r="F2072" t="s">
        <v>173</v>
      </c>
      <c r="G2072" t="s">
        <v>4443</v>
      </c>
      <c r="H2072" t="s">
        <v>275</v>
      </c>
      <c r="I2072" t="s">
        <v>185</v>
      </c>
      <c r="J2072" t="s">
        <v>186</v>
      </c>
      <c r="K2072">
        <v>4720</v>
      </c>
      <c r="L2072" t="s">
        <v>169</v>
      </c>
    </row>
    <row r="2073" spans="1:12">
      <c r="A2073" s="1">
        <v>67</v>
      </c>
      <c r="B2073" t="s">
        <v>4387</v>
      </c>
      <c r="C2073">
        <v>7</v>
      </c>
      <c r="D2073" t="str">
        <f t="shared" si="32"/>
        <v>67_7</v>
      </c>
      <c r="E2073" t="s">
        <v>7292</v>
      </c>
      <c r="F2073" t="s">
        <v>173</v>
      </c>
      <c r="G2073" t="s">
        <v>4450</v>
      </c>
      <c r="H2073" t="s">
        <v>346</v>
      </c>
      <c r="I2073" t="s">
        <v>220</v>
      </c>
      <c r="J2073" t="s">
        <v>221</v>
      </c>
      <c r="K2073">
        <v>872</v>
      </c>
      <c r="L2073" t="s">
        <v>169</v>
      </c>
    </row>
    <row r="2074" spans="1:12">
      <c r="A2074" s="1">
        <v>67</v>
      </c>
      <c r="B2074" t="s">
        <v>4387</v>
      </c>
      <c r="C2074">
        <v>8</v>
      </c>
      <c r="D2074" t="str">
        <f t="shared" si="32"/>
        <v>67_8</v>
      </c>
      <c r="E2074" t="s">
        <v>7292</v>
      </c>
      <c r="F2074" t="s">
        <v>164</v>
      </c>
      <c r="G2074" t="s">
        <v>4459</v>
      </c>
      <c r="H2074" t="s">
        <v>755</v>
      </c>
      <c r="I2074" t="s">
        <v>180</v>
      </c>
      <c r="J2074" t="s">
        <v>181</v>
      </c>
      <c r="K2074">
        <v>8648</v>
      </c>
      <c r="L2074" t="s">
        <v>169</v>
      </c>
    </row>
    <row r="2075" spans="1:12">
      <c r="A2075" s="1">
        <v>67</v>
      </c>
      <c r="B2075" t="s">
        <v>4387</v>
      </c>
      <c r="C2075">
        <v>9</v>
      </c>
      <c r="D2075" t="str">
        <f t="shared" si="32"/>
        <v>67_9</v>
      </c>
      <c r="E2075" t="s">
        <v>7292</v>
      </c>
      <c r="F2075" t="s">
        <v>164</v>
      </c>
      <c r="G2075" t="s">
        <v>4468</v>
      </c>
      <c r="H2075" t="s">
        <v>4469</v>
      </c>
      <c r="I2075" t="s">
        <v>180</v>
      </c>
      <c r="J2075" t="s">
        <v>181</v>
      </c>
      <c r="K2075">
        <v>229</v>
      </c>
      <c r="L2075" t="s">
        <v>169</v>
      </c>
    </row>
    <row r="2076" spans="1:12">
      <c r="A2076" s="1">
        <v>68</v>
      </c>
      <c r="B2076" t="s">
        <v>4477</v>
      </c>
      <c r="C2076">
        <v>1</v>
      </c>
      <c r="D2076" t="str">
        <f t="shared" si="32"/>
        <v>68_1</v>
      </c>
      <c r="E2076" t="s">
        <v>7292</v>
      </c>
      <c r="F2076" t="s">
        <v>173</v>
      </c>
      <c r="G2076" t="s">
        <v>4481</v>
      </c>
      <c r="H2076" t="s">
        <v>338</v>
      </c>
      <c r="I2076" t="s">
        <v>2862</v>
      </c>
      <c r="J2076" t="s">
        <v>186</v>
      </c>
      <c r="K2076">
        <v>1241</v>
      </c>
      <c r="L2076" t="s">
        <v>169</v>
      </c>
    </row>
    <row r="2077" spans="1:12">
      <c r="A2077" s="1">
        <v>68</v>
      </c>
      <c r="B2077" t="s">
        <v>4477</v>
      </c>
      <c r="C2077">
        <v>2</v>
      </c>
      <c r="D2077" t="str">
        <f t="shared" si="32"/>
        <v>68_2</v>
      </c>
      <c r="E2077" t="s">
        <v>7292</v>
      </c>
      <c r="F2077" t="s">
        <v>173</v>
      </c>
      <c r="G2077" t="s">
        <v>4490</v>
      </c>
      <c r="H2077" t="s">
        <v>2698</v>
      </c>
      <c r="I2077" t="s">
        <v>297</v>
      </c>
      <c r="J2077" t="s">
        <v>212</v>
      </c>
      <c r="K2077">
        <v>4673</v>
      </c>
      <c r="L2077" t="s">
        <v>169</v>
      </c>
    </row>
    <row r="2078" spans="1:12">
      <c r="A2078" s="1">
        <v>68</v>
      </c>
      <c r="B2078" t="s">
        <v>4477</v>
      </c>
      <c r="C2078">
        <v>3</v>
      </c>
      <c r="D2078" t="str">
        <f t="shared" si="32"/>
        <v>68_3</v>
      </c>
      <c r="E2078" t="s">
        <v>7292</v>
      </c>
      <c r="F2078" t="s">
        <v>173</v>
      </c>
      <c r="G2078" t="s">
        <v>4497</v>
      </c>
      <c r="H2078" t="s">
        <v>2021</v>
      </c>
      <c r="I2078" t="s">
        <v>1175</v>
      </c>
      <c r="J2078" t="s">
        <v>186</v>
      </c>
      <c r="K2078">
        <v>4230</v>
      </c>
      <c r="L2078" t="s">
        <v>169</v>
      </c>
    </row>
    <row r="2079" spans="1:12">
      <c r="A2079" s="1">
        <v>68</v>
      </c>
      <c r="B2079" t="s">
        <v>4477</v>
      </c>
      <c r="C2079">
        <v>4</v>
      </c>
      <c r="D2079" t="str">
        <f t="shared" si="32"/>
        <v>68_4</v>
      </c>
      <c r="E2079" t="s">
        <v>7292</v>
      </c>
      <c r="F2079" t="s">
        <v>173</v>
      </c>
      <c r="G2079" t="s">
        <v>4507</v>
      </c>
      <c r="H2079" t="s">
        <v>1315</v>
      </c>
      <c r="I2079" t="s">
        <v>180</v>
      </c>
      <c r="J2079" t="s">
        <v>181</v>
      </c>
      <c r="K2079">
        <v>15107</v>
      </c>
      <c r="L2079" t="s">
        <v>182</v>
      </c>
    </row>
    <row r="2080" spans="1:12">
      <c r="A2080" s="1">
        <v>68</v>
      </c>
      <c r="B2080" t="s">
        <v>4477</v>
      </c>
      <c r="C2080">
        <v>5</v>
      </c>
      <c r="D2080" t="str">
        <f t="shared" si="32"/>
        <v>68_5</v>
      </c>
      <c r="E2080" t="s">
        <v>7292</v>
      </c>
      <c r="F2080" t="s">
        <v>173</v>
      </c>
      <c r="G2080" t="s">
        <v>3618</v>
      </c>
      <c r="H2080" t="s">
        <v>346</v>
      </c>
      <c r="I2080" t="s">
        <v>180</v>
      </c>
      <c r="J2080" t="s">
        <v>181</v>
      </c>
      <c r="K2080">
        <v>13802</v>
      </c>
      <c r="L2080" t="s">
        <v>182</v>
      </c>
    </row>
    <row r="2081" spans="1:12">
      <c r="A2081" s="1">
        <v>68</v>
      </c>
      <c r="B2081" t="s">
        <v>4477</v>
      </c>
      <c r="C2081">
        <v>6</v>
      </c>
      <c r="D2081" t="str">
        <f t="shared" si="32"/>
        <v>68_6</v>
      </c>
      <c r="E2081" t="s">
        <v>7292</v>
      </c>
      <c r="F2081" t="s">
        <v>164</v>
      </c>
      <c r="G2081" t="s">
        <v>4526</v>
      </c>
      <c r="H2081" t="s">
        <v>4103</v>
      </c>
      <c r="I2081" t="s">
        <v>180</v>
      </c>
      <c r="J2081" t="s">
        <v>181</v>
      </c>
      <c r="K2081">
        <v>12394</v>
      </c>
      <c r="L2081" t="s">
        <v>182</v>
      </c>
    </row>
    <row r="2082" spans="1:12">
      <c r="A2082" s="1">
        <v>69</v>
      </c>
      <c r="B2082" t="s">
        <v>4535</v>
      </c>
      <c r="C2082">
        <v>1</v>
      </c>
      <c r="D2082" t="str">
        <f t="shared" si="32"/>
        <v>69_1</v>
      </c>
      <c r="E2082" t="s">
        <v>7292</v>
      </c>
      <c r="F2082" t="s">
        <v>173</v>
      </c>
      <c r="G2082" t="s">
        <v>4540</v>
      </c>
      <c r="H2082" t="s">
        <v>474</v>
      </c>
      <c r="I2082" t="s">
        <v>249</v>
      </c>
      <c r="J2082" t="s">
        <v>250</v>
      </c>
      <c r="K2082">
        <v>9843</v>
      </c>
      <c r="L2082" t="s">
        <v>182</v>
      </c>
    </row>
    <row r="2083" spans="1:12">
      <c r="A2083" s="1">
        <v>69</v>
      </c>
      <c r="B2083" t="s">
        <v>4535</v>
      </c>
      <c r="C2083">
        <v>2</v>
      </c>
      <c r="D2083" t="str">
        <f t="shared" si="32"/>
        <v>69_2</v>
      </c>
      <c r="E2083" t="s">
        <v>7292</v>
      </c>
      <c r="F2083" t="s">
        <v>164</v>
      </c>
      <c r="G2083" t="s">
        <v>4552</v>
      </c>
      <c r="H2083" t="s">
        <v>312</v>
      </c>
      <c r="I2083" t="s">
        <v>176</v>
      </c>
      <c r="J2083" t="s">
        <v>177</v>
      </c>
      <c r="K2083">
        <v>3604</v>
      </c>
      <c r="L2083" t="s">
        <v>169</v>
      </c>
    </row>
    <row r="2084" spans="1:12">
      <c r="A2084" s="1">
        <v>69</v>
      </c>
      <c r="B2084" t="s">
        <v>4535</v>
      </c>
      <c r="C2084">
        <v>3</v>
      </c>
      <c r="D2084" t="str">
        <f t="shared" si="32"/>
        <v>69_3</v>
      </c>
      <c r="E2084" t="s">
        <v>7292</v>
      </c>
      <c r="F2084" t="s">
        <v>164</v>
      </c>
      <c r="G2084" t="s">
        <v>4572</v>
      </c>
      <c r="H2084" t="s">
        <v>4573</v>
      </c>
      <c r="I2084" t="s">
        <v>176</v>
      </c>
      <c r="J2084" t="s">
        <v>177</v>
      </c>
      <c r="K2084">
        <v>2781</v>
      </c>
      <c r="L2084" t="s">
        <v>169</v>
      </c>
    </row>
    <row r="2085" spans="1:12">
      <c r="A2085" s="1">
        <v>69</v>
      </c>
      <c r="B2085" t="s">
        <v>4535</v>
      </c>
      <c r="C2085">
        <v>4</v>
      </c>
      <c r="D2085" t="str">
        <f t="shared" si="32"/>
        <v>69_4</v>
      </c>
      <c r="E2085" t="s">
        <v>7292</v>
      </c>
      <c r="F2085" t="s">
        <v>173</v>
      </c>
      <c r="G2085" t="s">
        <v>4599</v>
      </c>
      <c r="H2085" t="s">
        <v>346</v>
      </c>
      <c r="I2085" t="s">
        <v>185</v>
      </c>
      <c r="J2085" t="s">
        <v>186</v>
      </c>
      <c r="K2085">
        <v>2427</v>
      </c>
      <c r="L2085" t="s">
        <v>169</v>
      </c>
    </row>
    <row r="2086" spans="1:12">
      <c r="A2086" s="1">
        <v>69</v>
      </c>
      <c r="B2086" t="s">
        <v>4535</v>
      </c>
      <c r="C2086">
        <v>5</v>
      </c>
      <c r="D2086" t="str">
        <f t="shared" si="32"/>
        <v>69_5</v>
      </c>
      <c r="E2086" t="s">
        <v>7292</v>
      </c>
      <c r="F2086" t="s">
        <v>164</v>
      </c>
      <c r="G2086" t="s">
        <v>4615</v>
      </c>
      <c r="H2086" t="s">
        <v>395</v>
      </c>
      <c r="I2086" t="s">
        <v>185</v>
      </c>
      <c r="J2086" t="s">
        <v>186</v>
      </c>
      <c r="K2086">
        <v>2</v>
      </c>
      <c r="L2086" t="s">
        <v>169</v>
      </c>
    </row>
    <row r="2087" spans="1:12">
      <c r="A2087" s="1">
        <v>69</v>
      </c>
      <c r="B2087" t="s">
        <v>4535</v>
      </c>
      <c r="C2087">
        <v>6</v>
      </c>
      <c r="D2087" t="str">
        <f t="shared" si="32"/>
        <v>69_6</v>
      </c>
      <c r="E2087" t="s">
        <v>7292</v>
      </c>
      <c r="F2087" t="s">
        <v>164</v>
      </c>
      <c r="G2087" t="s">
        <v>4630</v>
      </c>
      <c r="H2087" t="s">
        <v>410</v>
      </c>
      <c r="I2087" t="s">
        <v>180</v>
      </c>
      <c r="J2087" t="s">
        <v>181</v>
      </c>
      <c r="K2087">
        <v>17448</v>
      </c>
      <c r="L2087" t="s">
        <v>182</v>
      </c>
    </row>
    <row r="2088" spans="1:12">
      <c r="A2088" s="1">
        <v>69</v>
      </c>
      <c r="B2088" t="s">
        <v>4535</v>
      </c>
      <c r="C2088">
        <v>7</v>
      </c>
      <c r="D2088" t="str">
        <f t="shared" si="32"/>
        <v>69_7</v>
      </c>
      <c r="E2088" t="s">
        <v>7292</v>
      </c>
      <c r="F2088" t="s">
        <v>164</v>
      </c>
      <c r="G2088" t="s">
        <v>4646</v>
      </c>
      <c r="H2088" t="s">
        <v>994</v>
      </c>
      <c r="I2088" t="s">
        <v>180</v>
      </c>
      <c r="J2088" t="s">
        <v>181</v>
      </c>
      <c r="K2088">
        <v>12713</v>
      </c>
      <c r="L2088" t="s">
        <v>182</v>
      </c>
    </row>
    <row r="2089" spans="1:12">
      <c r="A2089" s="1">
        <v>69</v>
      </c>
      <c r="B2089" t="s">
        <v>4535</v>
      </c>
      <c r="C2089">
        <v>8</v>
      </c>
      <c r="D2089" t="str">
        <f t="shared" si="32"/>
        <v>69_8</v>
      </c>
      <c r="E2089" t="s">
        <v>7292</v>
      </c>
      <c r="F2089" t="s">
        <v>164</v>
      </c>
      <c r="G2089" t="s">
        <v>4664</v>
      </c>
      <c r="H2089" t="s">
        <v>2093</v>
      </c>
      <c r="I2089" t="s">
        <v>189</v>
      </c>
      <c r="J2089" t="s">
        <v>186</v>
      </c>
      <c r="K2089">
        <v>986</v>
      </c>
      <c r="L2089" t="s">
        <v>169</v>
      </c>
    </row>
    <row r="2090" spans="1:12">
      <c r="A2090" s="1">
        <v>69</v>
      </c>
      <c r="B2090" t="s">
        <v>4535</v>
      </c>
      <c r="C2090">
        <v>9</v>
      </c>
      <c r="D2090" t="str">
        <f t="shared" si="32"/>
        <v>69_9</v>
      </c>
      <c r="E2090" t="s">
        <v>7292</v>
      </c>
      <c r="F2090" t="s">
        <v>173</v>
      </c>
      <c r="G2090" t="s">
        <v>2391</v>
      </c>
      <c r="H2090" t="s">
        <v>206</v>
      </c>
      <c r="I2090" t="s">
        <v>185</v>
      </c>
      <c r="J2090" t="s">
        <v>186</v>
      </c>
      <c r="K2090">
        <v>12057</v>
      </c>
      <c r="L2090" t="s">
        <v>182</v>
      </c>
    </row>
    <row r="2091" spans="1:12">
      <c r="A2091" s="1">
        <v>69</v>
      </c>
      <c r="B2091" t="s">
        <v>4535</v>
      </c>
      <c r="C2091">
        <v>10</v>
      </c>
      <c r="D2091" t="str">
        <f t="shared" si="32"/>
        <v>69_10</v>
      </c>
      <c r="E2091" t="s">
        <v>7292</v>
      </c>
      <c r="F2091" t="s">
        <v>164</v>
      </c>
      <c r="G2091" t="s">
        <v>201</v>
      </c>
      <c r="H2091" t="s">
        <v>590</v>
      </c>
      <c r="I2091" t="s">
        <v>180</v>
      </c>
      <c r="J2091" t="s">
        <v>181</v>
      </c>
      <c r="K2091">
        <v>14080</v>
      </c>
      <c r="L2091" t="s">
        <v>182</v>
      </c>
    </row>
    <row r="2092" spans="1:12">
      <c r="A2092" s="1">
        <v>69</v>
      </c>
      <c r="B2092" t="s">
        <v>4535</v>
      </c>
      <c r="C2092">
        <v>11</v>
      </c>
      <c r="D2092" t="str">
        <f t="shared" si="32"/>
        <v>69_11</v>
      </c>
      <c r="E2092" t="s">
        <v>7292</v>
      </c>
      <c r="F2092" t="s">
        <v>164</v>
      </c>
      <c r="G2092" t="s">
        <v>4689</v>
      </c>
      <c r="H2092" t="s">
        <v>336</v>
      </c>
      <c r="I2092" t="s">
        <v>374</v>
      </c>
      <c r="J2092" t="s">
        <v>250</v>
      </c>
      <c r="K2092">
        <v>9031</v>
      </c>
      <c r="L2092" t="s">
        <v>169</v>
      </c>
    </row>
    <row r="2093" spans="1:12">
      <c r="A2093" s="1">
        <v>69</v>
      </c>
      <c r="B2093" t="s">
        <v>4535</v>
      </c>
      <c r="C2093">
        <v>12</v>
      </c>
      <c r="D2093" t="str">
        <f t="shared" si="32"/>
        <v>69_12</v>
      </c>
      <c r="E2093" t="s">
        <v>7292</v>
      </c>
      <c r="F2093" t="s">
        <v>173</v>
      </c>
      <c r="G2093" t="s">
        <v>4698</v>
      </c>
      <c r="H2093" t="s">
        <v>448</v>
      </c>
      <c r="I2093" t="s">
        <v>185</v>
      </c>
      <c r="J2093" t="s">
        <v>186</v>
      </c>
      <c r="K2093">
        <v>1959</v>
      </c>
      <c r="L2093" t="s">
        <v>169</v>
      </c>
    </row>
    <row r="2094" spans="1:12">
      <c r="A2094" s="1">
        <v>69</v>
      </c>
      <c r="B2094" t="s">
        <v>4535</v>
      </c>
      <c r="C2094">
        <v>13</v>
      </c>
      <c r="D2094" t="str">
        <f t="shared" si="32"/>
        <v>69_13</v>
      </c>
      <c r="E2094" t="s">
        <v>7292</v>
      </c>
      <c r="F2094" t="s">
        <v>164</v>
      </c>
      <c r="G2094" t="s">
        <v>4709</v>
      </c>
      <c r="H2094" t="s">
        <v>3120</v>
      </c>
      <c r="I2094" t="s">
        <v>180</v>
      </c>
      <c r="J2094" t="s">
        <v>181</v>
      </c>
      <c r="K2094">
        <v>14057</v>
      </c>
      <c r="L2094" t="s">
        <v>182</v>
      </c>
    </row>
    <row r="2095" spans="1:12">
      <c r="A2095" s="1">
        <v>69</v>
      </c>
      <c r="B2095" t="s">
        <v>4535</v>
      </c>
      <c r="C2095">
        <v>14</v>
      </c>
      <c r="D2095" t="str">
        <f t="shared" si="32"/>
        <v>69_14</v>
      </c>
      <c r="E2095" t="s">
        <v>7292</v>
      </c>
      <c r="F2095" t="s">
        <v>173</v>
      </c>
      <c r="G2095" t="s">
        <v>4714</v>
      </c>
      <c r="H2095" t="s">
        <v>4476</v>
      </c>
      <c r="I2095" t="s">
        <v>496</v>
      </c>
      <c r="J2095" t="s">
        <v>212</v>
      </c>
      <c r="K2095">
        <v>556</v>
      </c>
      <c r="L2095" t="s">
        <v>169</v>
      </c>
    </row>
    <row r="2096" spans="1:12">
      <c r="A2096" s="1">
        <v>70</v>
      </c>
      <c r="B2096" t="s">
        <v>4723</v>
      </c>
      <c r="C2096">
        <v>1</v>
      </c>
      <c r="D2096" t="str">
        <f t="shared" si="32"/>
        <v>70_1</v>
      </c>
      <c r="E2096" t="s">
        <v>7292</v>
      </c>
      <c r="F2096" t="s">
        <v>164</v>
      </c>
      <c r="G2096" t="s">
        <v>3545</v>
      </c>
      <c r="H2096" t="s">
        <v>1208</v>
      </c>
      <c r="I2096" t="s">
        <v>176</v>
      </c>
      <c r="J2096" t="s">
        <v>177</v>
      </c>
      <c r="K2096">
        <v>1455</v>
      </c>
      <c r="L2096" t="s">
        <v>169</v>
      </c>
    </row>
    <row r="2097" spans="1:12">
      <c r="A2097" s="1">
        <v>70</v>
      </c>
      <c r="B2097" t="s">
        <v>4723</v>
      </c>
      <c r="C2097">
        <v>2</v>
      </c>
      <c r="D2097" t="str">
        <f t="shared" si="32"/>
        <v>70_2</v>
      </c>
      <c r="E2097" t="s">
        <v>7292</v>
      </c>
      <c r="F2097" t="s">
        <v>173</v>
      </c>
      <c r="G2097" t="s">
        <v>4735</v>
      </c>
      <c r="H2097" t="s">
        <v>261</v>
      </c>
      <c r="I2097" t="s">
        <v>180</v>
      </c>
      <c r="J2097" t="s">
        <v>181</v>
      </c>
      <c r="K2097">
        <v>20227</v>
      </c>
      <c r="L2097" t="s">
        <v>182</v>
      </c>
    </row>
    <row r="2098" spans="1:12">
      <c r="A2098" s="1">
        <v>71</v>
      </c>
      <c r="B2098" t="s">
        <v>4741</v>
      </c>
      <c r="C2098">
        <v>1</v>
      </c>
      <c r="D2098" t="str">
        <f t="shared" si="32"/>
        <v>71_1</v>
      </c>
      <c r="E2098" t="s">
        <v>7292</v>
      </c>
      <c r="F2098" t="s">
        <v>164</v>
      </c>
      <c r="G2098" t="s">
        <v>4746</v>
      </c>
      <c r="H2098" t="s">
        <v>755</v>
      </c>
      <c r="I2098" t="s">
        <v>185</v>
      </c>
      <c r="J2098" t="s">
        <v>186</v>
      </c>
      <c r="K2098">
        <v>1951</v>
      </c>
      <c r="L2098" t="s">
        <v>169</v>
      </c>
    </row>
    <row r="2099" spans="1:12">
      <c r="A2099" s="1">
        <v>71</v>
      </c>
      <c r="B2099" t="s">
        <v>4741</v>
      </c>
      <c r="C2099">
        <v>2</v>
      </c>
      <c r="D2099" t="str">
        <f t="shared" si="32"/>
        <v>71_2</v>
      </c>
      <c r="E2099" t="s">
        <v>7292</v>
      </c>
      <c r="F2099" t="s">
        <v>173</v>
      </c>
      <c r="G2099" t="s">
        <v>4755</v>
      </c>
      <c r="H2099" t="s">
        <v>252</v>
      </c>
      <c r="I2099" t="s">
        <v>215</v>
      </c>
      <c r="J2099" t="s">
        <v>186</v>
      </c>
      <c r="K2099">
        <v>6996</v>
      </c>
      <c r="L2099" t="s">
        <v>169</v>
      </c>
    </row>
    <row r="2100" spans="1:12">
      <c r="A2100" s="1">
        <v>71</v>
      </c>
      <c r="B2100" t="s">
        <v>4741</v>
      </c>
      <c r="C2100">
        <v>3</v>
      </c>
      <c r="D2100" t="str">
        <f t="shared" si="32"/>
        <v>71_3</v>
      </c>
      <c r="E2100" t="s">
        <v>7292</v>
      </c>
      <c r="F2100" t="s">
        <v>173</v>
      </c>
      <c r="G2100" t="s">
        <v>722</v>
      </c>
      <c r="H2100" t="s">
        <v>207</v>
      </c>
      <c r="I2100" t="s">
        <v>180</v>
      </c>
      <c r="J2100" t="s">
        <v>181</v>
      </c>
      <c r="K2100">
        <v>18504</v>
      </c>
      <c r="L2100" t="s">
        <v>182</v>
      </c>
    </row>
    <row r="2101" spans="1:12">
      <c r="A2101" s="1">
        <v>71</v>
      </c>
      <c r="B2101" t="s">
        <v>4741</v>
      </c>
      <c r="C2101">
        <v>4</v>
      </c>
      <c r="D2101" t="str">
        <f t="shared" si="32"/>
        <v>71_4</v>
      </c>
      <c r="E2101" t="s">
        <v>7292</v>
      </c>
      <c r="F2101" t="s">
        <v>164</v>
      </c>
      <c r="G2101" t="s">
        <v>4771</v>
      </c>
      <c r="H2101" t="s">
        <v>736</v>
      </c>
      <c r="I2101" t="s">
        <v>215</v>
      </c>
      <c r="J2101" t="s">
        <v>186</v>
      </c>
      <c r="K2101">
        <v>1058</v>
      </c>
      <c r="L2101" t="s">
        <v>169</v>
      </c>
    </row>
    <row r="2102" spans="1:12">
      <c r="A2102" s="1">
        <v>71</v>
      </c>
      <c r="B2102" t="s">
        <v>4741</v>
      </c>
      <c r="C2102">
        <v>5</v>
      </c>
      <c r="D2102" t="str">
        <f t="shared" si="32"/>
        <v>71_5</v>
      </c>
      <c r="E2102" t="s">
        <v>7292</v>
      </c>
      <c r="F2102" t="s">
        <v>164</v>
      </c>
      <c r="G2102" t="s">
        <v>1591</v>
      </c>
      <c r="H2102" t="s">
        <v>3926</v>
      </c>
      <c r="I2102" t="s">
        <v>176</v>
      </c>
      <c r="J2102" t="s">
        <v>177</v>
      </c>
      <c r="K2102">
        <v>2848</v>
      </c>
      <c r="L2102" t="s">
        <v>169</v>
      </c>
    </row>
    <row r="2103" spans="1:12">
      <c r="A2103" s="1">
        <v>72</v>
      </c>
      <c r="B2103" t="s">
        <v>4785</v>
      </c>
      <c r="C2103">
        <v>1</v>
      </c>
      <c r="D2103" t="str">
        <f t="shared" si="32"/>
        <v>72_1</v>
      </c>
      <c r="E2103" t="s">
        <v>7292</v>
      </c>
      <c r="F2103" t="s">
        <v>164</v>
      </c>
      <c r="G2103" t="s">
        <v>1591</v>
      </c>
      <c r="H2103" t="s">
        <v>1295</v>
      </c>
      <c r="I2103" t="s">
        <v>180</v>
      </c>
      <c r="J2103" t="s">
        <v>181</v>
      </c>
      <c r="K2103">
        <v>16477</v>
      </c>
      <c r="L2103" t="s">
        <v>182</v>
      </c>
    </row>
    <row r="2104" spans="1:12">
      <c r="A2104" s="1">
        <v>72</v>
      </c>
      <c r="B2104" t="s">
        <v>4785</v>
      </c>
      <c r="C2104">
        <v>2</v>
      </c>
      <c r="D2104" t="str">
        <f t="shared" si="32"/>
        <v>72_2</v>
      </c>
      <c r="E2104" t="s">
        <v>7292</v>
      </c>
      <c r="F2104" t="s">
        <v>164</v>
      </c>
      <c r="G2104" t="s">
        <v>2501</v>
      </c>
      <c r="H2104" t="s">
        <v>410</v>
      </c>
      <c r="I2104" t="s">
        <v>176</v>
      </c>
      <c r="J2104" t="s">
        <v>177</v>
      </c>
      <c r="K2104">
        <v>2538</v>
      </c>
      <c r="L2104" t="s">
        <v>169</v>
      </c>
    </row>
    <row r="2105" spans="1:12">
      <c r="A2105" s="1">
        <v>72</v>
      </c>
      <c r="B2105" t="s">
        <v>4785</v>
      </c>
      <c r="C2105">
        <v>3</v>
      </c>
      <c r="D2105" t="str">
        <f t="shared" si="32"/>
        <v>72_3</v>
      </c>
      <c r="E2105" t="s">
        <v>7292</v>
      </c>
      <c r="F2105" t="s">
        <v>173</v>
      </c>
      <c r="G2105" t="s">
        <v>1882</v>
      </c>
      <c r="H2105" t="s">
        <v>4809</v>
      </c>
      <c r="I2105" t="s">
        <v>297</v>
      </c>
      <c r="J2105" t="s">
        <v>212</v>
      </c>
      <c r="K2105">
        <v>14536</v>
      </c>
      <c r="L2105" t="s">
        <v>182</v>
      </c>
    </row>
    <row r="2106" spans="1:12">
      <c r="A2106" s="1">
        <v>72</v>
      </c>
      <c r="B2106" t="s">
        <v>4785</v>
      </c>
      <c r="C2106">
        <v>4</v>
      </c>
      <c r="D2106" t="str">
        <f t="shared" si="32"/>
        <v>72_4</v>
      </c>
      <c r="E2106" t="s">
        <v>7292</v>
      </c>
      <c r="F2106" t="s">
        <v>173</v>
      </c>
      <c r="G2106" t="s">
        <v>4818</v>
      </c>
      <c r="H2106" t="s">
        <v>583</v>
      </c>
      <c r="I2106" t="s">
        <v>180</v>
      </c>
      <c r="J2106" t="s">
        <v>181</v>
      </c>
      <c r="K2106">
        <v>21415</v>
      </c>
      <c r="L2106" t="s">
        <v>182</v>
      </c>
    </row>
    <row r="2107" spans="1:12">
      <c r="A2107" s="1">
        <v>72</v>
      </c>
      <c r="B2107" t="s">
        <v>4785</v>
      </c>
      <c r="C2107">
        <v>5</v>
      </c>
      <c r="D2107" t="str">
        <f t="shared" si="32"/>
        <v>72_5</v>
      </c>
      <c r="E2107" t="s">
        <v>7292</v>
      </c>
      <c r="F2107" t="s">
        <v>173</v>
      </c>
      <c r="G2107" t="s">
        <v>4733</v>
      </c>
      <c r="H2107" t="s">
        <v>266</v>
      </c>
      <c r="I2107" t="s">
        <v>180</v>
      </c>
      <c r="J2107" t="s">
        <v>181</v>
      </c>
      <c r="K2107">
        <v>19959</v>
      </c>
      <c r="L2107" t="s">
        <v>182</v>
      </c>
    </row>
    <row r="2108" spans="1:12">
      <c r="A2108" s="1">
        <v>73</v>
      </c>
      <c r="B2108" t="s">
        <v>4835</v>
      </c>
      <c r="C2108">
        <v>1</v>
      </c>
      <c r="D2108" t="str">
        <f t="shared" si="32"/>
        <v>73_1</v>
      </c>
      <c r="E2108" t="s">
        <v>7292</v>
      </c>
      <c r="F2108" t="s">
        <v>173</v>
      </c>
      <c r="G2108" t="s">
        <v>4838</v>
      </c>
      <c r="H2108" t="s">
        <v>527</v>
      </c>
      <c r="I2108" t="s">
        <v>185</v>
      </c>
      <c r="J2108" t="s">
        <v>186</v>
      </c>
      <c r="K2108">
        <v>13919</v>
      </c>
      <c r="L2108" t="s">
        <v>182</v>
      </c>
    </row>
    <row r="2109" spans="1:12">
      <c r="A2109" s="1">
        <v>73</v>
      </c>
      <c r="B2109" t="s">
        <v>4835</v>
      </c>
      <c r="C2109">
        <v>2</v>
      </c>
      <c r="D2109" t="str">
        <f t="shared" si="32"/>
        <v>73_2</v>
      </c>
      <c r="E2109" t="s">
        <v>7292</v>
      </c>
      <c r="F2109" t="s">
        <v>173</v>
      </c>
      <c r="G2109" t="s">
        <v>4849</v>
      </c>
      <c r="H2109" t="s">
        <v>657</v>
      </c>
      <c r="I2109" t="s">
        <v>180</v>
      </c>
      <c r="J2109" t="s">
        <v>181</v>
      </c>
      <c r="K2109">
        <v>10856</v>
      </c>
      <c r="L2109" t="s">
        <v>182</v>
      </c>
    </row>
    <row r="2110" spans="1:12">
      <c r="A2110" s="1">
        <v>73</v>
      </c>
      <c r="B2110" t="s">
        <v>4835</v>
      </c>
      <c r="C2110">
        <v>3</v>
      </c>
      <c r="D2110" t="str">
        <f t="shared" si="32"/>
        <v>73_3</v>
      </c>
      <c r="E2110" t="s">
        <v>7292</v>
      </c>
      <c r="F2110" t="s">
        <v>164</v>
      </c>
      <c r="G2110" t="s">
        <v>4855</v>
      </c>
      <c r="H2110" t="s">
        <v>690</v>
      </c>
      <c r="I2110" t="s">
        <v>180</v>
      </c>
      <c r="J2110" t="s">
        <v>181</v>
      </c>
      <c r="K2110">
        <v>15576</v>
      </c>
      <c r="L2110" t="s">
        <v>182</v>
      </c>
    </row>
    <row r="2111" spans="1:12">
      <c r="A2111" s="1">
        <v>73</v>
      </c>
      <c r="B2111" t="s">
        <v>4835</v>
      </c>
      <c r="C2111">
        <v>4</v>
      </c>
      <c r="D2111" t="str">
        <f t="shared" si="32"/>
        <v>73_4</v>
      </c>
      <c r="E2111" t="s">
        <v>7292</v>
      </c>
      <c r="F2111" t="s">
        <v>173</v>
      </c>
      <c r="G2111" t="s">
        <v>278</v>
      </c>
      <c r="H2111" t="s">
        <v>343</v>
      </c>
      <c r="I2111" t="s">
        <v>176</v>
      </c>
      <c r="J2111" t="s">
        <v>177</v>
      </c>
      <c r="K2111">
        <v>2816</v>
      </c>
      <c r="L2111" t="s">
        <v>169</v>
      </c>
    </row>
    <row r="2112" spans="1:12">
      <c r="A2112" s="1">
        <v>74</v>
      </c>
      <c r="B2112" t="s">
        <v>4868</v>
      </c>
      <c r="C2112">
        <v>1</v>
      </c>
      <c r="D2112" t="str">
        <f t="shared" si="32"/>
        <v>74_1</v>
      </c>
      <c r="E2112" t="s">
        <v>7292</v>
      </c>
      <c r="F2112" t="s">
        <v>173</v>
      </c>
      <c r="G2112" t="s">
        <v>4873</v>
      </c>
      <c r="H2112" t="s">
        <v>513</v>
      </c>
      <c r="I2112" t="s">
        <v>180</v>
      </c>
      <c r="J2112" t="s">
        <v>181</v>
      </c>
      <c r="K2112">
        <v>16936</v>
      </c>
      <c r="L2112" t="s">
        <v>182</v>
      </c>
    </row>
    <row r="2113" spans="1:12">
      <c r="A2113" s="1">
        <v>74</v>
      </c>
      <c r="B2113" t="s">
        <v>4868</v>
      </c>
      <c r="C2113">
        <v>2</v>
      </c>
      <c r="D2113" t="str">
        <f t="shared" si="32"/>
        <v>74_2</v>
      </c>
      <c r="E2113" t="s">
        <v>7292</v>
      </c>
      <c r="F2113" t="s">
        <v>164</v>
      </c>
      <c r="G2113" t="s">
        <v>4882</v>
      </c>
      <c r="H2113" t="s">
        <v>906</v>
      </c>
      <c r="I2113" t="s">
        <v>176</v>
      </c>
      <c r="J2113" t="s">
        <v>177</v>
      </c>
      <c r="K2113">
        <v>1904</v>
      </c>
      <c r="L2113" t="s">
        <v>169</v>
      </c>
    </row>
    <row r="2114" spans="1:12">
      <c r="A2114" s="1">
        <v>74</v>
      </c>
      <c r="B2114" t="s">
        <v>4868</v>
      </c>
      <c r="C2114">
        <v>3</v>
      </c>
      <c r="D2114" t="str">
        <f t="shared" si="32"/>
        <v>74_3</v>
      </c>
      <c r="E2114" t="s">
        <v>7292</v>
      </c>
      <c r="F2114" t="s">
        <v>173</v>
      </c>
      <c r="G2114" t="s">
        <v>4891</v>
      </c>
      <c r="H2114" t="s">
        <v>1137</v>
      </c>
      <c r="I2114" t="s">
        <v>176</v>
      </c>
      <c r="J2114" t="s">
        <v>177</v>
      </c>
      <c r="K2114">
        <v>1782</v>
      </c>
      <c r="L2114" t="s">
        <v>169</v>
      </c>
    </row>
    <row r="2115" spans="1:12">
      <c r="A2115" s="1">
        <v>74</v>
      </c>
      <c r="B2115" t="s">
        <v>4868</v>
      </c>
      <c r="C2115">
        <v>4</v>
      </c>
      <c r="D2115" t="str">
        <f t="shared" ref="D2115:D2178" si="33">CONCATENATE(A2115,"_",C2115)</f>
        <v>74_4</v>
      </c>
      <c r="E2115" t="s">
        <v>7292</v>
      </c>
      <c r="F2115" t="s">
        <v>164</v>
      </c>
      <c r="G2115" t="s">
        <v>4898</v>
      </c>
      <c r="H2115" t="s">
        <v>453</v>
      </c>
      <c r="I2115" t="s">
        <v>185</v>
      </c>
      <c r="J2115" t="s">
        <v>186</v>
      </c>
      <c r="K2115">
        <v>1818</v>
      </c>
      <c r="L2115" t="s">
        <v>169</v>
      </c>
    </row>
    <row r="2116" spans="1:12">
      <c r="A2116" s="1">
        <v>74</v>
      </c>
      <c r="B2116" t="s">
        <v>4868</v>
      </c>
      <c r="C2116">
        <v>5</v>
      </c>
      <c r="D2116" t="str">
        <f t="shared" si="33"/>
        <v>74_5</v>
      </c>
      <c r="E2116" t="s">
        <v>7292</v>
      </c>
      <c r="F2116" t="s">
        <v>164</v>
      </c>
      <c r="G2116" t="s">
        <v>4909</v>
      </c>
      <c r="H2116" t="s">
        <v>2672</v>
      </c>
      <c r="I2116" t="s">
        <v>185</v>
      </c>
      <c r="J2116" t="s">
        <v>186</v>
      </c>
      <c r="K2116">
        <v>1355</v>
      </c>
      <c r="L2116" t="s">
        <v>169</v>
      </c>
    </row>
    <row r="2117" spans="1:12">
      <c r="A2117" s="1">
        <v>74</v>
      </c>
      <c r="B2117" t="s">
        <v>4868</v>
      </c>
      <c r="C2117">
        <v>6</v>
      </c>
      <c r="D2117" t="str">
        <f t="shared" si="33"/>
        <v>74_6</v>
      </c>
      <c r="E2117" t="s">
        <v>7292</v>
      </c>
      <c r="F2117" t="s">
        <v>164</v>
      </c>
      <c r="G2117" t="s">
        <v>4921</v>
      </c>
      <c r="H2117" t="s">
        <v>259</v>
      </c>
      <c r="I2117" t="s">
        <v>273</v>
      </c>
      <c r="J2117" t="s">
        <v>186</v>
      </c>
      <c r="K2117">
        <v>514</v>
      </c>
      <c r="L2117" t="s">
        <v>169</v>
      </c>
    </row>
    <row r="2118" spans="1:12">
      <c r="A2118" s="1">
        <v>75</v>
      </c>
      <c r="B2118" t="s">
        <v>4928</v>
      </c>
      <c r="C2118">
        <v>1</v>
      </c>
      <c r="D2118" t="str">
        <f t="shared" si="33"/>
        <v>75_1</v>
      </c>
      <c r="E2118" t="s">
        <v>7292</v>
      </c>
      <c r="F2118" t="s">
        <v>173</v>
      </c>
      <c r="G2118" t="s">
        <v>4931</v>
      </c>
      <c r="H2118" t="s">
        <v>195</v>
      </c>
      <c r="I2118" t="s">
        <v>185</v>
      </c>
      <c r="J2118" t="s">
        <v>186</v>
      </c>
      <c r="K2118">
        <v>2750</v>
      </c>
      <c r="L2118" t="s">
        <v>169</v>
      </c>
    </row>
    <row r="2119" spans="1:12">
      <c r="A2119" s="1">
        <v>75</v>
      </c>
      <c r="B2119" t="s">
        <v>4928</v>
      </c>
      <c r="C2119">
        <v>2</v>
      </c>
      <c r="D2119" t="str">
        <f t="shared" si="33"/>
        <v>75_2</v>
      </c>
      <c r="E2119" t="s">
        <v>7292</v>
      </c>
      <c r="F2119" t="s">
        <v>173</v>
      </c>
      <c r="G2119" t="s">
        <v>4946</v>
      </c>
      <c r="H2119" t="s">
        <v>202</v>
      </c>
      <c r="I2119" t="s">
        <v>802</v>
      </c>
      <c r="J2119" t="s">
        <v>212</v>
      </c>
      <c r="K2119">
        <v>2</v>
      </c>
      <c r="L2119" t="s">
        <v>169</v>
      </c>
    </row>
    <row r="2120" spans="1:12">
      <c r="A2120" s="1">
        <v>75</v>
      </c>
      <c r="B2120" t="s">
        <v>4928</v>
      </c>
      <c r="C2120">
        <v>3</v>
      </c>
      <c r="D2120" t="str">
        <f t="shared" si="33"/>
        <v>75_3</v>
      </c>
      <c r="E2120" t="s">
        <v>7292</v>
      </c>
      <c r="F2120" t="s">
        <v>164</v>
      </c>
      <c r="G2120" t="s">
        <v>4966</v>
      </c>
      <c r="H2120" t="s">
        <v>1904</v>
      </c>
      <c r="I2120" t="s">
        <v>180</v>
      </c>
      <c r="J2120" t="s">
        <v>181</v>
      </c>
      <c r="K2120">
        <v>16803</v>
      </c>
      <c r="L2120" t="s">
        <v>182</v>
      </c>
    </row>
    <row r="2121" spans="1:12">
      <c r="A2121" s="1">
        <v>75</v>
      </c>
      <c r="B2121" t="s">
        <v>4928</v>
      </c>
      <c r="C2121">
        <v>4</v>
      </c>
      <c r="D2121" t="str">
        <f t="shared" si="33"/>
        <v>75_4</v>
      </c>
      <c r="E2121" t="s">
        <v>7292</v>
      </c>
      <c r="F2121" t="s">
        <v>164</v>
      </c>
      <c r="G2121" t="s">
        <v>4980</v>
      </c>
      <c r="H2121" t="s">
        <v>361</v>
      </c>
      <c r="I2121" t="s">
        <v>185</v>
      </c>
      <c r="J2121" t="s">
        <v>186</v>
      </c>
      <c r="K2121">
        <v>783</v>
      </c>
      <c r="L2121" t="s">
        <v>169</v>
      </c>
    </row>
    <row r="2122" spans="1:12">
      <c r="A2122" s="1">
        <v>75</v>
      </c>
      <c r="B2122" t="s">
        <v>4928</v>
      </c>
      <c r="C2122">
        <v>5</v>
      </c>
      <c r="D2122" t="str">
        <f t="shared" si="33"/>
        <v>75_5</v>
      </c>
      <c r="E2122" t="s">
        <v>7292</v>
      </c>
      <c r="F2122" t="s">
        <v>164</v>
      </c>
      <c r="G2122" t="s">
        <v>4995</v>
      </c>
      <c r="H2122" t="s">
        <v>4996</v>
      </c>
      <c r="I2122" t="s">
        <v>180</v>
      </c>
      <c r="J2122" t="s">
        <v>181</v>
      </c>
      <c r="K2122">
        <v>18433</v>
      </c>
      <c r="L2122" t="s">
        <v>182</v>
      </c>
    </row>
    <row r="2123" spans="1:12">
      <c r="A2123" s="1">
        <v>75</v>
      </c>
      <c r="B2123" t="s">
        <v>4928</v>
      </c>
      <c r="C2123">
        <v>6</v>
      </c>
      <c r="D2123" t="str">
        <f t="shared" si="33"/>
        <v>75_6</v>
      </c>
      <c r="E2123" t="s">
        <v>7292</v>
      </c>
      <c r="F2123" t="s">
        <v>173</v>
      </c>
      <c r="G2123" t="s">
        <v>5014</v>
      </c>
      <c r="H2123" t="s">
        <v>699</v>
      </c>
      <c r="I2123" t="s">
        <v>504</v>
      </c>
      <c r="J2123" t="s">
        <v>505</v>
      </c>
      <c r="K2123">
        <v>78</v>
      </c>
      <c r="L2123" t="s">
        <v>169</v>
      </c>
    </row>
    <row r="2124" spans="1:12">
      <c r="A2124" s="1">
        <v>75</v>
      </c>
      <c r="B2124" t="s">
        <v>4928</v>
      </c>
      <c r="C2124">
        <v>7</v>
      </c>
      <c r="D2124" t="str">
        <f t="shared" si="33"/>
        <v>75_7</v>
      </c>
      <c r="E2124" t="s">
        <v>7292</v>
      </c>
      <c r="F2124" t="s">
        <v>173</v>
      </c>
      <c r="G2124" t="s">
        <v>5032</v>
      </c>
      <c r="H2124" t="s">
        <v>5033</v>
      </c>
      <c r="I2124" t="s">
        <v>5034</v>
      </c>
      <c r="J2124" t="s">
        <v>168</v>
      </c>
      <c r="K2124">
        <v>16</v>
      </c>
      <c r="L2124" t="s">
        <v>169</v>
      </c>
    </row>
    <row r="2125" spans="1:12">
      <c r="A2125" s="1">
        <v>75</v>
      </c>
      <c r="B2125" t="s">
        <v>4928</v>
      </c>
      <c r="C2125">
        <v>8</v>
      </c>
      <c r="D2125" t="str">
        <f t="shared" si="33"/>
        <v>75_8</v>
      </c>
      <c r="E2125" t="s">
        <v>7292</v>
      </c>
      <c r="F2125" t="s">
        <v>173</v>
      </c>
      <c r="G2125" t="s">
        <v>5053</v>
      </c>
      <c r="H2125" t="s">
        <v>2643</v>
      </c>
      <c r="I2125" t="s">
        <v>176</v>
      </c>
      <c r="J2125" t="s">
        <v>177</v>
      </c>
      <c r="K2125">
        <v>3775</v>
      </c>
      <c r="L2125" t="s">
        <v>169</v>
      </c>
    </row>
    <row r="2126" spans="1:12">
      <c r="A2126" s="1">
        <v>75</v>
      </c>
      <c r="B2126" t="s">
        <v>4928</v>
      </c>
      <c r="C2126">
        <v>9</v>
      </c>
      <c r="D2126" t="str">
        <f t="shared" si="33"/>
        <v>75_9</v>
      </c>
      <c r="E2126" t="s">
        <v>7292</v>
      </c>
      <c r="F2126" t="s">
        <v>164</v>
      </c>
      <c r="G2126" t="s">
        <v>4490</v>
      </c>
      <c r="H2126" t="s">
        <v>593</v>
      </c>
      <c r="I2126" t="s">
        <v>176</v>
      </c>
      <c r="J2126" t="s">
        <v>177</v>
      </c>
      <c r="K2126">
        <v>4001</v>
      </c>
      <c r="L2126" t="s">
        <v>169</v>
      </c>
    </row>
    <row r="2127" spans="1:12">
      <c r="A2127" s="1">
        <v>75</v>
      </c>
      <c r="B2127" t="s">
        <v>4928</v>
      </c>
      <c r="C2127">
        <v>10</v>
      </c>
      <c r="D2127" t="str">
        <f t="shared" si="33"/>
        <v>75_10</v>
      </c>
      <c r="E2127" t="s">
        <v>7292</v>
      </c>
      <c r="F2127" t="s">
        <v>164</v>
      </c>
      <c r="G2127" t="s">
        <v>5091</v>
      </c>
      <c r="H2127" t="s">
        <v>5092</v>
      </c>
      <c r="I2127" t="s">
        <v>176</v>
      </c>
      <c r="J2127" t="s">
        <v>177</v>
      </c>
      <c r="K2127">
        <v>4524</v>
      </c>
      <c r="L2127" t="s">
        <v>169</v>
      </c>
    </row>
    <row r="2128" spans="1:12">
      <c r="A2128" s="1">
        <v>75</v>
      </c>
      <c r="B2128" t="s">
        <v>4928</v>
      </c>
      <c r="C2128">
        <v>11</v>
      </c>
      <c r="D2128" t="str">
        <f t="shared" si="33"/>
        <v>75_11</v>
      </c>
      <c r="E2128" t="s">
        <v>7292</v>
      </c>
      <c r="F2128" t="s">
        <v>173</v>
      </c>
      <c r="G2128" t="s">
        <v>582</v>
      </c>
      <c r="H2128" t="s">
        <v>406</v>
      </c>
      <c r="I2128" t="s">
        <v>180</v>
      </c>
      <c r="J2128" t="s">
        <v>181</v>
      </c>
      <c r="K2128">
        <v>17722</v>
      </c>
      <c r="L2128" t="s">
        <v>182</v>
      </c>
    </row>
    <row r="2129" spans="1:12">
      <c r="A2129" s="1">
        <v>75</v>
      </c>
      <c r="B2129" t="s">
        <v>4928</v>
      </c>
      <c r="C2129">
        <v>12</v>
      </c>
      <c r="D2129" t="str">
        <f t="shared" si="33"/>
        <v>75_12</v>
      </c>
      <c r="E2129" t="s">
        <v>7292</v>
      </c>
      <c r="F2129" t="s">
        <v>164</v>
      </c>
      <c r="G2129" t="s">
        <v>5123</v>
      </c>
      <c r="H2129" t="s">
        <v>5124</v>
      </c>
      <c r="I2129" t="s">
        <v>180</v>
      </c>
      <c r="J2129" t="s">
        <v>181</v>
      </c>
      <c r="K2129">
        <v>14391</v>
      </c>
      <c r="L2129" t="s">
        <v>182</v>
      </c>
    </row>
    <row r="2130" spans="1:12">
      <c r="A2130" s="1">
        <v>75</v>
      </c>
      <c r="B2130" t="s">
        <v>4928</v>
      </c>
      <c r="C2130">
        <v>13</v>
      </c>
      <c r="D2130" t="str">
        <f t="shared" si="33"/>
        <v>75_13</v>
      </c>
      <c r="E2130" t="s">
        <v>7292</v>
      </c>
      <c r="F2130" t="s">
        <v>173</v>
      </c>
      <c r="G2130" t="s">
        <v>5136</v>
      </c>
      <c r="H2130" t="s">
        <v>661</v>
      </c>
      <c r="I2130" t="s">
        <v>374</v>
      </c>
      <c r="J2130" t="s">
        <v>250</v>
      </c>
      <c r="K2130">
        <v>15602</v>
      </c>
      <c r="L2130" t="s">
        <v>182</v>
      </c>
    </row>
    <row r="2131" spans="1:12">
      <c r="A2131" s="1">
        <v>75</v>
      </c>
      <c r="B2131" t="s">
        <v>4928</v>
      </c>
      <c r="C2131">
        <v>14</v>
      </c>
      <c r="D2131" t="str">
        <f t="shared" si="33"/>
        <v>75_14</v>
      </c>
      <c r="E2131" t="s">
        <v>7292</v>
      </c>
      <c r="F2131" t="s">
        <v>164</v>
      </c>
      <c r="G2131" t="s">
        <v>5148</v>
      </c>
      <c r="H2131" t="s">
        <v>453</v>
      </c>
      <c r="I2131" t="s">
        <v>185</v>
      </c>
      <c r="J2131" t="s">
        <v>186</v>
      </c>
      <c r="K2131">
        <v>858</v>
      </c>
      <c r="L2131" t="s">
        <v>169</v>
      </c>
    </row>
    <row r="2132" spans="1:12">
      <c r="A2132" s="1">
        <v>75</v>
      </c>
      <c r="B2132" t="s">
        <v>4928</v>
      </c>
      <c r="C2132">
        <v>15</v>
      </c>
      <c r="D2132" t="str">
        <f t="shared" si="33"/>
        <v>75_15</v>
      </c>
      <c r="E2132" t="s">
        <v>7292</v>
      </c>
      <c r="F2132" t="s">
        <v>173</v>
      </c>
      <c r="G2132" t="s">
        <v>5165</v>
      </c>
      <c r="H2132" t="s">
        <v>340</v>
      </c>
      <c r="I2132" t="s">
        <v>176</v>
      </c>
      <c r="J2132" t="s">
        <v>177</v>
      </c>
      <c r="K2132">
        <v>5254</v>
      </c>
      <c r="L2132" t="s">
        <v>169</v>
      </c>
    </row>
    <row r="2133" spans="1:12">
      <c r="A2133" s="1">
        <v>75</v>
      </c>
      <c r="B2133" t="s">
        <v>4928</v>
      </c>
      <c r="C2133">
        <v>16</v>
      </c>
      <c r="D2133" t="str">
        <f t="shared" si="33"/>
        <v>75_16</v>
      </c>
      <c r="E2133" t="s">
        <v>7292</v>
      </c>
      <c r="F2133" t="s">
        <v>173</v>
      </c>
      <c r="G2133" t="s">
        <v>5182</v>
      </c>
      <c r="H2133" t="s">
        <v>513</v>
      </c>
      <c r="I2133" t="s">
        <v>4538</v>
      </c>
      <c r="J2133" t="s">
        <v>168</v>
      </c>
      <c r="K2133">
        <v>333</v>
      </c>
      <c r="L2133" t="s">
        <v>169</v>
      </c>
    </row>
    <row r="2134" spans="1:12">
      <c r="A2134" s="1">
        <v>75</v>
      </c>
      <c r="B2134" t="s">
        <v>4928</v>
      </c>
      <c r="C2134">
        <v>17</v>
      </c>
      <c r="D2134" t="str">
        <f t="shared" si="33"/>
        <v>75_17</v>
      </c>
      <c r="E2134" t="s">
        <v>7292</v>
      </c>
      <c r="F2134" t="s">
        <v>173</v>
      </c>
      <c r="G2134" t="s">
        <v>5199</v>
      </c>
      <c r="H2134" t="s">
        <v>5200</v>
      </c>
      <c r="I2134" t="s">
        <v>176</v>
      </c>
      <c r="J2134" t="s">
        <v>177</v>
      </c>
      <c r="K2134">
        <v>3769</v>
      </c>
      <c r="L2134" t="s">
        <v>169</v>
      </c>
    </row>
    <row r="2135" spans="1:12">
      <c r="A2135" s="1">
        <v>75</v>
      </c>
      <c r="B2135" t="s">
        <v>4928</v>
      </c>
      <c r="C2135">
        <v>18</v>
      </c>
      <c r="D2135" t="str">
        <f t="shared" si="33"/>
        <v>75_18</v>
      </c>
      <c r="E2135" t="s">
        <v>7292</v>
      </c>
      <c r="F2135" t="s">
        <v>173</v>
      </c>
      <c r="G2135" t="s">
        <v>5217</v>
      </c>
      <c r="H2135" t="s">
        <v>266</v>
      </c>
      <c r="I2135" t="s">
        <v>180</v>
      </c>
      <c r="J2135" t="s">
        <v>181</v>
      </c>
      <c r="K2135">
        <v>17217</v>
      </c>
      <c r="L2135" t="s">
        <v>182</v>
      </c>
    </row>
    <row r="2136" spans="1:12">
      <c r="A2136" s="1">
        <v>76</v>
      </c>
      <c r="B2136" t="s">
        <v>5226</v>
      </c>
      <c r="C2136">
        <v>1</v>
      </c>
      <c r="D2136" t="str">
        <f t="shared" si="33"/>
        <v>76_1</v>
      </c>
      <c r="E2136" t="s">
        <v>7292</v>
      </c>
      <c r="F2136" t="s">
        <v>164</v>
      </c>
      <c r="G2136" t="s">
        <v>5229</v>
      </c>
      <c r="H2136" t="s">
        <v>361</v>
      </c>
      <c r="I2136" t="s">
        <v>5230</v>
      </c>
      <c r="J2136" t="s">
        <v>168</v>
      </c>
      <c r="K2136">
        <v>64</v>
      </c>
      <c r="L2136" t="s">
        <v>169</v>
      </c>
    </row>
    <row r="2137" spans="1:12">
      <c r="A2137" s="1">
        <v>76</v>
      </c>
      <c r="B2137" t="s">
        <v>5226</v>
      </c>
      <c r="C2137">
        <v>2</v>
      </c>
      <c r="D2137" t="str">
        <f t="shared" si="33"/>
        <v>76_2</v>
      </c>
      <c r="E2137" t="s">
        <v>7292</v>
      </c>
      <c r="F2137" t="s">
        <v>164</v>
      </c>
      <c r="G2137" t="s">
        <v>1869</v>
      </c>
      <c r="H2137" t="s">
        <v>490</v>
      </c>
      <c r="I2137" t="s">
        <v>249</v>
      </c>
      <c r="J2137" t="s">
        <v>250</v>
      </c>
      <c r="K2137">
        <v>449</v>
      </c>
      <c r="L2137" t="s">
        <v>169</v>
      </c>
    </row>
    <row r="2138" spans="1:12">
      <c r="A2138" s="1">
        <v>76</v>
      </c>
      <c r="B2138" t="s">
        <v>5226</v>
      </c>
      <c r="C2138">
        <v>3</v>
      </c>
      <c r="D2138" t="str">
        <f t="shared" si="33"/>
        <v>76_3</v>
      </c>
      <c r="E2138" t="s">
        <v>7292</v>
      </c>
      <c r="F2138" t="s">
        <v>164</v>
      </c>
      <c r="G2138" t="s">
        <v>5251</v>
      </c>
      <c r="H2138" t="s">
        <v>4321</v>
      </c>
      <c r="I2138" t="s">
        <v>180</v>
      </c>
      <c r="J2138" t="s">
        <v>181</v>
      </c>
      <c r="K2138">
        <v>14870</v>
      </c>
      <c r="L2138" t="s">
        <v>182</v>
      </c>
    </row>
    <row r="2139" spans="1:12">
      <c r="A2139" s="1">
        <v>76</v>
      </c>
      <c r="B2139" t="s">
        <v>5226</v>
      </c>
      <c r="C2139">
        <v>4</v>
      </c>
      <c r="D2139" t="str">
        <f t="shared" si="33"/>
        <v>76_4</v>
      </c>
      <c r="E2139" t="s">
        <v>7292</v>
      </c>
      <c r="F2139" t="s">
        <v>173</v>
      </c>
      <c r="G2139" t="s">
        <v>5258</v>
      </c>
      <c r="H2139" t="s">
        <v>543</v>
      </c>
      <c r="I2139" t="s">
        <v>180</v>
      </c>
      <c r="J2139" t="s">
        <v>181</v>
      </c>
      <c r="K2139">
        <v>25978</v>
      </c>
      <c r="L2139" t="s">
        <v>169</v>
      </c>
    </row>
    <row r="2140" spans="1:12">
      <c r="A2140" s="1">
        <v>76</v>
      </c>
      <c r="B2140" t="s">
        <v>5226</v>
      </c>
      <c r="C2140">
        <v>5</v>
      </c>
      <c r="D2140" t="str">
        <f t="shared" si="33"/>
        <v>76_5</v>
      </c>
      <c r="E2140" t="s">
        <v>7292</v>
      </c>
      <c r="F2140" t="s">
        <v>173</v>
      </c>
      <c r="G2140" t="s">
        <v>5263</v>
      </c>
      <c r="H2140" t="s">
        <v>266</v>
      </c>
      <c r="I2140" t="s">
        <v>180</v>
      </c>
      <c r="J2140" t="s">
        <v>181</v>
      </c>
      <c r="K2140">
        <v>26713</v>
      </c>
      <c r="L2140" t="s">
        <v>182</v>
      </c>
    </row>
    <row r="2141" spans="1:12">
      <c r="A2141" s="1">
        <v>76</v>
      </c>
      <c r="B2141" t="s">
        <v>5226</v>
      </c>
      <c r="C2141">
        <v>6</v>
      </c>
      <c r="D2141" t="str">
        <f t="shared" si="33"/>
        <v>76_6</v>
      </c>
      <c r="E2141" t="s">
        <v>7292</v>
      </c>
      <c r="F2141" t="s">
        <v>164</v>
      </c>
      <c r="G2141" t="s">
        <v>5276</v>
      </c>
      <c r="H2141" t="s">
        <v>492</v>
      </c>
      <c r="I2141" t="s">
        <v>180</v>
      </c>
      <c r="J2141" t="s">
        <v>181</v>
      </c>
      <c r="K2141">
        <v>21198</v>
      </c>
      <c r="L2141" t="s">
        <v>182</v>
      </c>
    </row>
    <row r="2142" spans="1:12">
      <c r="A2142" s="1">
        <v>76</v>
      </c>
      <c r="B2142" t="s">
        <v>5226</v>
      </c>
      <c r="C2142">
        <v>7</v>
      </c>
      <c r="D2142" t="str">
        <f t="shared" si="33"/>
        <v>76_7</v>
      </c>
      <c r="E2142" t="s">
        <v>7292</v>
      </c>
      <c r="F2142" t="s">
        <v>173</v>
      </c>
      <c r="G2142" t="s">
        <v>5285</v>
      </c>
      <c r="H2142" t="s">
        <v>474</v>
      </c>
      <c r="I2142" t="s">
        <v>5286</v>
      </c>
      <c r="J2142" t="s">
        <v>505</v>
      </c>
      <c r="K2142">
        <v>850</v>
      </c>
      <c r="L2142" t="s">
        <v>169</v>
      </c>
    </row>
    <row r="2143" spans="1:12">
      <c r="A2143" s="1">
        <v>76</v>
      </c>
      <c r="B2143" t="s">
        <v>5226</v>
      </c>
      <c r="C2143">
        <v>8</v>
      </c>
      <c r="D2143" t="str">
        <f t="shared" si="33"/>
        <v>76_8</v>
      </c>
      <c r="E2143" t="s">
        <v>7292</v>
      </c>
      <c r="F2143" t="s">
        <v>173</v>
      </c>
      <c r="G2143" t="s">
        <v>5294</v>
      </c>
      <c r="H2143" t="s">
        <v>346</v>
      </c>
      <c r="I2143" t="s">
        <v>185</v>
      </c>
      <c r="J2143" t="s">
        <v>186</v>
      </c>
      <c r="K2143">
        <v>803</v>
      </c>
      <c r="L2143" t="s">
        <v>169</v>
      </c>
    </row>
    <row r="2144" spans="1:12">
      <c r="A2144" s="1">
        <v>76</v>
      </c>
      <c r="B2144" t="s">
        <v>5226</v>
      </c>
      <c r="C2144">
        <v>9</v>
      </c>
      <c r="D2144" t="str">
        <f t="shared" si="33"/>
        <v>76_9</v>
      </c>
      <c r="E2144" t="s">
        <v>7292</v>
      </c>
      <c r="F2144" t="s">
        <v>164</v>
      </c>
      <c r="G2144" t="s">
        <v>5304</v>
      </c>
      <c r="H2144" t="s">
        <v>1970</v>
      </c>
      <c r="I2144" t="s">
        <v>180</v>
      </c>
      <c r="J2144" t="s">
        <v>181</v>
      </c>
      <c r="K2144">
        <v>20654</v>
      </c>
      <c r="L2144" t="s">
        <v>182</v>
      </c>
    </row>
    <row r="2145" spans="1:12">
      <c r="A2145" s="1">
        <v>76</v>
      </c>
      <c r="B2145" t="s">
        <v>5226</v>
      </c>
      <c r="C2145">
        <v>10</v>
      </c>
      <c r="D2145" t="str">
        <f t="shared" si="33"/>
        <v>76_10</v>
      </c>
      <c r="E2145" t="s">
        <v>7292</v>
      </c>
      <c r="F2145" t="s">
        <v>164</v>
      </c>
      <c r="G2145" t="s">
        <v>4816</v>
      </c>
      <c r="H2145" t="s">
        <v>376</v>
      </c>
      <c r="I2145" t="s">
        <v>180</v>
      </c>
      <c r="J2145" t="s">
        <v>181</v>
      </c>
      <c r="K2145">
        <v>25372</v>
      </c>
      <c r="L2145" t="s">
        <v>182</v>
      </c>
    </row>
    <row r="2146" spans="1:12">
      <c r="A2146" s="1">
        <v>77</v>
      </c>
      <c r="B2146" t="s">
        <v>5313</v>
      </c>
      <c r="C2146">
        <v>1</v>
      </c>
      <c r="D2146" t="str">
        <f t="shared" si="33"/>
        <v>77_1</v>
      </c>
      <c r="E2146" t="s">
        <v>7292</v>
      </c>
      <c r="F2146" t="s">
        <v>173</v>
      </c>
      <c r="G2146" t="s">
        <v>5316</v>
      </c>
      <c r="H2146" t="s">
        <v>775</v>
      </c>
      <c r="I2146" t="s">
        <v>180</v>
      </c>
      <c r="J2146" t="s">
        <v>181</v>
      </c>
      <c r="K2146">
        <v>12419</v>
      </c>
      <c r="L2146" t="s">
        <v>182</v>
      </c>
    </row>
    <row r="2147" spans="1:12">
      <c r="A2147" s="1">
        <v>77</v>
      </c>
      <c r="B2147" t="s">
        <v>5313</v>
      </c>
      <c r="C2147">
        <v>2</v>
      </c>
      <c r="D2147" t="str">
        <f t="shared" si="33"/>
        <v>77_2</v>
      </c>
      <c r="E2147" t="s">
        <v>7292</v>
      </c>
      <c r="F2147" t="s">
        <v>173</v>
      </c>
      <c r="G2147" t="s">
        <v>847</v>
      </c>
      <c r="H2147" t="s">
        <v>1008</v>
      </c>
      <c r="I2147" t="s">
        <v>432</v>
      </c>
      <c r="J2147" t="s">
        <v>212</v>
      </c>
      <c r="K2147">
        <v>536</v>
      </c>
      <c r="L2147" t="s">
        <v>169</v>
      </c>
    </row>
    <row r="2148" spans="1:12">
      <c r="A2148" s="1">
        <v>77</v>
      </c>
      <c r="B2148" t="s">
        <v>5313</v>
      </c>
      <c r="C2148">
        <v>3</v>
      </c>
      <c r="D2148" t="str">
        <f t="shared" si="33"/>
        <v>77_3</v>
      </c>
      <c r="E2148" t="s">
        <v>7292</v>
      </c>
      <c r="F2148" t="s">
        <v>173</v>
      </c>
      <c r="G2148" t="s">
        <v>567</v>
      </c>
      <c r="H2148" t="s">
        <v>351</v>
      </c>
      <c r="I2148" t="s">
        <v>176</v>
      </c>
      <c r="J2148" t="s">
        <v>177</v>
      </c>
      <c r="K2148">
        <v>2127</v>
      </c>
      <c r="L2148" t="s">
        <v>169</v>
      </c>
    </row>
    <row r="2149" spans="1:12">
      <c r="A2149" s="1">
        <v>77</v>
      </c>
      <c r="B2149" t="s">
        <v>5313</v>
      </c>
      <c r="C2149">
        <v>4</v>
      </c>
      <c r="D2149" t="str">
        <f t="shared" si="33"/>
        <v>77_4</v>
      </c>
      <c r="E2149" t="s">
        <v>7292</v>
      </c>
      <c r="F2149" t="s">
        <v>164</v>
      </c>
      <c r="G2149" t="s">
        <v>1825</v>
      </c>
      <c r="H2149" t="s">
        <v>369</v>
      </c>
      <c r="I2149" t="s">
        <v>176</v>
      </c>
      <c r="J2149" t="s">
        <v>177</v>
      </c>
      <c r="K2149">
        <v>2322</v>
      </c>
      <c r="L2149" t="s">
        <v>169</v>
      </c>
    </row>
    <row r="2150" spans="1:12">
      <c r="A2150" s="1">
        <v>77</v>
      </c>
      <c r="B2150" t="s">
        <v>5313</v>
      </c>
      <c r="C2150">
        <v>5</v>
      </c>
      <c r="D2150" t="str">
        <f t="shared" si="33"/>
        <v>77_5</v>
      </c>
      <c r="E2150" t="s">
        <v>7292</v>
      </c>
      <c r="F2150" t="s">
        <v>173</v>
      </c>
      <c r="G2150" t="s">
        <v>5356</v>
      </c>
      <c r="H2150" t="s">
        <v>207</v>
      </c>
      <c r="I2150" t="s">
        <v>185</v>
      </c>
      <c r="J2150" t="s">
        <v>186</v>
      </c>
      <c r="K2150">
        <v>1258</v>
      </c>
      <c r="L2150" t="s">
        <v>169</v>
      </c>
    </row>
    <row r="2151" spans="1:12">
      <c r="A2151" s="1">
        <v>77</v>
      </c>
      <c r="B2151" t="s">
        <v>5313</v>
      </c>
      <c r="C2151">
        <v>6</v>
      </c>
      <c r="D2151" t="str">
        <f t="shared" si="33"/>
        <v>77_6</v>
      </c>
      <c r="E2151" t="s">
        <v>7292</v>
      </c>
      <c r="F2151" t="s">
        <v>173</v>
      </c>
      <c r="G2151" t="s">
        <v>5364</v>
      </c>
      <c r="H2151" t="s">
        <v>376</v>
      </c>
      <c r="I2151" t="s">
        <v>1175</v>
      </c>
      <c r="J2151" t="s">
        <v>186</v>
      </c>
      <c r="K2151">
        <v>167</v>
      </c>
      <c r="L2151" t="s">
        <v>169</v>
      </c>
    </row>
    <row r="2152" spans="1:12">
      <c r="A2152" s="1">
        <v>77</v>
      </c>
      <c r="B2152" t="s">
        <v>5313</v>
      </c>
      <c r="C2152">
        <v>7</v>
      </c>
      <c r="D2152" t="str">
        <f t="shared" si="33"/>
        <v>77_7</v>
      </c>
      <c r="E2152" t="s">
        <v>7292</v>
      </c>
      <c r="F2152" t="s">
        <v>173</v>
      </c>
      <c r="G2152" t="s">
        <v>5373</v>
      </c>
      <c r="H2152" t="s">
        <v>1315</v>
      </c>
      <c r="I2152" t="s">
        <v>185</v>
      </c>
      <c r="J2152" t="s">
        <v>186</v>
      </c>
      <c r="K2152">
        <v>1111</v>
      </c>
      <c r="L2152" t="s">
        <v>169</v>
      </c>
    </row>
    <row r="2153" spans="1:12">
      <c r="A2153" s="1">
        <v>77</v>
      </c>
      <c r="B2153" t="s">
        <v>5313</v>
      </c>
      <c r="C2153">
        <v>8</v>
      </c>
      <c r="D2153" t="str">
        <f t="shared" si="33"/>
        <v>77_8</v>
      </c>
      <c r="E2153" t="s">
        <v>7292</v>
      </c>
      <c r="F2153" t="s">
        <v>173</v>
      </c>
      <c r="G2153" t="s">
        <v>5383</v>
      </c>
      <c r="H2153" t="s">
        <v>275</v>
      </c>
      <c r="I2153" t="s">
        <v>249</v>
      </c>
      <c r="J2153" t="s">
        <v>250</v>
      </c>
      <c r="K2153">
        <v>796</v>
      </c>
      <c r="L2153" t="s">
        <v>169</v>
      </c>
    </row>
    <row r="2154" spans="1:12">
      <c r="A2154" s="1">
        <v>77</v>
      </c>
      <c r="B2154" t="s">
        <v>5313</v>
      </c>
      <c r="C2154">
        <v>9</v>
      </c>
      <c r="D2154" t="str">
        <f t="shared" si="33"/>
        <v>77_9</v>
      </c>
      <c r="E2154" t="s">
        <v>7292</v>
      </c>
      <c r="F2154" t="s">
        <v>164</v>
      </c>
      <c r="G2154" t="s">
        <v>5396</v>
      </c>
      <c r="H2154" t="s">
        <v>1396</v>
      </c>
      <c r="I2154" t="s">
        <v>432</v>
      </c>
      <c r="J2154" t="s">
        <v>212</v>
      </c>
      <c r="K2154">
        <v>807</v>
      </c>
      <c r="L2154" t="s">
        <v>169</v>
      </c>
    </row>
    <row r="2155" spans="1:12">
      <c r="A2155" s="1">
        <v>77</v>
      </c>
      <c r="B2155" t="s">
        <v>5313</v>
      </c>
      <c r="C2155">
        <v>10</v>
      </c>
      <c r="D2155" t="str">
        <f t="shared" si="33"/>
        <v>77_10</v>
      </c>
      <c r="E2155" t="s">
        <v>7292</v>
      </c>
      <c r="F2155" t="s">
        <v>164</v>
      </c>
      <c r="G2155" t="s">
        <v>5406</v>
      </c>
      <c r="H2155" t="s">
        <v>401</v>
      </c>
      <c r="I2155" t="s">
        <v>432</v>
      </c>
      <c r="J2155" t="s">
        <v>212</v>
      </c>
      <c r="K2155">
        <v>470</v>
      </c>
      <c r="L2155" t="s">
        <v>169</v>
      </c>
    </row>
    <row r="2156" spans="1:12">
      <c r="A2156" s="1">
        <v>77</v>
      </c>
      <c r="B2156" t="s">
        <v>5313</v>
      </c>
      <c r="C2156">
        <v>11</v>
      </c>
      <c r="D2156" t="str">
        <f t="shared" si="33"/>
        <v>77_11</v>
      </c>
      <c r="E2156" t="s">
        <v>7292</v>
      </c>
      <c r="F2156" t="s">
        <v>164</v>
      </c>
      <c r="G2156" t="s">
        <v>3178</v>
      </c>
      <c r="H2156" t="s">
        <v>1667</v>
      </c>
      <c r="I2156" t="s">
        <v>185</v>
      </c>
      <c r="J2156" t="s">
        <v>186</v>
      </c>
      <c r="K2156">
        <v>1009</v>
      </c>
      <c r="L2156" t="s">
        <v>169</v>
      </c>
    </row>
    <row r="2157" spans="1:12">
      <c r="A2157" s="1">
        <v>78</v>
      </c>
      <c r="B2157" t="s">
        <v>5425</v>
      </c>
      <c r="C2157">
        <v>1</v>
      </c>
      <c r="D2157" t="str">
        <f t="shared" si="33"/>
        <v>78_1</v>
      </c>
      <c r="E2157" t="s">
        <v>7292</v>
      </c>
      <c r="F2157" t="s">
        <v>164</v>
      </c>
      <c r="G2157" t="s">
        <v>5428</v>
      </c>
      <c r="H2157" t="s">
        <v>361</v>
      </c>
      <c r="I2157" t="s">
        <v>180</v>
      </c>
      <c r="J2157" t="s">
        <v>181</v>
      </c>
      <c r="K2157">
        <v>15655</v>
      </c>
      <c r="L2157" t="s">
        <v>182</v>
      </c>
    </row>
    <row r="2158" spans="1:12">
      <c r="A2158" s="1">
        <v>78</v>
      </c>
      <c r="B2158" t="s">
        <v>5425</v>
      </c>
      <c r="C2158">
        <v>2</v>
      </c>
      <c r="D2158" t="str">
        <f t="shared" si="33"/>
        <v>78_2</v>
      </c>
      <c r="E2158" t="s">
        <v>7292</v>
      </c>
      <c r="F2158" t="s">
        <v>173</v>
      </c>
      <c r="G2158" t="s">
        <v>5441</v>
      </c>
      <c r="H2158" t="s">
        <v>195</v>
      </c>
      <c r="I2158" t="s">
        <v>180</v>
      </c>
      <c r="J2158" t="s">
        <v>181</v>
      </c>
      <c r="K2158">
        <v>15783</v>
      </c>
      <c r="L2158" t="s">
        <v>182</v>
      </c>
    </row>
    <row r="2159" spans="1:12">
      <c r="A2159" s="1">
        <v>78</v>
      </c>
      <c r="B2159" t="s">
        <v>5425</v>
      </c>
      <c r="C2159">
        <v>3</v>
      </c>
      <c r="D2159" t="str">
        <f t="shared" si="33"/>
        <v>78_3</v>
      </c>
      <c r="E2159" t="s">
        <v>7292</v>
      </c>
      <c r="F2159" t="s">
        <v>164</v>
      </c>
      <c r="G2159" t="s">
        <v>5450</v>
      </c>
      <c r="H2159" t="s">
        <v>1359</v>
      </c>
      <c r="I2159" t="s">
        <v>180</v>
      </c>
      <c r="J2159" t="s">
        <v>181</v>
      </c>
      <c r="K2159">
        <v>12561</v>
      </c>
      <c r="L2159" t="s">
        <v>182</v>
      </c>
    </row>
    <row r="2160" spans="1:12">
      <c r="A2160" s="1">
        <v>78</v>
      </c>
      <c r="B2160" t="s">
        <v>5425</v>
      </c>
      <c r="C2160">
        <v>4</v>
      </c>
      <c r="D2160" t="str">
        <f t="shared" si="33"/>
        <v>78_4</v>
      </c>
      <c r="E2160" t="s">
        <v>7292</v>
      </c>
      <c r="F2160" t="s">
        <v>173</v>
      </c>
      <c r="G2160" t="s">
        <v>4346</v>
      </c>
      <c r="H2160" t="s">
        <v>1938</v>
      </c>
      <c r="I2160" t="s">
        <v>185</v>
      </c>
      <c r="J2160" t="s">
        <v>186</v>
      </c>
      <c r="K2160">
        <v>2065</v>
      </c>
      <c r="L2160" t="s">
        <v>169</v>
      </c>
    </row>
    <row r="2161" spans="1:12">
      <c r="A2161" s="1">
        <v>78</v>
      </c>
      <c r="B2161" t="s">
        <v>5425</v>
      </c>
      <c r="C2161">
        <v>5</v>
      </c>
      <c r="D2161" t="str">
        <f t="shared" si="33"/>
        <v>78_5</v>
      </c>
      <c r="E2161" t="s">
        <v>7292</v>
      </c>
      <c r="F2161" t="s">
        <v>173</v>
      </c>
      <c r="G2161" t="s">
        <v>5481</v>
      </c>
      <c r="H2161" t="s">
        <v>1932</v>
      </c>
      <c r="I2161" t="s">
        <v>185</v>
      </c>
      <c r="J2161" t="s">
        <v>186</v>
      </c>
      <c r="K2161">
        <v>1403</v>
      </c>
      <c r="L2161" t="s">
        <v>169</v>
      </c>
    </row>
    <row r="2162" spans="1:12">
      <c r="A2162" s="1">
        <v>78</v>
      </c>
      <c r="B2162" t="s">
        <v>5425</v>
      </c>
      <c r="C2162">
        <v>6</v>
      </c>
      <c r="D2162" t="str">
        <f t="shared" si="33"/>
        <v>78_6</v>
      </c>
      <c r="E2162" t="s">
        <v>7292</v>
      </c>
      <c r="F2162" t="s">
        <v>173</v>
      </c>
      <c r="G2162" t="s">
        <v>5488</v>
      </c>
      <c r="H2162" t="s">
        <v>5489</v>
      </c>
      <c r="I2162" t="s">
        <v>249</v>
      </c>
      <c r="J2162" t="s">
        <v>250</v>
      </c>
      <c r="K2162">
        <v>11411</v>
      </c>
      <c r="L2162" t="s">
        <v>182</v>
      </c>
    </row>
    <row r="2163" spans="1:12">
      <c r="A2163" s="1">
        <v>78</v>
      </c>
      <c r="B2163" t="s">
        <v>5425</v>
      </c>
      <c r="C2163">
        <v>7</v>
      </c>
      <c r="D2163" t="str">
        <f t="shared" si="33"/>
        <v>78_7</v>
      </c>
      <c r="E2163" t="s">
        <v>7292</v>
      </c>
      <c r="F2163" t="s">
        <v>164</v>
      </c>
      <c r="G2163" t="s">
        <v>5504</v>
      </c>
      <c r="H2163" t="s">
        <v>1970</v>
      </c>
      <c r="I2163" t="s">
        <v>180</v>
      </c>
      <c r="J2163" t="s">
        <v>181</v>
      </c>
      <c r="K2163">
        <v>15420</v>
      </c>
      <c r="L2163" t="s">
        <v>182</v>
      </c>
    </row>
    <row r="2164" spans="1:12">
      <c r="A2164" s="1">
        <v>78</v>
      </c>
      <c r="B2164" t="s">
        <v>5425</v>
      </c>
      <c r="C2164">
        <v>8</v>
      </c>
      <c r="D2164" t="str">
        <f t="shared" si="33"/>
        <v>78_8</v>
      </c>
      <c r="E2164" t="s">
        <v>7292</v>
      </c>
      <c r="F2164" t="s">
        <v>173</v>
      </c>
      <c r="G2164" t="s">
        <v>5514</v>
      </c>
      <c r="H2164" t="s">
        <v>227</v>
      </c>
      <c r="I2164" t="s">
        <v>176</v>
      </c>
      <c r="J2164" t="s">
        <v>177</v>
      </c>
      <c r="K2164">
        <v>3500</v>
      </c>
      <c r="L2164" t="s">
        <v>169</v>
      </c>
    </row>
    <row r="2165" spans="1:12">
      <c r="A2165" s="1">
        <v>78</v>
      </c>
      <c r="B2165" t="s">
        <v>5425</v>
      </c>
      <c r="C2165">
        <v>9</v>
      </c>
      <c r="D2165" t="str">
        <f t="shared" si="33"/>
        <v>78_9</v>
      </c>
      <c r="E2165" t="s">
        <v>7292</v>
      </c>
      <c r="F2165" t="s">
        <v>173</v>
      </c>
      <c r="G2165" t="s">
        <v>5529</v>
      </c>
      <c r="H2165" t="s">
        <v>4476</v>
      </c>
      <c r="I2165" t="s">
        <v>185</v>
      </c>
      <c r="J2165" t="s">
        <v>186</v>
      </c>
      <c r="K2165">
        <v>16146</v>
      </c>
      <c r="L2165" t="s">
        <v>182</v>
      </c>
    </row>
    <row r="2166" spans="1:12">
      <c r="A2166" s="1">
        <v>78</v>
      </c>
      <c r="B2166" t="s">
        <v>5425</v>
      </c>
      <c r="C2166">
        <v>10</v>
      </c>
      <c r="D2166" t="str">
        <f t="shared" si="33"/>
        <v>78_10</v>
      </c>
      <c r="E2166" t="s">
        <v>7292</v>
      </c>
      <c r="F2166" t="s">
        <v>164</v>
      </c>
      <c r="G2166" t="s">
        <v>5536</v>
      </c>
      <c r="H2166" t="s">
        <v>5537</v>
      </c>
      <c r="I2166" t="s">
        <v>185</v>
      </c>
      <c r="J2166" t="s">
        <v>186</v>
      </c>
      <c r="K2166">
        <v>18369</v>
      </c>
      <c r="L2166" t="s">
        <v>182</v>
      </c>
    </row>
    <row r="2167" spans="1:12">
      <c r="A2167" s="1">
        <v>78</v>
      </c>
      <c r="B2167" t="s">
        <v>5425</v>
      </c>
      <c r="C2167">
        <v>11</v>
      </c>
      <c r="D2167" t="str">
        <f t="shared" si="33"/>
        <v>78_11</v>
      </c>
      <c r="E2167" t="s">
        <v>7292</v>
      </c>
      <c r="F2167" t="s">
        <v>173</v>
      </c>
      <c r="G2167" t="s">
        <v>2500</v>
      </c>
      <c r="H2167" t="s">
        <v>729</v>
      </c>
      <c r="I2167" t="s">
        <v>180</v>
      </c>
      <c r="J2167" t="s">
        <v>181</v>
      </c>
      <c r="K2167">
        <v>16716</v>
      </c>
      <c r="L2167" t="s">
        <v>182</v>
      </c>
    </row>
    <row r="2168" spans="1:12">
      <c r="A2168" s="1">
        <v>78</v>
      </c>
      <c r="B2168" t="s">
        <v>5425</v>
      </c>
      <c r="C2168">
        <v>12</v>
      </c>
      <c r="D2168" t="str">
        <f t="shared" si="33"/>
        <v>78_12</v>
      </c>
      <c r="E2168" t="s">
        <v>7292</v>
      </c>
      <c r="F2168" t="s">
        <v>164</v>
      </c>
      <c r="G2168" t="s">
        <v>5561</v>
      </c>
      <c r="H2168" t="s">
        <v>257</v>
      </c>
      <c r="I2168" t="s">
        <v>176</v>
      </c>
      <c r="J2168" t="s">
        <v>177</v>
      </c>
      <c r="K2168">
        <v>1666</v>
      </c>
      <c r="L2168" t="s">
        <v>169</v>
      </c>
    </row>
    <row r="2169" spans="1:12">
      <c r="A2169" s="1">
        <v>79</v>
      </c>
      <c r="B2169" t="s">
        <v>5567</v>
      </c>
      <c r="C2169">
        <v>1</v>
      </c>
      <c r="D2169" t="str">
        <f t="shared" si="33"/>
        <v>79_1</v>
      </c>
      <c r="E2169" t="s">
        <v>7292</v>
      </c>
      <c r="F2169" t="s">
        <v>164</v>
      </c>
      <c r="G2169" t="s">
        <v>720</v>
      </c>
      <c r="H2169" t="s">
        <v>710</v>
      </c>
      <c r="I2169" t="s">
        <v>185</v>
      </c>
      <c r="J2169" t="s">
        <v>186</v>
      </c>
      <c r="K2169">
        <v>2926</v>
      </c>
      <c r="L2169" t="s">
        <v>169</v>
      </c>
    </row>
    <row r="2170" spans="1:12">
      <c r="A2170" s="1">
        <v>79</v>
      </c>
      <c r="B2170" t="s">
        <v>5567</v>
      </c>
      <c r="C2170">
        <v>2</v>
      </c>
      <c r="D2170" t="str">
        <f t="shared" si="33"/>
        <v>79_2</v>
      </c>
      <c r="E2170" t="s">
        <v>7292</v>
      </c>
      <c r="F2170" t="s">
        <v>164</v>
      </c>
      <c r="G2170" t="s">
        <v>5575</v>
      </c>
      <c r="H2170" t="s">
        <v>239</v>
      </c>
      <c r="I2170" t="s">
        <v>180</v>
      </c>
      <c r="J2170" t="s">
        <v>181</v>
      </c>
      <c r="K2170">
        <v>30226</v>
      </c>
      <c r="L2170" t="s">
        <v>169</v>
      </c>
    </row>
    <row r="2171" spans="1:12">
      <c r="A2171" s="1">
        <v>79</v>
      </c>
      <c r="B2171" t="s">
        <v>5567</v>
      </c>
      <c r="C2171">
        <v>3</v>
      </c>
      <c r="D2171" t="str">
        <f t="shared" si="33"/>
        <v>79_3</v>
      </c>
      <c r="E2171" t="s">
        <v>7292</v>
      </c>
      <c r="F2171" t="s">
        <v>173</v>
      </c>
      <c r="G2171" t="s">
        <v>5584</v>
      </c>
      <c r="H2171" t="s">
        <v>275</v>
      </c>
      <c r="I2171" t="s">
        <v>180</v>
      </c>
      <c r="J2171" t="s">
        <v>181</v>
      </c>
      <c r="K2171">
        <v>23966</v>
      </c>
      <c r="L2171" t="s">
        <v>182</v>
      </c>
    </row>
    <row r="2172" spans="1:12">
      <c r="A2172" s="1">
        <v>80</v>
      </c>
      <c r="B2172" t="s">
        <v>1886</v>
      </c>
      <c r="C2172">
        <v>1</v>
      </c>
      <c r="D2172" t="str">
        <f t="shared" si="33"/>
        <v>80_1</v>
      </c>
      <c r="E2172" t="s">
        <v>7292</v>
      </c>
      <c r="F2172" t="s">
        <v>164</v>
      </c>
      <c r="G2172" t="s">
        <v>5599</v>
      </c>
      <c r="H2172" t="s">
        <v>410</v>
      </c>
      <c r="I2172" t="s">
        <v>180</v>
      </c>
      <c r="J2172" t="s">
        <v>181</v>
      </c>
      <c r="K2172">
        <v>15345</v>
      </c>
      <c r="L2172" t="s">
        <v>182</v>
      </c>
    </row>
    <row r="2173" spans="1:12">
      <c r="A2173" s="1">
        <v>80</v>
      </c>
      <c r="B2173" t="s">
        <v>1886</v>
      </c>
      <c r="C2173">
        <v>2</v>
      </c>
      <c r="D2173" t="str">
        <f t="shared" si="33"/>
        <v>80_2</v>
      </c>
      <c r="E2173" t="s">
        <v>7292</v>
      </c>
      <c r="F2173" t="s">
        <v>173</v>
      </c>
      <c r="G2173" t="s">
        <v>5614</v>
      </c>
      <c r="H2173" t="s">
        <v>3190</v>
      </c>
      <c r="I2173" t="s">
        <v>5615</v>
      </c>
      <c r="J2173" t="s">
        <v>212</v>
      </c>
      <c r="K2173">
        <v>0</v>
      </c>
      <c r="L2173" t="s">
        <v>169</v>
      </c>
    </row>
    <row r="2174" spans="1:12">
      <c r="A2174" s="1">
        <v>80</v>
      </c>
      <c r="B2174" t="s">
        <v>1886</v>
      </c>
      <c r="C2174">
        <v>3</v>
      </c>
      <c r="D2174" t="str">
        <f t="shared" si="33"/>
        <v>80_3</v>
      </c>
      <c r="E2174" t="s">
        <v>7292</v>
      </c>
      <c r="F2174" t="s">
        <v>164</v>
      </c>
      <c r="G2174" t="s">
        <v>5626</v>
      </c>
      <c r="H2174" t="s">
        <v>1079</v>
      </c>
      <c r="I2174" t="s">
        <v>176</v>
      </c>
      <c r="J2174" t="s">
        <v>177</v>
      </c>
      <c r="K2174">
        <v>2550</v>
      </c>
      <c r="L2174" t="s">
        <v>169</v>
      </c>
    </row>
    <row r="2175" spans="1:12">
      <c r="A2175" s="1">
        <v>80</v>
      </c>
      <c r="B2175" t="s">
        <v>1886</v>
      </c>
      <c r="C2175">
        <v>4</v>
      </c>
      <c r="D2175" t="str">
        <f t="shared" si="33"/>
        <v>80_4</v>
      </c>
      <c r="E2175" t="s">
        <v>7292</v>
      </c>
      <c r="F2175" t="s">
        <v>173</v>
      </c>
      <c r="G2175" t="s">
        <v>5635</v>
      </c>
      <c r="H2175" t="s">
        <v>513</v>
      </c>
      <c r="I2175" t="s">
        <v>185</v>
      </c>
      <c r="J2175" t="s">
        <v>186</v>
      </c>
      <c r="K2175">
        <v>1051</v>
      </c>
      <c r="L2175" t="s">
        <v>169</v>
      </c>
    </row>
    <row r="2176" spans="1:12">
      <c r="A2176" s="1">
        <v>80</v>
      </c>
      <c r="B2176" t="s">
        <v>1886</v>
      </c>
      <c r="C2176">
        <v>5</v>
      </c>
      <c r="D2176" t="str">
        <f t="shared" si="33"/>
        <v>80_5</v>
      </c>
      <c r="E2176" t="s">
        <v>7292</v>
      </c>
      <c r="F2176" t="s">
        <v>164</v>
      </c>
      <c r="G2176" t="s">
        <v>5642</v>
      </c>
      <c r="H2176" t="s">
        <v>479</v>
      </c>
      <c r="I2176" t="s">
        <v>185</v>
      </c>
      <c r="J2176" t="s">
        <v>186</v>
      </c>
      <c r="K2176">
        <v>747</v>
      </c>
      <c r="L2176" t="s">
        <v>169</v>
      </c>
    </row>
    <row r="2177" spans="1:12">
      <c r="A2177" s="1">
        <v>81</v>
      </c>
      <c r="B2177" t="s">
        <v>5647</v>
      </c>
      <c r="C2177">
        <v>1</v>
      </c>
      <c r="D2177" t="str">
        <f t="shared" si="33"/>
        <v>81_1</v>
      </c>
      <c r="E2177" t="s">
        <v>7292</v>
      </c>
      <c r="F2177" t="s">
        <v>173</v>
      </c>
      <c r="G2177" t="s">
        <v>5650</v>
      </c>
      <c r="H2177" t="s">
        <v>387</v>
      </c>
      <c r="I2177" t="s">
        <v>180</v>
      </c>
      <c r="J2177" t="s">
        <v>181</v>
      </c>
      <c r="K2177">
        <v>18985</v>
      </c>
      <c r="L2177" t="s">
        <v>182</v>
      </c>
    </row>
    <row r="2178" spans="1:12">
      <c r="A2178" s="1">
        <v>81</v>
      </c>
      <c r="B2178" t="s">
        <v>5647</v>
      </c>
      <c r="C2178">
        <v>2</v>
      </c>
      <c r="D2178" t="str">
        <f t="shared" si="33"/>
        <v>81_2</v>
      </c>
      <c r="E2178" t="s">
        <v>7292</v>
      </c>
      <c r="F2178" t="s">
        <v>173</v>
      </c>
      <c r="G2178" t="s">
        <v>5658</v>
      </c>
      <c r="H2178" t="s">
        <v>533</v>
      </c>
      <c r="I2178" t="s">
        <v>176</v>
      </c>
      <c r="J2178" t="s">
        <v>177</v>
      </c>
      <c r="K2178">
        <v>5238</v>
      </c>
      <c r="L2178" t="s">
        <v>169</v>
      </c>
    </row>
    <row r="2179" spans="1:12">
      <c r="A2179" s="1">
        <v>81</v>
      </c>
      <c r="B2179" t="s">
        <v>5647</v>
      </c>
      <c r="C2179">
        <v>3</v>
      </c>
      <c r="D2179" t="str">
        <f t="shared" ref="D2179:D2242" si="34">CONCATENATE(A2179,"_",C2179)</f>
        <v>81_3</v>
      </c>
      <c r="E2179" t="s">
        <v>7292</v>
      </c>
      <c r="F2179" t="s">
        <v>173</v>
      </c>
      <c r="G2179" t="s">
        <v>5670</v>
      </c>
      <c r="H2179" t="s">
        <v>207</v>
      </c>
      <c r="I2179" t="s">
        <v>176</v>
      </c>
      <c r="J2179" t="s">
        <v>177</v>
      </c>
      <c r="K2179">
        <v>3792</v>
      </c>
      <c r="L2179" t="s">
        <v>169</v>
      </c>
    </row>
    <row r="2180" spans="1:12">
      <c r="A2180" s="1">
        <v>82</v>
      </c>
      <c r="B2180" t="s">
        <v>5677</v>
      </c>
      <c r="C2180">
        <v>1</v>
      </c>
      <c r="D2180" t="str">
        <f t="shared" si="34"/>
        <v>82_1</v>
      </c>
      <c r="E2180" t="s">
        <v>7292</v>
      </c>
      <c r="F2180" t="s">
        <v>173</v>
      </c>
      <c r="G2180" t="s">
        <v>5681</v>
      </c>
      <c r="H2180" t="s">
        <v>657</v>
      </c>
      <c r="I2180" t="s">
        <v>496</v>
      </c>
      <c r="J2180" t="s">
        <v>212</v>
      </c>
      <c r="K2180">
        <v>737</v>
      </c>
      <c r="L2180" t="s">
        <v>169</v>
      </c>
    </row>
    <row r="2181" spans="1:12">
      <c r="A2181" s="1">
        <v>82</v>
      </c>
      <c r="B2181" t="s">
        <v>5677</v>
      </c>
      <c r="C2181">
        <v>2</v>
      </c>
      <c r="D2181" t="str">
        <f t="shared" si="34"/>
        <v>82_2</v>
      </c>
      <c r="E2181" t="s">
        <v>7292</v>
      </c>
      <c r="F2181" t="s">
        <v>164</v>
      </c>
      <c r="G2181" t="s">
        <v>3984</v>
      </c>
      <c r="H2181" t="s">
        <v>5556</v>
      </c>
      <c r="I2181" t="s">
        <v>374</v>
      </c>
      <c r="J2181" t="s">
        <v>250</v>
      </c>
      <c r="K2181">
        <v>22887</v>
      </c>
      <c r="L2181" t="s">
        <v>182</v>
      </c>
    </row>
    <row r="2182" spans="1:12">
      <c r="A2182" s="1">
        <v>83</v>
      </c>
      <c r="B2182" t="s">
        <v>5699</v>
      </c>
      <c r="C2182">
        <v>1</v>
      </c>
      <c r="D2182" t="str">
        <f t="shared" si="34"/>
        <v>83_1</v>
      </c>
      <c r="E2182" t="s">
        <v>7292</v>
      </c>
      <c r="F2182" t="s">
        <v>173</v>
      </c>
      <c r="G2182" t="s">
        <v>5703</v>
      </c>
      <c r="H2182" t="s">
        <v>207</v>
      </c>
      <c r="I2182" t="s">
        <v>176</v>
      </c>
      <c r="J2182" t="s">
        <v>177</v>
      </c>
      <c r="K2182">
        <v>1652</v>
      </c>
      <c r="L2182" t="s">
        <v>169</v>
      </c>
    </row>
    <row r="2183" spans="1:12">
      <c r="A2183" s="1">
        <v>83</v>
      </c>
      <c r="B2183" t="s">
        <v>5699</v>
      </c>
      <c r="C2183">
        <v>2</v>
      </c>
      <c r="D2183" t="str">
        <f t="shared" si="34"/>
        <v>83_2</v>
      </c>
      <c r="E2183" t="s">
        <v>7292</v>
      </c>
      <c r="F2183" t="s">
        <v>173</v>
      </c>
      <c r="G2183" t="s">
        <v>741</v>
      </c>
      <c r="H2183" t="s">
        <v>252</v>
      </c>
      <c r="I2183" t="s">
        <v>276</v>
      </c>
      <c r="J2183" t="s">
        <v>186</v>
      </c>
      <c r="K2183">
        <v>621</v>
      </c>
      <c r="L2183" t="s">
        <v>169</v>
      </c>
    </row>
    <row r="2184" spans="1:12">
      <c r="A2184" s="1">
        <v>83</v>
      </c>
      <c r="B2184" t="s">
        <v>5699</v>
      </c>
      <c r="C2184">
        <v>3</v>
      </c>
      <c r="D2184" t="str">
        <f t="shared" si="34"/>
        <v>83_3</v>
      </c>
      <c r="E2184" t="s">
        <v>7292</v>
      </c>
      <c r="F2184" t="s">
        <v>173</v>
      </c>
      <c r="G2184" t="s">
        <v>5718</v>
      </c>
      <c r="H2184" t="s">
        <v>195</v>
      </c>
      <c r="I2184" t="s">
        <v>5719</v>
      </c>
      <c r="J2184" t="s">
        <v>212</v>
      </c>
      <c r="K2184">
        <v>162</v>
      </c>
      <c r="L2184" t="s">
        <v>169</v>
      </c>
    </row>
    <row r="2185" spans="1:12">
      <c r="A2185" s="1">
        <v>83</v>
      </c>
      <c r="B2185" t="s">
        <v>5699</v>
      </c>
      <c r="C2185">
        <v>4</v>
      </c>
      <c r="D2185" t="str">
        <f t="shared" si="34"/>
        <v>83_4</v>
      </c>
      <c r="E2185" t="s">
        <v>7292</v>
      </c>
      <c r="F2185" t="s">
        <v>173</v>
      </c>
      <c r="G2185" t="s">
        <v>5728</v>
      </c>
      <c r="H2185" t="s">
        <v>5729</v>
      </c>
      <c r="I2185" t="s">
        <v>185</v>
      </c>
      <c r="J2185" t="s">
        <v>186</v>
      </c>
      <c r="K2185">
        <v>12250</v>
      </c>
      <c r="L2185" t="s">
        <v>169</v>
      </c>
    </row>
    <row r="2186" spans="1:12">
      <c r="A2186" s="1">
        <v>83</v>
      </c>
      <c r="B2186" t="s">
        <v>5699</v>
      </c>
      <c r="C2186">
        <v>5</v>
      </c>
      <c r="D2186" t="str">
        <f t="shared" si="34"/>
        <v>83_5</v>
      </c>
      <c r="E2186" t="s">
        <v>7292</v>
      </c>
      <c r="F2186" t="s">
        <v>173</v>
      </c>
      <c r="G2186" t="s">
        <v>3167</v>
      </c>
      <c r="H2186" t="s">
        <v>633</v>
      </c>
      <c r="I2186" t="s">
        <v>276</v>
      </c>
      <c r="J2186" t="s">
        <v>186</v>
      </c>
      <c r="K2186">
        <v>847</v>
      </c>
      <c r="L2186" t="s">
        <v>169</v>
      </c>
    </row>
    <row r="2187" spans="1:12">
      <c r="A2187" s="1">
        <v>83</v>
      </c>
      <c r="B2187" t="s">
        <v>5699</v>
      </c>
      <c r="C2187">
        <v>6</v>
      </c>
      <c r="D2187" t="str">
        <f t="shared" si="34"/>
        <v>83_6</v>
      </c>
      <c r="E2187" t="s">
        <v>7292</v>
      </c>
      <c r="F2187" t="s">
        <v>173</v>
      </c>
      <c r="G2187" t="s">
        <v>5749</v>
      </c>
      <c r="H2187" t="s">
        <v>387</v>
      </c>
      <c r="I2187" t="s">
        <v>802</v>
      </c>
      <c r="J2187" t="s">
        <v>212</v>
      </c>
      <c r="K2187">
        <v>4750</v>
      </c>
      <c r="L2187" t="s">
        <v>169</v>
      </c>
    </row>
    <row r="2188" spans="1:12">
      <c r="A2188" s="1">
        <v>83</v>
      </c>
      <c r="B2188" t="s">
        <v>5699</v>
      </c>
      <c r="C2188">
        <v>7</v>
      </c>
      <c r="D2188" t="str">
        <f t="shared" si="34"/>
        <v>83_7</v>
      </c>
      <c r="E2188" t="s">
        <v>7292</v>
      </c>
      <c r="F2188" t="s">
        <v>173</v>
      </c>
      <c r="G2188" t="s">
        <v>5760</v>
      </c>
      <c r="H2188" t="s">
        <v>5761</v>
      </c>
      <c r="I2188" t="s">
        <v>355</v>
      </c>
      <c r="J2188" t="s">
        <v>212</v>
      </c>
      <c r="K2188">
        <v>15266</v>
      </c>
      <c r="L2188" t="s">
        <v>182</v>
      </c>
    </row>
    <row r="2189" spans="1:12">
      <c r="A2189" s="1">
        <v>83</v>
      </c>
      <c r="B2189" t="s">
        <v>5699</v>
      </c>
      <c r="C2189">
        <v>8</v>
      </c>
      <c r="D2189" t="str">
        <f t="shared" si="34"/>
        <v>83_8</v>
      </c>
      <c r="E2189" t="s">
        <v>7292</v>
      </c>
      <c r="F2189" t="s">
        <v>173</v>
      </c>
      <c r="G2189" t="s">
        <v>5780</v>
      </c>
      <c r="H2189" t="s">
        <v>278</v>
      </c>
      <c r="I2189" t="s">
        <v>180</v>
      </c>
      <c r="J2189" t="s">
        <v>181</v>
      </c>
      <c r="K2189">
        <v>16583</v>
      </c>
      <c r="L2189" t="s">
        <v>182</v>
      </c>
    </row>
    <row r="2190" spans="1:12">
      <c r="A2190" s="1">
        <v>84</v>
      </c>
      <c r="B2190" t="s">
        <v>5789</v>
      </c>
      <c r="C2190">
        <v>1</v>
      </c>
      <c r="D2190" t="str">
        <f t="shared" si="34"/>
        <v>84_1</v>
      </c>
      <c r="E2190" t="s">
        <v>7292</v>
      </c>
      <c r="F2190" t="s">
        <v>173</v>
      </c>
      <c r="G2190" t="s">
        <v>3891</v>
      </c>
      <c r="H2190" t="s">
        <v>533</v>
      </c>
      <c r="I2190" t="s">
        <v>176</v>
      </c>
      <c r="J2190" t="s">
        <v>177</v>
      </c>
      <c r="K2190">
        <v>5990</v>
      </c>
      <c r="L2190" t="s">
        <v>169</v>
      </c>
    </row>
    <row r="2191" spans="1:12">
      <c r="A2191" s="1">
        <v>84</v>
      </c>
      <c r="B2191" t="s">
        <v>5789</v>
      </c>
      <c r="C2191">
        <v>2</v>
      </c>
      <c r="D2191" t="str">
        <f t="shared" si="34"/>
        <v>84_2</v>
      </c>
      <c r="E2191" t="s">
        <v>7292</v>
      </c>
      <c r="F2191" t="s">
        <v>173</v>
      </c>
      <c r="G2191" t="s">
        <v>225</v>
      </c>
      <c r="H2191" t="s">
        <v>195</v>
      </c>
      <c r="I2191" t="s">
        <v>215</v>
      </c>
      <c r="J2191" t="s">
        <v>186</v>
      </c>
      <c r="K2191">
        <v>9608</v>
      </c>
      <c r="L2191" t="s">
        <v>169</v>
      </c>
    </row>
    <row r="2192" spans="1:12">
      <c r="A2192" s="1">
        <v>84</v>
      </c>
      <c r="B2192" t="s">
        <v>5789</v>
      </c>
      <c r="C2192">
        <v>3</v>
      </c>
      <c r="D2192" t="str">
        <f t="shared" si="34"/>
        <v>84_3</v>
      </c>
      <c r="E2192" t="s">
        <v>7292</v>
      </c>
      <c r="F2192" t="s">
        <v>173</v>
      </c>
      <c r="G2192" t="s">
        <v>1144</v>
      </c>
      <c r="H2192" t="s">
        <v>278</v>
      </c>
      <c r="I2192" t="s">
        <v>276</v>
      </c>
      <c r="J2192" t="s">
        <v>186</v>
      </c>
      <c r="K2192">
        <v>767</v>
      </c>
      <c r="L2192" t="s">
        <v>169</v>
      </c>
    </row>
    <row r="2193" spans="1:12">
      <c r="A2193" s="1">
        <v>84</v>
      </c>
      <c r="B2193" t="s">
        <v>5789</v>
      </c>
      <c r="C2193">
        <v>4</v>
      </c>
      <c r="D2193" t="str">
        <f t="shared" si="34"/>
        <v>84_4</v>
      </c>
      <c r="E2193" t="s">
        <v>7292</v>
      </c>
      <c r="F2193" t="s">
        <v>173</v>
      </c>
      <c r="G2193" t="s">
        <v>5817</v>
      </c>
      <c r="H2193" t="s">
        <v>346</v>
      </c>
      <c r="I2193" t="s">
        <v>180</v>
      </c>
      <c r="J2193" t="s">
        <v>181</v>
      </c>
      <c r="K2193">
        <v>13125</v>
      </c>
      <c r="L2193" t="s">
        <v>182</v>
      </c>
    </row>
    <row r="2194" spans="1:12">
      <c r="A2194" s="1">
        <v>84</v>
      </c>
      <c r="B2194" t="s">
        <v>5789</v>
      </c>
      <c r="C2194">
        <v>5</v>
      </c>
      <c r="D2194" t="str">
        <f t="shared" si="34"/>
        <v>84_5</v>
      </c>
      <c r="E2194" t="s">
        <v>7292</v>
      </c>
      <c r="F2194" t="s">
        <v>173</v>
      </c>
      <c r="G2194" t="s">
        <v>5833</v>
      </c>
      <c r="H2194" t="s">
        <v>179</v>
      </c>
      <c r="I2194" t="s">
        <v>180</v>
      </c>
      <c r="J2194" t="s">
        <v>181</v>
      </c>
      <c r="K2194">
        <v>16594</v>
      </c>
      <c r="L2194" t="s">
        <v>182</v>
      </c>
    </row>
    <row r="2195" spans="1:12">
      <c r="A2195" s="1">
        <v>85</v>
      </c>
      <c r="B2195" t="s">
        <v>5840</v>
      </c>
      <c r="C2195">
        <v>1</v>
      </c>
      <c r="D2195" t="str">
        <f t="shared" si="34"/>
        <v>85_1</v>
      </c>
      <c r="E2195" t="s">
        <v>7292</v>
      </c>
      <c r="F2195" t="s">
        <v>164</v>
      </c>
      <c r="G2195" t="s">
        <v>5843</v>
      </c>
      <c r="H2195" t="s">
        <v>369</v>
      </c>
      <c r="I2195" t="s">
        <v>180</v>
      </c>
      <c r="J2195" t="s">
        <v>181</v>
      </c>
      <c r="K2195">
        <v>20807</v>
      </c>
      <c r="L2195" t="s">
        <v>182</v>
      </c>
    </row>
    <row r="2196" spans="1:12">
      <c r="A2196" s="1">
        <v>85</v>
      </c>
      <c r="B2196" t="s">
        <v>5840</v>
      </c>
      <c r="C2196">
        <v>2</v>
      </c>
      <c r="D2196" t="str">
        <f t="shared" si="34"/>
        <v>85_2</v>
      </c>
      <c r="E2196" t="s">
        <v>7292</v>
      </c>
      <c r="F2196" t="s">
        <v>164</v>
      </c>
      <c r="G2196" t="s">
        <v>5853</v>
      </c>
      <c r="H2196" t="s">
        <v>804</v>
      </c>
      <c r="I2196" t="s">
        <v>180</v>
      </c>
      <c r="J2196" t="s">
        <v>181</v>
      </c>
      <c r="K2196">
        <v>22999</v>
      </c>
      <c r="L2196" t="s">
        <v>182</v>
      </c>
    </row>
    <row r="2197" spans="1:12">
      <c r="A2197" s="1">
        <v>85</v>
      </c>
      <c r="B2197" t="s">
        <v>5840</v>
      </c>
      <c r="C2197">
        <v>3</v>
      </c>
      <c r="D2197" t="str">
        <f t="shared" si="34"/>
        <v>85_3</v>
      </c>
      <c r="E2197" t="s">
        <v>7292</v>
      </c>
      <c r="F2197" t="s">
        <v>173</v>
      </c>
      <c r="G2197" t="s">
        <v>2843</v>
      </c>
      <c r="H2197" t="s">
        <v>195</v>
      </c>
      <c r="I2197" t="s">
        <v>297</v>
      </c>
      <c r="J2197" t="s">
        <v>181</v>
      </c>
      <c r="K2197">
        <v>11903</v>
      </c>
      <c r="L2197" t="s">
        <v>169</v>
      </c>
    </row>
    <row r="2198" spans="1:12">
      <c r="A2198" s="1">
        <v>85</v>
      </c>
      <c r="B2198" t="s">
        <v>5840</v>
      </c>
      <c r="C2198">
        <v>4</v>
      </c>
      <c r="D2198" t="str">
        <f t="shared" si="34"/>
        <v>85_4</v>
      </c>
      <c r="E2198" t="s">
        <v>7292</v>
      </c>
      <c r="F2198" t="s">
        <v>173</v>
      </c>
      <c r="G2198" t="s">
        <v>5874</v>
      </c>
      <c r="H2198" t="s">
        <v>246</v>
      </c>
      <c r="I2198" t="s">
        <v>185</v>
      </c>
      <c r="J2198" t="s">
        <v>186</v>
      </c>
      <c r="K2198">
        <v>1245</v>
      </c>
      <c r="L2198" t="s">
        <v>169</v>
      </c>
    </row>
    <row r="2199" spans="1:12">
      <c r="A2199" s="1">
        <v>85</v>
      </c>
      <c r="B2199" t="s">
        <v>5840</v>
      </c>
      <c r="C2199">
        <v>5</v>
      </c>
      <c r="D2199" t="str">
        <f t="shared" si="34"/>
        <v>85_5</v>
      </c>
      <c r="E2199" t="s">
        <v>7292</v>
      </c>
      <c r="F2199" t="s">
        <v>173</v>
      </c>
      <c r="G2199" t="s">
        <v>5880</v>
      </c>
      <c r="H2199" t="s">
        <v>1366</v>
      </c>
      <c r="I2199" t="s">
        <v>185</v>
      </c>
      <c r="J2199" t="s">
        <v>186</v>
      </c>
      <c r="K2199">
        <v>1720</v>
      </c>
      <c r="L2199" t="s">
        <v>169</v>
      </c>
    </row>
    <row r="2200" spans="1:12">
      <c r="A2200" s="1">
        <v>86</v>
      </c>
      <c r="B2200" t="s">
        <v>5885</v>
      </c>
      <c r="C2200">
        <v>1</v>
      </c>
      <c r="D2200" t="str">
        <f t="shared" si="34"/>
        <v>86_1</v>
      </c>
      <c r="E2200" t="s">
        <v>7292</v>
      </c>
      <c r="F2200" t="s">
        <v>164</v>
      </c>
      <c r="G2200" t="s">
        <v>5888</v>
      </c>
      <c r="H2200" t="s">
        <v>906</v>
      </c>
      <c r="I2200" t="s">
        <v>176</v>
      </c>
      <c r="J2200" t="s">
        <v>177</v>
      </c>
      <c r="K2200">
        <v>3155</v>
      </c>
      <c r="L2200" t="s">
        <v>169</v>
      </c>
    </row>
    <row r="2201" spans="1:12">
      <c r="A2201" s="1">
        <v>86</v>
      </c>
      <c r="B2201" t="s">
        <v>5885</v>
      </c>
      <c r="C2201">
        <v>2</v>
      </c>
      <c r="D2201" t="str">
        <f t="shared" si="34"/>
        <v>86_2</v>
      </c>
      <c r="E2201" t="s">
        <v>7292</v>
      </c>
      <c r="F2201" t="s">
        <v>164</v>
      </c>
      <c r="G2201" t="s">
        <v>5900</v>
      </c>
      <c r="H2201" t="s">
        <v>453</v>
      </c>
      <c r="I2201" t="s">
        <v>180</v>
      </c>
      <c r="J2201" t="s">
        <v>181</v>
      </c>
      <c r="K2201">
        <v>20832</v>
      </c>
      <c r="L2201" t="s">
        <v>182</v>
      </c>
    </row>
    <row r="2202" spans="1:12">
      <c r="A2202" s="1">
        <v>86</v>
      </c>
      <c r="B2202" t="s">
        <v>5885</v>
      </c>
      <c r="C2202">
        <v>3</v>
      </c>
      <c r="D2202" t="str">
        <f t="shared" si="34"/>
        <v>86_3</v>
      </c>
      <c r="E2202" t="s">
        <v>7292</v>
      </c>
      <c r="F2202" t="s">
        <v>173</v>
      </c>
      <c r="G2202" t="s">
        <v>2578</v>
      </c>
      <c r="H2202" t="s">
        <v>261</v>
      </c>
      <c r="I2202" t="s">
        <v>180</v>
      </c>
      <c r="J2202" t="s">
        <v>181</v>
      </c>
      <c r="K2202">
        <v>20377</v>
      </c>
      <c r="L2202" t="s">
        <v>182</v>
      </c>
    </row>
    <row r="2203" spans="1:12">
      <c r="A2203" s="1">
        <v>86</v>
      </c>
      <c r="B2203" t="s">
        <v>5885</v>
      </c>
      <c r="C2203">
        <v>4</v>
      </c>
      <c r="D2203" t="str">
        <f t="shared" si="34"/>
        <v>86_4</v>
      </c>
      <c r="E2203" t="s">
        <v>7292</v>
      </c>
      <c r="F2203" t="s">
        <v>173</v>
      </c>
      <c r="G2203" t="s">
        <v>1482</v>
      </c>
      <c r="H2203" t="s">
        <v>513</v>
      </c>
      <c r="I2203" t="s">
        <v>297</v>
      </c>
      <c r="J2203" t="s">
        <v>212</v>
      </c>
      <c r="K2203">
        <v>7483</v>
      </c>
      <c r="L2203" t="s">
        <v>169</v>
      </c>
    </row>
    <row r="2204" spans="1:12">
      <c r="A2204" s="1">
        <v>87</v>
      </c>
      <c r="B2204" t="s">
        <v>5928</v>
      </c>
      <c r="C2204">
        <v>1</v>
      </c>
      <c r="D2204" t="str">
        <f t="shared" si="34"/>
        <v>87_1</v>
      </c>
      <c r="E2204" t="s">
        <v>7292</v>
      </c>
      <c r="F2204" t="s">
        <v>173</v>
      </c>
      <c r="G2204" t="s">
        <v>5931</v>
      </c>
      <c r="H2204" t="s">
        <v>340</v>
      </c>
      <c r="I2204" t="s">
        <v>185</v>
      </c>
      <c r="J2204" t="s">
        <v>186</v>
      </c>
      <c r="K2204">
        <v>2031</v>
      </c>
      <c r="L2204" t="s">
        <v>169</v>
      </c>
    </row>
    <row r="2205" spans="1:12">
      <c r="A2205" s="1">
        <v>87</v>
      </c>
      <c r="B2205" t="s">
        <v>5928</v>
      </c>
      <c r="C2205">
        <v>2</v>
      </c>
      <c r="D2205" t="str">
        <f t="shared" si="34"/>
        <v>87_2</v>
      </c>
      <c r="E2205" t="s">
        <v>7292</v>
      </c>
      <c r="F2205" t="s">
        <v>164</v>
      </c>
      <c r="G2205" t="s">
        <v>3477</v>
      </c>
      <c r="H2205" t="s">
        <v>401</v>
      </c>
      <c r="I2205" t="s">
        <v>185</v>
      </c>
      <c r="J2205" t="s">
        <v>186</v>
      </c>
      <c r="K2205">
        <v>2171</v>
      </c>
      <c r="L2205" t="s">
        <v>169</v>
      </c>
    </row>
    <row r="2206" spans="1:12">
      <c r="A2206" s="1">
        <v>87</v>
      </c>
      <c r="B2206" t="s">
        <v>5928</v>
      </c>
      <c r="C2206">
        <v>3</v>
      </c>
      <c r="D2206" t="str">
        <f t="shared" si="34"/>
        <v>87_3</v>
      </c>
      <c r="E2206" t="s">
        <v>7292</v>
      </c>
      <c r="F2206" t="s">
        <v>164</v>
      </c>
      <c r="G2206" t="s">
        <v>5948</v>
      </c>
      <c r="H2206" t="s">
        <v>408</v>
      </c>
      <c r="I2206" t="s">
        <v>888</v>
      </c>
      <c r="J2206" t="s">
        <v>212</v>
      </c>
      <c r="K2206">
        <v>7947</v>
      </c>
      <c r="L2206" t="s">
        <v>169</v>
      </c>
    </row>
    <row r="2207" spans="1:12">
      <c r="A2207" s="1">
        <v>88</v>
      </c>
      <c r="B2207" t="s">
        <v>5951</v>
      </c>
      <c r="C2207">
        <v>1</v>
      </c>
      <c r="D2207" t="str">
        <f t="shared" si="34"/>
        <v>88_1</v>
      </c>
      <c r="E2207" t="s">
        <v>7292</v>
      </c>
      <c r="F2207" t="s">
        <v>173</v>
      </c>
      <c r="G2207" t="s">
        <v>5954</v>
      </c>
      <c r="H2207" t="s">
        <v>1765</v>
      </c>
      <c r="I2207" t="s">
        <v>297</v>
      </c>
      <c r="J2207" t="s">
        <v>212</v>
      </c>
      <c r="K2207">
        <v>8948</v>
      </c>
      <c r="L2207" t="s">
        <v>182</v>
      </c>
    </row>
    <row r="2208" spans="1:12">
      <c r="A2208" s="1">
        <v>88</v>
      </c>
      <c r="B2208" t="s">
        <v>5951</v>
      </c>
      <c r="C2208">
        <v>2</v>
      </c>
      <c r="D2208" t="str">
        <f t="shared" si="34"/>
        <v>88_2</v>
      </c>
      <c r="E2208" t="s">
        <v>7292</v>
      </c>
      <c r="F2208" t="s">
        <v>173</v>
      </c>
      <c r="G2208" t="s">
        <v>1777</v>
      </c>
      <c r="H2208" t="s">
        <v>5963</v>
      </c>
      <c r="I2208" t="s">
        <v>180</v>
      </c>
      <c r="J2208" t="s">
        <v>181</v>
      </c>
      <c r="K2208">
        <v>16515</v>
      </c>
      <c r="L2208" t="s">
        <v>182</v>
      </c>
    </row>
    <row r="2209" spans="1:12">
      <c r="A2209" s="1">
        <v>88</v>
      </c>
      <c r="B2209" t="s">
        <v>5951</v>
      </c>
      <c r="C2209">
        <v>3</v>
      </c>
      <c r="D2209" t="str">
        <f t="shared" si="34"/>
        <v>88_3</v>
      </c>
      <c r="E2209" t="s">
        <v>7292</v>
      </c>
      <c r="F2209" t="s">
        <v>164</v>
      </c>
      <c r="G2209" t="s">
        <v>5971</v>
      </c>
      <c r="H2209" t="s">
        <v>1279</v>
      </c>
      <c r="I2209" t="s">
        <v>180</v>
      </c>
      <c r="J2209" t="s">
        <v>181</v>
      </c>
      <c r="K2209">
        <v>13943</v>
      </c>
      <c r="L2209" t="s">
        <v>182</v>
      </c>
    </row>
    <row r="2210" spans="1:12">
      <c r="A2210" s="1">
        <v>88</v>
      </c>
      <c r="B2210" t="s">
        <v>5951</v>
      </c>
      <c r="C2210">
        <v>4</v>
      </c>
      <c r="D2210" t="str">
        <f t="shared" si="34"/>
        <v>88_4</v>
      </c>
      <c r="E2210" t="s">
        <v>7292</v>
      </c>
      <c r="F2210" t="s">
        <v>164</v>
      </c>
      <c r="G2210" t="s">
        <v>5979</v>
      </c>
      <c r="H2210" t="s">
        <v>3504</v>
      </c>
      <c r="I2210" t="s">
        <v>176</v>
      </c>
      <c r="J2210" t="s">
        <v>177</v>
      </c>
      <c r="K2210">
        <v>1545</v>
      </c>
      <c r="L2210" t="s">
        <v>169</v>
      </c>
    </row>
    <row r="2211" spans="1:12">
      <c r="A2211" s="1">
        <v>89</v>
      </c>
      <c r="B2211" t="s">
        <v>5985</v>
      </c>
      <c r="C2211">
        <v>1</v>
      </c>
      <c r="D2211" t="str">
        <f t="shared" si="34"/>
        <v>89_1</v>
      </c>
      <c r="E2211" t="s">
        <v>7292</v>
      </c>
      <c r="F2211" t="s">
        <v>173</v>
      </c>
      <c r="G2211" t="s">
        <v>5988</v>
      </c>
      <c r="H2211" t="s">
        <v>264</v>
      </c>
      <c r="I2211" t="s">
        <v>180</v>
      </c>
      <c r="J2211" t="s">
        <v>181</v>
      </c>
      <c r="K2211">
        <v>16631</v>
      </c>
      <c r="L2211" t="s">
        <v>182</v>
      </c>
    </row>
    <row r="2212" spans="1:12">
      <c r="A2212" s="1">
        <v>89</v>
      </c>
      <c r="B2212" t="s">
        <v>5985</v>
      </c>
      <c r="C2212">
        <v>2</v>
      </c>
      <c r="D2212" t="str">
        <f t="shared" si="34"/>
        <v>89_2</v>
      </c>
      <c r="E2212" t="s">
        <v>7292</v>
      </c>
      <c r="F2212" t="s">
        <v>173</v>
      </c>
      <c r="G2212" t="s">
        <v>5995</v>
      </c>
      <c r="H2212" t="s">
        <v>1062</v>
      </c>
      <c r="I2212" t="s">
        <v>180</v>
      </c>
      <c r="J2212" t="s">
        <v>181</v>
      </c>
      <c r="K2212">
        <v>16027</v>
      </c>
      <c r="L2212" t="s">
        <v>182</v>
      </c>
    </row>
    <row r="2213" spans="1:12">
      <c r="A2213" s="1">
        <v>89</v>
      </c>
      <c r="B2213" t="s">
        <v>5985</v>
      </c>
      <c r="C2213">
        <v>3</v>
      </c>
      <c r="D2213" t="str">
        <f t="shared" si="34"/>
        <v>89_3</v>
      </c>
      <c r="E2213" t="s">
        <v>7292</v>
      </c>
      <c r="F2213" t="s">
        <v>164</v>
      </c>
      <c r="G2213" t="s">
        <v>6004</v>
      </c>
      <c r="H2213" t="s">
        <v>479</v>
      </c>
      <c r="I2213" t="s">
        <v>176</v>
      </c>
      <c r="J2213" t="s">
        <v>177</v>
      </c>
      <c r="K2213">
        <v>1592</v>
      </c>
      <c r="L2213" t="s">
        <v>169</v>
      </c>
    </row>
    <row r="2214" spans="1:12">
      <c r="A2214" s="1">
        <v>90</v>
      </c>
      <c r="B2214" t="s">
        <v>6009</v>
      </c>
      <c r="C2214">
        <v>1</v>
      </c>
      <c r="D2214" t="str">
        <f t="shared" si="34"/>
        <v>90_1</v>
      </c>
      <c r="E2214" t="s">
        <v>7292</v>
      </c>
      <c r="F2214" t="s">
        <v>173</v>
      </c>
      <c r="G2214" t="s">
        <v>6013</v>
      </c>
      <c r="H2214" t="s">
        <v>6014</v>
      </c>
      <c r="I2214" t="s">
        <v>249</v>
      </c>
      <c r="J2214" t="s">
        <v>250</v>
      </c>
      <c r="K2214">
        <v>293</v>
      </c>
      <c r="L2214" t="s">
        <v>169</v>
      </c>
    </row>
    <row r="2215" spans="1:12">
      <c r="A2215" s="1">
        <v>90</v>
      </c>
      <c r="B2215" t="s">
        <v>6009</v>
      </c>
      <c r="C2215">
        <v>2</v>
      </c>
      <c r="D2215" t="str">
        <f t="shared" si="34"/>
        <v>90_2</v>
      </c>
      <c r="E2215" t="s">
        <v>7292</v>
      </c>
      <c r="F2215" t="s">
        <v>173</v>
      </c>
      <c r="G2215" t="s">
        <v>6022</v>
      </c>
      <c r="H2215" t="s">
        <v>4229</v>
      </c>
      <c r="I2215" t="s">
        <v>249</v>
      </c>
      <c r="J2215" t="s">
        <v>250</v>
      </c>
      <c r="K2215">
        <v>0</v>
      </c>
      <c r="L2215" t="s">
        <v>169</v>
      </c>
    </row>
    <row r="2216" spans="1:12">
      <c r="A2216" s="1">
        <v>91</v>
      </c>
      <c r="B2216" t="s">
        <v>6034</v>
      </c>
      <c r="C2216">
        <v>1</v>
      </c>
      <c r="D2216" t="str">
        <f t="shared" si="34"/>
        <v>91_1</v>
      </c>
      <c r="E2216" t="s">
        <v>7292</v>
      </c>
      <c r="F2216" t="s">
        <v>173</v>
      </c>
      <c r="G2216" t="s">
        <v>6038</v>
      </c>
      <c r="H2216" t="s">
        <v>6039</v>
      </c>
      <c r="I2216" t="s">
        <v>176</v>
      </c>
      <c r="J2216" t="s">
        <v>177</v>
      </c>
      <c r="K2216">
        <v>2648</v>
      </c>
      <c r="L2216" t="s">
        <v>169</v>
      </c>
    </row>
    <row r="2217" spans="1:12">
      <c r="A2217" s="1">
        <v>91</v>
      </c>
      <c r="B2217" t="s">
        <v>6034</v>
      </c>
      <c r="C2217">
        <v>2</v>
      </c>
      <c r="D2217" t="str">
        <f t="shared" si="34"/>
        <v>91_2</v>
      </c>
      <c r="E2217" t="s">
        <v>7292</v>
      </c>
      <c r="F2217" t="s">
        <v>173</v>
      </c>
      <c r="G2217" t="s">
        <v>6057</v>
      </c>
      <c r="H2217" t="s">
        <v>657</v>
      </c>
      <c r="I2217" t="s">
        <v>176</v>
      </c>
      <c r="J2217" t="s">
        <v>177</v>
      </c>
      <c r="K2217">
        <v>2826</v>
      </c>
      <c r="L2217" t="s">
        <v>169</v>
      </c>
    </row>
    <row r="2218" spans="1:12">
      <c r="A2218" s="1">
        <v>91</v>
      </c>
      <c r="B2218" t="s">
        <v>6034</v>
      </c>
      <c r="C2218">
        <v>3</v>
      </c>
      <c r="D2218" t="str">
        <f t="shared" si="34"/>
        <v>91_3</v>
      </c>
      <c r="E2218" t="s">
        <v>7292</v>
      </c>
      <c r="F2218" t="s">
        <v>173</v>
      </c>
      <c r="G2218" t="s">
        <v>5662</v>
      </c>
      <c r="H2218" t="s">
        <v>207</v>
      </c>
      <c r="I2218" t="s">
        <v>176</v>
      </c>
      <c r="J2218" t="s">
        <v>177</v>
      </c>
      <c r="K2218">
        <v>3775</v>
      </c>
      <c r="L2218" t="s">
        <v>169</v>
      </c>
    </row>
    <row r="2219" spans="1:12">
      <c r="A2219" s="1">
        <v>91</v>
      </c>
      <c r="B2219" t="s">
        <v>6034</v>
      </c>
      <c r="C2219">
        <v>4</v>
      </c>
      <c r="D2219" t="str">
        <f t="shared" si="34"/>
        <v>91_4</v>
      </c>
      <c r="E2219" t="s">
        <v>7292</v>
      </c>
      <c r="F2219" t="s">
        <v>173</v>
      </c>
      <c r="G2219" t="s">
        <v>1199</v>
      </c>
      <c r="H2219" t="s">
        <v>225</v>
      </c>
      <c r="I2219" t="s">
        <v>180</v>
      </c>
      <c r="J2219" t="s">
        <v>181</v>
      </c>
      <c r="K2219">
        <v>20512</v>
      </c>
      <c r="L2219" t="s">
        <v>182</v>
      </c>
    </row>
    <row r="2220" spans="1:12">
      <c r="A2220" s="1">
        <v>91</v>
      </c>
      <c r="B2220" t="s">
        <v>6034</v>
      </c>
      <c r="C2220">
        <v>5</v>
      </c>
      <c r="D2220" t="str">
        <f t="shared" si="34"/>
        <v>91_5</v>
      </c>
      <c r="E2220" t="s">
        <v>7292</v>
      </c>
      <c r="F2220" t="s">
        <v>173</v>
      </c>
      <c r="G2220" t="s">
        <v>6091</v>
      </c>
      <c r="H2220" t="s">
        <v>661</v>
      </c>
      <c r="I2220" t="s">
        <v>176</v>
      </c>
      <c r="J2220" t="s">
        <v>177</v>
      </c>
      <c r="K2220">
        <v>2552</v>
      </c>
      <c r="L2220" t="s">
        <v>169</v>
      </c>
    </row>
    <row r="2221" spans="1:12">
      <c r="A2221" s="1">
        <v>91</v>
      </c>
      <c r="B2221" t="s">
        <v>6034</v>
      </c>
      <c r="C2221">
        <v>6</v>
      </c>
      <c r="D2221" t="str">
        <f t="shared" si="34"/>
        <v>91_6</v>
      </c>
      <c r="E2221" t="s">
        <v>7292</v>
      </c>
      <c r="F2221" t="s">
        <v>173</v>
      </c>
      <c r="G2221" t="s">
        <v>2903</v>
      </c>
      <c r="H2221" t="s">
        <v>657</v>
      </c>
      <c r="I2221" t="s">
        <v>180</v>
      </c>
      <c r="J2221" t="s">
        <v>181</v>
      </c>
      <c r="K2221">
        <v>18016</v>
      </c>
      <c r="L2221" t="s">
        <v>182</v>
      </c>
    </row>
    <row r="2222" spans="1:12">
      <c r="A2222" s="1">
        <v>91</v>
      </c>
      <c r="B2222" t="s">
        <v>6034</v>
      </c>
      <c r="C2222">
        <v>7</v>
      </c>
      <c r="D2222" t="str">
        <f t="shared" si="34"/>
        <v>91_7</v>
      </c>
      <c r="E2222" t="s">
        <v>7292</v>
      </c>
      <c r="F2222" t="s">
        <v>173</v>
      </c>
      <c r="G2222" t="s">
        <v>1190</v>
      </c>
      <c r="H2222" t="s">
        <v>657</v>
      </c>
      <c r="I2222" t="s">
        <v>297</v>
      </c>
      <c r="J2222" t="s">
        <v>212</v>
      </c>
      <c r="K2222">
        <v>6396</v>
      </c>
      <c r="L2222" t="s">
        <v>169</v>
      </c>
    </row>
    <row r="2223" spans="1:12">
      <c r="A2223" s="1">
        <v>91</v>
      </c>
      <c r="B2223" t="s">
        <v>6034</v>
      </c>
      <c r="C2223">
        <v>8</v>
      </c>
      <c r="D2223" t="str">
        <f t="shared" si="34"/>
        <v>91_8</v>
      </c>
      <c r="E2223" t="s">
        <v>7292</v>
      </c>
      <c r="F2223" t="s">
        <v>164</v>
      </c>
      <c r="G2223" t="s">
        <v>6126</v>
      </c>
      <c r="H2223" t="s">
        <v>395</v>
      </c>
      <c r="I2223" t="s">
        <v>176</v>
      </c>
      <c r="J2223" t="s">
        <v>177</v>
      </c>
      <c r="K2223">
        <v>2413</v>
      </c>
      <c r="L2223" t="s">
        <v>169</v>
      </c>
    </row>
    <row r="2224" spans="1:12">
      <c r="A2224" s="1">
        <v>91</v>
      </c>
      <c r="B2224" t="s">
        <v>6034</v>
      </c>
      <c r="C2224">
        <v>9</v>
      </c>
      <c r="D2224" t="str">
        <f t="shared" si="34"/>
        <v>91_9</v>
      </c>
      <c r="E2224" t="s">
        <v>7292</v>
      </c>
      <c r="F2224" t="s">
        <v>173</v>
      </c>
      <c r="G2224" t="s">
        <v>5715</v>
      </c>
      <c r="H2224" t="s">
        <v>474</v>
      </c>
      <c r="I2224" t="s">
        <v>180</v>
      </c>
      <c r="J2224" t="s">
        <v>181</v>
      </c>
      <c r="K2224">
        <v>17032</v>
      </c>
      <c r="L2224" t="s">
        <v>182</v>
      </c>
    </row>
    <row r="2225" spans="1:12">
      <c r="A2225" s="1">
        <v>91</v>
      </c>
      <c r="B2225" t="s">
        <v>6034</v>
      </c>
      <c r="C2225">
        <v>10</v>
      </c>
      <c r="D2225" t="str">
        <f t="shared" si="34"/>
        <v>91_10</v>
      </c>
      <c r="E2225" t="s">
        <v>7292</v>
      </c>
      <c r="F2225" t="s">
        <v>173</v>
      </c>
      <c r="G2225" t="s">
        <v>6151</v>
      </c>
      <c r="H2225" t="s">
        <v>6152</v>
      </c>
      <c r="I2225" t="s">
        <v>180</v>
      </c>
      <c r="J2225" t="s">
        <v>181</v>
      </c>
      <c r="K2225">
        <v>10914</v>
      </c>
      <c r="L2225" t="s">
        <v>182</v>
      </c>
    </row>
    <row r="2226" spans="1:12">
      <c r="A2226" s="1">
        <v>92</v>
      </c>
      <c r="B2226" t="s">
        <v>6163</v>
      </c>
      <c r="C2226">
        <v>1</v>
      </c>
      <c r="D2226" t="str">
        <f t="shared" si="34"/>
        <v>92_1</v>
      </c>
      <c r="E2226" t="s">
        <v>7292</v>
      </c>
      <c r="F2226" t="s">
        <v>173</v>
      </c>
      <c r="G2226" t="s">
        <v>6166</v>
      </c>
      <c r="H2226" t="s">
        <v>275</v>
      </c>
      <c r="I2226" t="s">
        <v>504</v>
      </c>
      <c r="J2226" t="s">
        <v>505</v>
      </c>
      <c r="K2226">
        <v>122</v>
      </c>
      <c r="L2226" t="s">
        <v>169</v>
      </c>
    </row>
    <row r="2227" spans="1:12">
      <c r="A2227" s="1">
        <v>92</v>
      </c>
      <c r="B2227" t="s">
        <v>6163</v>
      </c>
      <c r="C2227">
        <v>2</v>
      </c>
      <c r="D2227" t="str">
        <f t="shared" si="34"/>
        <v>92_2</v>
      </c>
      <c r="E2227" t="s">
        <v>7292</v>
      </c>
      <c r="F2227" t="s">
        <v>173</v>
      </c>
      <c r="G2227" t="s">
        <v>2412</v>
      </c>
      <c r="H2227" t="s">
        <v>175</v>
      </c>
      <c r="I2227" t="s">
        <v>180</v>
      </c>
      <c r="J2227" t="s">
        <v>181</v>
      </c>
      <c r="K2227">
        <v>14080</v>
      </c>
      <c r="L2227" t="s">
        <v>182</v>
      </c>
    </row>
    <row r="2228" spans="1:12">
      <c r="A2228" s="1">
        <v>92</v>
      </c>
      <c r="B2228" t="s">
        <v>6163</v>
      </c>
      <c r="C2228">
        <v>3</v>
      </c>
      <c r="D2228" t="str">
        <f t="shared" si="34"/>
        <v>92_3</v>
      </c>
      <c r="E2228" t="s">
        <v>7292</v>
      </c>
      <c r="F2228" t="s">
        <v>173</v>
      </c>
      <c r="G2228" t="s">
        <v>743</v>
      </c>
      <c r="H2228" t="s">
        <v>1723</v>
      </c>
      <c r="I2228" t="s">
        <v>180</v>
      </c>
      <c r="J2228" t="s">
        <v>181</v>
      </c>
      <c r="K2228">
        <v>14656</v>
      </c>
      <c r="L2228" t="s">
        <v>182</v>
      </c>
    </row>
    <row r="2229" spans="1:12">
      <c r="A2229" s="1">
        <v>92</v>
      </c>
      <c r="B2229" t="s">
        <v>6163</v>
      </c>
      <c r="C2229">
        <v>4</v>
      </c>
      <c r="D2229" t="str">
        <f t="shared" si="34"/>
        <v>92_4</v>
      </c>
      <c r="E2229" t="s">
        <v>7292</v>
      </c>
      <c r="F2229" t="s">
        <v>164</v>
      </c>
      <c r="G2229" t="s">
        <v>6213</v>
      </c>
      <c r="H2229" t="s">
        <v>3118</v>
      </c>
      <c r="I2229" t="s">
        <v>504</v>
      </c>
      <c r="J2229" t="s">
        <v>505</v>
      </c>
      <c r="K2229">
        <v>104</v>
      </c>
      <c r="L2229" t="s">
        <v>169</v>
      </c>
    </row>
    <row r="2230" spans="1:12">
      <c r="A2230" s="1">
        <v>92</v>
      </c>
      <c r="B2230" t="s">
        <v>6163</v>
      </c>
      <c r="C2230">
        <v>5</v>
      </c>
      <c r="D2230" t="str">
        <f t="shared" si="34"/>
        <v>92_5</v>
      </c>
      <c r="E2230" t="s">
        <v>7292</v>
      </c>
      <c r="F2230" t="s">
        <v>173</v>
      </c>
      <c r="G2230" t="s">
        <v>6229</v>
      </c>
      <c r="H2230" t="s">
        <v>657</v>
      </c>
      <c r="I2230" t="s">
        <v>176</v>
      </c>
      <c r="J2230" t="s">
        <v>177</v>
      </c>
      <c r="K2230">
        <v>1709</v>
      </c>
      <c r="L2230" t="s">
        <v>169</v>
      </c>
    </row>
    <row r="2231" spans="1:12">
      <c r="A2231" s="1">
        <v>92</v>
      </c>
      <c r="B2231" t="s">
        <v>6163</v>
      </c>
      <c r="C2231">
        <v>6</v>
      </c>
      <c r="D2231" t="str">
        <f t="shared" si="34"/>
        <v>92_6</v>
      </c>
      <c r="E2231" t="s">
        <v>7292</v>
      </c>
      <c r="F2231" t="s">
        <v>164</v>
      </c>
      <c r="G2231" t="s">
        <v>6247</v>
      </c>
      <c r="H2231" t="s">
        <v>401</v>
      </c>
      <c r="I2231" t="s">
        <v>180</v>
      </c>
      <c r="J2231" t="s">
        <v>181</v>
      </c>
      <c r="K2231">
        <v>9225</v>
      </c>
      <c r="L2231" t="s">
        <v>182</v>
      </c>
    </row>
    <row r="2232" spans="1:12">
      <c r="A2232" s="1">
        <v>92</v>
      </c>
      <c r="B2232" t="s">
        <v>6163</v>
      </c>
      <c r="C2232">
        <v>7</v>
      </c>
      <c r="D2232" t="str">
        <f t="shared" si="34"/>
        <v>92_7</v>
      </c>
      <c r="E2232" t="s">
        <v>7292</v>
      </c>
      <c r="F2232" t="s">
        <v>173</v>
      </c>
      <c r="G2232" t="s">
        <v>6261</v>
      </c>
      <c r="H2232" t="s">
        <v>321</v>
      </c>
      <c r="I2232" t="s">
        <v>180</v>
      </c>
      <c r="J2232" t="s">
        <v>181</v>
      </c>
      <c r="K2232">
        <v>14569</v>
      </c>
      <c r="L2232" t="s">
        <v>182</v>
      </c>
    </row>
    <row r="2233" spans="1:12">
      <c r="A2233" s="1">
        <v>92</v>
      </c>
      <c r="B2233" t="s">
        <v>6163</v>
      </c>
      <c r="C2233">
        <v>8</v>
      </c>
      <c r="D2233" t="str">
        <f t="shared" si="34"/>
        <v>92_8</v>
      </c>
      <c r="E2233" t="s">
        <v>7292</v>
      </c>
      <c r="F2233" t="s">
        <v>164</v>
      </c>
      <c r="G2233" t="s">
        <v>6269</v>
      </c>
      <c r="H2233" t="s">
        <v>453</v>
      </c>
      <c r="I2233" t="s">
        <v>180</v>
      </c>
      <c r="J2233" t="s">
        <v>181</v>
      </c>
      <c r="K2233">
        <v>13440</v>
      </c>
      <c r="L2233" t="s">
        <v>182</v>
      </c>
    </row>
    <row r="2234" spans="1:12">
      <c r="A2234" s="1">
        <v>92</v>
      </c>
      <c r="B2234" t="s">
        <v>6163</v>
      </c>
      <c r="C2234">
        <v>9</v>
      </c>
      <c r="D2234" t="str">
        <f t="shared" si="34"/>
        <v>92_9</v>
      </c>
      <c r="E2234" t="s">
        <v>7292</v>
      </c>
      <c r="F2234" t="s">
        <v>164</v>
      </c>
      <c r="G2234" t="s">
        <v>6285</v>
      </c>
      <c r="H2234" t="s">
        <v>369</v>
      </c>
      <c r="I2234" t="s">
        <v>180</v>
      </c>
      <c r="J2234" t="s">
        <v>181</v>
      </c>
      <c r="K2234">
        <v>7994</v>
      </c>
      <c r="L2234" t="s">
        <v>182</v>
      </c>
    </row>
    <row r="2235" spans="1:12">
      <c r="A2235" s="1">
        <v>92</v>
      </c>
      <c r="B2235" t="s">
        <v>6163</v>
      </c>
      <c r="C2235">
        <v>10</v>
      </c>
      <c r="D2235" t="str">
        <f t="shared" si="34"/>
        <v>92_10</v>
      </c>
      <c r="E2235" t="s">
        <v>7292</v>
      </c>
      <c r="F2235" t="s">
        <v>173</v>
      </c>
      <c r="G2235" t="s">
        <v>6295</v>
      </c>
      <c r="H2235" t="s">
        <v>543</v>
      </c>
      <c r="I2235" t="s">
        <v>297</v>
      </c>
      <c r="J2235" t="s">
        <v>212</v>
      </c>
      <c r="K2235">
        <v>6514</v>
      </c>
      <c r="L2235" t="s">
        <v>169</v>
      </c>
    </row>
    <row r="2236" spans="1:12">
      <c r="A2236" s="1">
        <v>92</v>
      </c>
      <c r="B2236" t="s">
        <v>6163</v>
      </c>
      <c r="C2236">
        <v>11</v>
      </c>
      <c r="D2236" t="str">
        <f t="shared" si="34"/>
        <v>92_11</v>
      </c>
      <c r="E2236" t="s">
        <v>7292</v>
      </c>
      <c r="F2236" t="s">
        <v>173</v>
      </c>
      <c r="G2236" t="s">
        <v>6303</v>
      </c>
      <c r="H2236" t="s">
        <v>393</v>
      </c>
      <c r="I2236" t="s">
        <v>504</v>
      </c>
      <c r="J2236" t="s">
        <v>505</v>
      </c>
      <c r="K2236">
        <v>72</v>
      </c>
      <c r="L2236" t="s">
        <v>169</v>
      </c>
    </row>
    <row r="2237" spans="1:12">
      <c r="A2237" s="1">
        <v>92</v>
      </c>
      <c r="B2237" t="s">
        <v>6163</v>
      </c>
      <c r="C2237">
        <v>12</v>
      </c>
      <c r="D2237" t="str">
        <f t="shared" si="34"/>
        <v>92_12</v>
      </c>
      <c r="E2237" t="s">
        <v>7292</v>
      </c>
      <c r="F2237" t="s">
        <v>164</v>
      </c>
      <c r="G2237" t="s">
        <v>6320</v>
      </c>
      <c r="H2237" t="s">
        <v>487</v>
      </c>
      <c r="I2237" t="s">
        <v>185</v>
      </c>
      <c r="J2237" t="s">
        <v>186</v>
      </c>
      <c r="K2237">
        <v>2554</v>
      </c>
      <c r="L2237" t="s">
        <v>169</v>
      </c>
    </row>
    <row r="2238" spans="1:12">
      <c r="A2238" s="1">
        <v>92</v>
      </c>
      <c r="B2238" t="s">
        <v>6163</v>
      </c>
      <c r="C2238">
        <v>13</v>
      </c>
      <c r="D2238" t="str">
        <f t="shared" si="34"/>
        <v>92_13</v>
      </c>
      <c r="E2238" t="s">
        <v>7292</v>
      </c>
      <c r="F2238" t="s">
        <v>173</v>
      </c>
      <c r="G2238" t="s">
        <v>6331</v>
      </c>
      <c r="H2238" t="s">
        <v>1497</v>
      </c>
      <c r="I2238" t="s">
        <v>180</v>
      </c>
      <c r="J2238" t="s">
        <v>181</v>
      </c>
      <c r="K2238">
        <v>15753</v>
      </c>
      <c r="L2238" t="s">
        <v>182</v>
      </c>
    </row>
    <row r="2239" spans="1:12">
      <c r="A2239" s="1">
        <v>93</v>
      </c>
      <c r="B2239" t="s">
        <v>6340</v>
      </c>
      <c r="C2239">
        <v>1</v>
      </c>
      <c r="D2239" t="str">
        <f t="shared" si="34"/>
        <v>93_1</v>
      </c>
      <c r="E2239" t="s">
        <v>7292</v>
      </c>
      <c r="F2239" t="s">
        <v>173</v>
      </c>
      <c r="G2239" t="s">
        <v>6344</v>
      </c>
      <c r="H2239" t="s">
        <v>462</v>
      </c>
      <c r="I2239" t="s">
        <v>180</v>
      </c>
      <c r="J2239" t="s">
        <v>181</v>
      </c>
      <c r="K2239">
        <v>11928</v>
      </c>
      <c r="L2239" t="s">
        <v>182</v>
      </c>
    </row>
    <row r="2240" spans="1:12">
      <c r="A2240" s="1">
        <v>93</v>
      </c>
      <c r="B2240" t="s">
        <v>6340</v>
      </c>
      <c r="C2240">
        <v>2</v>
      </c>
      <c r="D2240" t="str">
        <f t="shared" si="34"/>
        <v>93_2</v>
      </c>
      <c r="E2240" t="s">
        <v>7292</v>
      </c>
      <c r="F2240" t="s">
        <v>173</v>
      </c>
      <c r="G2240" t="s">
        <v>6359</v>
      </c>
      <c r="H2240" t="s">
        <v>680</v>
      </c>
      <c r="I2240" t="s">
        <v>180</v>
      </c>
      <c r="J2240" t="s">
        <v>181</v>
      </c>
      <c r="K2240">
        <v>8080</v>
      </c>
      <c r="L2240" t="s">
        <v>182</v>
      </c>
    </row>
    <row r="2241" spans="1:12">
      <c r="A2241" s="1">
        <v>93</v>
      </c>
      <c r="B2241" t="s">
        <v>6340</v>
      </c>
      <c r="C2241">
        <v>3</v>
      </c>
      <c r="D2241" t="str">
        <f t="shared" si="34"/>
        <v>93_3</v>
      </c>
      <c r="E2241" t="s">
        <v>7292</v>
      </c>
      <c r="F2241" t="s">
        <v>164</v>
      </c>
      <c r="G2241" t="s">
        <v>6376</v>
      </c>
      <c r="H2241" t="s">
        <v>6377</v>
      </c>
      <c r="I2241" t="s">
        <v>176</v>
      </c>
      <c r="J2241" t="s">
        <v>177</v>
      </c>
      <c r="K2241">
        <v>2827</v>
      </c>
      <c r="L2241" t="s">
        <v>169</v>
      </c>
    </row>
    <row r="2242" spans="1:12">
      <c r="A2242" s="1">
        <v>93</v>
      </c>
      <c r="B2242" t="s">
        <v>6340</v>
      </c>
      <c r="C2242">
        <v>4</v>
      </c>
      <c r="D2242" t="str">
        <f t="shared" si="34"/>
        <v>93_4</v>
      </c>
      <c r="E2242" t="s">
        <v>7292</v>
      </c>
      <c r="F2242" t="s">
        <v>164</v>
      </c>
      <c r="G2242" t="s">
        <v>6390</v>
      </c>
      <c r="H2242" t="s">
        <v>6391</v>
      </c>
      <c r="I2242" t="s">
        <v>176</v>
      </c>
      <c r="J2242" t="s">
        <v>177</v>
      </c>
      <c r="K2242">
        <v>8731</v>
      </c>
      <c r="L2242" t="s">
        <v>182</v>
      </c>
    </row>
    <row r="2243" spans="1:12">
      <c r="A2243" s="1">
        <v>93</v>
      </c>
      <c r="B2243" t="s">
        <v>6340</v>
      </c>
      <c r="C2243">
        <v>5</v>
      </c>
      <c r="D2243" t="str">
        <f t="shared" ref="D2243:D2306" si="35">CONCATENATE(A2243,"_",C2243)</f>
        <v>93_5</v>
      </c>
      <c r="E2243" t="s">
        <v>7292</v>
      </c>
      <c r="F2243" t="s">
        <v>164</v>
      </c>
      <c r="G2243" t="s">
        <v>6404</v>
      </c>
      <c r="H2243" t="s">
        <v>6405</v>
      </c>
      <c r="I2243" t="s">
        <v>180</v>
      </c>
      <c r="J2243" t="s">
        <v>181</v>
      </c>
      <c r="K2243">
        <v>6103</v>
      </c>
      <c r="L2243" t="s">
        <v>182</v>
      </c>
    </row>
    <row r="2244" spans="1:12">
      <c r="A2244" s="1">
        <v>93</v>
      </c>
      <c r="B2244" t="s">
        <v>6340</v>
      </c>
      <c r="C2244">
        <v>6</v>
      </c>
      <c r="D2244" t="str">
        <f t="shared" si="35"/>
        <v>93_6</v>
      </c>
      <c r="E2244" t="s">
        <v>7292</v>
      </c>
      <c r="F2244" t="s">
        <v>173</v>
      </c>
      <c r="G2244" t="s">
        <v>6420</v>
      </c>
      <c r="H2244" t="s">
        <v>272</v>
      </c>
      <c r="I2244" t="s">
        <v>176</v>
      </c>
      <c r="J2244" t="s">
        <v>177</v>
      </c>
      <c r="K2244">
        <v>3905</v>
      </c>
      <c r="L2244" t="s">
        <v>169</v>
      </c>
    </row>
    <row r="2245" spans="1:12">
      <c r="A2245" s="1">
        <v>93</v>
      </c>
      <c r="B2245" t="s">
        <v>6340</v>
      </c>
      <c r="C2245">
        <v>7</v>
      </c>
      <c r="D2245" t="str">
        <f t="shared" si="35"/>
        <v>93_7</v>
      </c>
      <c r="E2245" t="s">
        <v>7292</v>
      </c>
      <c r="F2245" t="s">
        <v>173</v>
      </c>
      <c r="G2245" t="s">
        <v>5896</v>
      </c>
      <c r="H2245" t="s">
        <v>329</v>
      </c>
      <c r="I2245" t="s">
        <v>176</v>
      </c>
      <c r="J2245" t="s">
        <v>177</v>
      </c>
      <c r="K2245">
        <v>11599</v>
      </c>
      <c r="L2245" t="s">
        <v>169</v>
      </c>
    </row>
    <row r="2246" spans="1:12">
      <c r="A2246" s="1">
        <v>93</v>
      </c>
      <c r="B2246" t="s">
        <v>6340</v>
      </c>
      <c r="C2246">
        <v>8</v>
      </c>
      <c r="D2246" t="str">
        <f t="shared" si="35"/>
        <v>93_8</v>
      </c>
      <c r="E2246" t="s">
        <v>7292</v>
      </c>
      <c r="F2246" t="s">
        <v>164</v>
      </c>
      <c r="G2246" t="s">
        <v>6452</v>
      </c>
      <c r="H2246" t="s">
        <v>631</v>
      </c>
      <c r="I2246" t="s">
        <v>180</v>
      </c>
      <c r="J2246" t="s">
        <v>181</v>
      </c>
      <c r="K2246">
        <v>12371</v>
      </c>
      <c r="L2246" t="s">
        <v>182</v>
      </c>
    </row>
    <row r="2247" spans="1:12">
      <c r="A2247" s="1">
        <v>93</v>
      </c>
      <c r="B2247" t="s">
        <v>6340</v>
      </c>
      <c r="C2247">
        <v>9</v>
      </c>
      <c r="D2247" t="str">
        <f t="shared" si="35"/>
        <v>93_9</v>
      </c>
      <c r="E2247" t="s">
        <v>7292</v>
      </c>
      <c r="F2247" t="s">
        <v>173</v>
      </c>
      <c r="G2247" t="s">
        <v>6463</v>
      </c>
      <c r="H2247" t="s">
        <v>420</v>
      </c>
      <c r="I2247" t="s">
        <v>180</v>
      </c>
      <c r="J2247" t="s">
        <v>181</v>
      </c>
      <c r="K2247">
        <v>15857</v>
      </c>
      <c r="L2247" t="s">
        <v>182</v>
      </c>
    </row>
    <row r="2248" spans="1:12">
      <c r="A2248" s="1">
        <v>93</v>
      </c>
      <c r="B2248" t="s">
        <v>6340</v>
      </c>
      <c r="C2248">
        <v>10</v>
      </c>
      <c r="D2248" t="str">
        <f t="shared" si="35"/>
        <v>93_10</v>
      </c>
      <c r="E2248" t="s">
        <v>7292</v>
      </c>
      <c r="F2248" t="s">
        <v>164</v>
      </c>
      <c r="G2248" t="s">
        <v>6471</v>
      </c>
      <c r="H2248" t="s">
        <v>219</v>
      </c>
      <c r="I2248" t="s">
        <v>176</v>
      </c>
      <c r="J2248" t="s">
        <v>177</v>
      </c>
      <c r="K2248">
        <v>2134</v>
      </c>
      <c r="L2248" t="s">
        <v>169</v>
      </c>
    </row>
    <row r="2249" spans="1:12">
      <c r="A2249" s="1">
        <v>93</v>
      </c>
      <c r="B2249" t="s">
        <v>6340</v>
      </c>
      <c r="C2249">
        <v>11</v>
      </c>
      <c r="D2249" t="str">
        <f t="shared" si="35"/>
        <v>93_11</v>
      </c>
      <c r="E2249" t="s">
        <v>7292</v>
      </c>
      <c r="F2249" t="s">
        <v>173</v>
      </c>
      <c r="G2249" t="s">
        <v>6488</v>
      </c>
      <c r="H2249" t="s">
        <v>657</v>
      </c>
      <c r="I2249" t="s">
        <v>176</v>
      </c>
      <c r="J2249" t="s">
        <v>177</v>
      </c>
      <c r="K2249">
        <v>10598</v>
      </c>
      <c r="L2249" t="s">
        <v>182</v>
      </c>
    </row>
    <row r="2250" spans="1:12">
      <c r="A2250" s="1">
        <v>93</v>
      </c>
      <c r="B2250" t="s">
        <v>6340</v>
      </c>
      <c r="C2250">
        <v>12</v>
      </c>
      <c r="D2250" t="str">
        <f t="shared" si="35"/>
        <v>93_12</v>
      </c>
      <c r="E2250" t="s">
        <v>7292</v>
      </c>
      <c r="F2250" t="s">
        <v>164</v>
      </c>
      <c r="G2250" t="s">
        <v>6506</v>
      </c>
      <c r="H2250" t="s">
        <v>369</v>
      </c>
      <c r="I2250" t="s">
        <v>176</v>
      </c>
      <c r="J2250" t="s">
        <v>177</v>
      </c>
      <c r="K2250">
        <v>1783</v>
      </c>
      <c r="L2250" t="s">
        <v>169</v>
      </c>
    </row>
    <row r="2251" spans="1:12">
      <c r="A2251" s="1">
        <v>94</v>
      </c>
      <c r="B2251" t="s">
        <v>6522</v>
      </c>
      <c r="C2251">
        <v>1</v>
      </c>
      <c r="D2251" t="str">
        <f t="shared" si="35"/>
        <v>94_1</v>
      </c>
      <c r="E2251" t="s">
        <v>7292</v>
      </c>
      <c r="F2251" t="s">
        <v>164</v>
      </c>
      <c r="G2251" t="s">
        <v>6524</v>
      </c>
      <c r="H2251" t="s">
        <v>6525</v>
      </c>
      <c r="I2251" t="s">
        <v>176</v>
      </c>
      <c r="J2251" t="s">
        <v>177</v>
      </c>
      <c r="K2251">
        <v>4022</v>
      </c>
      <c r="L2251" t="s">
        <v>169</v>
      </c>
    </row>
    <row r="2252" spans="1:12">
      <c r="A2252" s="1">
        <v>94</v>
      </c>
      <c r="B2252" t="s">
        <v>6522</v>
      </c>
      <c r="C2252">
        <v>2</v>
      </c>
      <c r="D2252" t="str">
        <f t="shared" si="35"/>
        <v>94_2</v>
      </c>
      <c r="E2252" t="s">
        <v>7292</v>
      </c>
      <c r="F2252" t="s">
        <v>173</v>
      </c>
      <c r="G2252" t="s">
        <v>248</v>
      </c>
      <c r="H2252" t="s">
        <v>340</v>
      </c>
      <c r="I2252" t="s">
        <v>176</v>
      </c>
      <c r="J2252" t="s">
        <v>177</v>
      </c>
      <c r="K2252">
        <v>4131</v>
      </c>
      <c r="L2252" t="s">
        <v>169</v>
      </c>
    </row>
    <row r="2253" spans="1:12">
      <c r="A2253" s="1">
        <v>94</v>
      </c>
      <c r="B2253" t="s">
        <v>6522</v>
      </c>
      <c r="C2253">
        <v>3</v>
      </c>
      <c r="D2253" t="str">
        <f t="shared" si="35"/>
        <v>94_3</v>
      </c>
      <c r="E2253" t="s">
        <v>7292</v>
      </c>
      <c r="F2253" t="s">
        <v>173</v>
      </c>
      <c r="G2253" t="s">
        <v>2489</v>
      </c>
      <c r="H2253" t="s">
        <v>571</v>
      </c>
      <c r="I2253" t="s">
        <v>176</v>
      </c>
      <c r="J2253" t="s">
        <v>177</v>
      </c>
      <c r="K2253">
        <v>6162</v>
      </c>
      <c r="L2253" t="s">
        <v>169</v>
      </c>
    </row>
    <row r="2254" spans="1:12">
      <c r="A2254" s="1">
        <v>94</v>
      </c>
      <c r="B2254" t="s">
        <v>6522</v>
      </c>
      <c r="C2254">
        <v>4</v>
      </c>
      <c r="D2254" t="str">
        <f t="shared" si="35"/>
        <v>94_4</v>
      </c>
      <c r="E2254" t="s">
        <v>7292</v>
      </c>
      <c r="F2254" t="s">
        <v>173</v>
      </c>
      <c r="G2254" t="s">
        <v>6563</v>
      </c>
      <c r="H2254" t="s">
        <v>272</v>
      </c>
      <c r="I2254" t="s">
        <v>273</v>
      </c>
      <c r="J2254" t="s">
        <v>186</v>
      </c>
      <c r="K2254">
        <v>1032</v>
      </c>
      <c r="L2254" t="s">
        <v>169</v>
      </c>
    </row>
    <row r="2255" spans="1:12">
      <c r="A2255" s="1">
        <v>94</v>
      </c>
      <c r="B2255" t="s">
        <v>6522</v>
      </c>
      <c r="C2255">
        <v>5</v>
      </c>
      <c r="D2255" t="str">
        <f t="shared" si="35"/>
        <v>94_5</v>
      </c>
      <c r="E2255" t="s">
        <v>7292</v>
      </c>
      <c r="F2255" t="s">
        <v>164</v>
      </c>
      <c r="G2255" t="s">
        <v>6575</v>
      </c>
      <c r="H2255" t="s">
        <v>425</v>
      </c>
      <c r="I2255" t="s">
        <v>180</v>
      </c>
      <c r="J2255" t="s">
        <v>181</v>
      </c>
      <c r="K2255">
        <v>12794</v>
      </c>
      <c r="L2255" t="s">
        <v>182</v>
      </c>
    </row>
    <row r="2256" spans="1:12">
      <c r="A2256" s="1">
        <v>94</v>
      </c>
      <c r="B2256" t="s">
        <v>6522</v>
      </c>
      <c r="C2256">
        <v>6</v>
      </c>
      <c r="D2256" t="str">
        <f t="shared" si="35"/>
        <v>94_6</v>
      </c>
      <c r="E2256" t="s">
        <v>7292</v>
      </c>
      <c r="F2256" t="s">
        <v>173</v>
      </c>
      <c r="G2256" t="s">
        <v>6584</v>
      </c>
      <c r="H2256" t="s">
        <v>543</v>
      </c>
      <c r="I2256" t="s">
        <v>432</v>
      </c>
      <c r="J2256" t="s">
        <v>212</v>
      </c>
      <c r="K2256">
        <v>247</v>
      </c>
      <c r="L2256" t="s">
        <v>169</v>
      </c>
    </row>
    <row r="2257" spans="1:12">
      <c r="A2257" s="1">
        <v>94</v>
      </c>
      <c r="B2257" t="s">
        <v>6522</v>
      </c>
      <c r="C2257">
        <v>7</v>
      </c>
      <c r="D2257" t="str">
        <f t="shared" si="35"/>
        <v>94_7</v>
      </c>
      <c r="E2257" t="s">
        <v>7292</v>
      </c>
      <c r="F2257" t="s">
        <v>173</v>
      </c>
      <c r="G2257" t="s">
        <v>6604</v>
      </c>
      <c r="H2257" t="s">
        <v>513</v>
      </c>
      <c r="I2257" t="s">
        <v>176</v>
      </c>
      <c r="J2257" t="s">
        <v>177</v>
      </c>
      <c r="K2257">
        <v>3710</v>
      </c>
      <c r="L2257" t="s">
        <v>169</v>
      </c>
    </row>
    <row r="2258" spans="1:12">
      <c r="A2258" s="1">
        <v>94</v>
      </c>
      <c r="B2258" t="s">
        <v>6522</v>
      </c>
      <c r="C2258">
        <v>8</v>
      </c>
      <c r="D2258" t="str">
        <f t="shared" si="35"/>
        <v>94_8</v>
      </c>
      <c r="E2258" t="s">
        <v>7292</v>
      </c>
      <c r="F2258" t="s">
        <v>164</v>
      </c>
      <c r="G2258" t="s">
        <v>692</v>
      </c>
      <c r="H2258" t="s">
        <v>655</v>
      </c>
      <c r="I2258" t="s">
        <v>180</v>
      </c>
      <c r="J2258" t="s">
        <v>181</v>
      </c>
      <c r="K2258">
        <v>14266</v>
      </c>
      <c r="L2258" t="s">
        <v>182</v>
      </c>
    </row>
    <row r="2259" spans="1:12">
      <c r="A2259" s="1">
        <v>94</v>
      </c>
      <c r="B2259" t="s">
        <v>6522</v>
      </c>
      <c r="C2259">
        <v>9</v>
      </c>
      <c r="D2259" t="str">
        <f t="shared" si="35"/>
        <v>94_9</v>
      </c>
      <c r="E2259" t="s">
        <v>7292</v>
      </c>
      <c r="F2259" t="s">
        <v>164</v>
      </c>
      <c r="G2259" t="s">
        <v>6631</v>
      </c>
      <c r="H2259" t="s">
        <v>367</v>
      </c>
      <c r="I2259" t="s">
        <v>176</v>
      </c>
      <c r="J2259" t="s">
        <v>177</v>
      </c>
      <c r="K2259">
        <v>3731</v>
      </c>
      <c r="L2259" t="s">
        <v>169</v>
      </c>
    </row>
    <row r="2260" spans="1:12">
      <c r="A2260" s="1">
        <v>94</v>
      </c>
      <c r="B2260" t="s">
        <v>6522</v>
      </c>
      <c r="C2260">
        <v>10</v>
      </c>
      <c r="D2260" t="str">
        <f t="shared" si="35"/>
        <v>94_10</v>
      </c>
      <c r="E2260" t="s">
        <v>7292</v>
      </c>
      <c r="F2260" t="s">
        <v>173</v>
      </c>
      <c r="G2260" t="s">
        <v>6639</v>
      </c>
      <c r="H2260" t="s">
        <v>346</v>
      </c>
      <c r="I2260" t="s">
        <v>176</v>
      </c>
      <c r="J2260" t="s">
        <v>177</v>
      </c>
      <c r="K2260">
        <v>9821</v>
      </c>
      <c r="L2260" t="s">
        <v>169</v>
      </c>
    </row>
    <row r="2261" spans="1:12">
      <c r="A2261" s="1">
        <v>94</v>
      </c>
      <c r="B2261" t="s">
        <v>6522</v>
      </c>
      <c r="C2261">
        <v>11</v>
      </c>
      <c r="D2261" t="str">
        <f t="shared" si="35"/>
        <v>94_11</v>
      </c>
      <c r="E2261" t="s">
        <v>7292</v>
      </c>
      <c r="F2261" t="s">
        <v>173</v>
      </c>
      <c r="G2261" t="s">
        <v>6652</v>
      </c>
      <c r="H2261" t="s">
        <v>1062</v>
      </c>
      <c r="I2261" t="s">
        <v>180</v>
      </c>
      <c r="J2261" t="s">
        <v>181</v>
      </c>
      <c r="K2261">
        <v>12878</v>
      </c>
      <c r="L2261" t="s">
        <v>182</v>
      </c>
    </row>
    <row r="2262" spans="1:12">
      <c r="A2262" s="1">
        <v>95</v>
      </c>
      <c r="B2262" t="s">
        <v>6659</v>
      </c>
      <c r="C2262">
        <v>1</v>
      </c>
      <c r="D2262" t="str">
        <f t="shared" si="35"/>
        <v>95_1</v>
      </c>
      <c r="E2262" t="s">
        <v>7292</v>
      </c>
      <c r="F2262" t="s">
        <v>164</v>
      </c>
      <c r="G2262" t="s">
        <v>6662</v>
      </c>
      <c r="H2262" t="s">
        <v>2902</v>
      </c>
      <c r="I2262" t="s">
        <v>180</v>
      </c>
      <c r="J2262" t="s">
        <v>181</v>
      </c>
      <c r="K2262">
        <v>16363</v>
      </c>
      <c r="L2262" t="s">
        <v>182</v>
      </c>
    </row>
    <row r="2263" spans="1:12">
      <c r="A2263" s="1">
        <v>95</v>
      </c>
      <c r="B2263" t="s">
        <v>6659</v>
      </c>
      <c r="C2263">
        <v>2</v>
      </c>
      <c r="D2263" t="str">
        <f t="shared" si="35"/>
        <v>95_2</v>
      </c>
      <c r="E2263" t="s">
        <v>7292</v>
      </c>
      <c r="F2263" t="s">
        <v>173</v>
      </c>
      <c r="G2263" t="s">
        <v>3033</v>
      </c>
      <c r="H2263" t="s">
        <v>329</v>
      </c>
      <c r="I2263" t="s">
        <v>432</v>
      </c>
      <c r="J2263" t="s">
        <v>212</v>
      </c>
      <c r="K2263">
        <v>1177</v>
      </c>
      <c r="L2263" t="s">
        <v>169</v>
      </c>
    </row>
    <row r="2264" spans="1:12">
      <c r="A2264" s="1">
        <v>95</v>
      </c>
      <c r="B2264" t="s">
        <v>6659</v>
      </c>
      <c r="C2264">
        <v>3</v>
      </c>
      <c r="D2264" t="str">
        <f t="shared" si="35"/>
        <v>95_3</v>
      </c>
      <c r="E2264" t="s">
        <v>7292</v>
      </c>
      <c r="F2264" t="s">
        <v>173</v>
      </c>
      <c r="G2264" t="s">
        <v>6682</v>
      </c>
      <c r="H2264" t="s">
        <v>4595</v>
      </c>
      <c r="I2264" t="s">
        <v>6683</v>
      </c>
      <c r="J2264" t="s">
        <v>505</v>
      </c>
      <c r="K2264">
        <v>16146</v>
      </c>
      <c r="L2264" t="s">
        <v>182</v>
      </c>
    </row>
    <row r="2265" spans="1:12">
      <c r="A2265" s="1">
        <v>95</v>
      </c>
      <c r="B2265" t="s">
        <v>6659</v>
      </c>
      <c r="C2265">
        <v>4</v>
      </c>
      <c r="D2265" t="str">
        <f t="shared" si="35"/>
        <v>95_4</v>
      </c>
      <c r="E2265" t="s">
        <v>7292</v>
      </c>
      <c r="F2265" t="s">
        <v>173</v>
      </c>
      <c r="G2265" t="s">
        <v>6694</v>
      </c>
      <c r="H2265" t="s">
        <v>387</v>
      </c>
      <c r="I2265" t="s">
        <v>180</v>
      </c>
      <c r="J2265" t="s">
        <v>181</v>
      </c>
      <c r="K2265">
        <v>15101</v>
      </c>
      <c r="L2265" t="s">
        <v>182</v>
      </c>
    </row>
    <row r="2266" spans="1:12">
      <c r="A2266" s="1">
        <v>95</v>
      </c>
      <c r="B2266" t="s">
        <v>6659</v>
      </c>
      <c r="C2266">
        <v>5</v>
      </c>
      <c r="D2266" t="str">
        <f t="shared" si="35"/>
        <v>95_5</v>
      </c>
      <c r="E2266" t="s">
        <v>7292</v>
      </c>
      <c r="F2266" t="s">
        <v>173</v>
      </c>
      <c r="G2266" t="s">
        <v>6701</v>
      </c>
      <c r="H2266" t="s">
        <v>6702</v>
      </c>
      <c r="I2266" t="s">
        <v>496</v>
      </c>
      <c r="J2266" t="s">
        <v>212</v>
      </c>
      <c r="K2266">
        <v>611</v>
      </c>
      <c r="L2266" t="s">
        <v>169</v>
      </c>
    </row>
    <row r="2267" spans="1:12">
      <c r="A2267" s="1">
        <v>95</v>
      </c>
      <c r="B2267" t="s">
        <v>6659</v>
      </c>
      <c r="C2267">
        <v>6</v>
      </c>
      <c r="D2267" t="str">
        <f t="shared" si="35"/>
        <v>95_6</v>
      </c>
      <c r="E2267" t="s">
        <v>7292</v>
      </c>
      <c r="F2267" t="s">
        <v>164</v>
      </c>
      <c r="G2267" t="s">
        <v>6716</v>
      </c>
      <c r="H2267" t="s">
        <v>233</v>
      </c>
      <c r="I2267" t="s">
        <v>180</v>
      </c>
      <c r="J2267" t="s">
        <v>181</v>
      </c>
      <c r="K2267">
        <v>13733</v>
      </c>
      <c r="L2267" t="s">
        <v>182</v>
      </c>
    </row>
    <row r="2268" spans="1:12">
      <c r="A2268" s="1">
        <v>95</v>
      </c>
      <c r="B2268" t="s">
        <v>6659</v>
      </c>
      <c r="C2268">
        <v>7</v>
      </c>
      <c r="D2268" t="str">
        <f t="shared" si="35"/>
        <v>95_7</v>
      </c>
      <c r="E2268" t="s">
        <v>7292</v>
      </c>
      <c r="F2268" t="s">
        <v>173</v>
      </c>
      <c r="G2268" t="s">
        <v>6725</v>
      </c>
      <c r="H2268" t="s">
        <v>1486</v>
      </c>
      <c r="I2268" t="s">
        <v>185</v>
      </c>
      <c r="J2268" t="s">
        <v>186</v>
      </c>
      <c r="K2268">
        <v>740</v>
      </c>
      <c r="L2268" t="s">
        <v>169</v>
      </c>
    </row>
    <row r="2269" spans="1:12">
      <c r="A2269" s="1">
        <v>95</v>
      </c>
      <c r="B2269" t="s">
        <v>6659</v>
      </c>
      <c r="C2269">
        <v>8</v>
      </c>
      <c r="D2269" t="str">
        <f t="shared" si="35"/>
        <v>95_8</v>
      </c>
      <c r="E2269" t="s">
        <v>7292</v>
      </c>
      <c r="F2269" t="s">
        <v>173</v>
      </c>
      <c r="G2269" t="s">
        <v>6730</v>
      </c>
      <c r="H2269" t="s">
        <v>657</v>
      </c>
      <c r="I2269" t="s">
        <v>180</v>
      </c>
      <c r="J2269" t="s">
        <v>181</v>
      </c>
      <c r="K2269">
        <v>10997</v>
      </c>
      <c r="L2269" t="s">
        <v>182</v>
      </c>
    </row>
    <row r="2270" spans="1:12">
      <c r="A2270" s="1">
        <v>95</v>
      </c>
      <c r="B2270" t="s">
        <v>6659</v>
      </c>
      <c r="C2270">
        <v>9</v>
      </c>
      <c r="D2270" t="str">
        <f t="shared" si="35"/>
        <v>95_9</v>
      </c>
      <c r="E2270" t="s">
        <v>7292</v>
      </c>
      <c r="F2270" t="s">
        <v>173</v>
      </c>
      <c r="G2270" t="s">
        <v>6744</v>
      </c>
      <c r="H2270" t="s">
        <v>6745</v>
      </c>
      <c r="I2270" t="s">
        <v>496</v>
      </c>
      <c r="J2270" t="s">
        <v>212</v>
      </c>
      <c r="K2270">
        <v>714</v>
      </c>
      <c r="L2270" t="s">
        <v>169</v>
      </c>
    </row>
    <row r="2271" spans="1:12">
      <c r="A2271" s="1">
        <v>95</v>
      </c>
      <c r="B2271" t="s">
        <v>6659</v>
      </c>
      <c r="C2271">
        <v>10</v>
      </c>
      <c r="D2271" t="str">
        <f t="shared" si="35"/>
        <v>95_10</v>
      </c>
      <c r="E2271" t="s">
        <v>7292</v>
      </c>
      <c r="F2271" t="s">
        <v>173</v>
      </c>
      <c r="G2271" t="s">
        <v>6756</v>
      </c>
      <c r="H2271" t="s">
        <v>543</v>
      </c>
      <c r="I2271" t="s">
        <v>432</v>
      </c>
      <c r="J2271" t="s">
        <v>212</v>
      </c>
      <c r="K2271">
        <v>392</v>
      </c>
      <c r="L2271" t="s">
        <v>169</v>
      </c>
    </row>
    <row r="2272" spans="1:12">
      <c r="A2272" s="1">
        <v>971</v>
      </c>
      <c r="B2272" t="s">
        <v>6763</v>
      </c>
      <c r="C2272">
        <v>1</v>
      </c>
      <c r="D2272" t="str">
        <f t="shared" si="35"/>
        <v>971_1</v>
      </c>
      <c r="E2272" t="s">
        <v>7292</v>
      </c>
      <c r="F2272" t="s">
        <v>173</v>
      </c>
      <c r="G2272" t="s">
        <v>6768</v>
      </c>
      <c r="H2272" t="s">
        <v>246</v>
      </c>
      <c r="I2272" t="s">
        <v>1804</v>
      </c>
      <c r="J2272" t="s">
        <v>212</v>
      </c>
      <c r="K2272">
        <v>2223</v>
      </c>
      <c r="L2272" t="s">
        <v>169</v>
      </c>
    </row>
    <row r="2273" spans="1:12">
      <c r="A2273" s="1">
        <v>971</v>
      </c>
      <c r="B2273" t="s">
        <v>6763</v>
      </c>
      <c r="C2273">
        <v>2</v>
      </c>
      <c r="D2273" t="str">
        <f t="shared" si="35"/>
        <v>971_2</v>
      </c>
      <c r="E2273" t="s">
        <v>7292</v>
      </c>
      <c r="F2273" t="s">
        <v>164</v>
      </c>
      <c r="G2273" t="s">
        <v>6779</v>
      </c>
      <c r="H2273" t="s">
        <v>4229</v>
      </c>
      <c r="I2273" t="s">
        <v>802</v>
      </c>
      <c r="J2273" t="s">
        <v>212</v>
      </c>
      <c r="K2273">
        <v>13853</v>
      </c>
      <c r="L2273" t="s">
        <v>182</v>
      </c>
    </row>
    <row r="2274" spans="1:12">
      <c r="A2274" s="1">
        <v>971</v>
      </c>
      <c r="B2274" t="s">
        <v>6763</v>
      </c>
      <c r="C2274">
        <v>3</v>
      </c>
      <c r="D2274" t="str">
        <f t="shared" si="35"/>
        <v>971_3</v>
      </c>
      <c r="E2274" t="s">
        <v>7292</v>
      </c>
      <c r="F2274" t="s">
        <v>164</v>
      </c>
      <c r="G2274" t="s">
        <v>783</v>
      </c>
      <c r="H2274" t="s">
        <v>6790</v>
      </c>
      <c r="I2274" t="s">
        <v>6791</v>
      </c>
      <c r="J2274" t="s">
        <v>212</v>
      </c>
      <c r="K2274">
        <v>6238</v>
      </c>
      <c r="L2274" t="s">
        <v>169</v>
      </c>
    </row>
    <row r="2275" spans="1:12">
      <c r="A2275" s="1">
        <v>971</v>
      </c>
      <c r="B2275" t="s">
        <v>6763</v>
      </c>
      <c r="C2275">
        <v>4</v>
      </c>
      <c r="D2275" t="str">
        <f t="shared" si="35"/>
        <v>971_4</v>
      </c>
      <c r="E2275" t="s">
        <v>7292</v>
      </c>
      <c r="F2275" t="s">
        <v>173</v>
      </c>
      <c r="G2275" t="s">
        <v>6801</v>
      </c>
      <c r="H2275" t="s">
        <v>6802</v>
      </c>
      <c r="I2275" t="s">
        <v>6789</v>
      </c>
      <c r="J2275" t="s">
        <v>212</v>
      </c>
      <c r="K2275">
        <v>185</v>
      </c>
      <c r="L2275" t="s">
        <v>169</v>
      </c>
    </row>
    <row r="2276" spans="1:12">
      <c r="A2276" s="1">
        <v>972</v>
      </c>
      <c r="B2276" t="s">
        <v>6806</v>
      </c>
      <c r="C2276">
        <v>1</v>
      </c>
      <c r="D2276" t="str">
        <f t="shared" si="35"/>
        <v>972_1</v>
      </c>
      <c r="E2276" t="s">
        <v>7292</v>
      </c>
      <c r="F2276" t="s">
        <v>173</v>
      </c>
      <c r="G2276" t="s">
        <v>6812</v>
      </c>
      <c r="H2276" t="s">
        <v>207</v>
      </c>
      <c r="I2276" t="s">
        <v>6813</v>
      </c>
      <c r="J2276" t="s">
        <v>212</v>
      </c>
      <c r="K2276">
        <v>4217</v>
      </c>
      <c r="L2276" t="s">
        <v>169</v>
      </c>
    </row>
    <row r="2277" spans="1:12">
      <c r="A2277" s="1">
        <v>972</v>
      </c>
      <c r="B2277" t="s">
        <v>6806</v>
      </c>
      <c r="C2277">
        <v>2</v>
      </c>
      <c r="D2277" t="str">
        <f t="shared" si="35"/>
        <v>972_2</v>
      </c>
      <c r="E2277" t="s">
        <v>7292</v>
      </c>
      <c r="F2277" t="s">
        <v>164</v>
      </c>
      <c r="G2277" t="s">
        <v>6826</v>
      </c>
      <c r="H2277" t="s">
        <v>6827</v>
      </c>
      <c r="I2277" t="s">
        <v>6828</v>
      </c>
      <c r="J2277" t="s">
        <v>197</v>
      </c>
      <c r="K2277">
        <v>3117</v>
      </c>
      <c r="L2277" t="s">
        <v>169</v>
      </c>
    </row>
    <row r="2278" spans="1:12">
      <c r="A2278" s="1">
        <v>972</v>
      </c>
      <c r="B2278" t="s">
        <v>6806</v>
      </c>
      <c r="C2278">
        <v>3</v>
      </c>
      <c r="D2278" t="str">
        <f t="shared" si="35"/>
        <v>972_3</v>
      </c>
      <c r="E2278" t="s">
        <v>7292</v>
      </c>
      <c r="F2278" t="s">
        <v>164</v>
      </c>
      <c r="G2278" t="s">
        <v>6845</v>
      </c>
      <c r="H2278" t="s">
        <v>219</v>
      </c>
      <c r="I2278" t="s">
        <v>802</v>
      </c>
      <c r="J2278" t="s">
        <v>212</v>
      </c>
      <c r="K2278">
        <v>0</v>
      </c>
      <c r="L2278" t="s">
        <v>169</v>
      </c>
    </row>
    <row r="2279" spans="1:12">
      <c r="A2279" s="1">
        <v>972</v>
      </c>
      <c r="B2279" t="s">
        <v>6806</v>
      </c>
      <c r="C2279">
        <v>4</v>
      </c>
      <c r="D2279" t="str">
        <f t="shared" si="35"/>
        <v>972_4</v>
      </c>
      <c r="E2279" t="s">
        <v>7292</v>
      </c>
      <c r="F2279" t="s">
        <v>173</v>
      </c>
      <c r="G2279" t="s">
        <v>6854</v>
      </c>
      <c r="H2279" t="s">
        <v>343</v>
      </c>
      <c r="I2279" t="s">
        <v>6855</v>
      </c>
      <c r="J2279" t="s">
        <v>212</v>
      </c>
      <c r="K2279">
        <v>360</v>
      </c>
      <c r="L2279" t="s">
        <v>169</v>
      </c>
    </row>
    <row r="2280" spans="1:12">
      <c r="A2280" s="1">
        <v>973</v>
      </c>
      <c r="B2280" t="s">
        <v>6864</v>
      </c>
      <c r="C2280">
        <v>1</v>
      </c>
      <c r="D2280" t="str">
        <f t="shared" si="35"/>
        <v>973_1</v>
      </c>
      <c r="E2280" t="s">
        <v>7292</v>
      </c>
      <c r="F2280" t="s">
        <v>164</v>
      </c>
      <c r="G2280" t="s">
        <v>6868</v>
      </c>
      <c r="H2280" t="s">
        <v>439</v>
      </c>
      <c r="I2280" t="s">
        <v>802</v>
      </c>
      <c r="J2280" t="s">
        <v>212</v>
      </c>
      <c r="K2280">
        <v>2918</v>
      </c>
      <c r="L2280" t="s">
        <v>182</v>
      </c>
    </row>
    <row r="2281" spans="1:12">
      <c r="A2281" s="1">
        <v>973</v>
      </c>
      <c r="B2281" t="s">
        <v>6864</v>
      </c>
      <c r="C2281">
        <v>2</v>
      </c>
      <c r="D2281" t="str">
        <f t="shared" si="35"/>
        <v>973_2</v>
      </c>
      <c r="E2281" t="s">
        <v>7292</v>
      </c>
      <c r="F2281" t="s">
        <v>173</v>
      </c>
      <c r="G2281" t="s">
        <v>6879</v>
      </c>
      <c r="H2281" t="s">
        <v>1938</v>
      </c>
      <c r="I2281" t="s">
        <v>185</v>
      </c>
      <c r="J2281" t="s">
        <v>186</v>
      </c>
      <c r="K2281">
        <v>750</v>
      </c>
      <c r="L2281" t="s">
        <v>169</v>
      </c>
    </row>
    <row r="2282" spans="1:12">
      <c r="A2282" s="1">
        <v>974</v>
      </c>
      <c r="B2282" t="s">
        <v>6884</v>
      </c>
      <c r="C2282">
        <v>1</v>
      </c>
      <c r="D2282" t="str">
        <f t="shared" si="35"/>
        <v>974_1</v>
      </c>
      <c r="E2282" t="s">
        <v>7292</v>
      </c>
      <c r="F2282" t="s">
        <v>173</v>
      </c>
      <c r="G2282" t="s">
        <v>6890</v>
      </c>
      <c r="H2282" t="s">
        <v>2393</v>
      </c>
      <c r="I2282" t="s">
        <v>496</v>
      </c>
      <c r="J2282" t="s">
        <v>212</v>
      </c>
      <c r="K2282">
        <v>955</v>
      </c>
      <c r="L2282" t="s">
        <v>169</v>
      </c>
    </row>
    <row r="2283" spans="1:12">
      <c r="A2283" s="1">
        <v>974</v>
      </c>
      <c r="B2283" t="s">
        <v>6884</v>
      </c>
      <c r="C2283">
        <v>2</v>
      </c>
      <c r="D2283" t="str">
        <f t="shared" si="35"/>
        <v>974_2</v>
      </c>
      <c r="E2283" t="s">
        <v>7292</v>
      </c>
      <c r="F2283" t="s">
        <v>164</v>
      </c>
      <c r="G2283" t="s">
        <v>6905</v>
      </c>
      <c r="H2283" t="s">
        <v>365</v>
      </c>
      <c r="I2283" t="s">
        <v>496</v>
      </c>
      <c r="J2283" t="s">
        <v>197</v>
      </c>
      <c r="K2283">
        <v>83</v>
      </c>
      <c r="L2283" t="s">
        <v>169</v>
      </c>
    </row>
    <row r="2284" spans="1:12">
      <c r="A2284" s="1">
        <v>974</v>
      </c>
      <c r="B2284" t="s">
        <v>6884</v>
      </c>
      <c r="C2284">
        <v>3</v>
      </c>
      <c r="D2284" t="str">
        <f t="shared" si="35"/>
        <v>974_3</v>
      </c>
      <c r="E2284" t="s">
        <v>7292</v>
      </c>
      <c r="F2284" t="s">
        <v>173</v>
      </c>
      <c r="G2284" t="s">
        <v>5398</v>
      </c>
      <c r="H2284" t="s">
        <v>2734</v>
      </c>
      <c r="I2284" t="s">
        <v>185</v>
      </c>
      <c r="J2284" t="s">
        <v>186</v>
      </c>
      <c r="K2284">
        <v>643</v>
      </c>
      <c r="L2284" t="s">
        <v>169</v>
      </c>
    </row>
    <row r="2285" spans="1:12">
      <c r="A2285" s="1">
        <v>974</v>
      </c>
      <c r="B2285" t="s">
        <v>6884</v>
      </c>
      <c r="C2285">
        <v>4</v>
      </c>
      <c r="D2285" t="str">
        <f t="shared" si="35"/>
        <v>974_4</v>
      </c>
      <c r="E2285" t="s">
        <v>7292</v>
      </c>
      <c r="F2285" t="s">
        <v>173</v>
      </c>
      <c r="G2285" t="s">
        <v>6927</v>
      </c>
      <c r="H2285" t="s">
        <v>179</v>
      </c>
      <c r="I2285" t="s">
        <v>496</v>
      </c>
      <c r="J2285" t="s">
        <v>212</v>
      </c>
      <c r="K2285">
        <v>529</v>
      </c>
      <c r="L2285" t="s">
        <v>169</v>
      </c>
    </row>
    <row r="2286" spans="1:12">
      <c r="A2286" s="1">
        <v>974</v>
      </c>
      <c r="B2286" t="s">
        <v>6884</v>
      </c>
      <c r="C2286">
        <v>5</v>
      </c>
      <c r="D2286" t="str">
        <f t="shared" si="35"/>
        <v>974_5</v>
      </c>
      <c r="E2286" t="s">
        <v>7292</v>
      </c>
      <c r="F2286" t="s">
        <v>173</v>
      </c>
      <c r="G2286" t="s">
        <v>6933</v>
      </c>
      <c r="H2286" t="s">
        <v>227</v>
      </c>
      <c r="I2286" t="s">
        <v>6895</v>
      </c>
      <c r="J2286" t="s">
        <v>212</v>
      </c>
      <c r="K2286">
        <v>5375</v>
      </c>
      <c r="L2286" t="s">
        <v>169</v>
      </c>
    </row>
    <row r="2287" spans="1:12">
      <c r="A2287" s="1">
        <v>974</v>
      </c>
      <c r="B2287" t="s">
        <v>6884</v>
      </c>
      <c r="C2287">
        <v>6</v>
      </c>
      <c r="D2287" t="str">
        <f t="shared" si="35"/>
        <v>974_6</v>
      </c>
      <c r="E2287" t="s">
        <v>7292</v>
      </c>
      <c r="F2287" t="s">
        <v>173</v>
      </c>
      <c r="G2287" t="s">
        <v>6942</v>
      </c>
      <c r="H2287" t="s">
        <v>620</v>
      </c>
      <c r="I2287" t="s">
        <v>6895</v>
      </c>
      <c r="J2287" t="s">
        <v>212</v>
      </c>
      <c r="K2287">
        <v>5014</v>
      </c>
      <c r="L2287" t="s">
        <v>169</v>
      </c>
    </row>
    <row r="2288" spans="1:12">
      <c r="A2288" s="1">
        <v>974</v>
      </c>
      <c r="B2288" t="s">
        <v>6884</v>
      </c>
      <c r="C2288">
        <v>7</v>
      </c>
      <c r="D2288" t="str">
        <f t="shared" si="35"/>
        <v>974_7</v>
      </c>
      <c r="E2288" t="s">
        <v>7292</v>
      </c>
      <c r="F2288" t="s">
        <v>173</v>
      </c>
      <c r="G2288" t="s">
        <v>3142</v>
      </c>
      <c r="H2288" t="s">
        <v>468</v>
      </c>
      <c r="I2288" t="s">
        <v>6895</v>
      </c>
      <c r="J2288" t="s">
        <v>212</v>
      </c>
      <c r="K2288">
        <v>5125</v>
      </c>
      <c r="L2288" t="s">
        <v>169</v>
      </c>
    </row>
    <row r="2289" spans="1:12">
      <c r="A2289" s="1">
        <v>975</v>
      </c>
      <c r="B2289" t="s">
        <v>6955</v>
      </c>
      <c r="C2289">
        <v>1</v>
      </c>
      <c r="D2289" t="str">
        <f t="shared" si="35"/>
        <v>975_1</v>
      </c>
      <c r="E2289" t="s">
        <v>7292</v>
      </c>
      <c r="F2289" t="s">
        <v>173</v>
      </c>
      <c r="G2289" t="s">
        <v>4493</v>
      </c>
      <c r="H2289" t="s">
        <v>474</v>
      </c>
      <c r="I2289" t="s">
        <v>1116</v>
      </c>
      <c r="J2289" t="s">
        <v>197</v>
      </c>
      <c r="K2289">
        <v>98</v>
      </c>
      <c r="L2289" t="s">
        <v>169</v>
      </c>
    </row>
    <row r="2290" spans="1:12">
      <c r="A2290" s="1">
        <v>979</v>
      </c>
      <c r="B2290" t="s">
        <v>6958</v>
      </c>
      <c r="C2290">
        <v>1</v>
      </c>
      <c r="D2290" t="str">
        <f t="shared" si="35"/>
        <v>979_1</v>
      </c>
      <c r="E2290" t="s">
        <v>7292</v>
      </c>
      <c r="F2290" t="s">
        <v>173</v>
      </c>
      <c r="G2290" t="s">
        <v>6961</v>
      </c>
      <c r="H2290" t="s">
        <v>246</v>
      </c>
      <c r="I2290" t="s">
        <v>192</v>
      </c>
      <c r="J2290" t="s">
        <v>193</v>
      </c>
      <c r="K2290">
        <v>2641</v>
      </c>
      <c r="L2290" t="s">
        <v>182</v>
      </c>
    </row>
    <row r="2291" spans="1:12">
      <c r="A2291" s="1">
        <v>985</v>
      </c>
      <c r="B2291" t="s">
        <v>6965</v>
      </c>
      <c r="C2291">
        <v>1</v>
      </c>
      <c r="D2291" t="str">
        <f t="shared" si="35"/>
        <v>985_1</v>
      </c>
      <c r="E2291" t="s">
        <v>7292</v>
      </c>
      <c r="F2291" t="s">
        <v>173</v>
      </c>
      <c r="G2291" t="s">
        <v>6971</v>
      </c>
      <c r="H2291" t="s">
        <v>6972</v>
      </c>
      <c r="I2291" t="s">
        <v>802</v>
      </c>
      <c r="J2291" t="s">
        <v>212</v>
      </c>
      <c r="K2291">
        <v>340</v>
      </c>
      <c r="L2291" t="s">
        <v>169</v>
      </c>
    </row>
    <row r="2292" spans="1:12">
      <c r="A2292" s="1">
        <v>985</v>
      </c>
      <c r="B2292" t="s">
        <v>6965</v>
      </c>
      <c r="C2292">
        <v>2</v>
      </c>
      <c r="D2292" t="str">
        <f t="shared" si="35"/>
        <v>985_2</v>
      </c>
      <c r="E2292" t="s">
        <v>7292</v>
      </c>
      <c r="F2292" t="s">
        <v>173</v>
      </c>
      <c r="G2292" t="s">
        <v>6990</v>
      </c>
      <c r="H2292" t="s">
        <v>6991</v>
      </c>
      <c r="I2292" t="s">
        <v>185</v>
      </c>
      <c r="J2292" t="s">
        <v>186</v>
      </c>
      <c r="K2292">
        <v>451</v>
      </c>
      <c r="L2292" t="s">
        <v>169</v>
      </c>
    </row>
    <row r="2293" spans="1:12">
      <c r="A2293" s="1">
        <v>986</v>
      </c>
      <c r="B2293" t="s">
        <v>7002</v>
      </c>
      <c r="C2293">
        <v>1</v>
      </c>
      <c r="D2293" t="str">
        <f t="shared" si="35"/>
        <v>986_1</v>
      </c>
      <c r="E2293" t="s">
        <v>7292</v>
      </c>
      <c r="F2293" t="s">
        <v>173</v>
      </c>
      <c r="G2293" t="s">
        <v>7008</v>
      </c>
      <c r="H2293" t="s">
        <v>7009</v>
      </c>
      <c r="I2293" t="s">
        <v>802</v>
      </c>
      <c r="J2293" t="s">
        <v>212</v>
      </c>
      <c r="K2293">
        <v>1345</v>
      </c>
      <c r="L2293" t="s">
        <v>182</v>
      </c>
    </row>
    <row r="2294" spans="1:12">
      <c r="A2294" s="1">
        <v>987</v>
      </c>
      <c r="B2294" t="s">
        <v>7012</v>
      </c>
      <c r="C2294">
        <v>1</v>
      </c>
      <c r="D2294" t="str">
        <f t="shared" si="35"/>
        <v>987_1</v>
      </c>
      <c r="E2294" t="s">
        <v>7292</v>
      </c>
      <c r="F2294" t="s">
        <v>173</v>
      </c>
      <c r="G2294" t="s">
        <v>7017</v>
      </c>
      <c r="H2294" t="s">
        <v>7018</v>
      </c>
      <c r="I2294" t="s">
        <v>185</v>
      </c>
      <c r="J2294" t="s">
        <v>186</v>
      </c>
      <c r="K2294">
        <v>408</v>
      </c>
      <c r="L2294" t="s">
        <v>169</v>
      </c>
    </row>
    <row r="2295" spans="1:12">
      <c r="A2295" s="1">
        <v>987</v>
      </c>
      <c r="B2295" t="s">
        <v>7012</v>
      </c>
      <c r="C2295">
        <v>2</v>
      </c>
      <c r="D2295" t="str">
        <f t="shared" si="35"/>
        <v>987_2</v>
      </c>
      <c r="E2295" t="s">
        <v>7292</v>
      </c>
      <c r="F2295" t="s">
        <v>173</v>
      </c>
      <c r="G2295" t="s">
        <v>7041</v>
      </c>
      <c r="H2295" t="s">
        <v>7042</v>
      </c>
      <c r="I2295" t="s">
        <v>1116</v>
      </c>
      <c r="J2295" t="s">
        <v>197</v>
      </c>
      <c r="K2295">
        <v>7529</v>
      </c>
      <c r="L2295" t="s">
        <v>182</v>
      </c>
    </row>
    <row r="2296" spans="1:12">
      <c r="A2296" s="1">
        <v>987</v>
      </c>
      <c r="B2296" t="s">
        <v>7012</v>
      </c>
      <c r="C2296">
        <v>3</v>
      </c>
      <c r="D2296" t="str">
        <f t="shared" si="35"/>
        <v>987_3</v>
      </c>
      <c r="E2296" t="s">
        <v>7292</v>
      </c>
      <c r="F2296" t="s">
        <v>173</v>
      </c>
      <c r="G2296" t="s">
        <v>4428</v>
      </c>
      <c r="H2296" t="s">
        <v>7061</v>
      </c>
      <c r="I2296" t="s">
        <v>280</v>
      </c>
      <c r="J2296" t="s">
        <v>281</v>
      </c>
      <c r="K2296">
        <v>2793</v>
      </c>
      <c r="L2296" t="s">
        <v>169</v>
      </c>
    </row>
    <row r="2297" spans="1:12">
      <c r="A2297" s="1">
        <v>988</v>
      </c>
      <c r="B2297" t="s">
        <v>7074</v>
      </c>
      <c r="C2297">
        <v>1</v>
      </c>
      <c r="D2297" t="str">
        <f t="shared" si="35"/>
        <v>988_1</v>
      </c>
      <c r="E2297" t="s">
        <v>7292</v>
      </c>
      <c r="F2297" t="s">
        <v>164</v>
      </c>
      <c r="G2297" t="s">
        <v>7078</v>
      </c>
      <c r="H2297" t="s">
        <v>361</v>
      </c>
      <c r="I2297" t="s">
        <v>1116</v>
      </c>
      <c r="J2297" t="s">
        <v>197</v>
      </c>
      <c r="K2297">
        <v>3697</v>
      </c>
      <c r="L2297" t="s">
        <v>169</v>
      </c>
    </row>
    <row r="2298" spans="1:12">
      <c r="A2298" s="1">
        <v>988</v>
      </c>
      <c r="B2298" t="s">
        <v>7074</v>
      </c>
      <c r="C2298">
        <v>2</v>
      </c>
      <c r="D2298" t="str">
        <f t="shared" si="35"/>
        <v>988_2</v>
      </c>
      <c r="E2298" t="s">
        <v>7292</v>
      </c>
      <c r="F2298" t="s">
        <v>164</v>
      </c>
      <c r="G2298" t="s">
        <v>4118</v>
      </c>
      <c r="H2298" t="s">
        <v>7085</v>
      </c>
      <c r="I2298" t="s">
        <v>203</v>
      </c>
      <c r="J2298" t="s">
        <v>204</v>
      </c>
      <c r="K2298">
        <v>2534</v>
      </c>
      <c r="L2298" t="s">
        <v>169</v>
      </c>
    </row>
    <row r="2299" spans="1:12">
      <c r="A2299" s="1">
        <v>99</v>
      </c>
      <c r="B2299" t="s">
        <v>7087</v>
      </c>
      <c r="C2299">
        <v>1</v>
      </c>
      <c r="D2299" t="str">
        <f t="shared" si="35"/>
        <v>99_1</v>
      </c>
      <c r="E2299" t="s">
        <v>7292</v>
      </c>
      <c r="F2299" t="s">
        <v>164</v>
      </c>
      <c r="G2299" t="s">
        <v>7090</v>
      </c>
      <c r="H2299" t="s">
        <v>171</v>
      </c>
      <c r="I2299" t="s">
        <v>220</v>
      </c>
      <c r="J2299" t="s">
        <v>221</v>
      </c>
      <c r="K2299">
        <v>1561</v>
      </c>
      <c r="L2299" t="s">
        <v>169</v>
      </c>
    </row>
    <row r="2300" spans="1:12">
      <c r="A2300" s="1">
        <v>99</v>
      </c>
      <c r="B2300" t="s">
        <v>7087</v>
      </c>
      <c r="C2300">
        <v>2</v>
      </c>
      <c r="D2300" t="str">
        <f t="shared" si="35"/>
        <v>99_2</v>
      </c>
      <c r="E2300" t="s">
        <v>7292</v>
      </c>
      <c r="F2300" t="s">
        <v>173</v>
      </c>
      <c r="G2300" t="s">
        <v>7112</v>
      </c>
      <c r="H2300" t="s">
        <v>334</v>
      </c>
      <c r="I2300" t="s">
        <v>7113</v>
      </c>
      <c r="J2300" t="s">
        <v>281</v>
      </c>
      <c r="K2300">
        <v>423</v>
      </c>
      <c r="L2300" t="s">
        <v>169</v>
      </c>
    </row>
    <row r="2301" spans="1:12">
      <c r="A2301" s="1">
        <v>99</v>
      </c>
      <c r="B2301" t="s">
        <v>7087</v>
      </c>
      <c r="C2301">
        <v>3</v>
      </c>
      <c r="D2301" t="str">
        <f t="shared" si="35"/>
        <v>99_3</v>
      </c>
      <c r="E2301" t="s">
        <v>7292</v>
      </c>
      <c r="F2301" t="s">
        <v>173</v>
      </c>
      <c r="G2301" t="s">
        <v>7127</v>
      </c>
      <c r="H2301" t="s">
        <v>7128</v>
      </c>
      <c r="I2301" t="s">
        <v>7129</v>
      </c>
      <c r="J2301" t="s">
        <v>212</v>
      </c>
      <c r="K2301">
        <v>45</v>
      </c>
      <c r="L2301" t="s">
        <v>169</v>
      </c>
    </row>
    <row r="2302" spans="1:12">
      <c r="A2302" s="1">
        <v>99</v>
      </c>
      <c r="B2302" t="s">
        <v>7087</v>
      </c>
      <c r="C2302">
        <v>4</v>
      </c>
      <c r="D2302" t="str">
        <f t="shared" si="35"/>
        <v>99_4</v>
      </c>
      <c r="E2302" t="s">
        <v>7292</v>
      </c>
      <c r="F2302" t="s">
        <v>164</v>
      </c>
      <c r="G2302" t="s">
        <v>7151</v>
      </c>
      <c r="H2302" t="s">
        <v>4461</v>
      </c>
      <c r="I2302" t="s">
        <v>185</v>
      </c>
      <c r="J2302" t="s">
        <v>186</v>
      </c>
      <c r="K2302">
        <v>2356</v>
      </c>
      <c r="L2302" t="s">
        <v>169</v>
      </c>
    </row>
    <row r="2303" spans="1:12">
      <c r="A2303" s="1">
        <v>99</v>
      </c>
      <c r="B2303" t="s">
        <v>7087</v>
      </c>
      <c r="C2303">
        <v>5</v>
      </c>
      <c r="D2303" t="str">
        <f t="shared" si="35"/>
        <v>99_5</v>
      </c>
      <c r="E2303" t="s">
        <v>7292</v>
      </c>
      <c r="F2303" t="s">
        <v>164</v>
      </c>
      <c r="G2303" t="s">
        <v>7168</v>
      </c>
      <c r="H2303" t="s">
        <v>425</v>
      </c>
      <c r="I2303" t="s">
        <v>185</v>
      </c>
      <c r="J2303" t="s">
        <v>186</v>
      </c>
      <c r="K2303">
        <v>1514</v>
      </c>
      <c r="L2303" t="s">
        <v>169</v>
      </c>
    </row>
    <row r="2304" spans="1:12">
      <c r="A2304" s="1">
        <v>99</v>
      </c>
      <c r="B2304" t="s">
        <v>7087</v>
      </c>
      <c r="C2304">
        <v>6</v>
      </c>
      <c r="D2304" t="str">
        <f t="shared" si="35"/>
        <v>99_6</v>
      </c>
      <c r="E2304" t="s">
        <v>7292</v>
      </c>
      <c r="F2304" t="s">
        <v>173</v>
      </c>
      <c r="G2304" t="s">
        <v>7183</v>
      </c>
      <c r="H2304" t="s">
        <v>571</v>
      </c>
      <c r="I2304" t="s">
        <v>7184</v>
      </c>
      <c r="J2304" t="s">
        <v>212</v>
      </c>
      <c r="K2304">
        <v>248</v>
      </c>
      <c r="L2304" t="s">
        <v>169</v>
      </c>
    </row>
    <row r="2305" spans="1:12">
      <c r="A2305" s="1">
        <v>99</v>
      </c>
      <c r="B2305" t="s">
        <v>7087</v>
      </c>
      <c r="C2305">
        <v>7</v>
      </c>
      <c r="D2305" t="str">
        <f t="shared" si="35"/>
        <v>99_7</v>
      </c>
      <c r="E2305" t="s">
        <v>7292</v>
      </c>
      <c r="F2305" t="s">
        <v>173</v>
      </c>
      <c r="G2305" t="s">
        <v>4470</v>
      </c>
      <c r="H2305" t="s">
        <v>195</v>
      </c>
      <c r="I2305" t="s">
        <v>273</v>
      </c>
      <c r="J2305" t="s">
        <v>186</v>
      </c>
      <c r="K2305">
        <v>351</v>
      </c>
      <c r="L2305" t="s">
        <v>169</v>
      </c>
    </row>
    <row r="2306" spans="1:12">
      <c r="A2306" s="1">
        <v>99</v>
      </c>
      <c r="B2306" t="s">
        <v>7087</v>
      </c>
      <c r="C2306">
        <v>8</v>
      </c>
      <c r="D2306" t="str">
        <f t="shared" si="35"/>
        <v>99_8</v>
      </c>
      <c r="E2306" t="s">
        <v>7292</v>
      </c>
      <c r="F2306" t="s">
        <v>173</v>
      </c>
      <c r="G2306" t="s">
        <v>7218</v>
      </c>
      <c r="H2306" t="s">
        <v>346</v>
      </c>
      <c r="I2306" t="s">
        <v>185</v>
      </c>
      <c r="J2306" t="s">
        <v>186</v>
      </c>
      <c r="K2306">
        <v>1515</v>
      </c>
      <c r="L2306" t="s">
        <v>169</v>
      </c>
    </row>
    <row r="2307" spans="1:12">
      <c r="A2307" s="1">
        <v>99</v>
      </c>
      <c r="B2307" t="s">
        <v>7087</v>
      </c>
      <c r="C2307">
        <v>9</v>
      </c>
      <c r="D2307" t="str">
        <f t="shared" ref="D2307:D2370" si="36">CONCATENATE(A2307,"_",C2307)</f>
        <v>99_9</v>
      </c>
      <c r="E2307" t="s">
        <v>7292</v>
      </c>
      <c r="F2307" t="s">
        <v>173</v>
      </c>
      <c r="G2307" t="s">
        <v>2309</v>
      </c>
      <c r="H2307" t="s">
        <v>588</v>
      </c>
      <c r="I2307" t="s">
        <v>7230</v>
      </c>
      <c r="J2307" t="s">
        <v>212</v>
      </c>
      <c r="K2307">
        <v>70</v>
      </c>
      <c r="L2307" t="s">
        <v>169</v>
      </c>
    </row>
    <row r="2308" spans="1:12">
      <c r="A2308" s="1">
        <v>99</v>
      </c>
      <c r="B2308" t="s">
        <v>7087</v>
      </c>
      <c r="C2308">
        <v>10</v>
      </c>
      <c r="D2308" t="str">
        <f t="shared" si="36"/>
        <v>99_10</v>
      </c>
      <c r="E2308" t="s">
        <v>7292</v>
      </c>
      <c r="F2308" t="s">
        <v>173</v>
      </c>
      <c r="G2308" t="s">
        <v>7248</v>
      </c>
      <c r="H2308" t="s">
        <v>7249</v>
      </c>
      <c r="I2308" t="s">
        <v>496</v>
      </c>
      <c r="J2308" t="s">
        <v>212</v>
      </c>
      <c r="K2308">
        <v>8</v>
      </c>
      <c r="L2308" t="s">
        <v>169</v>
      </c>
    </row>
    <row r="2309" spans="1:12">
      <c r="A2309" s="1">
        <v>99</v>
      </c>
      <c r="B2309" t="s">
        <v>7087</v>
      </c>
      <c r="C2309">
        <v>11</v>
      </c>
      <c r="D2309" t="str">
        <f t="shared" si="36"/>
        <v>99_11</v>
      </c>
      <c r="E2309" t="s">
        <v>7292</v>
      </c>
      <c r="F2309" t="s">
        <v>173</v>
      </c>
      <c r="G2309" t="s">
        <v>7268</v>
      </c>
      <c r="H2309" t="s">
        <v>1932</v>
      </c>
      <c r="I2309" t="s">
        <v>7269</v>
      </c>
      <c r="J2309" t="s">
        <v>212</v>
      </c>
      <c r="K2309">
        <v>217</v>
      </c>
      <c r="L2309" t="s">
        <v>169</v>
      </c>
    </row>
    <row r="2310" spans="1:12">
      <c r="A2310" s="1">
        <v>1</v>
      </c>
      <c r="B2310" t="s">
        <v>163</v>
      </c>
      <c r="C2310">
        <v>1</v>
      </c>
      <c r="D2310" t="str">
        <f t="shared" si="36"/>
        <v>1_1</v>
      </c>
      <c r="E2310" t="s">
        <v>7292</v>
      </c>
      <c r="F2310" t="s">
        <v>164</v>
      </c>
      <c r="G2310" t="s">
        <v>183</v>
      </c>
      <c r="H2310" t="s">
        <v>184</v>
      </c>
      <c r="I2310" t="s">
        <v>185</v>
      </c>
      <c r="J2310" t="s">
        <v>186</v>
      </c>
      <c r="K2310">
        <v>1161</v>
      </c>
      <c r="L2310" t="s">
        <v>169</v>
      </c>
    </row>
    <row r="2311" spans="1:12">
      <c r="A2311" s="1">
        <v>1</v>
      </c>
      <c r="B2311" t="s">
        <v>163</v>
      </c>
      <c r="C2311">
        <v>2</v>
      </c>
      <c r="D2311" t="str">
        <f t="shared" si="36"/>
        <v>1_2</v>
      </c>
      <c r="E2311" t="s">
        <v>7292</v>
      </c>
      <c r="F2311" t="s">
        <v>164</v>
      </c>
      <c r="G2311" t="s">
        <v>216</v>
      </c>
      <c r="H2311" t="s">
        <v>217</v>
      </c>
      <c r="I2311" t="s">
        <v>189</v>
      </c>
      <c r="J2311" t="s">
        <v>186</v>
      </c>
      <c r="K2311">
        <v>495</v>
      </c>
      <c r="L2311" t="s">
        <v>169</v>
      </c>
    </row>
    <row r="2312" spans="1:12">
      <c r="A2312" s="1">
        <v>1</v>
      </c>
      <c r="B2312" t="s">
        <v>163</v>
      </c>
      <c r="C2312">
        <v>3</v>
      </c>
      <c r="D2312" t="str">
        <f t="shared" si="36"/>
        <v>1_3</v>
      </c>
      <c r="E2312" t="s">
        <v>7292</v>
      </c>
      <c r="F2312" t="s">
        <v>164</v>
      </c>
      <c r="G2312" t="s">
        <v>234</v>
      </c>
      <c r="H2312" t="s">
        <v>235</v>
      </c>
      <c r="I2312" t="s">
        <v>189</v>
      </c>
      <c r="J2312" t="s">
        <v>186</v>
      </c>
      <c r="K2312">
        <v>379</v>
      </c>
      <c r="L2312" t="s">
        <v>169</v>
      </c>
    </row>
    <row r="2313" spans="1:12">
      <c r="A2313" s="1">
        <v>1</v>
      </c>
      <c r="B2313" t="s">
        <v>163</v>
      </c>
      <c r="C2313">
        <v>4</v>
      </c>
      <c r="D2313" t="str">
        <f t="shared" si="36"/>
        <v>1_4</v>
      </c>
      <c r="E2313" t="s">
        <v>7292</v>
      </c>
      <c r="F2313" t="s">
        <v>173</v>
      </c>
      <c r="G2313" t="s">
        <v>251</v>
      </c>
      <c r="H2313" t="s">
        <v>252</v>
      </c>
      <c r="I2313" t="s">
        <v>185</v>
      </c>
      <c r="J2313" t="s">
        <v>186</v>
      </c>
      <c r="K2313">
        <v>1521</v>
      </c>
      <c r="L2313" t="s">
        <v>169</v>
      </c>
    </row>
    <row r="2314" spans="1:12">
      <c r="A2314" s="1">
        <v>1</v>
      </c>
      <c r="B2314" t="s">
        <v>163</v>
      </c>
      <c r="C2314">
        <v>5</v>
      </c>
      <c r="D2314" t="str">
        <f t="shared" si="36"/>
        <v>1_5</v>
      </c>
      <c r="E2314" t="s">
        <v>7292</v>
      </c>
      <c r="F2314" t="s">
        <v>164</v>
      </c>
      <c r="G2314" t="s">
        <v>269</v>
      </c>
      <c r="H2314" t="s">
        <v>270</v>
      </c>
      <c r="I2314" t="s">
        <v>180</v>
      </c>
      <c r="J2314" t="s">
        <v>181</v>
      </c>
      <c r="K2314">
        <v>11857</v>
      </c>
      <c r="L2314" t="s">
        <v>182</v>
      </c>
    </row>
    <row r="2315" spans="1:12">
      <c r="A2315" s="1">
        <v>2</v>
      </c>
      <c r="B2315" t="s">
        <v>288</v>
      </c>
      <c r="C2315">
        <v>1</v>
      </c>
      <c r="D2315" t="str">
        <f t="shared" si="36"/>
        <v>2_1</v>
      </c>
      <c r="E2315" t="s">
        <v>7292</v>
      </c>
      <c r="F2315" t="s">
        <v>164</v>
      </c>
      <c r="G2315" t="s">
        <v>298</v>
      </c>
      <c r="H2315" t="s">
        <v>217</v>
      </c>
      <c r="I2315" t="s">
        <v>185</v>
      </c>
      <c r="J2315" t="s">
        <v>186</v>
      </c>
      <c r="K2315">
        <v>334</v>
      </c>
      <c r="L2315" t="s">
        <v>169</v>
      </c>
    </row>
    <row r="2316" spans="1:12">
      <c r="A2316" s="1">
        <v>2</v>
      </c>
      <c r="B2316" t="s">
        <v>288</v>
      </c>
      <c r="C2316">
        <v>2</v>
      </c>
      <c r="D2316" t="str">
        <f t="shared" si="36"/>
        <v>2_2</v>
      </c>
      <c r="E2316" t="s">
        <v>7292</v>
      </c>
      <c r="F2316" t="s">
        <v>173</v>
      </c>
      <c r="G2316" t="s">
        <v>315</v>
      </c>
      <c r="H2316" t="s">
        <v>316</v>
      </c>
      <c r="I2316" t="s">
        <v>317</v>
      </c>
      <c r="J2316" t="s">
        <v>212</v>
      </c>
      <c r="K2316">
        <v>178</v>
      </c>
      <c r="L2316" t="s">
        <v>169</v>
      </c>
    </row>
    <row r="2317" spans="1:12">
      <c r="A2317" s="1">
        <v>2</v>
      </c>
      <c r="B2317" t="s">
        <v>288</v>
      </c>
      <c r="C2317">
        <v>3</v>
      </c>
      <c r="D2317" t="str">
        <f t="shared" si="36"/>
        <v>2_3</v>
      </c>
      <c r="E2317" t="s">
        <v>7292</v>
      </c>
      <c r="F2317" t="s">
        <v>164</v>
      </c>
      <c r="G2317" t="s">
        <v>335</v>
      </c>
      <c r="H2317" t="s">
        <v>336</v>
      </c>
      <c r="I2317" t="s">
        <v>280</v>
      </c>
      <c r="J2317" t="s">
        <v>281</v>
      </c>
      <c r="K2317">
        <v>535</v>
      </c>
      <c r="L2317" t="s">
        <v>169</v>
      </c>
    </row>
    <row r="2318" spans="1:12">
      <c r="A2318" s="1">
        <v>2</v>
      </c>
      <c r="B2318" t="s">
        <v>288</v>
      </c>
      <c r="C2318">
        <v>4</v>
      </c>
      <c r="D2318" t="str">
        <f t="shared" si="36"/>
        <v>2_4</v>
      </c>
      <c r="E2318" t="s">
        <v>7292</v>
      </c>
      <c r="F2318" t="s">
        <v>164</v>
      </c>
      <c r="G2318" t="s">
        <v>353</v>
      </c>
      <c r="H2318" t="s">
        <v>354</v>
      </c>
      <c r="I2318" t="s">
        <v>355</v>
      </c>
      <c r="J2318" t="s">
        <v>212</v>
      </c>
      <c r="K2318">
        <v>10073</v>
      </c>
      <c r="L2318" t="s">
        <v>182</v>
      </c>
    </row>
    <row r="2319" spans="1:12">
      <c r="A2319" s="1">
        <v>2</v>
      </c>
      <c r="B2319" t="s">
        <v>288</v>
      </c>
      <c r="C2319">
        <v>5</v>
      </c>
      <c r="D2319" t="str">
        <f t="shared" si="36"/>
        <v>2_5</v>
      </c>
      <c r="E2319" t="s">
        <v>7292</v>
      </c>
      <c r="F2319" t="s">
        <v>164</v>
      </c>
      <c r="G2319" t="s">
        <v>378</v>
      </c>
      <c r="H2319" t="s">
        <v>361</v>
      </c>
      <c r="I2319" t="s">
        <v>192</v>
      </c>
      <c r="J2319" t="s">
        <v>193</v>
      </c>
      <c r="K2319">
        <v>14820</v>
      </c>
      <c r="L2319" t="s">
        <v>182</v>
      </c>
    </row>
    <row r="2320" spans="1:12">
      <c r="A2320" s="1">
        <v>3</v>
      </c>
      <c r="B2320" t="s">
        <v>382</v>
      </c>
      <c r="C2320">
        <v>1</v>
      </c>
      <c r="D2320" t="str">
        <f t="shared" si="36"/>
        <v>3_1</v>
      </c>
      <c r="E2320" t="s">
        <v>7292</v>
      </c>
      <c r="F2320" t="s">
        <v>173</v>
      </c>
      <c r="G2320" t="s">
        <v>388</v>
      </c>
      <c r="H2320" t="s">
        <v>387</v>
      </c>
      <c r="I2320" t="s">
        <v>276</v>
      </c>
      <c r="J2320" t="s">
        <v>186</v>
      </c>
      <c r="K2320">
        <v>543</v>
      </c>
      <c r="L2320" t="s">
        <v>169</v>
      </c>
    </row>
    <row r="2321" spans="1:12">
      <c r="A2321" s="1">
        <v>3</v>
      </c>
      <c r="B2321" t="s">
        <v>382</v>
      </c>
      <c r="C2321">
        <v>2</v>
      </c>
      <c r="D2321" t="str">
        <f t="shared" si="36"/>
        <v>3_2</v>
      </c>
      <c r="E2321" t="s">
        <v>7292</v>
      </c>
      <c r="F2321" t="s">
        <v>173</v>
      </c>
      <c r="G2321" t="s">
        <v>399</v>
      </c>
      <c r="H2321" t="s">
        <v>278</v>
      </c>
      <c r="I2321" t="s">
        <v>180</v>
      </c>
      <c r="J2321" t="s">
        <v>181</v>
      </c>
      <c r="K2321">
        <v>18828</v>
      </c>
      <c r="L2321" t="s">
        <v>182</v>
      </c>
    </row>
    <row r="2322" spans="1:12">
      <c r="A2322" s="1">
        <v>3</v>
      </c>
      <c r="B2322" t="s">
        <v>382</v>
      </c>
      <c r="C2322">
        <v>3</v>
      </c>
      <c r="D2322" t="str">
        <f t="shared" si="36"/>
        <v>3_3</v>
      </c>
      <c r="E2322" t="s">
        <v>7292</v>
      </c>
      <c r="F2322" t="s">
        <v>173</v>
      </c>
      <c r="G2322" t="s">
        <v>413</v>
      </c>
      <c r="H2322" t="s">
        <v>414</v>
      </c>
      <c r="I2322" t="s">
        <v>276</v>
      </c>
      <c r="J2322" t="s">
        <v>186</v>
      </c>
      <c r="K2322">
        <v>307</v>
      </c>
      <c r="L2322" t="s">
        <v>169</v>
      </c>
    </row>
    <row r="2323" spans="1:12">
      <c r="A2323" s="1">
        <v>4</v>
      </c>
      <c r="B2323" t="s">
        <v>423</v>
      </c>
      <c r="C2323">
        <v>1</v>
      </c>
      <c r="D2323" t="str">
        <f t="shared" si="36"/>
        <v>4_1</v>
      </c>
      <c r="E2323" t="s">
        <v>7292</v>
      </c>
      <c r="F2323" t="s">
        <v>173</v>
      </c>
      <c r="G2323" t="s">
        <v>430</v>
      </c>
      <c r="H2323" t="s">
        <v>431</v>
      </c>
      <c r="I2323" t="s">
        <v>432</v>
      </c>
      <c r="J2323" t="s">
        <v>212</v>
      </c>
      <c r="K2323">
        <v>279</v>
      </c>
      <c r="L2323" t="s">
        <v>169</v>
      </c>
    </row>
    <row r="2324" spans="1:12">
      <c r="A2324" s="1">
        <v>4</v>
      </c>
      <c r="B2324" t="s">
        <v>423</v>
      </c>
      <c r="C2324">
        <v>2</v>
      </c>
      <c r="D2324" t="str">
        <f t="shared" si="36"/>
        <v>4_2</v>
      </c>
      <c r="E2324" t="s">
        <v>7292</v>
      </c>
      <c r="F2324" t="s">
        <v>164</v>
      </c>
      <c r="G2324" t="s">
        <v>452</v>
      </c>
      <c r="H2324" t="s">
        <v>453</v>
      </c>
      <c r="I2324" t="s">
        <v>185</v>
      </c>
      <c r="J2324" t="s">
        <v>186</v>
      </c>
      <c r="K2324">
        <v>1702</v>
      </c>
      <c r="L2324" t="s">
        <v>169</v>
      </c>
    </row>
    <row r="2325" spans="1:12">
      <c r="A2325" s="1">
        <v>5</v>
      </c>
      <c r="B2325" t="s">
        <v>466</v>
      </c>
      <c r="C2325">
        <v>1</v>
      </c>
      <c r="D2325" t="str">
        <f t="shared" si="36"/>
        <v>5_1</v>
      </c>
      <c r="E2325" t="s">
        <v>7292</v>
      </c>
      <c r="F2325" t="s">
        <v>173</v>
      </c>
      <c r="G2325" t="s">
        <v>471</v>
      </c>
      <c r="H2325" t="s">
        <v>278</v>
      </c>
      <c r="I2325" t="s">
        <v>185</v>
      </c>
      <c r="J2325" t="s">
        <v>186</v>
      </c>
      <c r="K2325">
        <v>1315</v>
      </c>
      <c r="L2325" t="s">
        <v>169</v>
      </c>
    </row>
    <row r="2326" spans="1:12">
      <c r="A2326" s="1">
        <v>5</v>
      </c>
      <c r="B2326" t="s">
        <v>466</v>
      </c>
      <c r="C2326">
        <v>2</v>
      </c>
      <c r="D2326" t="str">
        <f t="shared" si="36"/>
        <v>5_2</v>
      </c>
      <c r="E2326" t="s">
        <v>7292</v>
      </c>
      <c r="F2326" t="s">
        <v>164</v>
      </c>
      <c r="G2326" t="s">
        <v>488</v>
      </c>
      <c r="H2326" t="s">
        <v>408</v>
      </c>
      <c r="I2326" t="s">
        <v>189</v>
      </c>
      <c r="J2326" t="s">
        <v>186</v>
      </c>
      <c r="K2326">
        <v>254</v>
      </c>
      <c r="L2326" t="s">
        <v>169</v>
      </c>
    </row>
    <row r="2327" spans="1:12">
      <c r="A2327" s="1">
        <v>6</v>
      </c>
      <c r="B2327" t="s">
        <v>497</v>
      </c>
      <c r="C2327">
        <v>1</v>
      </c>
      <c r="D2327" t="str">
        <f t="shared" si="36"/>
        <v>6_1</v>
      </c>
      <c r="E2327" t="s">
        <v>7292</v>
      </c>
      <c r="F2327" t="s">
        <v>173</v>
      </c>
      <c r="G2327" t="s">
        <v>508</v>
      </c>
      <c r="H2327" t="s">
        <v>272</v>
      </c>
      <c r="I2327" t="s">
        <v>180</v>
      </c>
      <c r="J2327" t="s">
        <v>181</v>
      </c>
      <c r="K2327">
        <v>13048</v>
      </c>
      <c r="L2327" t="s">
        <v>182</v>
      </c>
    </row>
    <row r="2328" spans="1:12">
      <c r="A2328" s="1">
        <v>6</v>
      </c>
      <c r="B2328" t="s">
        <v>497</v>
      </c>
      <c r="C2328">
        <v>2</v>
      </c>
      <c r="D2328" t="str">
        <f t="shared" si="36"/>
        <v>6_2</v>
      </c>
      <c r="E2328" t="s">
        <v>7292</v>
      </c>
      <c r="F2328" t="s">
        <v>173</v>
      </c>
      <c r="G2328" t="s">
        <v>532</v>
      </c>
      <c r="H2328" t="s">
        <v>533</v>
      </c>
      <c r="I2328" t="s">
        <v>185</v>
      </c>
      <c r="J2328" t="s">
        <v>186</v>
      </c>
      <c r="K2328">
        <v>13802</v>
      </c>
      <c r="L2328" t="s">
        <v>182</v>
      </c>
    </row>
    <row r="2329" spans="1:12">
      <c r="A2329" s="1">
        <v>6</v>
      </c>
      <c r="B2329" t="s">
        <v>497</v>
      </c>
      <c r="C2329">
        <v>3</v>
      </c>
      <c r="D2329" t="str">
        <f t="shared" si="36"/>
        <v>6_3</v>
      </c>
      <c r="E2329" t="s">
        <v>7292</v>
      </c>
      <c r="F2329" t="s">
        <v>164</v>
      </c>
      <c r="G2329" t="s">
        <v>546</v>
      </c>
      <c r="H2329" t="s">
        <v>233</v>
      </c>
      <c r="I2329" t="s">
        <v>180</v>
      </c>
      <c r="J2329" t="s">
        <v>181</v>
      </c>
      <c r="K2329">
        <v>10891</v>
      </c>
      <c r="L2329" t="s">
        <v>182</v>
      </c>
    </row>
    <row r="2330" spans="1:12">
      <c r="A2330" s="1">
        <v>6</v>
      </c>
      <c r="B2330" t="s">
        <v>497</v>
      </c>
      <c r="C2330">
        <v>4</v>
      </c>
      <c r="D2330" t="str">
        <f t="shared" si="36"/>
        <v>6_4</v>
      </c>
      <c r="E2330" t="s">
        <v>7292</v>
      </c>
      <c r="F2330" t="s">
        <v>173</v>
      </c>
      <c r="G2330" t="s">
        <v>577</v>
      </c>
      <c r="H2330" t="s">
        <v>578</v>
      </c>
      <c r="I2330" t="s">
        <v>189</v>
      </c>
      <c r="J2330" t="s">
        <v>186</v>
      </c>
      <c r="K2330">
        <v>505</v>
      </c>
      <c r="L2330" t="s">
        <v>169</v>
      </c>
    </row>
    <row r="2331" spans="1:12">
      <c r="A2331" s="1">
        <v>6</v>
      </c>
      <c r="B2331" t="s">
        <v>497</v>
      </c>
      <c r="C2331">
        <v>5</v>
      </c>
      <c r="D2331" t="str">
        <f t="shared" si="36"/>
        <v>6_5</v>
      </c>
      <c r="E2331" t="s">
        <v>7292</v>
      </c>
      <c r="F2331" t="s">
        <v>173</v>
      </c>
      <c r="G2331" t="s">
        <v>594</v>
      </c>
      <c r="H2331" t="s">
        <v>214</v>
      </c>
      <c r="I2331" t="s">
        <v>180</v>
      </c>
      <c r="J2331" t="s">
        <v>181</v>
      </c>
      <c r="K2331">
        <v>12419</v>
      </c>
      <c r="L2331" t="s">
        <v>182</v>
      </c>
    </row>
    <row r="2332" spans="1:12">
      <c r="A2332" s="1">
        <v>6</v>
      </c>
      <c r="B2332" t="s">
        <v>497</v>
      </c>
      <c r="C2332">
        <v>6</v>
      </c>
      <c r="D2332" t="str">
        <f t="shared" si="36"/>
        <v>6_6</v>
      </c>
      <c r="E2332" t="s">
        <v>7292</v>
      </c>
      <c r="F2332" t="s">
        <v>164</v>
      </c>
      <c r="G2332" t="s">
        <v>608</v>
      </c>
      <c r="H2332" t="s">
        <v>235</v>
      </c>
      <c r="I2332" t="s">
        <v>180</v>
      </c>
      <c r="J2332" t="s">
        <v>181</v>
      </c>
      <c r="K2332">
        <v>9461</v>
      </c>
      <c r="L2332" t="s">
        <v>169</v>
      </c>
    </row>
    <row r="2333" spans="1:12">
      <c r="A2333" s="1">
        <v>6</v>
      </c>
      <c r="B2333" t="s">
        <v>497</v>
      </c>
      <c r="C2333">
        <v>7</v>
      </c>
      <c r="D2333" t="str">
        <f t="shared" si="36"/>
        <v>6_7</v>
      </c>
      <c r="E2333" t="s">
        <v>7292</v>
      </c>
      <c r="F2333" t="s">
        <v>173</v>
      </c>
      <c r="G2333" t="s">
        <v>619</v>
      </c>
      <c r="H2333" t="s">
        <v>620</v>
      </c>
      <c r="I2333" t="s">
        <v>189</v>
      </c>
      <c r="J2333" t="s">
        <v>186</v>
      </c>
      <c r="K2333">
        <v>1105</v>
      </c>
      <c r="L2333" t="s">
        <v>169</v>
      </c>
    </row>
    <row r="2334" spans="1:12">
      <c r="A2334" s="1">
        <v>6</v>
      </c>
      <c r="B2334" t="s">
        <v>497</v>
      </c>
      <c r="C2334">
        <v>8</v>
      </c>
      <c r="D2334" t="str">
        <f t="shared" si="36"/>
        <v>6_8</v>
      </c>
      <c r="E2334" t="s">
        <v>7292</v>
      </c>
      <c r="F2334" t="s">
        <v>173</v>
      </c>
      <c r="G2334" t="s">
        <v>634</v>
      </c>
      <c r="H2334" t="s">
        <v>329</v>
      </c>
      <c r="I2334" t="s">
        <v>189</v>
      </c>
      <c r="J2334" t="s">
        <v>186</v>
      </c>
      <c r="K2334">
        <v>383</v>
      </c>
      <c r="L2334" t="s">
        <v>169</v>
      </c>
    </row>
    <row r="2335" spans="1:12">
      <c r="A2335" s="1">
        <v>6</v>
      </c>
      <c r="B2335" t="s">
        <v>497</v>
      </c>
      <c r="C2335">
        <v>9</v>
      </c>
      <c r="D2335" t="str">
        <f t="shared" si="36"/>
        <v>6_9</v>
      </c>
      <c r="E2335" t="s">
        <v>7292</v>
      </c>
      <c r="F2335" t="s">
        <v>164</v>
      </c>
      <c r="G2335" t="s">
        <v>646</v>
      </c>
      <c r="H2335" t="s">
        <v>647</v>
      </c>
      <c r="I2335" t="s">
        <v>189</v>
      </c>
      <c r="J2335" t="s">
        <v>186</v>
      </c>
      <c r="K2335">
        <v>341</v>
      </c>
      <c r="L2335" t="s">
        <v>169</v>
      </c>
    </row>
    <row r="2336" spans="1:12">
      <c r="A2336" s="1">
        <v>7</v>
      </c>
      <c r="B2336" t="s">
        <v>652</v>
      </c>
      <c r="C2336">
        <v>1</v>
      </c>
      <c r="D2336" t="str">
        <f t="shared" si="36"/>
        <v>7_1</v>
      </c>
      <c r="E2336" t="s">
        <v>7292</v>
      </c>
      <c r="F2336" t="s">
        <v>173</v>
      </c>
      <c r="G2336" t="s">
        <v>659</v>
      </c>
      <c r="H2336" t="s">
        <v>583</v>
      </c>
      <c r="I2336" t="s">
        <v>185</v>
      </c>
      <c r="J2336" t="s">
        <v>186</v>
      </c>
      <c r="K2336">
        <v>2030</v>
      </c>
      <c r="L2336" t="s">
        <v>169</v>
      </c>
    </row>
    <row r="2337" spans="1:12">
      <c r="A2337" s="1">
        <v>7</v>
      </c>
      <c r="B2337" t="s">
        <v>652</v>
      </c>
      <c r="C2337">
        <v>2</v>
      </c>
      <c r="D2337" t="str">
        <f t="shared" si="36"/>
        <v>7_2</v>
      </c>
      <c r="E2337" t="s">
        <v>7292</v>
      </c>
      <c r="F2337" t="s">
        <v>164</v>
      </c>
      <c r="G2337" t="s">
        <v>673</v>
      </c>
      <c r="H2337" t="s">
        <v>674</v>
      </c>
      <c r="I2337" t="s">
        <v>185</v>
      </c>
      <c r="J2337" t="s">
        <v>186</v>
      </c>
      <c r="K2337">
        <v>1907</v>
      </c>
      <c r="L2337" t="s">
        <v>169</v>
      </c>
    </row>
    <row r="2338" spans="1:12">
      <c r="A2338" s="1">
        <v>7</v>
      </c>
      <c r="B2338" t="s">
        <v>652</v>
      </c>
      <c r="C2338">
        <v>3</v>
      </c>
      <c r="D2338" t="str">
        <f t="shared" si="36"/>
        <v>7_3</v>
      </c>
      <c r="E2338" t="s">
        <v>7292</v>
      </c>
      <c r="F2338" t="s">
        <v>164</v>
      </c>
      <c r="G2338" t="s">
        <v>694</v>
      </c>
      <c r="H2338" t="s">
        <v>695</v>
      </c>
      <c r="I2338" t="s">
        <v>180</v>
      </c>
      <c r="J2338" t="s">
        <v>181</v>
      </c>
      <c r="K2338">
        <v>16478</v>
      </c>
      <c r="L2338" t="s">
        <v>182</v>
      </c>
    </row>
    <row r="2339" spans="1:12">
      <c r="A2339" s="1">
        <v>8</v>
      </c>
      <c r="B2339" t="s">
        <v>703</v>
      </c>
      <c r="C2339">
        <v>1</v>
      </c>
      <c r="D2339" t="str">
        <f t="shared" si="36"/>
        <v>8_1</v>
      </c>
      <c r="E2339" t="s">
        <v>7292</v>
      </c>
      <c r="F2339" t="s">
        <v>164</v>
      </c>
      <c r="G2339" t="s">
        <v>708</v>
      </c>
      <c r="H2339" t="s">
        <v>235</v>
      </c>
      <c r="I2339" t="s">
        <v>189</v>
      </c>
      <c r="J2339" t="s">
        <v>186</v>
      </c>
      <c r="K2339">
        <v>187</v>
      </c>
      <c r="L2339" t="s">
        <v>169</v>
      </c>
    </row>
    <row r="2340" spans="1:12">
      <c r="A2340" s="1">
        <v>8</v>
      </c>
      <c r="B2340" t="s">
        <v>703</v>
      </c>
      <c r="C2340">
        <v>2</v>
      </c>
      <c r="D2340" t="str">
        <f t="shared" si="36"/>
        <v>8_2</v>
      </c>
      <c r="E2340" t="s">
        <v>7292</v>
      </c>
      <c r="F2340" t="s">
        <v>173</v>
      </c>
      <c r="G2340" t="s">
        <v>722</v>
      </c>
      <c r="H2340" t="s">
        <v>568</v>
      </c>
      <c r="I2340" t="s">
        <v>185</v>
      </c>
      <c r="J2340" t="s">
        <v>186</v>
      </c>
      <c r="K2340">
        <v>715</v>
      </c>
      <c r="L2340" t="s">
        <v>169</v>
      </c>
    </row>
    <row r="2341" spans="1:12">
      <c r="A2341" s="1">
        <v>8</v>
      </c>
      <c r="B2341" t="s">
        <v>703</v>
      </c>
      <c r="C2341">
        <v>3</v>
      </c>
      <c r="D2341" t="str">
        <f t="shared" si="36"/>
        <v>8_3</v>
      </c>
      <c r="E2341" t="s">
        <v>7292</v>
      </c>
      <c r="F2341" t="s">
        <v>164</v>
      </c>
      <c r="G2341" t="s">
        <v>735</v>
      </c>
      <c r="H2341" t="s">
        <v>736</v>
      </c>
      <c r="I2341" t="s">
        <v>189</v>
      </c>
      <c r="J2341" t="s">
        <v>186</v>
      </c>
      <c r="K2341">
        <v>170</v>
      </c>
      <c r="L2341" t="s">
        <v>169</v>
      </c>
    </row>
    <row r="2342" spans="1:12">
      <c r="A2342" s="1">
        <v>9</v>
      </c>
      <c r="B2342" t="s">
        <v>740</v>
      </c>
      <c r="C2342">
        <v>1</v>
      </c>
      <c r="D2342" t="str">
        <f t="shared" si="36"/>
        <v>9_1</v>
      </c>
      <c r="E2342" t="s">
        <v>7292</v>
      </c>
      <c r="F2342" t="s">
        <v>164</v>
      </c>
      <c r="G2342" t="s">
        <v>749</v>
      </c>
      <c r="H2342" t="s">
        <v>530</v>
      </c>
      <c r="I2342" t="s">
        <v>180</v>
      </c>
      <c r="J2342" t="s">
        <v>181</v>
      </c>
      <c r="K2342">
        <v>17791</v>
      </c>
      <c r="L2342" t="s">
        <v>169</v>
      </c>
    </row>
    <row r="2343" spans="1:12">
      <c r="A2343" s="1">
        <v>9</v>
      </c>
      <c r="B2343" t="s">
        <v>740</v>
      </c>
      <c r="C2343">
        <v>2</v>
      </c>
      <c r="D2343" t="str">
        <f t="shared" si="36"/>
        <v>9_2</v>
      </c>
      <c r="E2343" t="s">
        <v>7292</v>
      </c>
      <c r="F2343" t="s">
        <v>173</v>
      </c>
      <c r="G2343" t="s">
        <v>763</v>
      </c>
      <c r="H2343" t="s">
        <v>764</v>
      </c>
      <c r="I2343" t="s">
        <v>189</v>
      </c>
      <c r="J2343" t="s">
        <v>186</v>
      </c>
      <c r="K2343">
        <v>587</v>
      </c>
      <c r="L2343" t="s">
        <v>169</v>
      </c>
    </row>
    <row r="2344" spans="1:12">
      <c r="A2344" s="1">
        <v>10</v>
      </c>
      <c r="B2344" t="s">
        <v>773</v>
      </c>
      <c r="C2344">
        <v>1</v>
      </c>
      <c r="D2344" t="str">
        <f t="shared" si="36"/>
        <v>10_1</v>
      </c>
      <c r="E2344" t="s">
        <v>7292</v>
      </c>
      <c r="F2344" t="s">
        <v>173</v>
      </c>
      <c r="G2344" t="s">
        <v>780</v>
      </c>
      <c r="H2344" t="s">
        <v>252</v>
      </c>
      <c r="I2344" t="s">
        <v>192</v>
      </c>
      <c r="J2344" t="s">
        <v>193</v>
      </c>
      <c r="K2344">
        <v>13397</v>
      </c>
      <c r="L2344" t="s">
        <v>182</v>
      </c>
    </row>
    <row r="2345" spans="1:12">
      <c r="A2345" s="1">
        <v>10</v>
      </c>
      <c r="B2345" t="s">
        <v>773</v>
      </c>
      <c r="C2345">
        <v>2</v>
      </c>
      <c r="D2345" t="str">
        <f t="shared" si="36"/>
        <v>10_2</v>
      </c>
      <c r="E2345" t="s">
        <v>7292</v>
      </c>
      <c r="F2345" t="s">
        <v>164</v>
      </c>
      <c r="G2345" t="s">
        <v>308</v>
      </c>
      <c r="H2345" t="s">
        <v>257</v>
      </c>
      <c r="I2345" t="s">
        <v>189</v>
      </c>
      <c r="J2345" t="s">
        <v>186</v>
      </c>
      <c r="K2345">
        <v>366</v>
      </c>
      <c r="L2345" t="s">
        <v>169</v>
      </c>
    </row>
    <row r="2346" spans="1:12">
      <c r="A2346" s="1">
        <v>10</v>
      </c>
      <c r="B2346" t="s">
        <v>773</v>
      </c>
      <c r="C2346">
        <v>3</v>
      </c>
      <c r="D2346" t="str">
        <f t="shared" si="36"/>
        <v>10_3</v>
      </c>
      <c r="E2346" t="s">
        <v>7292</v>
      </c>
      <c r="F2346" t="s">
        <v>173</v>
      </c>
      <c r="G2346" t="s">
        <v>800</v>
      </c>
      <c r="H2346" t="s">
        <v>620</v>
      </c>
      <c r="I2346" t="s">
        <v>249</v>
      </c>
      <c r="J2346" t="s">
        <v>250</v>
      </c>
      <c r="K2346">
        <v>0</v>
      </c>
      <c r="L2346" t="s">
        <v>169</v>
      </c>
    </row>
    <row r="2347" spans="1:12">
      <c r="A2347" s="1">
        <v>11</v>
      </c>
      <c r="B2347" t="s">
        <v>301</v>
      </c>
      <c r="C2347">
        <v>1</v>
      </c>
      <c r="D2347" t="str">
        <f t="shared" si="36"/>
        <v>11_1</v>
      </c>
      <c r="E2347" t="s">
        <v>7292</v>
      </c>
      <c r="F2347" t="s">
        <v>164</v>
      </c>
      <c r="G2347" t="s">
        <v>816</v>
      </c>
      <c r="H2347" t="s">
        <v>233</v>
      </c>
      <c r="I2347" t="s">
        <v>185</v>
      </c>
      <c r="J2347" t="s">
        <v>186</v>
      </c>
      <c r="K2347">
        <v>1790</v>
      </c>
      <c r="L2347" t="s">
        <v>169</v>
      </c>
    </row>
    <row r="2348" spans="1:12">
      <c r="A2348" s="1">
        <v>11</v>
      </c>
      <c r="B2348" t="s">
        <v>301</v>
      </c>
      <c r="C2348">
        <v>2</v>
      </c>
      <c r="D2348" t="str">
        <f t="shared" si="36"/>
        <v>11_2</v>
      </c>
      <c r="E2348" t="s">
        <v>7292</v>
      </c>
      <c r="F2348" t="s">
        <v>164</v>
      </c>
      <c r="G2348" t="s">
        <v>833</v>
      </c>
      <c r="H2348" t="s">
        <v>834</v>
      </c>
      <c r="I2348" t="s">
        <v>835</v>
      </c>
      <c r="J2348" t="s">
        <v>212</v>
      </c>
      <c r="K2348">
        <v>247</v>
      </c>
      <c r="L2348" t="s">
        <v>169</v>
      </c>
    </row>
    <row r="2349" spans="1:12">
      <c r="A2349" s="1">
        <v>11</v>
      </c>
      <c r="B2349" t="s">
        <v>301</v>
      </c>
      <c r="C2349">
        <v>3</v>
      </c>
      <c r="D2349" t="str">
        <f t="shared" si="36"/>
        <v>11_3</v>
      </c>
      <c r="E2349" t="s">
        <v>7292</v>
      </c>
      <c r="F2349" t="s">
        <v>173</v>
      </c>
      <c r="G2349" t="s">
        <v>849</v>
      </c>
      <c r="H2349" t="s">
        <v>195</v>
      </c>
      <c r="I2349" t="s">
        <v>276</v>
      </c>
      <c r="J2349" t="s">
        <v>186</v>
      </c>
      <c r="K2349">
        <v>927</v>
      </c>
      <c r="L2349" t="s">
        <v>169</v>
      </c>
    </row>
    <row r="2350" spans="1:12">
      <c r="A2350" s="1">
        <v>12</v>
      </c>
      <c r="B2350" t="s">
        <v>860</v>
      </c>
      <c r="C2350">
        <v>1</v>
      </c>
      <c r="D2350" t="str">
        <f t="shared" si="36"/>
        <v>12_1</v>
      </c>
      <c r="E2350" t="s">
        <v>7292</v>
      </c>
      <c r="F2350" t="s">
        <v>173</v>
      </c>
      <c r="G2350" t="s">
        <v>867</v>
      </c>
      <c r="H2350" t="s">
        <v>462</v>
      </c>
      <c r="I2350" t="s">
        <v>185</v>
      </c>
      <c r="J2350" t="s">
        <v>186</v>
      </c>
      <c r="K2350">
        <v>1478</v>
      </c>
      <c r="L2350" t="s">
        <v>169</v>
      </c>
    </row>
    <row r="2351" spans="1:12">
      <c r="A2351" s="1">
        <v>12</v>
      </c>
      <c r="B2351" t="s">
        <v>860</v>
      </c>
      <c r="C2351">
        <v>2</v>
      </c>
      <c r="D2351" t="str">
        <f t="shared" si="36"/>
        <v>12_2</v>
      </c>
      <c r="E2351" t="s">
        <v>7292</v>
      </c>
      <c r="F2351" t="s">
        <v>173</v>
      </c>
      <c r="G2351" t="s">
        <v>880</v>
      </c>
      <c r="H2351" t="s">
        <v>309</v>
      </c>
      <c r="I2351" t="s">
        <v>185</v>
      </c>
      <c r="J2351" t="s">
        <v>186</v>
      </c>
      <c r="K2351">
        <v>1661</v>
      </c>
      <c r="L2351" t="s">
        <v>169</v>
      </c>
    </row>
    <row r="2352" spans="1:12">
      <c r="A2352" s="1">
        <v>12</v>
      </c>
      <c r="B2352" t="s">
        <v>860</v>
      </c>
      <c r="C2352">
        <v>3</v>
      </c>
      <c r="D2352" t="str">
        <f t="shared" si="36"/>
        <v>12_3</v>
      </c>
      <c r="E2352" t="s">
        <v>7292</v>
      </c>
      <c r="F2352" t="s">
        <v>164</v>
      </c>
      <c r="G2352" t="s">
        <v>889</v>
      </c>
      <c r="H2352" t="s">
        <v>890</v>
      </c>
      <c r="I2352" t="s">
        <v>185</v>
      </c>
      <c r="J2352" t="s">
        <v>186</v>
      </c>
      <c r="K2352">
        <v>10138</v>
      </c>
      <c r="L2352" t="s">
        <v>182</v>
      </c>
    </row>
    <row r="2353" spans="1:12">
      <c r="A2353" s="1">
        <v>13</v>
      </c>
      <c r="B2353" t="s">
        <v>898</v>
      </c>
      <c r="C2353">
        <v>1</v>
      </c>
      <c r="D2353" t="str">
        <f t="shared" si="36"/>
        <v>13_1</v>
      </c>
      <c r="E2353" t="s">
        <v>7292</v>
      </c>
      <c r="F2353" t="s">
        <v>164</v>
      </c>
      <c r="G2353" t="s">
        <v>902</v>
      </c>
      <c r="H2353" t="s">
        <v>254</v>
      </c>
      <c r="I2353" t="s">
        <v>185</v>
      </c>
      <c r="J2353" t="s">
        <v>186</v>
      </c>
      <c r="K2353">
        <v>1079</v>
      </c>
      <c r="L2353" t="s">
        <v>169</v>
      </c>
    </row>
    <row r="2354" spans="1:12">
      <c r="A2354" s="1">
        <v>13</v>
      </c>
      <c r="B2354" t="s">
        <v>898</v>
      </c>
      <c r="C2354">
        <v>2</v>
      </c>
      <c r="D2354" t="str">
        <f t="shared" si="36"/>
        <v>13_2</v>
      </c>
      <c r="E2354" t="s">
        <v>7292</v>
      </c>
      <c r="F2354" t="s">
        <v>164</v>
      </c>
      <c r="G2354" t="s">
        <v>923</v>
      </c>
      <c r="H2354" t="s">
        <v>655</v>
      </c>
      <c r="I2354" t="s">
        <v>185</v>
      </c>
      <c r="J2354" t="s">
        <v>186</v>
      </c>
      <c r="K2354">
        <v>112</v>
      </c>
      <c r="L2354" t="s">
        <v>169</v>
      </c>
    </row>
    <row r="2355" spans="1:12">
      <c r="A2355" s="1">
        <v>13</v>
      </c>
      <c r="B2355" t="s">
        <v>898</v>
      </c>
      <c r="C2355">
        <v>3</v>
      </c>
      <c r="D2355" t="str">
        <f t="shared" si="36"/>
        <v>13_3</v>
      </c>
      <c r="E2355" t="s">
        <v>7292</v>
      </c>
      <c r="F2355" t="s">
        <v>164</v>
      </c>
      <c r="G2355" t="s">
        <v>937</v>
      </c>
      <c r="H2355" t="s">
        <v>257</v>
      </c>
      <c r="I2355" t="s">
        <v>185</v>
      </c>
      <c r="J2355" t="s">
        <v>186</v>
      </c>
      <c r="K2355">
        <v>1120</v>
      </c>
      <c r="L2355" t="s">
        <v>169</v>
      </c>
    </row>
    <row r="2356" spans="1:12">
      <c r="A2356" s="1">
        <v>13</v>
      </c>
      <c r="B2356" t="s">
        <v>898</v>
      </c>
      <c r="C2356">
        <v>4</v>
      </c>
      <c r="D2356" t="str">
        <f t="shared" si="36"/>
        <v>13_4</v>
      </c>
      <c r="E2356" t="s">
        <v>7292</v>
      </c>
      <c r="F2356" t="s">
        <v>173</v>
      </c>
      <c r="G2356" t="s">
        <v>958</v>
      </c>
      <c r="H2356" t="s">
        <v>272</v>
      </c>
      <c r="I2356" t="s">
        <v>180</v>
      </c>
      <c r="J2356" t="s">
        <v>181</v>
      </c>
      <c r="K2356">
        <v>10135</v>
      </c>
      <c r="L2356" t="s">
        <v>182</v>
      </c>
    </row>
    <row r="2357" spans="1:12">
      <c r="A2357" s="1">
        <v>13</v>
      </c>
      <c r="B2357" t="s">
        <v>898</v>
      </c>
      <c r="C2357">
        <v>5</v>
      </c>
      <c r="D2357" t="str">
        <f t="shared" si="36"/>
        <v>13_5</v>
      </c>
      <c r="E2357" t="s">
        <v>7292</v>
      </c>
      <c r="F2357" t="s">
        <v>164</v>
      </c>
      <c r="G2357" t="s">
        <v>986</v>
      </c>
      <c r="H2357" t="s">
        <v>987</v>
      </c>
      <c r="I2357" t="s">
        <v>180</v>
      </c>
      <c r="J2357" t="s">
        <v>181</v>
      </c>
      <c r="K2357">
        <v>13785</v>
      </c>
      <c r="L2357" t="s">
        <v>182</v>
      </c>
    </row>
    <row r="2358" spans="1:12">
      <c r="A2358" s="1">
        <v>13</v>
      </c>
      <c r="B2358" t="s">
        <v>898</v>
      </c>
      <c r="C2358">
        <v>6</v>
      </c>
      <c r="D2358" t="str">
        <f t="shared" si="36"/>
        <v>13_6</v>
      </c>
      <c r="E2358" t="s">
        <v>7292</v>
      </c>
      <c r="F2358" t="s">
        <v>173</v>
      </c>
      <c r="G2358" t="s">
        <v>1012</v>
      </c>
      <c r="H2358" t="s">
        <v>1013</v>
      </c>
      <c r="I2358" t="s">
        <v>432</v>
      </c>
      <c r="J2358" t="s">
        <v>212</v>
      </c>
      <c r="K2358">
        <v>705</v>
      </c>
      <c r="L2358" t="s">
        <v>169</v>
      </c>
    </row>
    <row r="2359" spans="1:12">
      <c r="A2359" s="1">
        <v>13</v>
      </c>
      <c r="B2359" t="s">
        <v>898</v>
      </c>
      <c r="C2359">
        <v>7</v>
      </c>
      <c r="D2359" t="str">
        <f t="shared" si="36"/>
        <v>13_7</v>
      </c>
      <c r="E2359" t="s">
        <v>7292</v>
      </c>
      <c r="F2359" t="s">
        <v>164</v>
      </c>
      <c r="G2359" t="s">
        <v>472</v>
      </c>
      <c r="H2359" t="s">
        <v>1026</v>
      </c>
      <c r="I2359" t="s">
        <v>249</v>
      </c>
      <c r="J2359" t="s">
        <v>250</v>
      </c>
      <c r="K2359">
        <v>1</v>
      </c>
      <c r="L2359" t="s">
        <v>169</v>
      </c>
    </row>
    <row r="2360" spans="1:12">
      <c r="A2360" s="1">
        <v>13</v>
      </c>
      <c r="B2360" t="s">
        <v>898</v>
      </c>
      <c r="C2360">
        <v>8</v>
      </c>
      <c r="D2360" t="str">
        <f t="shared" si="36"/>
        <v>13_8</v>
      </c>
      <c r="E2360" t="s">
        <v>7292</v>
      </c>
      <c r="F2360" t="s">
        <v>173</v>
      </c>
      <c r="G2360" t="s">
        <v>1054</v>
      </c>
      <c r="H2360" t="s">
        <v>275</v>
      </c>
      <c r="I2360" t="s">
        <v>276</v>
      </c>
      <c r="J2360" t="s">
        <v>186</v>
      </c>
      <c r="K2360">
        <v>495</v>
      </c>
      <c r="L2360" t="s">
        <v>169</v>
      </c>
    </row>
    <row r="2361" spans="1:12">
      <c r="A2361" s="1">
        <v>13</v>
      </c>
      <c r="B2361" t="s">
        <v>898</v>
      </c>
      <c r="C2361">
        <v>9</v>
      </c>
      <c r="D2361" t="str">
        <f t="shared" si="36"/>
        <v>13_9</v>
      </c>
      <c r="E2361" t="s">
        <v>7292</v>
      </c>
      <c r="F2361" t="s">
        <v>173</v>
      </c>
      <c r="G2361" t="s">
        <v>1073</v>
      </c>
      <c r="H2361" t="s">
        <v>555</v>
      </c>
      <c r="I2361" t="s">
        <v>185</v>
      </c>
      <c r="J2361" t="s">
        <v>186</v>
      </c>
      <c r="K2361">
        <v>10268</v>
      </c>
      <c r="L2361" t="s">
        <v>169</v>
      </c>
    </row>
    <row r="2362" spans="1:12">
      <c r="A2362" s="1">
        <v>13</v>
      </c>
      <c r="B2362" t="s">
        <v>898</v>
      </c>
      <c r="C2362">
        <v>10</v>
      </c>
      <c r="D2362" t="str">
        <f t="shared" si="36"/>
        <v>13_10</v>
      </c>
      <c r="E2362" t="s">
        <v>7292</v>
      </c>
      <c r="F2362" t="s">
        <v>164</v>
      </c>
      <c r="G2362" t="s">
        <v>1088</v>
      </c>
      <c r="H2362" t="s">
        <v>906</v>
      </c>
      <c r="I2362" t="s">
        <v>220</v>
      </c>
      <c r="J2362" t="s">
        <v>221</v>
      </c>
      <c r="K2362">
        <v>837</v>
      </c>
      <c r="L2362" t="s">
        <v>169</v>
      </c>
    </row>
    <row r="2363" spans="1:12">
      <c r="A2363" s="1">
        <v>13</v>
      </c>
      <c r="B2363" t="s">
        <v>898</v>
      </c>
      <c r="C2363">
        <v>11</v>
      </c>
      <c r="D2363" t="str">
        <f t="shared" si="36"/>
        <v>13_11</v>
      </c>
      <c r="E2363" t="s">
        <v>7292</v>
      </c>
      <c r="F2363" t="s">
        <v>164</v>
      </c>
      <c r="G2363" t="s">
        <v>1101</v>
      </c>
      <c r="H2363" t="s">
        <v>1102</v>
      </c>
      <c r="I2363" t="s">
        <v>249</v>
      </c>
      <c r="J2363" t="s">
        <v>250</v>
      </c>
      <c r="K2363">
        <v>1</v>
      </c>
      <c r="L2363" t="s">
        <v>169</v>
      </c>
    </row>
    <row r="2364" spans="1:12">
      <c r="A2364" s="1">
        <v>13</v>
      </c>
      <c r="B2364" t="s">
        <v>898</v>
      </c>
      <c r="C2364">
        <v>12</v>
      </c>
      <c r="D2364" t="str">
        <f t="shared" si="36"/>
        <v>13_12</v>
      </c>
      <c r="E2364" t="s">
        <v>7292</v>
      </c>
      <c r="F2364" t="s">
        <v>173</v>
      </c>
      <c r="G2364" t="s">
        <v>1110</v>
      </c>
      <c r="H2364" t="s">
        <v>346</v>
      </c>
      <c r="I2364" t="s">
        <v>185</v>
      </c>
      <c r="J2364" t="s">
        <v>186</v>
      </c>
      <c r="K2364">
        <v>1291</v>
      </c>
      <c r="L2364" t="s">
        <v>169</v>
      </c>
    </row>
    <row r="2365" spans="1:12">
      <c r="A2365" s="1">
        <v>13</v>
      </c>
      <c r="B2365" t="s">
        <v>898</v>
      </c>
      <c r="C2365">
        <v>13</v>
      </c>
      <c r="D2365" t="str">
        <f t="shared" si="36"/>
        <v>13_13</v>
      </c>
      <c r="E2365" t="s">
        <v>7292</v>
      </c>
      <c r="F2365" t="s">
        <v>173</v>
      </c>
      <c r="G2365" t="s">
        <v>1129</v>
      </c>
      <c r="H2365" t="s">
        <v>214</v>
      </c>
      <c r="I2365" t="s">
        <v>496</v>
      </c>
      <c r="J2365" t="s">
        <v>212</v>
      </c>
      <c r="K2365">
        <v>2156</v>
      </c>
      <c r="L2365" t="s">
        <v>169</v>
      </c>
    </row>
    <row r="2366" spans="1:12">
      <c r="A2366" s="1">
        <v>13</v>
      </c>
      <c r="B2366" t="s">
        <v>898</v>
      </c>
      <c r="C2366">
        <v>14</v>
      </c>
      <c r="D2366" t="str">
        <f t="shared" si="36"/>
        <v>13_14</v>
      </c>
      <c r="E2366" t="s">
        <v>7292</v>
      </c>
      <c r="F2366" t="s">
        <v>164</v>
      </c>
      <c r="G2366" t="s">
        <v>1143</v>
      </c>
      <c r="H2366" t="s">
        <v>1102</v>
      </c>
      <c r="I2366" t="s">
        <v>185</v>
      </c>
      <c r="J2366" t="s">
        <v>186</v>
      </c>
      <c r="K2366">
        <v>2224</v>
      </c>
      <c r="L2366" t="s">
        <v>169</v>
      </c>
    </row>
    <row r="2367" spans="1:12">
      <c r="A2367" s="1">
        <v>13</v>
      </c>
      <c r="B2367" t="s">
        <v>898</v>
      </c>
      <c r="C2367">
        <v>15</v>
      </c>
      <c r="D2367" t="str">
        <f t="shared" si="36"/>
        <v>13_15</v>
      </c>
      <c r="E2367" t="s">
        <v>7292</v>
      </c>
      <c r="F2367" t="s">
        <v>173</v>
      </c>
      <c r="G2367" t="s">
        <v>1159</v>
      </c>
      <c r="H2367" t="s">
        <v>1160</v>
      </c>
      <c r="I2367" t="s">
        <v>276</v>
      </c>
      <c r="J2367" t="s">
        <v>186</v>
      </c>
      <c r="K2367">
        <v>1046</v>
      </c>
      <c r="L2367" t="s">
        <v>169</v>
      </c>
    </row>
    <row r="2368" spans="1:12">
      <c r="A2368" s="1">
        <v>13</v>
      </c>
      <c r="B2368" t="s">
        <v>898</v>
      </c>
      <c r="C2368">
        <v>16</v>
      </c>
      <c r="D2368" t="str">
        <f t="shared" si="36"/>
        <v>13_16</v>
      </c>
      <c r="E2368" t="s">
        <v>7292</v>
      </c>
      <c r="F2368" t="s">
        <v>173</v>
      </c>
      <c r="G2368" t="s">
        <v>1173</v>
      </c>
      <c r="H2368" t="s">
        <v>1048</v>
      </c>
      <c r="I2368" t="s">
        <v>185</v>
      </c>
      <c r="J2368" t="s">
        <v>186</v>
      </c>
      <c r="K2368">
        <v>1217</v>
      </c>
      <c r="L2368" t="s">
        <v>169</v>
      </c>
    </row>
    <row r="2369" spans="1:12">
      <c r="A2369" s="1">
        <v>14</v>
      </c>
      <c r="B2369" t="s">
        <v>1179</v>
      </c>
      <c r="C2369">
        <v>1</v>
      </c>
      <c r="D2369" t="str">
        <f t="shared" si="36"/>
        <v>14_1</v>
      </c>
      <c r="E2369" t="s">
        <v>7292</v>
      </c>
      <c r="F2369" t="s">
        <v>173</v>
      </c>
      <c r="G2369" t="s">
        <v>1183</v>
      </c>
      <c r="H2369" t="s">
        <v>207</v>
      </c>
      <c r="I2369" t="s">
        <v>180</v>
      </c>
      <c r="J2369" t="s">
        <v>181</v>
      </c>
      <c r="K2369">
        <v>16200</v>
      </c>
      <c r="L2369" t="s">
        <v>182</v>
      </c>
    </row>
    <row r="2370" spans="1:12">
      <c r="A2370" s="1">
        <v>14</v>
      </c>
      <c r="B2370" t="s">
        <v>1179</v>
      </c>
      <c r="C2370">
        <v>2</v>
      </c>
      <c r="D2370" t="str">
        <f t="shared" si="36"/>
        <v>14_2</v>
      </c>
      <c r="E2370" t="s">
        <v>7292</v>
      </c>
      <c r="F2370" t="s">
        <v>173</v>
      </c>
      <c r="G2370" t="s">
        <v>1194</v>
      </c>
      <c r="H2370" t="s">
        <v>387</v>
      </c>
      <c r="I2370" t="s">
        <v>176</v>
      </c>
      <c r="J2370" t="s">
        <v>177</v>
      </c>
      <c r="K2370">
        <v>2952</v>
      </c>
      <c r="L2370" t="s">
        <v>169</v>
      </c>
    </row>
    <row r="2371" spans="1:12">
      <c r="A2371" s="1">
        <v>14</v>
      </c>
      <c r="B2371" t="s">
        <v>1179</v>
      </c>
      <c r="C2371">
        <v>3</v>
      </c>
      <c r="D2371" t="str">
        <f t="shared" ref="D2371:D2434" si="37">CONCATENATE(A2371,"_",C2371)</f>
        <v>14_3</v>
      </c>
      <c r="E2371" t="s">
        <v>7292</v>
      </c>
      <c r="F2371" t="s">
        <v>164</v>
      </c>
      <c r="G2371" t="s">
        <v>1209</v>
      </c>
      <c r="H2371" t="s">
        <v>695</v>
      </c>
      <c r="I2371" t="s">
        <v>185</v>
      </c>
      <c r="J2371" t="s">
        <v>186</v>
      </c>
      <c r="K2371">
        <v>1539</v>
      </c>
      <c r="L2371" t="s">
        <v>169</v>
      </c>
    </row>
    <row r="2372" spans="1:12">
      <c r="A2372" s="1">
        <v>14</v>
      </c>
      <c r="B2372" t="s">
        <v>1179</v>
      </c>
      <c r="C2372">
        <v>4</v>
      </c>
      <c r="D2372" t="str">
        <f t="shared" si="37"/>
        <v>14_4</v>
      </c>
      <c r="E2372" t="s">
        <v>7292</v>
      </c>
      <c r="F2372" t="s">
        <v>173</v>
      </c>
      <c r="G2372" t="s">
        <v>1219</v>
      </c>
      <c r="H2372" t="s">
        <v>406</v>
      </c>
      <c r="I2372" t="s">
        <v>185</v>
      </c>
      <c r="J2372" t="s">
        <v>186</v>
      </c>
      <c r="K2372">
        <v>1805</v>
      </c>
      <c r="L2372" t="s">
        <v>169</v>
      </c>
    </row>
    <row r="2373" spans="1:12">
      <c r="A2373" s="1">
        <v>14</v>
      </c>
      <c r="B2373" t="s">
        <v>1179</v>
      </c>
      <c r="C2373">
        <v>5</v>
      </c>
      <c r="D2373" t="str">
        <f t="shared" si="37"/>
        <v>14_5</v>
      </c>
      <c r="E2373" t="s">
        <v>7292</v>
      </c>
      <c r="F2373" t="s">
        <v>173</v>
      </c>
      <c r="G2373" t="s">
        <v>1232</v>
      </c>
      <c r="H2373" t="s">
        <v>329</v>
      </c>
      <c r="I2373" t="s">
        <v>297</v>
      </c>
      <c r="J2373" t="s">
        <v>212</v>
      </c>
      <c r="K2373">
        <v>10048</v>
      </c>
      <c r="L2373" t="s">
        <v>169</v>
      </c>
    </row>
    <row r="2374" spans="1:12">
      <c r="A2374" s="1">
        <v>14</v>
      </c>
      <c r="B2374" t="s">
        <v>1179</v>
      </c>
      <c r="C2374">
        <v>6</v>
      </c>
      <c r="D2374" t="str">
        <f t="shared" si="37"/>
        <v>14_6</v>
      </c>
      <c r="E2374" t="s">
        <v>7292</v>
      </c>
      <c r="F2374" t="s">
        <v>173</v>
      </c>
      <c r="G2374" t="s">
        <v>1242</v>
      </c>
      <c r="H2374" t="s">
        <v>633</v>
      </c>
      <c r="I2374" t="s">
        <v>432</v>
      </c>
      <c r="J2374" t="s">
        <v>212</v>
      </c>
      <c r="K2374">
        <v>369</v>
      </c>
      <c r="L2374" t="s">
        <v>169</v>
      </c>
    </row>
    <row r="2375" spans="1:12">
      <c r="A2375" s="1">
        <v>15</v>
      </c>
      <c r="B2375" t="s">
        <v>1248</v>
      </c>
      <c r="C2375">
        <v>1</v>
      </c>
      <c r="D2375" t="str">
        <f t="shared" si="37"/>
        <v>15_1</v>
      </c>
      <c r="E2375" t="s">
        <v>7292</v>
      </c>
      <c r="F2375" t="s">
        <v>173</v>
      </c>
      <c r="G2375" t="s">
        <v>1253</v>
      </c>
      <c r="H2375" t="s">
        <v>206</v>
      </c>
      <c r="I2375" t="s">
        <v>185</v>
      </c>
      <c r="J2375" t="s">
        <v>186</v>
      </c>
      <c r="K2375">
        <v>1049</v>
      </c>
      <c r="L2375" t="s">
        <v>169</v>
      </c>
    </row>
    <row r="2376" spans="1:12">
      <c r="A2376" s="1">
        <v>15</v>
      </c>
      <c r="B2376" t="s">
        <v>1248</v>
      </c>
      <c r="C2376">
        <v>2</v>
      </c>
      <c r="D2376" t="str">
        <f t="shared" si="37"/>
        <v>15_2</v>
      </c>
      <c r="E2376" t="s">
        <v>7292</v>
      </c>
      <c r="F2376" t="s">
        <v>173</v>
      </c>
      <c r="G2376" t="s">
        <v>1262</v>
      </c>
      <c r="H2376" t="s">
        <v>420</v>
      </c>
      <c r="I2376" t="s">
        <v>189</v>
      </c>
      <c r="J2376" t="s">
        <v>186</v>
      </c>
      <c r="K2376">
        <v>133</v>
      </c>
      <c r="L2376" t="s">
        <v>169</v>
      </c>
    </row>
    <row r="2377" spans="1:12">
      <c r="A2377" s="1">
        <v>16</v>
      </c>
      <c r="B2377" t="s">
        <v>1272</v>
      </c>
      <c r="C2377">
        <v>1</v>
      </c>
      <c r="D2377" t="str">
        <f t="shared" si="37"/>
        <v>16_1</v>
      </c>
      <c r="E2377" t="s">
        <v>7292</v>
      </c>
      <c r="F2377" t="s">
        <v>173</v>
      </c>
      <c r="G2377" t="s">
        <v>1277</v>
      </c>
      <c r="H2377" t="s">
        <v>448</v>
      </c>
      <c r="I2377" t="s">
        <v>185</v>
      </c>
      <c r="J2377" t="s">
        <v>186</v>
      </c>
      <c r="K2377">
        <v>1708</v>
      </c>
      <c r="L2377" t="s">
        <v>169</v>
      </c>
    </row>
    <row r="2378" spans="1:12">
      <c r="A2378" s="1">
        <v>16</v>
      </c>
      <c r="B2378" t="s">
        <v>1272</v>
      </c>
      <c r="C2378">
        <v>2</v>
      </c>
      <c r="D2378" t="str">
        <f t="shared" si="37"/>
        <v>16_2</v>
      </c>
      <c r="E2378" t="s">
        <v>7292</v>
      </c>
      <c r="F2378" t="s">
        <v>164</v>
      </c>
      <c r="G2378" t="s">
        <v>1296</v>
      </c>
      <c r="H2378" t="s">
        <v>1297</v>
      </c>
      <c r="I2378" t="s">
        <v>280</v>
      </c>
      <c r="J2378" t="s">
        <v>281</v>
      </c>
      <c r="K2378">
        <v>85</v>
      </c>
      <c r="L2378" t="s">
        <v>169</v>
      </c>
    </row>
    <row r="2379" spans="1:12">
      <c r="A2379" s="1">
        <v>16</v>
      </c>
      <c r="B2379" t="s">
        <v>1272</v>
      </c>
      <c r="C2379">
        <v>3</v>
      </c>
      <c r="D2379" t="str">
        <f t="shared" si="37"/>
        <v>16_3</v>
      </c>
      <c r="E2379" t="s">
        <v>7292</v>
      </c>
      <c r="F2379" t="s">
        <v>173</v>
      </c>
      <c r="G2379" t="s">
        <v>1309</v>
      </c>
      <c r="H2379" t="s">
        <v>657</v>
      </c>
      <c r="I2379" t="s">
        <v>189</v>
      </c>
      <c r="J2379" t="s">
        <v>186</v>
      </c>
      <c r="K2379">
        <v>434</v>
      </c>
      <c r="L2379" t="s">
        <v>169</v>
      </c>
    </row>
    <row r="2380" spans="1:12">
      <c r="A2380" s="1">
        <v>17</v>
      </c>
      <c r="B2380" t="s">
        <v>1313</v>
      </c>
      <c r="C2380">
        <v>1</v>
      </c>
      <c r="D2380" t="str">
        <f t="shared" si="37"/>
        <v>17_1</v>
      </c>
      <c r="E2380" t="s">
        <v>7292</v>
      </c>
      <c r="F2380" t="s">
        <v>173</v>
      </c>
      <c r="G2380" t="s">
        <v>1321</v>
      </c>
      <c r="H2380" t="s">
        <v>225</v>
      </c>
      <c r="I2380" t="s">
        <v>1322</v>
      </c>
      <c r="J2380" t="s">
        <v>212</v>
      </c>
      <c r="K2380">
        <v>17155</v>
      </c>
      <c r="L2380" t="s">
        <v>182</v>
      </c>
    </row>
    <row r="2381" spans="1:12">
      <c r="A2381" s="1">
        <v>17</v>
      </c>
      <c r="B2381" t="s">
        <v>1313</v>
      </c>
      <c r="C2381">
        <v>2</v>
      </c>
      <c r="D2381" t="str">
        <f t="shared" si="37"/>
        <v>17_2</v>
      </c>
      <c r="E2381" t="s">
        <v>7292</v>
      </c>
      <c r="F2381" t="s">
        <v>173</v>
      </c>
      <c r="G2381" t="s">
        <v>1338</v>
      </c>
      <c r="H2381" t="s">
        <v>351</v>
      </c>
      <c r="I2381" t="s">
        <v>432</v>
      </c>
      <c r="J2381" t="s">
        <v>212</v>
      </c>
      <c r="K2381">
        <v>381</v>
      </c>
      <c r="L2381" t="s">
        <v>169</v>
      </c>
    </row>
    <row r="2382" spans="1:12">
      <c r="A2382" s="1">
        <v>17</v>
      </c>
      <c r="B2382" t="s">
        <v>1313</v>
      </c>
      <c r="C2382">
        <v>3</v>
      </c>
      <c r="D2382" t="str">
        <f t="shared" si="37"/>
        <v>17_3</v>
      </c>
      <c r="E2382" t="s">
        <v>7292</v>
      </c>
      <c r="F2382" t="s">
        <v>173</v>
      </c>
      <c r="G2382" t="s">
        <v>1349</v>
      </c>
      <c r="H2382" t="s">
        <v>583</v>
      </c>
      <c r="I2382" t="s">
        <v>185</v>
      </c>
      <c r="J2382" t="s">
        <v>186</v>
      </c>
      <c r="K2382">
        <v>1630</v>
      </c>
      <c r="L2382" t="s">
        <v>169</v>
      </c>
    </row>
    <row r="2383" spans="1:12">
      <c r="A2383" s="1">
        <v>17</v>
      </c>
      <c r="B2383" t="s">
        <v>1313</v>
      </c>
      <c r="C2383">
        <v>4</v>
      </c>
      <c r="D2383" t="str">
        <f t="shared" si="37"/>
        <v>17_4</v>
      </c>
      <c r="E2383" t="s">
        <v>7292</v>
      </c>
      <c r="F2383" t="s">
        <v>164</v>
      </c>
      <c r="G2383" t="s">
        <v>1361</v>
      </c>
      <c r="H2383" t="s">
        <v>908</v>
      </c>
      <c r="I2383" t="s">
        <v>220</v>
      </c>
      <c r="J2383" t="s">
        <v>221</v>
      </c>
      <c r="K2383">
        <v>795</v>
      </c>
      <c r="L2383" t="s">
        <v>169</v>
      </c>
    </row>
    <row r="2384" spans="1:12">
      <c r="A2384" s="1">
        <v>17</v>
      </c>
      <c r="B2384" t="s">
        <v>1313</v>
      </c>
      <c r="C2384">
        <v>5</v>
      </c>
      <c r="D2384" t="str">
        <f t="shared" si="37"/>
        <v>17_5</v>
      </c>
      <c r="E2384" t="s">
        <v>7292</v>
      </c>
      <c r="F2384" t="s">
        <v>164</v>
      </c>
      <c r="G2384" t="s">
        <v>1372</v>
      </c>
      <c r="H2384" t="s">
        <v>235</v>
      </c>
      <c r="I2384" t="s">
        <v>276</v>
      </c>
      <c r="J2384" t="s">
        <v>186</v>
      </c>
      <c r="K2384">
        <v>608</v>
      </c>
      <c r="L2384" t="s">
        <v>169</v>
      </c>
    </row>
    <row r="2385" spans="1:12">
      <c r="A2385" s="1">
        <v>18</v>
      </c>
      <c r="B2385" t="s">
        <v>1376</v>
      </c>
      <c r="C2385">
        <v>1</v>
      </c>
      <c r="D2385" t="str">
        <f t="shared" si="37"/>
        <v>18_1</v>
      </c>
      <c r="E2385" t="s">
        <v>7292</v>
      </c>
      <c r="F2385" t="s">
        <v>173</v>
      </c>
      <c r="G2385" t="s">
        <v>1381</v>
      </c>
      <c r="H2385" t="s">
        <v>207</v>
      </c>
      <c r="I2385" t="s">
        <v>185</v>
      </c>
      <c r="J2385" t="s">
        <v>186</v>
      </c>
      <c r="K2385">
        <v>1061</v>
      </c>
      <c r="L2385" t="s">
        <v>169</v>
      </c>
    </row>
    <row r="2386" spans="1:12">
      <c r="A2386" s="1">
        <v>18</v>
      </c>
      <c r="B2386" t="s">
        <v>1376</v>
      </c>
      <c r="C2386">
        <v>2</v>
      </c>
      <c r="D2386" t="str">
        <f t="shared" si="37"/>
        <v>18_2</v>
      </c>
      <c r="E2386" t="s">
        <v>7292</v>
      </c>
      <c r="F2386" t="s">
        <v>164</v>
      </c>
      <c r="G2386" t="s">
        <v>1389</v>
      </c>
      <c r="H2386" t="s">
        <v>540</v>
      </c>
      <c r="I2386" t="s">
        <v>185</v>
      </c>
      <c r="J2386" t="s">
        <v>186</v>
      </c>
      <c r="K2386">
        <v>1039</v>
      </c>
      <c r="L2386" t="s">
        <v>169</v>
      </c>
    </row>
    <row r="2387" spans="1:12">
      <c r="A2387" s="1">
        <v>18</v>
      </c>
      <c r="B2387" t="s">
        <v>1376</v>
      </c>
      <c r="C2387">
        <v>3</v>
      </c>
      <c r="D2387" t="str">
        <f t="shared" si="37"/>
        <v>18_3</v>
      </c>
      <c r="E2387" t="s">
        <v>7292</v>
      </c>
      <c r="F2387" t="s">
        <v>173</v>
      </c>
      <c r="G2387" t="s">
        <v>1400</v>
      </c>
      <c r="H2387" t="s">
        <v>210</v>
      </c>
      <c r="I2387" t="s">
        <v>220</v>
      </c>
      <c r="J2387" t="s">
        <v>221</v>
      </c>
      <c r="K2387">
        <v>2040</v>
      </c>
      <c r="L2387" t="s">
        <v>169</v>
      </c>
    </row>
    <row r="2388" spans="1:12">
      <c r="A2388" s="1">
        <v>19</v>
      </c>
      <c r="B2388" t="s">
        <v>1405</v>
      </c>
      <c r="C2388">
        <v>1</v>
      </c>
      <c r="D2388" t="str">
        <f t="shared" si="37"/>
        <v>19_1</v>
      </c>
      <c r="E2388" t="s">
        <v>7292</v>
      </c>
      <c r="F2388" t="s">
        <v>173</v>
      </c>
      <c r="G2388" t="s">
        <v>1410</v>
      </c>
      <c r="H2388" t="s">
        <v>340</v>
      </c>
      <c r="I2388" t="s">
        <v>273</v>
      </c>
      <c r="J2388" t="s">
        <v>186</v>
      </c>
      <c r="K2388">
        <v>155</v>
      </c>
      <c r="L2388" t="s">
        <v>169</v>
      </c>
    </row>
    <row r="2389" spans="1:12">
      <c r="A2389" s="1">
        <v>19</v>
      </c>
      <c r="B2389" t="s">
        <v>1405</v>
      </c>
      <c r="C2389">
        <v>2</v>
      </c>
      <c r="D2389" t="str">
        <f t="shared" si="37"/>
        <v>19_2</v>
      </c>
      <c r="E2389" t="s">
        <v>7292</v>
      </c>
      <c r="F2389" t="s">
        <v>164</v>
      </c>
      <c r="G2389" t="s">
        <v>1419</v>
      </c>
      <c r="H2389" t="s">
        <v>420</v>
      </c>
      <c r="I2389" t="s">
        <v>189</v>
      </c>
      <c r="J2389" t="s">
        <v>186</v>
      </c>
      <c r="K2389">
        <v>300</v>
      </c>
      <c r="L2389" t="s">
        <v>169</v>
      </c>
    </row>
    <row r="2390" spans="1:12">
      <c r="A2390" s="1">
        <v>21</v>
      </c>
      <c r="B2390" t="s">
        <v>1426</v>
      </c>
      <c r="C2390">
        <v>1</v>
      </c>
      <c r="D2390" t="str">
        <f t="shared" si="37"/>
        <v>21_1</v>
      </c>
      <c r="E2390" t="s">
        <v>7292</v>
      </c>
      <c r="F2390" t="s">
        <v>164</v>
      </c>
      <c r="G2390" t="s">
        <v>1430</v>
      </c>
      <c r="H2390" t="s">
        <v>357</v>
      </c>
      <c r="I2390" t="s">
        <v>185</v>
      </c>
      <c r="J2390" t="s">
        <v>186</v>
      </c>
      <c r="K2390">
        <v>1549</v>
      </c>
      <c r="L2390" t="s">
        <v>169</v>
      </c>
    </row>
    <row r="2391" spans="1:12">
      <c r="A2391" s="1">
        <v>21</v>
      </c>
      <c r="B2391" t="s">
        <v>1426</v>
      </c>
      <c r="C2391">
        <v>2</v>
      </c>
      <c r="D2391" t="str">
        <f t="shared" si="37"/>
        <v>21_2</v>
      </c>
      <c r="E2391" t="s">
        <v>7292</v>
      </c>
      <c r="F2391" t="s">
        <v>164</v>
      </c>
      <c r="G2391" t="s">
        <v>1442</v>
      </c>
      <c r="H2391" t="s">
        <v>453</v>
      </c>
      <c r="I2391" t="s">
        <v>185</v>
      </c>
      <c r="J2391" t="s">
        <v>186</v>
      </c>
      <c r="K2391">
        <v>1324</v>
      </c>
      <c r="L2391" t="s">
        <v>169</v>
      </c>
    </row>
    <row r="2392" spans="1:12">
      <c r="A2392" s="1">
        <v>21</v>
      </c>
      <c r="B2392" t="s">
        <v>1426</v>
      </c>
      <c r="C2392">
        <v>3</v>
      </c>
      <c r="D2392" t="str">
        <f t="shared" si="37"/>
        <v>21_3</v>
      </c>
      <c r="E2392" t="s">
        <v>7292</v>
      </c>
      <c r="F2392" t="s">
        <v>173</v>
      </c>
      <c r="G2392" t="s">
        <v>693</v>
      </c>
      <c r="H2392" t="s">
        <v>462</v>
      </c>
      <c r="I2392" t="s">
        <v>185</v>
      </c>
      <c r="J2392" t="s">
        <v>186</v>
      </c>
      <c r="K2392">
        <v>1140</v>
      </c>
      <c r="L2392" t="s">
        <v>169</v>
      </c>
    </row>
    <row r="2393" spans="1:12">
      <c r="A2393" s="1">
        <v>21</v>
      </c>
      <c r="B2393" t="s">
        <v>1426</v>
      </c>
      <c r="C2393">
        <v>4</v>
      </c>
      <c r="D2393" t="str">
        <f t="shared" si="37"/>
        <v>21_4</v>
      </c>
      <c r="E2393" t="s">
        <v>7292</v>
      </c>
      <c r="F2393" t="s">
        <v>164</v>
      </c>
      <c r="G2393" t="s">
        <v>787</v>
      </c>
      <c r="H2393" t="s">
        <v>1462</v>
      </c>
      <c r="I2393" t="s">
        <v>185</v>
      </c>
      <c r="J2393" t="s">
        <v>186</v>
      </c>
      <c r="K2393">
        <v>698</v>
      </c>
      <c r="L2393" t="s">
        <v>169</v>
      </c>
    </row>
    <row r="2394" spans="1:12">
      <c r="A2394" s="1">
        <v>21</v>
      </c>
      <c r="B2394" t="s">
        <v>1426</v>
      </c>
      <c r="C2394">
        <v>5</v>
      </c>
      <c r="D2394" t="str">
        <f t="shared" si="37"/>
        <v>21_5</v>
      </c>
      <c r="E2394" t="s">
        <v>7292</v>
      </c>
      <c r="F2394" t="s">
        <v>173</v>
      </c>
      <c r="G2394" t="s">
        <v>1474</v>
      </c>
      <c r="H2394" t="s">
        <v>588</v>
      </c>
      <c r="I2394" t="s">
        <v>185</v>
      </c>
      <c r="J2394" t="s">
        <v>186</v>
      </c>
      <c r="K2394">
        <v>1096</v>
      </c>
      <c r="L2394" t="s">
        <v>169</v>
      </c>
    </row>
    <row r="2395" spans="1:12">
      <c r="A2395" s="1">
        <v>22</v>
      </c>
      <c r="B2395" t="s">
        <v>1485</v>
      </c>
      <c r="C2395">
        <v>1</v>
      </c>
      <c r="D2395" t="str">
        <f t="shared" si="37"/>
        <v>22_1</v>
      </c>
      <c r="E2395" t="s">
        <v>7292</v>
      </c>
      <c r="F2395" t="s">
        <v>173</v>
      </c>
      <c r="G2395" t="s">
        <v>1490</v>
      </c>
      <c r="H2395" t="s">
        <v>210</v>
      </c>
      <c r="I2395" t="s">
        <v>180</v>
      </c>
      <c r="J2395" t="s">
        <v>181</v>
      </c>
      <c r="K2395">
        <v>24922</v>
      </c>
      <c r="L2395" t="s">
        <v>182</v>
      </c>
    </row>
    <row r="2396" spans="1:12">
      <c r="A2396" s="1">
        <v>22</v>
      </c>
      <c r="B2396" t="s">
        <v>1485</v>
      </c>
      <c r="C2396">
        <v>2</v>
      </c>
      <c r="D2396" t="str">
        <f t="shared" si="37"/>
        <v>22_2</v>
      </c>
      <c r="E2396" t="s">
        <v>7292</v>
      </c>
      <c r="F2396" t="s">
        <v>164</v>
      </c>
      <c r="G2396" t="s">
        <v>1501</v>
      </c>
      <c r="H2396" t="s">
        <v>761</v>
      </c>
      <c r="I2396" t="s">
        <v>180</v>
      </c>
      <c r="J2396" t="s">
        <v>181</v>
      </c>
      <c r="K2396">
        <v>25090</v>
      </c>
      <c r="L2396" t="s">
        <v>182</v>
      </c>
    </row>
    <row r="2397" spans="1:12">
      <c r="A2397" s="1">
        <v>22</v>
      </c>
      <c r="B2397" t="s">
        <v>1485</v>
      </c>
      <c r="C2397">
        <v>3</v>
      </c>
      <c r="D2397" t="str">
        <f t="shared" si="37"/>
        <v>22_3</v>
      </c>
      <c r="E2397" t="s">
        <v>7292</v>
      </c>
      <c r="F2397" t="s">
        <v>173</v>
      </c>
      <c r="G2397" t="s">
        <v>1517</v>
      </c>
      <c r="H2397" t="s">
        <v>296</v>
      </c>
      <c r="I2397" t="s">
        <v>185</v>
      </c>
      <c r="J2397" t="s">
        <v>186</v>
      </c>
      <c r="K2397">
        <v>2067</v>
      </c>
      <c r="L2397" t="s">
        <v>169</v>
      </c>
    </row>
    <row r="2398" spans="1:12">
      <c r="A2398" s="1">
        <v>22</v>
      </c>
      <c r="B2398" t="s">
        <v>1485</v>
      </c>
      <c r="C2398">
        <v>4</v>
      </c>
      <c r="D2398" t="str">
        <f t="shared" si="37"/>
        <v>22_4</v>
      </c>
      <c r="E2398" t="s">
        <v>7292</v>
      </c>
      <c r="F2398" t="s">
        <v>164</v>
      </c>
      <c r="G2398" t="s">
        <v>255</v>
      </c>
      <c r="H2398" t="s">
        <v>1529</v>
      </c>
      <c r="I2398" t="s">
        <v>1530</v>
      </c>
      <c r="J2398" t="s">
        <v>186</v>
      </c>
      <c r="K2398">
        <v>491</v>
      </c>
      <c r="L2398" t="s">
        <v>169</v>
      </c>
    </row>
    <row r="2399" spans="1:12">
      <c r="A2399" s="1">
        <v>22</v>
      </c>
      <c r="B2399" t="s">
        <v>1485</v>
      </c>
      <c r="C2399">
        <v>5</v>
      </c>
      <c r="D2399" t="str">
        <f t="shared" si="37"/>
        <v>22_5</v>
      </c>
      <c r="E2399" t="s">
        <v>7292</v>
      </c>
      <c r="F2399" t="s">
        <v>164</v>
      </c>
      <c r="G2399" t="s">
        <v>1543</v>
      </c>
      <c r="H2399" t="s">
        <v>259</v>
      </c>
      <c r="I2399" t="s">
        <v>180</v>
      </c>
      <c r="J2399" t="s">
        <v>181</v>
      </c>
      <c r="K2399">
        <v>29465</v>
      </c>
      <c r="L2399" t="s">
        <v>182</v>
      </c>
    </row>
    <row r="2400" spans="1:12">
      <c r="A2400" s="1">
        <v>23</v>
      </c>
      <c r="B2400" t="s">
        <v>1552</v>
      </c>
      <c r="C2400">
        <v>1</v>
      </c>
      <c r="D2400" t="str">
        <f t="shared" si="37"/>
        <v>23_1</v>
      </c>
      <c r="E2400" t="s">
        <v>7292</v>
      </c>
      <c r="F2400" t="s">
        <v>173</v>
      </c>
      <c r="G2400" t="s">
        <v>1557</v>
      </c>
      <c r="H2400" t="s">
        <v>1558</v>
      </c>
      <c r="I2400" t="s">
        <v>189</v>
      </c>
      <c r="J2400" t="s">
        <v>186</v>
      </c>
      <c r="K2400">
        <v>363</v>
      </c>
      <c r="L2400" t="s">
        <v>169</v>
      </c>
    </row>
    <row r="2401" spans="1:12">
      <c r="A2401" s="1">
        <v>24</v>
      </c>
      <c r="B2401" t="s">
        <v>1563</v>
      </c>
      <c r="C2401">
        <v>1</v>
      </c>
      <c r="D2401" t="str">
        <f t="shared" si="37"/>
        <v>24_1</v>
      </c>
      <c r="E2401" t="s">
        <v>7292</v>
      </c>
      <c r="F2401" t="s">
        <v>173</v>
      </c>
      <c r="G2401" t="s">
        <v>1570</v>
      </c>
      <c r="H2401" t="s">
        <v>573</v>
      </c>
      <c r="I2401" t="s">
        <v>185</v>
      </c>
      <c r="J2401" t="s">
        <v>186</v>
      </c>
      <c r="K2401">
        <v>1015</v>
      </c>
      <c r="L2401" t="s">
        <v>169</v>
      </c>
    </row>
    <row r="2402" spans="1:12">
      <c r="A2402" s="1">
        <v>24</v>
      </c>
      <c r="B2402" t="s">
        <v>1563</v>
      </c>
      <c r="C2402">
        <v>2</v>
      </c>
      <c r="D2402" t="str">
        <f t="shared" si="37"/>
        <v>24_2</v>
      </c>
      <c r="E2402" t="s">
        <v>7292</v>
      </c>
      <c r="F2402" t="s">
        <v>164</v>
      </c>
      <c r="G2402" t="s">
        <v>1585</v>
      </c>
      <c r="H2402" t="s">
        <v>690</v>
      </c>
      <c r="I2402" t="s">
        <v>1586</v>
      </c>
      <c r="J2402" t="s">
        <v>212</v>
      </c>
      <c r="K2402">
        <v>7383</v>
      </c>
      <c r="L2402" t="s">
        <v>169</v>
      </c>
    </row>
    <row r="2403" spans="1:12">
      <c r="A2403" s="1">
        <v>24</v>
      </c>
      <c r="B2403" t="s">
        <v>1563</v>
      </c>
      <c r="C2403">
        <v>3</v>
      </c>
      <c r="D2403" t="str">
        <f t="shared" si="37"/>
        <v>24_3</v>
      </c>
      <c r="E2403" t="s">
        <v>7292</v>
      </c>
      <c r="F2403" t="s">
        <v>164</v>
      </c>
      <c r="G2403" t="s">
        <v>1597</v>
      </c>
      <c r="H2403" t="s">
        <v>1598</v>
      </c>
      <c r="I2403" t="s">
        <v>189</v>
      </c>
      <c r="J2403" t="s">
        <v>186</v>
      </c>
      <c r="K2403">
        <v>335</v>
      </c>
      <c r="L2403" t="s">
        <v>169</v>
      </c>
    </row>
    <row r="2404" spans="1:12">
      <c r="A2404" s="1">
        <v>24</v>
      </c>
      <c r="B2404" t="s">
        <v>1563</v>
      </c>
      <c r="C2404">
        <v>4</v>
      </c>
      <c r="D2404" t="str">
        <f t="shared" si="37"/>
        <v>24_4</v>
      </c>
      <c r="E2404" t="s">
        <v>7292</v>
      </c>
      <c r="F2404" t="s">
        <v>173</v>
      </c>
      <c r="G2404" t="s">
        <v>1375</v>
      </c>
      <c r="H2404" t="s">
        <v>393</v>
      </c>
      <c r="I2404" t="s">
        <v>185</v>
      </c>
      <c r="J2404" t="s">
        <v>186</v>
      </c>
      <c r="K2404">
        <v>1319</v>
      </c>
      <c r="L2404" t="s">
        <v>169</v>
      </c>
    </row>
    <row r="2405" spans="1:12">
      <c r="A2405" s="1">
        <v>25</v>
      </c>
      <c r="B2405" t="s">
        <v>1613</v>
      </c>
      <c r="C2405">
        <v>1</v>
      </c>
      <c r="D2405" t="str">
        <f t="shared" si="37"/>
        <v>25_1</v>
      </c>
      <c r="E2405" t="s">
        <v>7292</v>
      </c>
      <c r="F2405" t="s">
        <v>164</v>
      </c>
      <c r="G2405" t="s">
        <v>1619</v>
      </c>
      <c r="H2405" t="s">
        <v>349</v>
      </c>
      <c r="I2405" t="s">
        <v>180</v>
      </c>
      <c r="J2405" t="s">
        <v>181</v>
      </c>
      <c r="K2405">
        <v>16960</v>
      </c>
      <c r="L2405" t="s">
        <v>182</v>
      </c>
    </row>
    <row r="2406" spans="1:12">
      <c r="A2406" s="1">
        <v>25</v>
      </c>
      <c r="B2406" t="s">
        <v>1613</v>
      </c>
      <c r="C2406">
        <v>2</v>
      </c>
      <c r="D2406" t="str">
        <f t="shared" si="37"/>
        <v>25_2</v>
      </c>
      <c r="E2406" t="s">
        <v>7292</v>
      </c>
      <c r="F2406" t="s">
        <v>164</v>
      </c>
      <c r="G2406" t="s">
        <v>1633</v>
      </c>
      <c r="H2406" t="s">
        <v>631</v>
      </c>
      <c r="I2406" t="s">
        <v>189</v>
      </c>
      <c r="J2406" t="s">
        <v>186</v>
      </c>
      <c r="K2406">
        <v>514</v>
      </c>
      <c r="L2406" t="s">
        <v>169</v>
      </c>
    </row>
    <row r="2407" spans="1:12">
      <c r="A2407" s="1">
        <v>25</v>
      </c>
      <c r="B2407" t="s">
        <v>1613</v>
      </c>
      <c r="C2407">
        <v>3</v>
      </c>
      <c r="D2407" t="str">
        <f t="shared" si="37"/>
        <v>25_3</v>
      </c>
      <c r="E2407" t="s">
        <v>7292</v>
      </c>
      <c r="F2407" t="s">
        <v>164</v>
      </c>
      <c r="G2407" t="s">
        <v>1644</v>
      </c>
      <c r="H2407" t="s">
        <v>1645</v>
      </c>
      <c r="I2407" t="s">
        <v>185</v>
      </c>
      <c r="J2407" t="s">
        <v>186</v>
      </c>
      <c r="K2407">
        <v>719</v>
      </c>
      <c r="L2407" t="s">
        <v>169</v>
      </c>
    </row>
    <row r="2408" spans="1:12">
      <c r="A2408" s="1">
        <v>25</v>
      </c>
      <c r="B2408" t="s">
        <v>1613</v>
      </c>
      <c r="C2408">
        <v>4</v>
      </c>
      <c r="D2408" t="str">
        <f t="shared" si="37"/>
        <v>25_4</v>
      </c>
      <c r="E2408" t="s">
        <v>7292</v>
      </c>
      <c r="F2408" t="s">
        <v>173</v>
      </c>
      <c r="G2408" t="s">
        <v>1657</v>
      </c>
      <c r="H2408" t="s">
        <v>346</v>
      </c>
      <c r="I2408" t="s">
        <v>180</v>
      </c>
      <c r="J2408" t="s">
        <v>181</v>
      </c>
      <c r="K2408">
        <v>16421</v>
      </c>
      <c r="L2408" t="s">
        <v>182</v>
      </c>
    </row>
    <row r="2409" spans="1:12">
      <c r="A2409" s="1">
        <v>25</v>
      </c>
      <c r="B2409" t="s">
        <v>1613</v>
      </c>
      <c r="C2409">
        <v>5</v>
      </c>
      <c r="D2409" t="str">
        <f t="shared" si="37"/>
        <v>25_5</v>
      </c>
      <c r="E2409" t="s">
        <v>7292</v>
      </c>
      <c r="F2409" t="s">
        <v>173</v>
      </c>
      <c r="G2409" t="s">
        <v>1673</v>
      </c>
      <c r="H2409" t="s">
        <v>657</v>
      </c>
      <c r="I2409" t="s">
        <v>185</v>
      </c>
      <c r="J2409" t="s">
        <v>186</v>
      </c>
      <c r="K2409">
        <v>1836</v>
      </c>
      <c r="L2409" t="s">
        <v>169</v>
      </c>
    </row>
    <row r="2410" spans="1:12">
      <c r="A2410" s="1">
        <v>26</v>
      </c>
      <c r="B2410" t="s">
        <v>1679</v>
      </c>
      <c r="C2410">
        <v>1</v>
      </c>
      <c r="D2410" t="str">
        <f t="shared" si="37"/>
        <v>26_1</v>
      </c>
      <c r="E2410" t="s">
        <v>7292</v>
      </c>
      <c r="F2410" t="s">
        <v>164</v>
      </c>
      <c r="G2410" t="s">
        <v>1686</v>
      </c>
      <c r="H2410" t="s">
        <v>477</v>
      </c>
      <c r="I2410" t="s">
        <v>185</v>
      </c>
      <c r="J2410" t="s">
        <v>186</v>
      </c>
      <c r="K2410">
        <v>2556</v>
      </c>
      <c r="L2410" t="s">
        <v>169</v>
      </c>
    </row>
    <row r="2411" spans="1:12">
      <c r="A2411" s="1">
        <v>26</v>
      </c>
      <c r="B2411" t="s">
        <v>1679</v>
      </c>
      <c r="C2411">
        <v>2</v>
      </c>
      <c r="D2411" t="str">
        <f t="shared" si="37"/>
        <v>26_2</v>
      </c>
      <c r="E2411" t="s">
        <v>7292</v>
      </c>
      <c r="F2411" t="s">
        <v>173</v>
      </c>
      <c r="G2411" t="s">
        <v>1696</v>
      </c>
      <c r="H2411" t="s">
        <v>309</v>
      </c>
      <c r="I2411" t="s">
        <v>185</v>
      </c>
      <c r="J2411" t="s">
        <v>186</v>
      </c>
      <c r="K2411">
        <v>1709</v>
      </c>
      <c r="L2411" t="s">
        <v>169</v>
      </c>
    </row>
    <row r="2412" spans="1:12">
      <c r="A2412" s="1">
        <v>26</v>
      </c>
      <c r="B2412" t="s">
        <v>1679</v>
      </c>
      <c r="C2412">
        <v>3</v>
      </c>
      <c r="D2412" t="str">
        <f t="shared" si="37"/>
        <v>26_3</v>
      </c>
      <c r="E2412" t="s">
        <v>7292</v>
      </c>
      <c r="F2412" t="s">
        <v>164</v>
      </c>
      <c r="G2412" t="s">
        <v>1496</v>
      </c>
      <c r="H2412" t="s">
        <v>239</v>
      </c>
      <c r="I2412" t="s">
        <v>185</v>
      </c>
      <c r="J2412" t="s">
        <v>186</v>
      </c>
      <c r="K2412">
        <v>3858</v>
      </c>
      <c r="L2412" t="s">
        <v>169</v>
      </c>
    </row>
    <row r="2413" spans="1:12">
      <c r="A2413" s="1">
        <v>26</v>
      </c>
      <c r="B2413" t="s">
        <v>1679</v>
      </c>
      <c r="C2413">
        <v>4</v>
      </c>
      <c r="D2413" t="str">
        <f t="shared" si="37"/>
        <v>26_4</v>
      </c>
      <c r="E2413" t="s">
        <v>7292</v>
      </c>
      <c r="F2413" t="s">
        <v>173</v>
      </c>
      <c r="G2413" t="s">
        <v>1715</v>
      </c>
      <c r="H2413" t="s">
        <v>1142</v>
      </c>
      <c r="I2413" t="s">
        <v>185</v>
      </c>
      <c r="J2413" t="s">
        <v>186</v>
      </c>
      <c r="K2413">
        <v>1901</v>
      </c>
      <c r="L2413" t="s">
        <v>169</v>
      </c>
    </row>
    <row r="2414" spans="1:12">
      <c r="A2414" s="1">
        <v>27</v>
      </c>
      <c r="B2414" t="s">
        <v>1720</v>
      </c>
      <c r="C2414">
        <v>1</v>
      </c>
      <c r="D2414" t="str">
        <f t="shared" si="37"/>
        <v>27_1</v>
      </c>
      <c r="E2414" t="s">
        <v>7292</v>
      </c>
      <c r="F2414" t="s">
        <v>173</v>
      </c>
      <c r="G2414" t="s">
        <v>1726</v>
      </c>
      <c r="H2414" t="s">
        <v>1196</v>
      </c>
      <c r="I2414" t="s">
        <v>220</v>
      </c>
      <c r="J2414" t="s">
        <v>221</v>
      </c>
      <c r="K2414">
        <v>1058</v>
      </c>
      <c r="L2414" t="s">
        <v>169</v>
      </c>
    </row>
    <row r="2415" spans="1:12">
      <c r="A2415" s="1">
        <v>27</v>
      </c>
      <c r="B2415" t="s">
        <v>1720</v>
      </c>
      <c r="C2415">
        <v>2</v>
      </c>
      <c r="D2415" t="str">
        <f t="shared" si="37"/>
        <v>27_2</v>
      </c>
      <c r="E2415" t="s">
        <v>7292</v>
      </c>
      <c r="F2415" t="s">
        <v>173</v>
      </c>
      <c r="G2415" t="s">
        <v>1738</v>
      </c>
      <c r="H2415" t="s">
        <v>309</v>
      </c>
      <c r="I2415" t="s">
        <v>180</v>
      </c>
      <c r="J2415" t="s">
        <v>181</v>
      </c>
      <c r="K2415">
        <v>15983</v>
      </c>
      <c r="L2415" t="s">
        <v>182</v>
      </c>
    </row>
    <row r="2416" spans="1:12">
      <c r="A2416" s="1">
        <v>27</v>
      </c>
      <c r="B2416" t="s">
        <v>1720</v>
      </c>
      <c r="C2416">
        <v>3</v>
      </c>
      <c r="D2416" t="str">
        <f t="shared" si="37"/>
        <v>27_3</v>
      </c>
      <c r="E2416" t="s">
        <v>7292</v>
      </c>
      <c r="F2416" t="s">
        <v>173</v>
      </c>
      <c r="G2416" t="s">
        <v>1753</v>
      </c>
      <c r="H2416" t="s">
        <v>573</v>
      </c>
      <c r="I2416" t="s">
        <v>496</v>
      </c>
      <c r="J2416" t="s">
        <v>212</v>
      </c>
      <c r="K2416">
        <v>5535</v>
      </c>
      <c r="L2416" t="s">
        <v>169</v>
      </c>
    </row>
    <row r="2417" spans="1:12">
      <c r="A2417" s="1">
        <v>27</v>
      </c>
      <c r="B2417" t="s">
        <v>1720</v>
      </c>
      <c r="C2417">
        <v>4</v>
      </c>
      <c r="D2417" t="str">
        <f t="shared" si="37"/>
        <v>27_4</v>
      </c>
      <c r="E2417" t="s">
        <v>7292</v>
      </c>
      <c r="F2417" t="s">
        <v>164</v>
      </c>
      <c r="G2417" t="s">
        <v>1655</v>
      </c>
      <c r="H2417" t="s">
        <v>347</v>
      </c>
      <c r="I2417" t="s">
        <v>185</v>
      </c>
      <c r="J2417" t="s">
        <v>186</v>
      </c>
      <c r="K2417">
        <v>1531</v>
      </c>
      <c r="L2417" t="s">
        <v>169</v>
      </c>
    </row>
    <row r="2418" spans="1:12">
      <c r="A2418" s="1">
        <v>27</v>
      </c>
      <c r="B2418" t="s">
        <v>1720</v>
      </c>
      <c r="C2418">
        <v>5</v>
      </c>
      <c r="D2418" t="str">
        <f t="shared" si="37"/>
        <v>27_5</v>
      </c>
      <c r="E2418" t="s">
        <v>7292</v>
      </c>
      <c r="F2418" t="s">
        <v>164</v>
      </c>
      <c r="G2418" t="s">
        <v>1772</v>
      </c>
      <c r="H2418" t="s">
        <v>312</v>
      </c>
      <c r="I2418" t="s">
        <v>888</v>
      </c>
      <c r="J2418" t="s">
        <v>212</v>
      </c>
      <c r="K2418">
        <v>4618</v>
      </c>
      <c r="L2418" t="s">
        <v>169</v>
      </c>
    </row>
    <row r="2419" spans="1:12">
      <c r="A2419" s="1">
        <v>28</v>
      </c>
      <c r="B2419" t="s">
        <v>1779</v>
      </c>
      <c r="C2419">
        <v>1</v>
      </c>
      <c r="D2419" t="str">
        <f t="shared" si="37"/>
        <v>28_1</v>
      </c>
      <c r="E2419" t="s">
        <v>7292</v>
      </c>
      <c r="F2419" t="s">
        <v>173</v>
      </c>
      <c r="G2419" t="s">
        <v>1785</v>
      </c>
      <c r="H2419" t="s">
        <v>1315</v>
      </c>
      <c r="I2419" t="s">
        <v>189</v>
      </c>
      <c r="J2419" t="s">
        <v>186</v>
      </c>
      <c r="K2419">
        <v>730</v>
      </c>
      <c r="L2419" t="s">
        <v>169</v>
      </c>
    </row>
    <row r="2420" spans="1:12">
      <c r="A2420" s="1">
        <v>28</v>
      </c>
      <c r="B2420" t="s">
        <v>1779</v>
      </c>
      <c r="C2420">
        <v>2</v>
      </c>
      <c r="D2420" t="str">
        <f t="shared" si="37"/>
        <v>28_2</v>
      </c>
      <c r="E2420" t="s">
        <v>7292</v>
      </c>
      <c r="F2420" t="s">
        <v>164</v>
      </c>
      <c r="G2420" t="s">
        <v>1798</v>
      </c>
      <c r="H2420" t="s">
        <v>742</v>
      </c>
      <c r="I2420" t="s">
        <v>180</v>
      </c>
      <c r="J2420" t="s">
        <v>181</v>
      </c>
      <c r="K2420">
        <v>12538</v>
      </c>
      <c r="L2420" t="s">
        <v>182</v>
      </c>
    </row>
    <row r="2421" spans="1:12">
      <c r="A2421" s="1">
        <v>28</v>
      </c>
      <c r="B2421" t="s">
        <v>1779</v>
      </c>
      <c r="C2421">
        <v>3</v>
      </c>
      <c r="D2421" t="str">
        <f t="shared" si="37"/>
        <v>28_3</v>
      </c>
      <c r="E2421" t="s">
        <v>7292</v>
      </c>
      <c r="F2421" t="s">
        <v>173</v>
      </c>
      <c r="G2421" t="s">
        <v>1817</v>
      </c>
      <c r="H2421" t="s">
        <v>1818</v>
      </c>
      <c r="I2421" t="s">
        <v>249</v>
      </c>
      <c r="J2421" t="s">
        <v>250</v>
      </c>
      <c r="K2421">
        <v>14837</v>
      </c>
      <c r="L2421" t="s">
        <v>182</v>
      </c>
    </row>
    <row r="2422" spans="1:12">
      <c r="A2422" s="1">
        <v>28</v>
      </c>
      <c r="B2422" t="s">
        <v>1779</v>
      </c>
      <c r="C2422">
        <v>4</v>
      </c>
      <c r="D2422" t="str">
        <f t="shared" si="37"/>
        <v>28_4</v>
      </c>
      <c r="E2422" t="s">
        <v>7292</v>
      </c>
      <c r="F2422" t="s">
        <v>173</v>
      </c>
      <c r="G2422" t="s">
        <v>511</v>
      </c>
      <c r="H2422" t="s">
        <v>783</v>
      </c>
      <c r="I2422" t="s">
        <v>189</v>
      </c>
      <c r="J2422" t="s">
        <v>186</v>
      </c>
      <c r="K2422">
        <v>313</v>
      </c>
      <c r="L2422" t="s">
        <v>169</v>
      </c>
    </row>
    <row r="2423" spans="1:12">
      <c r="A2423" s="1">
        <v>29</v>
      </c>
      <c r="B2423" t="s">
        <v>1836</v>
      </c>
      <c r="C2423">
        <v>1</v>
      </c>
      <c r="D2423" t="str">
        <f t="shared" si="37"/>
        <v>29_1</v>
      </c>
      <c r="E2423" t="s">
        <v>7292</v>
      </c>
      <c r="F2423" t="s">
        <v>173</v>
      </c>
      <c r="G2423" t="s">
        <v>1840</v>
      </c>
      <c r="H2423" t="s">
        <v>346</v>
      </c>
      <c r="I2423" t="s">
        <v>280</v>
      </c>
      <c r="J2423" t="s">
        <v>281</v>
      </c>
      <c r="K2423">
        <v>897</v>
      </c>
      <c r="L2423" t="s">
        <v>169</v>
      </c>
    </row>
    <row r="2424" spans="1:12">
      <c r="A2424" s="1">
        <v>29</v>
      </c>
      <c r="B2424" t="s">
        <v>1836</v>
      </c>
      <c r="C2424">
        <v>2</v>
      </c>
      <c r="D2424" t="str">
        <f t="shared" si="37"/>
        <v>29_2</v>
      </c>
      <c r="E2424" t="s">
        <v>7292</v>
      </c>
      <c r="F2424" t="s">
        <v>164</v>
      </c>
      <c r="G2424" t="s">
        <v>1851</v>
      </c>
      <c r="H2424" t="s">
        <v>655</v>
      </c>
      <c r="I2424" t="s">
        <v>180</v>
      </c>
      <c r="J2424" t="s">
        <v>181</v>
      </c>
      <c r="K2424">
        <v>20655</v>
      </c>
      <c r="L2424" t="s">
        <v>182</v>
      </c>
    </row>
    <row r="2425" spans="1:12">
      <c r="A2425" s="1">
        <v>29</v>
      </c>
      <c r="B2425" t="s">
        <v>1836</v>
      </c>
      <c r="C2425">
        <v>3</v>
      </c>
      <c r="D2425" t="str">
        <f t="shared" si="37"/>
        <v>29_3</v>
      </c>
      <c r="E2425" t="s">
        <v>7292</v>
      </c>
      <c r="F2425" t="s">
        <v>173</v>
      </c>
      <c r="G2425" t="s">
        <v>1863</v>
      </c>
      <c r="H2425" t="s">
        <v>351</v>
      </c>
      <c r="I2425" t="s">
        <v>297</v>
      </c>
      <c r="J2425" t="s">
        <v>212</v>
      </c>
      <c r="K2425">
        <v>11054</v>
      </c>
      <c r="L2425" t="s">
        <v>182</v>
      </c>
    </row>
    <row r="2426" spans="1:12">
      <c r="A2426" s="1">
        <v>29</v>
      </c>
      <c r="B2426" t="s">
        <v>1836</v>
      </c>
      <c r="C2426">
        <v>4</v>
      </c>
      <c r="D2426" t="str">
        <f t="shared" si="37"/>
        <v>29_4</v>
      </c>
      <c r="E2426" t="s">
        <v>7292</v>
      </c>
      <c r="F2426" t="s">
        <v>164</v>
      </c>
      <c r="G2426" t="s">
        <v>1875</v>
      </c>
      <c r="H2426" t="s">
        <v>171</v>
      </c>
      <c r="I2426" t="s">
        <v>220</v>
      </c>
      <c r="J2426" t="s">
        <v>221</v>
      </c>
      <c r="K2426">
        <v>1332</v>
      </c>
      <c r="L2426" t="s">
        <v>169</v>
      </c>
    </row>
    <row r="2427" spans="1:12">
      <c r="A2427" s="1">
        <v>29</v>
      </c>
      <c r="B2427" t="s">
        <v>1836</v>
      </c>
      <c r="C2427">
        <v>5</v>
      </c>
      <c r="D2427" t="str">
        <f t="shared" si="37"/>
        <v>29_5</v>
      </c>
      <c r="E2427" t="s">
        <v>7292</v>
      </c>
      <c r="F2427" t="s">
        <v>173</v>
      </c>
      <c r="G2427" t="s">
        <v>1886</v>
      </c>
      <c r="H2427" t="s">
        <v>527</v>
      </c>
      <c r="I2427" t="s">
        <v>220</v>
      </c>
      <c r="J2427" t="s">
        <v>221</v>
      </c>
      <c r="K2427">
        <v>2130</v>
      </c>
      <c r="L2427" t="s">
        <v>169</v>
      </c>
    </row>
    <row r="2428" spans="1:12">
      <c r="A2428" s="1">
        <v>29</v>
      </c>
      <c r="B2428" t="s">
        <v>1836</v>
      </c>
      <c r="C2428">
        <v>6</v>
      </c>
      <c r="D2428" t="str">
        <f t="shared" si="37"/>
        <v>29_6</v>
      </c>
      <c r="E2428" t="s">
        <v>7292</v>
      </c>
      <c r="F2428" t="s">
        <v>173</v>
      </c>
      <c r="G2428" t="s">
        <v>1897</v>
      </c>
      <c r="H2428" t="s">
        <v>513</v>
      </c>
      <c r="I2428" t="s">
        <v>802</v>
      </c>
      <c r="J2428" t="s">
        <v>212</v>
      </c>
      <c r="K2428">
        <v>11286</v>
      </c>
      <c r="L2428" t="s">
        <v>169</v>
      </c>
    </row>
    <row r="2429" spans="1:12">
      <c r="A2429" s="1">
        <v>29</v>
      </c>
      <c r="B2429" t="s">
        <v>1836</v>
      </c>
      <c r="C2429">
        <v>7</v>
      </c>
      <c r="D2429" t="str">
        <f t="shared" si="37"/>
        <v>29_7</v>
      </c>
      <c r="E2429" t="s">
        <v>7292</v>
      </c>
      <c r="F2429" t="s">
        <v>173</v>
      </c>
      <c r="G2429" t="s">
        <v>1907</v>
      </c>
      <c r="H2429" t="s">
        <v>275</v>
      </c>
      <c r="I2429" t="s">
        <v>189</v>
      </c>
      <c r="J2429" t="s">
        <v>186</v>
      </c>
      <c r="K2429">
        <v>386</v>
      </c>
      <c r="L2429" t="s">
        <v>169</v>
      </c>
    </row>
    <row r="2430" spans="1:12">
      <c r="A2430" s="1">
        <v>29</v>
      </c>
      <c r="B2430" t="s">
        <v>1836</v>
      </c>
      <c r="C2430">
        <v>8</v>
      </c>
      <c r="D2430" t="str">
        <f t="shared" si="37"/>
        <v>29_8</v>
      </c>
      <c r="E2430" t="s">
        <v>7292</v>
      </c>
      <c r="F2430" t="s">
        <v>173</v>
      </c>
      <c r="G2430" t="s">
        <v>1913</v>
      </c>
      <c r="H2430" t="s">
        <v>583</v>
      </c>
      <c r="I2430" t="s">
        <v>185</v>
      </c>
      <c r="J2430" t="s">
        <v>186</v>
      </c>
      <c r="K2430">
        <v>2651</v>
      </c>
      <c r="L2430" t="s">
        <v>169</v>
      </c>
    </row>
    <row r="2431" spans="1:12">
      <c r="A2431" s="1" t="s">
        <v>1924</v>
      </c>
      <c r="B2431" t="s">
        <v>1925</v>
      </c>
      <c r="C2431">
        <v>1</v>
      </c>
      <c r="D2431" t="str">
        <f t="shared" si="37"/>
        <v>2A_1</v>
      </c>
      <c r="E2431" t="s">
        <v>7292</v>
      </c>
      <c r="F2431" t="s">
        <v>173</v>
      </c>
      <c r="G2431" t="s">
        <v>1933</v>
      </c>
      <c r="H2431" t="s">
        <v>1934</v>
      </c>
      <c r="I2431" t="s">
        <v>1915</v>
      </c>
      <c r="J2431" t="s">
        <v>186</v>
      </c>
      <c r="K2431">
        <v>0</v>
      </c>
      <c r="L2431" t="s">
        <v>169</v>
      </c>
    </row>
    <row r="2432" spans="1:12">
      <c r="A2432" s="1" t="s">
        <v>1924</v>
      </c>
      <c r="B2432" t="s">
        <v>1925</v>
      </c>
      <c r="C2432">
        <v>2</v>
      </c>
      <c r="D2432" t="str">
        <f t="shared" si="37"/>
        <v>2A_2</v>
      </c>
      <c r="E2432" t="s">
        <v>7292</v>
      </c>
      <c r="F2432" t="s">
        <v>173</v>
      </c>
      <c r="G2432" t="s">
        <v>1947</v>
      </c>
      <c r="H2432" t="s">
        <v>1438</v>
      </c>
      <c r="I2432" t="s">
        <v>192</v>
      </c>
      <c r="J2432" t="s">
        <v>193</v>
      </c>
      <c r="K2432">
        <v>10662</v>
      </c>
      <c r="L2432" t="s">
        <v>182</v>
      </c>
    </row>
    <row r="2433" spans="1:12">
      <c r="A2433" s="1" t="s">
        <v>1951</v>
      </c>
      <c r="B2433" t="s">
        <v>1952</v>
      </c>
      <c r="C2433">
        <v>1</v>
      </c>
      <c r="D2433" t="str">
        <f t="shared" si="37"/>
        <v>2B_1</v>
      </c>
      <c r="E2433" t="s">
        <v>7292</v>
      </c>
      <c r="F2433" t="s">
        <v>173</v>
      </c>
      <c r="G2433" t="s">
        <v>1957</v>
      </c>
      <c r="H2433" t="s">
        <v>179</v>
      </c>
      <c r="I2433" t="s">
        <v>1958</v>
      </c>
      <c r="J2433" t="s">
        <v>186</v>
      </c>
      <c r="K2433">
        <v>590</v>
      </c>
      <c r="L2433" t="s">
        <v>169</v>
      </c>
    </row>
    <row r="2434" spans="1:12">
      <c r="A2434" s="1" t="s">
        <v>1951</v>
      </c>
      <c r="B2434" t="s">
        <v>1952</v>
      </c>
      <c r="C2434">
        <v>2</v>
      </c>
      <c r="D2434" t="str">
        <f t="shared" si="37"/>
        <v>2B_2</v>
      </c>
      <c r="E2434" t="s">
        <v>7292</v>
      </c>
      <c r="F2434" t="s">
        <v>164</v>
      </c>
      <c r="G2434" t="s">
        <v>1968</v>
      </c>
      <c r="H2434" t="s">
        <v>357</v>
      </c>
      <c r="I2434" t="s">
        <v>192</v>
      </c>
      <c r="J2434" t="s">
        <v>193</v>
      </c>
      <c r="K2434">
        <v>9645</v>
      </c>
      <c r="L2434" t="s">
        <v>182</v>
      </c>
    </row>
    <row r="2435" spans="1:12">
      <c r="A2435" s="1">
        <v>30</v>
      </c>
      <c r="B2435" t="s">
        <v>1973</v>
      </c>
      <c r="C2435">
        <v>1</v>
      </c>
      <c r="D2435" t="str">
        <f t="shared" ref="D2435:D2498" si="38">CONCATENATE(A2435,"_",C2435)</f>
        <v>30_1</v>
      </c>
      <c r="E2435" t="s">
        <v>7292</v>
      </c>
      <c r="F2435" t="s">
        <v>164</v>
      </c>
      <c r="G2435" t="s">
        <v>1978</v>
      </c>
      <c r="H2435" t="s">
        <v>1800</v>
      </c>
      <c r="I2435" t="s">
        <v>432</v>
      </c>
      <c r="J2435" t="s">
        <v>212</v>
      </c>
      <c r="K2435">
        <v>248</v>
      </c>
      <c r="L2435" t="s">
        <v>169</v>
      </c>
    </row>
    <row r="2436" spans="1:12">
      <c r="A2436" s="1">
        <v>30</v>
      </c>
      <c r="B2436" t="s">
        <v>1973</v>
      </c>
      <c r="C2436">
        <v>2</v>
      </c>
      <c r="D2436" t="str">
        <f t="shared" si="38"/>
        <v>30_2</v>
      </c>
      <c r="E2436" t="s">
        <v>7292</v>
      </c>
      <c r="F2436" t="s">
        <v>173</v>
      </c>
      <c r="G2436" t="s">
        <v>1996</v>
      </c>
      <c r="H2436" t="s">
        <v>1997</v>
      </c>
      <c r="I2436" t="s">
        <v>1982</v>
      </c>
      <c r="J2436" t="s">
        <v>186</v>
      </c>
      <c r="K2436">
        <v>505</v>
      </c>
      <c r="L2436" t="s">
        <v>169</v>
      </c>
    </row>
    <row r="2437" spans="1:12">
      <c r="A2437" s="1">
        <v>30</v>
      </c>
      <c r="B2437" t="s">
        <v>1973</v>
      </c>
      <c r="C2437">
        <v>3</v>
      </c>
      <c r="D2437" t="str">
        <f t="shared" si="38"/>
        <v>30_3</v>
      </c>
      <c r="E2437" t="s">
        <v>7292</v>
      </c>
      <c r="F2437" t="s">
        <v>164</v>
      </c>
      <c r="G2437" t="s">
        <v>2009</v>
      </c>
      <c r="H2437" t="s">
        <v>453</v>
      </c>
      <c r="I2437" t="s">
        <v>2010</v>
      </c>
      <c r="J2437" t="s">
        <v>186</v>
      </c>
      <c r="K2437">
        <v>1074</v>
      </c>
      <c r="L2437" t="s">
        <v>169</v>
      </c>
    </row>
    <row r="2438" spans="1:12">
      <c r="A2438" s="1">
        <v>30</v>
      </c>
      <c r="B2438" t="s">
        <v>1973</v>
      </c>
      <c r="C2438">
        <v>4</v>
      </c>
      <c r="D2438" t="str">
        <f t="shared" si="38"/>
        <v>30_4</v>
      </c>
      <c r="E2438" t="s">
        <v>7292</v>
      </c>
      <c r="F2438" t="s">
        <v>164</v>
      </c>
      <c r="G2438" t="s">
        <v>2017</v>
      </c>
      <c r="H2438" t="s">
        <v>361</v>
      </c>
      <c r="I2438" t="s">
        <v>276</v>
      </c>
      <c r="J2438" t="s">
        <v>186</v>
      </c>
      <c r="K2438">
        <v>544</v>
      </c>
      <c r="L2438" t="s">
        <v>169</v>
      </c>
    </row>
    <row r="2439" spans="1:12">
      <c r="A2439" s="1">
        <v>30</v>
      </c>
      <c r="B2439" t="s">
        <v>1973</v>
      </c>
      <c r="C2439">
        <v>5</v>
      </c>
      <c r="D2439" t="str">
        <f t="shared" si="38"/>
        <v>30_5</v>
      </c>
      <c r="E2439" t="s">
        <v>7292</v>
      </c>
      <c r="F2439" t="s">
        <v>164</v>
      </c>
      <c r="G2439" t="s">
        <v>616</v>
      </c>
      <c r="H2439" t="s">
        <v>2031</v>
      </c>
      <c r="I2439" t="s">
        <v>180</v>
      </c>
      <c r="J2439" t="s">
        <v>181</v>
      </c>
      <c r="K2439">
        <v>18287</v>
      </c>
      <c r="L2439" t="s">
        <v>182</v>
      </c>
    </row>
    <row r="2440" spans="1:12">
      <c r="A2440" s="1">
        <v>30</v>
      </c>
      <c r="B2440" t="s">
        <v>1973</v>
      </c>
      <c r="C2440">
        <v>6</v>
      </c>
      <c r="D2440" t="str">
        <f t="shared" si="38"/>
        <v>30_6</v>
      </c>
      <c r="E2440" t="s">
        <v>7292</v>
      </c>
      <c r="F2440" t="s">
        <v>173</v>
      </c>
      <c r="G2440" t="s">
        <v>2043</v>
      </c>
      <c r="H2440" t="s">
        <v>266</v>
      </c>
      <c r="I2440" t="s">
        <v>215</v>
      </c>
      <c r="J2440" t="s">
        <v>186</v>
      </c>
      <c r="K2440">
        <v>13517</v>
      </c>
      <c r="L2440" t="s">
        <v>182</v>
      </c>
    </row>
    <row r="2441" spans="1:12">
      <c r="A2441" s="1">
        <v>31</v>
      </c>
      <c r="B2441" t="s">
        <v>2055</v>
      </c>
      <c r="C2441">
        <v>1</v>
      </c>
      <c r="D2441" t="str">
        <f t="shared" si="38"/>
        <v>31_1</v>
      </c>
      <c r="E2441" t="s">
        <v>7292</v>
      </c>
      <c r="F2441" t="s">
        <v>164</v>
      </c>
      <c r="G2441" t="s">
        <v>2061</v>
      </c>
      <c r="H2441" t="s">
        <v>784</v>
      </c>
      <c r="I2441" t="s">
        <v>185</v>
      </c>
      <c r="J2441" t="s">
        <v>186</v>
      </c>
      <c r="K2441">
        <v>2790</v>
      </c>
      <c r="L2441" t="s">
        <v>169</v>
      </c>
    </row>
    <row r="2442" spans="1:12">
      <c r="A2442" s="1">
        <v>31</v>
      </c>
      <c r="B2442" t="s">
        <v>2055</v>
      </c>
      <c r="C2442">
        <v>2</v>
      </c>
      <c r="D2442" t="str">
        <f t="shared" si="38"/>
        <v>31_2</v>
      </c>
      <c r="E2442" t="s">
        <v>7292</v>
      </c>
      <c r="F2442" t="s">
        <v>164</v>
      </c>
      <c r="G2442" t="s">
        <v>2083</v>
      </c>
      <c r="H2442" t="s">
        <v>617</v>
      </c>
      <c r="I2442" t="s">
        <v>185</v>
      </c>
      <c r="J2442" t="s">
        <v>186</v>
      </c>
      <c r="K2442">
        <v>2427</v>
      </c>
      <c r="L2442" t="s">
        <v>169</v>
      </c>
    </row>
    <row r="2443" spans="1:12">
      <c r="A2443" s="1">
        <v>31</v>
      </c>
      <c r="B2443" t="s">
        <v>2055</v>
      </c>
      <c r="C2443">
        <v>3</v>
      </c>
      <c r="D2443" t="str">
        <f t="shared" si="38"/>
        <v>31_3</v>
      </c>
      <c r="E2443" t="s">
        <v>7292</v>
      </c>
      <c r="F2443" t="s">
        <v>173</v>
      </c>
      <c r="G2443" t="s">
        <v>1683</v>
      </c>
      <c r="H2443" t="s">
        <v>657</v>
      </c>
      <c r="I2443" t="s">
        <v>215</v>
      </c>
      <c r="J2443" t="s">
        <v>186</v>
      </c>
      <c r="K2443">
        <v>10064</v>
      </c>
      <c r="L2443" t="s">
        <v>182</v>
      </c>
    </row>
    <row r="2444" spans="1:12">
      <c r="A2444" s="1">
        <v>31</v>
      </c>
      <c r="B2444" t="s">
        <v>2055</v>
      </c>
      <c r="C2444">
        <v>4</v>
      </c>
      <c r="D2444" t="str">
        <f t="shared" si="38"/>
        <v>31_4</v>
      </c>
      <c r="E2444" t="s">
        <v>7292</v>
      </c>
      <c r="F2444" t="s">
        <v>164</v>
      </c>
      <c r="G2444" t="s">
        <v>2116</v>
      </c>
      <c r="H2444" t="s">
        <v>369</v>
      </c>
      <c r="I2444" t="s">
        <v>180</v>
      </c>
      <c r="J2444" t="s">
        <v>181</v>
      </c>
      <c r="K2444">
        <v>14696</v>
      </c>
      <c r="L2444" t="s">
        <v>182</v>
      </c>
    </row>
    <row r="2445" spans="1:12">
      <c r="A2445" s="1">
        <v>31</v>
      </c>
      <c r="B2445" t="s">
        <v>2055</v>
      </c>
      <c r="C2445">
        <v>5</v>
      </c>
      <c r="D2445" t="str">
        <f t="shared" si="38"/>
        <v>31_5</v>
      </c>
      <c r="E2445" t="s">
        <v>7292</v>
      </c>
      <c r="F2445" t="s">
        <v>164</v>
      </c>
      <c r="G2445" t="s">
        <v>2133</v>
      </c>
      <c r="H2445" t="s">
        <v>369</v>
      </c>
      <c r="I2445" t="s">
        <v>185</v>
      </c>
      <c r="J2445" t="s">
        <v>186</v>
      </c>
      <c r="K2445">
        <v>1130</v>
      </c>
      <c r="L2445" t="s">
        <v>169</v>
      </c>
    </row>
    <row r="2446" spans="1:12">
      <c r="A2446" s="1">
        <v>31</v>
      </c>
      <c r="B2446" t="s">
        <v>2055</v>
      </c>
      <c r="C2446">
        <v>6</v>
      </c>
      <c r="D2446" t="str">
        <f t="shared" si="38"/>
        <v>31_6</v>
      </c>
      <c r="E2446" t="s">
        <v>7292</v>
      </c>
      <c r="F2446" t="s">
        <v>173</v>
      </c>
      <c r="G2446" t="s">
        <v>2147</v>
      </c>
      <c r="H2446" t="s">
        <v>527</v>
      </c>
      <c r="I2446" t="s">
        <v>185</v>
      </c>
      <c r="J2446" t="s">
        <v>186</v>
      </c>
      <c r="K2446">
        <v>4376</v>
      </c>
      <c r="L2446" t="s">
        <v>169</v>
      </c>
    </row>
    <row r="2447" spans="1:12">
      <c r="A2447" s="1">
        <v>31</v>
      </c>
      <c r="B2447" t="s">
        <v>2055</v>
      </c>
      <c r="C2447">
        <v>7</v>
      </c>
      <c r="D2447" t="str">
        <f t="shared" si="38"/>
        <v>31_7</v>
      </c>
      <c r="E2447" t="s">
        <v>7292</v>
      </c>
      <c r="F2447" t="s">
        <v>173</v>
      </c>
      <c r="G2447" t="s">
        <v>2162</v>
      </c>
      <c r="H2447" t="s">
        <v>513</v>
      </c>
      <c r="I2447" t="s">
        <v>185</v>
      </c>
      <c r="J2447" t="s">
        <v>186</v>
      </c>
      <c r="K2447">
        <v>2688</v>
      </c>
      <c r="L2447" t="s">
        <v>169</v>
      </c>
    </row>
    <row r="2448" spans="1:12">
      <c r="A2448" s="1">
        <v>31</v>
      </c>
      <c r="B2448" t="s">
        <v>2055</v>
      </c>
      <c r="C2448">
        <v>8</v>
      </c>
      <c r="D2448" t="str">
        <f t="shared" si="38"/>
        <v>31_8</v>
      </c>
      <c r="E2448" t="s">
        <v>7292</v>
      </c>
      <c r="F2448" t="s">
        <v>164</v>
      </c>
      <c r="G2448" t="s">
        <v>2170</v>
      </c>
      <c r="H2448" t="s">
        <v>490</v>
      </c>
      <c r="I2448" t="s">
        <v>276</v>
      </c>
      <c r="J2448" t="s">
        <v>186</v>
      </c>
      <c r="K2448">
        <v>130</v>
      </c>
      <c r="L2448" t="s">
        <v>169</v>
      </c>
    </row>
    <row r="2449" spans="1:12">
      <c r="A2449" s="1">
        <v>31</v>
      </c>
      <c r="B2449" t="s">
        <v>2055</v>
      </c>
      <c r="C2449">
        <v>9</v>
      </c>
      <c r="D2449" t="str">
        <f t="shared" si="38"/>
        <v>31_9</v>
      </c>
      <c r="E2449" t="s">
        <v>7292</v>
      </c>
      <c r="F2449" t="s">
        <v>173</v>
      </c>
      <c r="G2449" t="s">
        <v>2179</v>
      </c>
      <c r="H2449" t="s">
        <v>474</v>
      </c>
      <c r="I2449" t="s">
        <v>432</v>
      </c>
      <c r="J2449" t="s">
        <v>212</v>
      </c>
      <c r="K2449">
        <v>6394</v>
      </c>
      <c r="L2449" t="s">
        <v>169</v>
      </c>
    </row>
    <row r="2450" spans="1:12">
      <c r="A2450" s="1">
        <v>31</v>
      </c>
      <c r="B2450" t="s">
        <v>2055</v>
      </c>
      <c r="C2450">
        <v>10</v>
      </c>
      <c r="D2450" t="str">
        <f t="shared" si="38"/>
        <v>31_10</v>
      </c>
      <c r="E2450" t="s">
        <v>7292</v>
      </c>
      <c r="F2450" t="s">
        <v>173</v>
      </c>
      <c r="G2450" t="s">
        <v>2192</v>
      </c>
      <c r="H2450" t="s">
        <v>2193</v>
      </c>
      <c r="I2450" t="s">
        <v>180</v>
      </c>
      <c r="J2450" t="s">
        <v>181</v>
      </c>
      <c r="K2450">
        <v>18084</v>
      </c>
      <c r="L2450" t="s">
        <v>182</v>
      </c>
    </row>
    <row r="2451" spans="1:12">
      <c r="A2451" s="1">
        <v>32</v>
      </c>
      <c r="B2451" t="s">
        <v>2201</v>
      </c>
      <c r="C2451">
        <v>1</v>
      </c>
      <c r="D2451" t="str">
        <f t="shared" si="38"/>
        <v>32_1</v>
      </c>
      <c r="E2451" t="s">
        <v>7292</v>
      </c>
      <c r="F2451" t="s">
        <v>173</v>
      </c>
      <c r="G2451" t="s">
        <v>2205</v>
      </c>
      <c r="H2451" t="s">
        <v>207</v>
      </c>
      <c r="I2451" t="s">
        <v>185</v>
      </c>
      <c r="J2451" t="s">
        <v>186</v>
      </c>
      <c r="K2451">
        <v>1642</v>
      </c>
      <c r="L2451" t="s">
        <v>169</v>
      </c>
    </row>
    <row r="2452" spans="1:12">
      <c r="A2452" s="1">
        <v>32</v>
      </c>
      <c r="B2452" t="s">
        <v>2201</v>
      </c>
      <c r="C2452">
        <v>2</v>
      </c>
      <c r="D2452" t="str">
        <f t="shared" si="38"/>
        <v>32_2</v>
      </c>
      <c r="E2452" t="s">
        <v>7292</v>
      </c>
      <c r="F2452" t="s">
        <v>164</v>
      </c>
      <c r="G2452" t="s">
        <v>2218</v>
      </c>
      <c r="H2452" t="s">
        <v>1295</v>
      </c>
      <c r="I2452" t="s">
        <v>185</v>
      </c>
      <c r="J2452" t="s">
        <v>186</v>
      </c>
      <c r="K2452">
        <v>1606</v>
      </c>
      <c r="L2452" t="s">
        <v>169</v>
      </c>
    </row>
    <row r="2453" spans="1:12">
      <c r="A2453" s="1">
        <v>33</v>
      </c>
      <c r="B2453" t="s">
        <v>320</v>
      </c>
      <c r="C2453">
        <v>1</v>
      </c>
      <c r="D2453" t="str">
        <f t="shared" si="38"/>
        <v>33_1</v>
      </c>
      <c r="E2453" t="s">
        <v>7292</v>
      </c>
      <c r="F2453" t="s">
        <v>173</v>
      </c>
      <c r="G2453" t="s">
        <v>2227</v>
      </c>
      <c r="H2453" t="s">
        <v>225</v>
      </c>
      <c r="I2453" t="s">
        <v>2228</v>
      </c>
      <c r="J2453" t="s">
        <v>212</v>
      </c>
      <c r="K2453">
        <v>234</v>
      </c>
      <c r="L2453" t="s">
        <v>169</v>
      </c>
    </row>
    <row r="2454" spans="1:12">
      <c r="A2454" s="1">
        <v>33</v>
      </c>
      <c r="B2454" t="s">
        <v>320</v>
      </c>
      <c r="C2454">
        <v>2</v>
      </c>
      <c r="D2454" t="str">
        <f t="shared" si="38"/>
        <v>33_2</v>
      </c>
      <c r="E2454" t="s">
        <v>7292</v>
      </c>
      <c r="F2454" t="s">
        <v>173</v>
      </c>
      <c r="G2454" t="s">
        <v>2238</v>
      </c>
      <c r="H2454" t="s">
        <v>583</v>
      </c>
      <c r="I2454" t="s">
        <v>2228</v>
      </c>
      <c r="J2454" t="s">
        <v>212</v>
      </c>
      <c r="K2454">
        <v>107</v>
      </c>
      <c r="L2454" t="s">
        <v>169</v>
      </c>
    </row>
    <row r="2455" spans="1:12">
      <c r="A2455" s="1">
        <v>33</v>
      </c>
      <c r="B2455" t="s">
        <v>320</v>
      </c>
      <c r="C2455">
        <v>3</v>
      </c>
      <c r="D2455" t="str">
        <f t="shared" si="38"/>
        <v>33_3</v>
      </c>
      <c r="E2455" t="s">
        <v>7292</v>
      </c>
      <c r="F2455" t="s">
        <v>164</v>
      </c>
      <c r="G2455" t="s">
        <v>936</v>
      </c>
      <c r="H2455" t="s">
        <v>2246</v>
      </c>
      <c r="I2455" t="s">
        <v>2228</v>
      </c>
      <c r="J2455" t="s">
        <v>212</v>
      </c>
      <c r="K2455">
        <v>706</v>
      </c>
      <c r="L2455" t="s">
        <v>169</v>
      </c>
    </row>
    <row r="2456" spans="1:12">
      <c r="A2456" s="1">
        <v>33</v>
      </c>
      <c r="B2456" t="s">
        <v>320</v>
      </c>
      <c r="C2456">
        <v>4</v>
      </c>
      <c r="D2456" t="str">
        <f t="shared" si="38"/>
        <v>33_4</v>
      </c>
      <c r="E2456" t="s">
        <v>7292</v>
      </c>
      <c r="F2456" t="s">
        <v>164</v>
      </c>
      <c r="G2456" t="s">
        <v>2259</v>
      </c>
      <c r="H2456" t="s">
        <v>2260</v>
      </c>
      <c r="I2456" t="s">
        <v>185</v>
      </c>
      <c r="J2456" t="s">
        <v>186</v>
      </c>
      <c r="K2456">
        <v>1759</v>
      </c>
      <c r="L2456" t="s">
        <v>169</v>
      </c>
    </row>
    <row r="2457" spans="1:12">
      <c r="A2457" s="1">
        <v>33</v>
      </c>
      <c r="B2457" t="s">
        <v>320</v>
      </c>
      <c r="C2457">
        <v>5</v>
      </c>
      <c r="D2457" t="str">
        <f t="shared" si="38"/>
        <v>33_5</v>
      </c>
      <c r="E2457" t="s">
        <v>7292</v>
      </c>
      <c r="F2457" t="s">
        <v>173</v>
      </c>
      <c r="G2457" t="s">
        <v>2272</v>
      </c>
      <c r="H2457" t="s">
        <v>583</v>
      </c>
      <c r="I2457" t="s">
        <v>185</v>
      </c>
      <c r="J2457" t="s">
        <v>186</v>
      </c>
      <c r="K2457">
        <v>1627</v>
      </c>
      <c r="L2457" t="s">
        <v>169</v>
      </c>
    </row>
    <row r="2458" spans="1:12">
      <c r="A2458" s="1">
        <v>33</v>
      </c>
      <c r="B2458" t="s">
        <v>320</v>
      </c>
      <c r="C2458">
        <v>6</v>
      </c>
      <c r="D2458" t="str">
        <f t="shared" si="38"/>
        <v>33_6</v>
      </c>
      <c r="E2458" t="s">
        <v>7292</v>
      </c>
      <c r="F2458" t="s">
        <v>173</v>
      </c>
      <c r="G2458" t="s">
        <v>2283</v>
      </c>
      <c r="H2458" t="s">
        <v>387</v>
      </c>
      <c r="I2458" t="s">
        <v>185</v>
      </c>
      <c r="J2458" t="s">
        <v>186</v>
      </c>
      <c r="K2458">
        <v>2501</v>
      </c>
      <c r="L2458" t="s">
        <v>169</v>
      </c>
    </row>
    <row r="2459" spans="1:12">
      <c r="A2459" s="1">
        <v>33</v>
      </c>
      <c r="B2459" t="s">
        <v>320</v>
      </c>
      <c r="C2459">
        <v>7</v>
      </c>
      <c r="D2459" t="str">
        <f t="shared" si="38"/>
        <v>33_7</v>
      </c>
      <c r="E2459" t="s">
        <v>7292</v>
      </c>
      <c r="F2459" t="s">
        <v>173</v>
      </c>
      <c r="G2459" t="s">
        <v>2295</v>
      </c>
      <c r="H2459" t="s">
        <v>527</v>
      </c>
      <c r="I2459" t="s">
        <v>180</v>
      </c>
      <c r="J2459" t="s">
        <v>181</v>
      </c>
      <c r="K2459">
        <v>24316</v>
      </c>
      <c r="L2459" t="s">
        <v>169</v>
      </c>
    </row>
    <row r="2460" spans="1:12">
      <c r="A2460" s="1">
        <v>33</v>
      </c>
      <c r="B2460" t="s">
        <v>320</v>
      </c>
      <c r="C2460">
        <v>8</v>
      </c>
      <c r="D2460" t="str">
        <f t="shared" si="38"/>
        <v>33_8</v>
      </c>
      <c r="E2460" t="s">
        <v>7292</v>
      </c>
      <c r="F2460" t="s">
        <v>173</v>
      </c>
      <c r="G2460" t="s">
        <v>2306</v>
      </c>
      <c r="H2460" t="s">
        <v>309</v>
      </c>
      <c r="I2460" t="s">
        <v>432</v>
      </c>
      <c r="J2460" t="s">
        <v>212</v>
      </c>
      <c r="K2460">
        <v>430</v>
      </c>
      <c r="L2460" t="s">
        <v>169</v>
      </c>
    </row>
    <row r="2461" spans="1:12">
      <c r="A2461" s="1">
        <v>33</v>
      </c>
      <c r="B2461" t="s">
        <v>320</v>
      </c>
      <c r="C2461">
        <v>9</v>
      </c>
      <c r="D2461" t="str">
        <f t="shared" si="38"/>
        <v>33_9</v>
      </c>
      <c r="E2461" t="s">
        <v>7292</v>
      </c>
      <c r="F2461" t="s">
        <v>173</v>
      </c>
      <c r="G2461" t="s">
        <v>2319</v>
      </c>
      <c r="H2461" t="s">
        <v>875</v>
      </c>
      <c r="I2461" t="s">
        <v>185</v>
      </c>
      <c r="J2461" t="s">
        <v>186</v>
      </c>
      <c r="K2461">
        <v>1806</v>
      </c>
      <c r="L2461" t="s">
        <v>169</v>
      </c>
    </row>
    <row r="2462" spans="1:12">
      <c r="A2462" s="1">
        <v>33</v>
      </c>
      <c r="B2462" t="s">
        <v>320</v>
      </c>
      <c r="C2462">
        <v>10</v>
      </c>
      <c r="D2462" t="str">
        <f t="shared" si="38"/>
        <v>33_10</v>
      </c>
      <c r="E2462" t="s">
        <v>7292</v>
      </c>
      <c r="F2462" t="s">
        <v>173</v>
      </c>
      <c r="G2462" t="s">
        <v>1812</v>
      </c>
      <c r="H2462" t="s">
        <v>657</v>
      </c>
      <c r="I2462" t="s">
        <v>432</v>
      </c>
      <c r="J2462" t="s">
        <v>212</v>
      </c>
      <c r="K2462">
        <v>776</v>
      </c>
      <c r="L2462" t="s">
        <v>169</v>
      </c>
    </row>
    <row r="2463" spans="1:12">
      <c r="A2463" s="1">
        <v>33</v>
      </c>
      <c r="B2463" t="s">
        <v>320</v>
      </c>
      <c r="C2463">
        <v>11</v>
      </c>
      <c r="D2463" t="str">
        <f t="shared" si="38"/>
        <v>33_11</v>
      </c>
      <c r="E2463" t="s">
        <v>7292</v>
      </c>
      <c r="F2463" t="s">
        <v>173</v>
      </c>
      <c r="G2463" t="s">
        <v>2340</v>
      </c>
      <c r="H2463" t="s">
        <v>207</v>
      </c>
      <c r="I2463" t="s">
        <v>180</v>
      </c>
      <c r="J2463" t="s">
        <v>181</v>
      </c>
      <c r="K2463">
        <v>23137</v>
      </c>
      <c r="L2463" t="s">
        <v>182</v>
      </c>
    </row>
    <row r="2464" spans="1:12">
      <c r="A2464" s="1">
        <v>33</v>
      </c>
      <c r="B2464" t="s">
        <v>320</v>
      </c>
      <c r="C2464">
        <v>12</v>
      </c>
      <c r="D2464" t="str">
        <f t="shared" si="38"/>
        <v>33_12</v>
      </c>
      <c r="E2464" t="s">
        <v>7292</v>
      </c>
      <c r="F2464" t="s">
        <v>164</v>
      </c>
      <c r="G2464" t="s">
        <v>2351</v>
      </c>
      <c r="H2464" t="s">
        <v>376</v>
      </c>
      <c r="I2464" t="s">
        <v>185</v>
      </c>
      <c r="J2464" t="s">
        <v>186</v>
      </c>
      <c r="K2464">
        <v>1495</v>
      </c>
      <c r="L2464" t="s">
        <v>169</v>
      </c>
    </row>
    <row r="2465" spans="1:12">
      <c r="A2465" s="1">
        <v>34</v>
      </c>
      <c r="B2465" t="s">
        <v>2359</v>
      </c>
      <c r="C2465">
        <v>1</v>
      </c>
      <c r="D2465" t="str">
        <f t="shared" si="38"/>
        <v>34_1</v>
      </c>
      <c r="E2465" t="s">
        <v>7292</v>
      </c>
      <c r="F2465" t="s">
        <v>173</v>
      </c>
      <c r="G2465" t="s">
        <v>2365</v>
      </c>
      <c r="H2465" t="s">
        <v>223</v>
      </c>
      <c r="I2465" t="s">
        <v>297</v>
      </c>
      <c r="J2465" t="s">
        <v>212</v>
      </c>
      <c r="K2465">
        <v>1120</v>
      </c>
      <c r="L2465" t="s">
        <v>169</v>
      </c>
    </row>
    <row r="2466" spans="1:12">
      <c r="A2466" s="1">
        <v>34</v>
      </c>
      <c r="B2466" t="s">
        <v>2359</v>
      </c>
      <c r="C2466">
        <v>2</v>
      </c>
      <c r="D2466" t="str">
        <f t="shared" si="38"/>
        <v>34_2</v>
      </c>
      <c r="E2466" t="s">
        <v>7292</v>
      </c>
      <c r="F2466" t="s">
        <v>164</v>
      </c>
      <c r="G2466" t="s">
        <v>2379</v>
      </c>
      <c r="H2466" t="s">
        <v>2380</v>
      </c>
      <c r="I2466" t="s">
        <v>180</v>
      </c>
      <c r="J2466" t="s">
        <v>181</v>
      </c>
      <c r="K2466">
        <v>12030</v>
      </c>
      <c r="L2466" t="s">
        <v>182</v>
      </c>
    </row>
    <row r="2467" spans="1:12">
      <c r="A2467" s="1">
        <v>34</v>
      </c>
      <c r="B2467" t="s">
        <v>2359</v>
      </c>
      <c r="C2467">
        <v>3</v>
      </c>
      <c r="D2467" t="str">
        <f t="shared" si="38"/>
        <v>34_3</v>
      </c>
      <c r="E2467" t="s">
        <v>7292</v>
      </c>
      <c r="F2467" t="s">
        <v>173</v>
      </c>
      <c r="G2467" t="s">
        <v>2381</v>
      </c>
      <c r="H2467" t="s">
        <v>617</v>
      </c>
      <c r="I2467" t="s">
        <v>249</v>
      </c>
      <c r="J2467" t="s">
        <v>250</v>
      </c>
      <c r="K2467">
        <v>0</v>
      </c>
      <c r="L2467" t="s">
        <v>169</v>
      </c>
    </row>
    <row r="2468" spans="1:12">
      <c r="A2468" s="1">
        <v>34</v>
      </c>
      <c r="B2468" t="s">
        <v>2359</v>
      </c>
      <c r="C2468">
        <v>4</v>
      </c>
      <c r="D2468" t="str">
        <f t="shared" si="38"/>
        <v>34_4</v>
      </c>
      <c r="E2468" t="s">
        <v>7292</v>
      </c>
      <c r="F2468" t="s">
        <v>173</v>
      </c>
      <c r="G2468" t="s">
        <v>2412</v>
      </c>
      <c r="H2468" t="s">
        <v>229</v>
      </c>
      <c r="I2468" t="s">
        <v>249</v>
      </c>
      <c r="J2468" t="s">
        <v>250</v>
      </c>
      <c r="K2468">
        <v>2531</v>
      </c>
      <c r="L2468" t="s">
        <v>169</v>
      </c>
    </row>
    <row r="2469" spans="1:12">
      <c r="A2469" s="1">
        <v>34</v>
      </c>
      <c r="B2469" t="s">
        <v>2359</v>
      </c>
      <c r="C2469">
        <v>5</v>
      </c>
      <c r="D2469" t="str">
        <f t="shared" si="38"/>
        <v>34_5</v>
      </c>
      <c r="E2469" t="s">
        <v>7292</v>
      </c>
      <c r="F2469" t="s">
        <v>164</v>
      </c>
      <c r="G2469" t="s">
        <v>2431</v>
      </c>
      <c r="H2469" t="s">
        <v>257</v>
      </c>
      <c r="I2469" t="s">
        <v>185</v>
      </c>
      <c r="J2469" t="s">
        <v>186</v>
      </c>
      <c r="K2469">
        <v>2169</v>
      </c>
      <c r="L2469" t="s">
        <v>169</v>
      </c>
    </row>
    <row r="2470" spans="1:12">
      <c r="A2470" s="1">
        <v>34</v>
      </c>
      <c r="B2470" t="s">
        <v>2359</v>
      </c>
      <c r="C2470">
        <v>6</v>
      </c>
      <c r="D2470" t="str">
        <f t="shared" si="38"/>
        <v>34_6</v>
      </c>
      <c r="E2470" t="s">
        <v>7292</v>
      </c>
      <c r="F2470" t="s">
        <v>164</v>
      </c>
      <c r="G2470" t="s">
        <v>2446</v>
      </c>
      <c r="H2470" t="s">
        <v>590</v>
      </c>
      <c r="I2470" t="s">
        <v>249</v>
      </c>
      <c r="J2470" t="s">
        <v>250</v>
      </c>
      <c r="K2470">
        <v>593</v>
      </c>
      <c r="L2470" t="s">
        <v>169</v>
      </c>
    </row>
    <row r="2471" spans="1:12">
      <c r="A2471" s="1">
        <v>34</v>
      </c>
      <c r="B2471" t="s">
        <v>2359</v>
      </c>
      <c r="C2471">
        <v>7</v>
      </c>
      <c r="D2471" t="str">
        <f t="shared" si="38"/>
        <v>34_7</v>
      </c>
      <c r="E2471" t="s">
        <v>7292</v>
      </c>
      <c r="F2471" t="s">
        <v>164</v>
      </c>
      <c r="G2471" t="s">
        <v>2463</v>
      </c>
      <c r="H2471" t="s">
        <v>1792</v>
      </c>
      <c r="I2471" t="s">
        <v>189</v>
      </c>
      <c r="J2471" t="s">
        <v>186</v>
      </c>
      <c r="K2471">
        <v>688</v>
      </c>
      <c r="L2471" t="s">
        <v>169</v>
      </c>
    </row>
    <row r="2472" spans="1:12">
      <c r="A2472" s="1">
        <v>34</v>
      </c>
      <c r="B2472" t="s">
        <v>2359</v>
      </c>
      <c r="C2472">
        <v>8</v>
      </c>
      <c r="D2472" t="str">
        <f t="shared" si="38"/>
        <v>34_8</v>
      </c>
      <c r="E2472" t="s">
        <v>7292</v>
      </c>
      <c r="F2472" t="s">
        <v>173</v>
      </c>
      <c r="G2472" t="s">
        <v>2473</v>
      </c>
      <c r="H2472" t="s">
        <v>207</v>
      </c>
      <c r="I2472" t="s">
        <v>249</v>
      </c>
      <c r="J2472" t="s">
        <v>250</v>
      </c>
      <c r="K2472">
        <v>616</v>
      </c>
      <c r="L2472" t="s">
        <v>169</v>
      </c>
    </row>
    <row r="2473" spans="1:12">
      <c r="A2473" s="1">
        <v>34</v>
      </c>
      <c r="B2473" t="s">
        <v>2359</v>
      </c>
      <c r="C2473">
        <v>9</v>
      </c>
      <c r="D2473" t="str">
        <f t="shared" si="38"/>
        <v>34_9</v>
      </c>
      <c r="E2473" t="s">
        <v>7292</v>
      </c>
      <c r="F2473" t="s">
        <v>173</v>
      </c>
      <c r="G2473" t="s">
        <v>2486</v>
      </c>
      <c r="H2473" t="s">
        <v>210</v>
      </c>
      <c r="I2473" t="s">
        <v>185</v>
      </c>
      <c r="J2473" t="s">
        <v>186</v>
      </c>
      <c r="K2473">
        <v>1398</v>
      </c>
      <c r="L2473" t="s">
        <v>169</v>
      </c>
    </row>
    <row r="2474" spans="1:12">
      <c r="A2474" s="1">
        <v>35</v>
      </c>
      <c r="B2474" t="s">
        <v>2499</v>
      </c>
      <c r="C2474">
        <v>1</v>
      </c>
      <c r="D2474" t="str">
        <f t="shared" si="38"/>
        <v>35_1</v>
      </c>
      <c r="E2474" t="s">
        <v>7292</v>
      </c>
      <c r="F2474" t="s">
        <v>173</v>
      </c>
      <c r="G2474" t="s">
        <v>2505</v>
      </c>
      <c r="H2474" t="s">
        <v>261</v>
      </c>
      <c r="I2474" t="s">
        <v>297</v>
      </c>
      <c r="J2474" t="s">
        <v>212</v>
      </c>
      <c r="K2474">
        <v>8670</v>
      </c>
      <c r="L2474" t="s">
        <v>169</v>
      </c>
    </row>
    <row r="2475" spans="1:12">
      <c r="A2475" s="1">
        <v>35</v>
      </c>
      <c r="B2475" t="s">
        <v>2499</v>
      </c>
      <c r="C2475">
        <v>2</v>
      </c>
      <c r="D2475" t="str">
        <f t="shared" si="38"/>
        <v>35_2</v>
      </c>
      <c r="E2475" t="s">
        <v>7292</v>
      </c>
      <c r="F2475" t="s">
        <v>173</v>
      </c>
      <c r="G2475" t="s">
        <v>252</v>
      </c>
      <c r="H2475" t="s">
        <v>661</v>
      </c>
      <c r="I2475" t="s">
        <v>185</v>
      </c>
      <c r="J2475" t="s">
        <v>186</v>
      </c>
      <c r="K2475">
        <v>4387</v>
      </c>
      <c r="L2475" t="s">
        <v>169</v>
      </c>
    </row>
    <row r="2476" spans="1:12">
      <c r="A2476" s="1">
        <v>35</v>
      </c>
      <c r="B2476" t="s">
        <v>2499</v>
      </c>
      <c r="C2476">
        <v>3</v>
      </c>
      <c r="D2476" t="str">
        <f t="shared" si="38"/>
        <v>35_3</v>
      </c>
      <c r="E2476" t="s">
        <v>7292</v>
      </c>
      <c r="F2476" t="s">
        <v>173</v>
      </c>
      <c r="G2476" t="s">
        <v>1987</v>
      </c>
      <c r="H2476" t="s">
        <v>657</v>
      </c>
      <c r="I2476" t="s">
        <v>180</v>
      </c>
      <c r="J2476" t="s">
        <v>181</v>
      </c>
      <c r="K2476">
        <v>22075</v>
      </c>
      <c r="L2476" t="s">
        <v>182</v>
      </c>
    </row>
    <row r="2477" spans="1:12">
      <c r="A2477" s="1">
        <v>35</v>
      </c>
      <c r="B2477" t="s">
        <v>2499</v>
      </c>
      <c r="C2477">
        <v>4</v>
      </c>
      <c r="D2477" t="str">
        <f t="shared" si="38"/>
        <v>35_4</v>
      </c>
      <c r="E2477" t="s">
        <v>7292</v>
      </c>
      <c r="F2477" t="s">
        <v>173</v>
      </c>
      <c r="G2477" t="s">
        <v>2544</v>
      </c>
      <c r="H2477" t="s">
        <v>376</v>
      </c>
      <c r="I2477" t="s">
        <v>458</v>
      </c>
      <c r="J2477" t="s">
        <v>459</v>
      </c>
      <c r="K2477">
        <v>11627</v>
      </c>
      <c r="L2477" t="s">
        <v>182</v>
      </c>
    </row>
    <row r="2478" spans="1:12">
      <c r="A2478" s="1">
        <v>35</v>
      </c>
      <c r="B2478" t="s">
        <v>2499</v>
      </c>
      <c r="C2478">
        <v>5</v>
      </c>
      <c r="D2478" t="str">
        <f t="shared" si="38"/>
        <v>35_5</v>
      </c>
      <c r="E2478" t="s">
        <v>7292</v>
      </c>
      <c r="F2478" t="s">
        <v>173</v>
      </c>
      <c r="G2478" t="s">
        <v>2554</v>
      </c>
      <c r="H2478" t="s">
        <v>231</v>
      </c>
      <c r="I2478" t="s">
        <v>220</v>
      </c>
      <c r="J2478" t="s">
        <v>221</v>
      </c>
      <c r="K2478">
        <v>2511</v>
      </c>
      <c r="L2478" t="s">
        <v>169</v>
      </c>
    </row>
    <row r="2479" spans="1:12">
      <c r="A2479" s="1">
        <v>35</v>
      </c>
      <c r="B2479" t="s">
        <v>2499</v>
      </c>
      <c r="C2479">
        <v>6</v>
      </c>
      <c r="D2479" t="str">
        <f t="shared" si="38"/>
        <v>35_6</v>
      </c>
      <c r="E2479" t="s">
        <v>7292</v>
      </c>
      <c r="F2479" t="s">
        <v>164</v>
      </c>
      <c r="G2479" t="s">
        <v>2562</v>
      </c>
      <c r="H2479" t="s">
        <v>2563</v>
      </c>
      <c r="I2479" t="s">
        <v>215</v>
      </c>
      <c r="J2479" t="s">
        <v>186</v>
      </c>
      <c r="K2479">
        <v>6733</v>
      </c>
      <c r="L2479" t="s">
        <v>169</v>
      </c>
    </row>
    <row r="2480" spans="1:12">
      <c r="A2480" s="1">
        <v>35</v>
      </c>
      <c r="B2480" t="s">
        <v>2499</v>
      </c>
      <c r="C2480">
        <v>7</v>
      </c>
      <c r="D2480" t="str">
        <f t="shared" si="38"/>
        <v>35_7</v>
      </c>
      <c r="E2480" t="s">
        <v>7292</v>
      </c>
      <c r="F2480" t="s">
        <v>173</v>
      </c>
      <c r="G2480" t="s">
        <v>2571</v>
      </c>
      <c r="H2480" t="s">
        <v>210</v>
      </c>
      <c r="I2480" t="s">
        <v>249</v>
      </c>
      <c r="J2480" t="s">
        <v>250</v>
      </c>
      <c r="K2480">
        <v>4317</v>
      </c>
      <c r="L2480" t="s">
        <v>169</v>
      </c>
    </row>
    <row r="2481" spans="1:12">
      <c r="A2481" s="1">
        <v>35</v>
      </c>
      <c r="B2481" t="s">
        <v>2499</v>
      </c>
      <c r="C2481">
        <v>8</v>
      </c>
      <c r="D2481" t="str">
        <f t="shared" si="38"/>
        <v>35_8</v>
      </c>
      <c r="E2481" t="s">
        <v>7292</v>
      </c>
      <c r="F2481" t="s">
        <v>173</v>
      </c>
      <c r="G2481" t="s">
        <v>2585</v>
      </c>
      <c r="H2481" t="s">
        <v>555</v>
      </c>
      <c r="I2481" t="s">
        <v>176</v>
      </c>
      <c r="J2481" t="s">
        <v>177</v>
      </c>
      <c r="K2481">
        <v>2674</v>
      </c>
      <c r="L2481" t="s">
        <v>169</v>
      </c>
    </row>
    <row r="2482" spans="1:12">
      <c r="A2482" s="1">
        <v>36</v>
      </c>
      <c r="B2482" t="s">
        <v>2598</v>
      </c>
      <c r="C2482">
        <v>1</v>
      </c>
      <c r="D2482" t="str">
        <f t="shared" si="38"/>
        <v>36_1</v>
      </c>
      <c r="E2482" t="s">
        <v>7292</v>
      </c>
      <c r="F2482" t="s">
        <v>173</v>
      </c>
      <c r="G2482" t="s">
        <v>2602</v>
      </c>
      <c r="H2482" t="s">
        <v>393</v>
      </c>
      <c r="I2482" t="s">
        <v>180</v>
      </c>
      <c r="J2482" t="s">
        <v>181</v>
      </c>
      <c r="K2482">
        <v>22311</v>
      </c>
      <c r="L2482" t="s">
        <v>182</v>
      </c>
    </row>
    <row r="2483" spans="1:12">
      <c r="A2483" s="1">
        <v>36</v>
      </c>
      <c r="B2483" t="s">
        <v>2598</v>
      </c>
      <c r="C2483">
        <v>2</v>
      </c>
      <c r="D2483" t="str">
        <f t="shared" si="38"/>
        <v>36_2</v>
      </c>
      <c r="E2483" t="s">
        <v>7292</v>
      </c>
      <c r="F2483" t="s">
        <v>164</v>
      </c>
      <c r="G2483" t="s">
        <v>1186</v>
      </c>
      <c r="H2483" t="s">
        <v>361</v>
      </c>
      <c r="I2483" t="s">
        <v>180</v>
      </c>
      <c r="J2483" t="s">
        <v>181</v>
      </c>
      <c r="K2483">
        <v>22299</v>
      </c>
      <c r="L2483" t="s">
        <v>182</v>
      </c>
    </row>
    <row r="2484" spans="1:12">
      <c r="A2484" s="1">
        <v>37</v>
      </c>
      <c r="B2484" t="s">
        <v>2620</v>
      </c>
      <c r="C2484">
        <v>1</v>
      </c>
      <c r="D2484" t="str">
        <f t="shared" si="38"/>
        <v>37_1</v>
      </c>
      <c r="E2484" t="s">
        <v>7292</v>
      </c>
      <c r="F2484" t="s">
        <v>173</v>
      </c>
      <c r="G2484" t="s">
        <v>2626</v>
      </c>
      <c r="H2484" t="s">
        <v>2582</v>
      </c>
      <c r="I2484" t="s">
        <v>180</v>
      </c>
      <c r="J2484" t="s">
        <v>181</v>
      </c>
      <c r="K2484">
        <v>14835</v>
      </c>
      <c r="L2484" t="s">
        <v>182</v>
      </c>
    </row>
    <row r="2485" spans="1:12">
      <c r="A2485" s="1">
        <v>37</v>
      </c>
      <c r="B2485" t="s">
        <v>2620</v>
      </c>
      <c r="C2485">
        <v>2</v>
      </c>
      <c r="D2485" t="str">
        <f t="shared" si="38"/>
        <v>37_2</v>
      </c>
      <c r="E2485" t="s">
        <v>7292</v>
      </c>
      <c r="F2485" t="s">
        <v>173</v>
      </c>
      <c r="G2485" t="s">
        <v>2639</v>
      </c>
      <c r="H2485" t="s">
        <v>574</v>
      </c>
      <c r="I2485" t="s">
        <v>249</v>
      </c>
      <c r="J2485" t="s">
        <v>250</v>
      </c>
      <c r="K2485">
        <v>425</v>
      </c>
      <c r="L2485" t="s">
        <v>169</v>
      </c>
    </row>
    <row r="2486" spans="1:12">
      <c r="A2486" s="1">
        <v>37</v>
      </c>
      <c r="B2486" t="s">
        <v>2620</v>
      </c>
      <c r="C2486">
        <v>3</v>
      </c>
      <c r="D2486" t="str">
        <f t="shared" si="38"/>
        <v>37_3</v>
      </c>
      <c r="E2486" t="s">
        <v>7292</v>
      </c>
      <c r="F2486" t="s">
        <v>164</v>
      </c>
      <c r="G2486" t="s">
        <v>2652</v>
      </c>
      <c r="H2486" t="s">
        <v>2653</v>
      </c>
      <c r="I2486" t="s">
        <v>180</v>
      </c>
      <c r="J2486" t="s">
        <v>181</v>
      </c>
      <c r="K2486">
        <v>25830</v>
      </c>
      <c r="L2486" t="s">
        <v>182</v>
      </c>
    </row>
    <row r="2487" spans="1:12">
      <c r="A2487" s="1">
        <v>37</v>
      </c>
      <c r="B2487" t="s">
        <v>2620</v>
      </c>
      <c r="C2487">
        <v>4</v>
      </c>
      <c r="D2487" t="str">
        <f t="shared" si="38"/>
        <v>37_4</v>
      </c>
      <c r="E2487" t="s">
        <v>7292</v>
      </c>
      <c r="F2487" t="s">
        <v>173</v>
      </c>
      <c r="G2487" t="s">
        <v>722</v>
      </c>
      <c r="H2487" t="s">
        <v>543</v>
      </c>
      <c r="I2487" t="s">
        <v>180</v>
      </c>
      <c r="J2487" t="s">
        <v>181</v>
      </c>
      <c r="K2487">
        <v>20673</v>
      </c>
      <c r="L2487" t="s">
        <v>182</v>
      </c>
    </row>
    <row r="2488" spans="1:12">
      <c r="A2488" s="1">
        <v>37</v>
      </c>
      <c r="B2488" t="s">
        <v>2620</v>
      </c>
      <c r="C2488">
        <v>5</v>
      </c>
      <c r="D2488" t="str">
        <f t="shared" si="38"/>
        <v>37_5</v>
      </c>
      <c r="E2488" t="s">
        <v>7292</v>
      </c>
      <c r="F2488" t="s">
        <v>173</v>
      </c>
      <c r="G2488" t="s">
        <v>2675</v>
      </c>
      <c r="H2488" t="s">
        <v>507</v>
      </c>
      <c r="I2488" t="s">
        <v>276</v>
      </c>
      <c r="J2488" t="s">
        <v>186</v>
      </c>
      <c r="K2488">
        <v>463</v>
      </c>
      <c r="L2488" t="s">
        <v>169</v>
      </c>
    </row>
    <row r="2489" spans="1:12">
      <c r="A2489" s="1">
        <v>38</v>
      </c>
      <c r="B2489" t="s">
        <v>2681</v>
      </c>
      <c r="C2489">
        <v>1</v>
      </c>
      <c r="D2489" t="str">
        <f t="shared" si="38"/>
        <v>38_1</v>
      </c>
      <c r="E2489" t="s">
        <v>7292</v>
      </c>
      <c r="F2489" t="s">
        <v>173</v>
      </c>
      <c r="G2489" t="s">
        <v>2685</v>
      </c>
      <c r="H2489" t="s">
        <v>227</v>
      </c>
      <c r="I2489" t="s">
        <v>185</v>
      </c>
      <c r="J2489" t="s">
        <v>186</v>
      </c>
      <c r="K2489">
        <v>3814</v>
      </c>
      <c r="L2489" t="s">
        <v>169</v>
      </c>
    </row>
    <row r="2490" spans="1:12">
      <c r="A2490" s="1">
        <v>38</v>
      </c>
      <c r="B2490" t="s">
        <v>2681</v>
      </c>
      <c r="C2490">
        <v>2</v>
      </c>
      <c r="D2490" t="str">
        <f t="shared" si="38"/>
        <v>38_2</v>
      </c>
      <c r="E2490" t="s">
        <v>7292</v>
      </c>
      <c r="F2490" t="s">
        <v>173</v>
      </c>
      <c r="G2490" t="s">
        <v>2702</v>
      </c>
      <c r="H2490" t="s">
        <v>1486</v>
      </c>
      <c r="I2490" t="s">
        <v>432</v>
      </c>
      <c r="J2490" t="s">
        <v>212</v>
      </c>
      <c r="K2490">
        <v>404</v>
      </c>
      <c r="L2490" t="s">
        <v>169</v>
      </c>
    </row>
    <row r="2491" spans="1:12">
      <c r="A2491" s="1">
        <v>38</v>
      </c>
      <c r="B2491" t="s">
        <v>2681</v>
      </c>
      <c r="C2491">
        <v>3</v>
      </c>
      <c r="D2491" t="str">
        <f t="shared" si="38"/>
        <v>38_3</v>
      </c>
      <c r="E2491" t="s">
        <v>7292</v>
      </c>
      <c r="F2491" t="s">
        <v>173</v>
      </c>
      <c r="G2491" t="s">
        <v>2718</v>
      </c>
      <c r="H2491" t="s">
        <v>210</v>
      </c>
      <c r="I2491" t="s">
        <v>180</v>
      </c>
      <c r="J2491" t="s">
        <v>181</v>
      </c>
      <c r="K2491">
        <v>13124</v>
      </c>
      <c r="L2491" t="s">
        <v>182</v>
      </c>
    </row>
    <row r="2492" spans="1:12">
      <c r="A2492" s="1">
        <v>38</v>
      </c>
      <c r="B2492" t="s">
        <v>2681</v>
      </c>
      <c r="C2492">
        <v>4</v>
      </c>
      <c r="D2492" t="str">
        <f t="shared" si="38"/>
        <v>38_4</v>
      </c>
      <c r="E2492" t="s">
        <v>7292</v>
      </c>
      <c r="F2492" t="s">
        <v>164</v>
      </c>
      <c r="G2492" t="s">
        <v>2739</v>
      </c>
      <c r="H2492" t="s">
        <v>312</v>
      </c>
      <c r="I2492" t="s">
        <v>185</v>
      </c>
      <c r="J2492" t="s">
        <v>186</v>
      </c>
      <c r="K2492">
        <v>2943</v>
      </c>
      <c r="L2492" t="s">
        <v>169</v>
      </c>
    </row>
    <row r="2493" spans="1:12">
      <c r="A2493" s="1">
        <v>38</v>
      </c>
      <c r="B2493" t="s">
        <v>2681</v>
      </c>
      <c r="C2493">
        <v>5</v>
      </c>
      <c r="D2493" t="str">
        <f t="shared" si="38"/>
        <v>38_5</v>
      </c>
      <c r="E2493" t="s">
        <v>7292</v>
      </c>
      <c r="F2493" t="s">
        <v>173</v>
      </c>
      <c r="G2493" t="s">
        <v>2750</v>
      </c>
      <c r="H2493" t="s">
        <v>206</v>
      </c>
      <c r="I2493" t="s">
        <v>185</v>
      </c>
      <c r="J2493" t="s">
        <v>186</v>
      </c>
      <c r="K2493">
        <v>3656</v>
      </c>
      <c r="L2493" t="s">
        <v>169</v>
      </c>
    </row>
    <row r="2494" spans="1:12">
      <c r="A2494" s="1">
        <v>38</v>
      </c>
      <c r="B2494" t="s">
        <v>2681</v>
      </c>
      <c r="C2494">
        <v>6</v>
      </c>
      <c r="D2494" t="str">
        <f t="shared" si="38"/>
        <v>38_6</v>
      </c>
      <c r="E2494" t="s">
        <v>7292</v>
      </c>
      <c r="F2494" t="s">
        <v>164</v>
      </c>
      <c r="G2494" t="s">
        <v>2759</v>
      </c>
      <c r="H2494" t="s">
        <v>312</v>
      </c>
      <c r="I2494" t="s">
        <v>276</v>
      </c>
      <c r="J2494" t="s">
        <v>186</v>
      </c>
      <c r="K2494">
        <v>575</v>
      </c>
      <c r="L2494" t="s">
        <v>169</v>
      </c>
    </row>
    <row r="2495" spans="1:12">
      <c r="A2495" s="1">
        <v>38</v>
      </c>
      <c r="B2495" t="s">
        <v>2681</v>
      </c>
      <c r="C2495">
        <v>7</v>
      </c>
      <c r="D2495" t="str">
        <f t="shared" si="38"/>
        <v>38_7</v>
      </c>
      <c r="E2495" t="s">
        <v>7292</v>
      </c>
      <c r="F2495" t="s">
        <v>164</v>
      </c>
      <c r="G2495" t="s">
        <v>2768</v>
      </c>
      <c r="H2495" t="s">
        <v>671</v>
      </c>
      <c r="I2495" t="s">
        <v>185</v>
      </c>
      <c r="J2495" t="s">
        <v>186</v>
      </c>
      <c r="K2495">
        <v>1621</v>
      </c>
      <c r="L2495" t="s">
        <v>169</v>
      </c>
    </row>
    <row r="2496" spans="1:12">
      <c r="A2496" s="1">
        <v>38</v>
      </c>
      <c r="B2496" t="s">
        <v>2681</v>
      </c>
      <c r="C2496">
        <v>8</v>
      </c>
      <c r="D2496" t="str">
        <f t="shared" si="38"/>
        <v>38_8</v>
      </c>
      <c r="E2496" t="s">
        <v>7292</v>
      </c>
      <c r="F2496" t="s">
        <v>173</v>
      </c>
      <c r="G2496" t="s">
        <v>2778</v>
      </c>
      <c r="H2496" t="s">
        <v>195</v>
      </c>
      <c r="I2496" t="s">
        <v>273</v>
      </c>
      <c r="J2496" t="s">
        <v>186</v>
      </c>
      <c r="K2496">
        <v>417</v>
      </c>
      <c r="L2496" t="s">
        <v>169</v>
      </c>
    </row>
    <row r="2497" spans="1:12">
      <c r="A2497" s="1">
        <v>38</v>
      </c>
      <c r="B2497" t="s">
        <v>2681</v>
      </c>
      <c r="C2497">
        <v>9</v>
      </c>
      <c r="D2497" t="str">
        <f t="shared" si="38"/>
        <v>38_9</v>
      </c>
      <c r="E2497" t="s">
        <v>7292</v>
      </c>
      <c r="F2497" t="s">
        <v>173</v>
      </c>
      <c r="G2497" t="s">
        <v>2789</v>
      </c>
      <c r="H2497" t="s">
        <v>207</v>
      </c>
      <c r="I2497" t="s">
        <v>1175</v>
      </c>
      <c r="J2497" t="s">
        <v>186</v>
      </c>
      <c r="K2497">
        <v>282</v>
      </c>
      <c r="L2497" t="s">
        <v>169</v>
      </c>
    </row>
    <row r="2498" spans="1:12">
      <c r="A2498" s="1">
        <v>38</v>
      </c>
      <c r="B2498" t="s">
        <v>2681</v>
      </c>
      <c r="C2498">
        <v>10</v>
      </c>
      <c r="D2498" t="str">
        <f t="shared" si="38"/>
        <v>38_10</v>
      </c>
      <c r="E2498" t="s">
        <v>7292</v>
      </c>
      <c r="F2498" t="s">
        <v>164</v>
      </c>
      <c r="G2498" t="s">
        <v>2805</v>
      </c>
      <c r="H2498" t="s">
        <v>439</v>
      </c>
      <c r="I2498" t="s">
        <v>180</v>
      </c>
      <c r="J2498" t="s">
        <v>181</v>
      </c>
      <c r="K2498">
        <v>15493</v>
      </c>
      <c r="L2498" t="s">
        <v>182</v>
      </c>
    </row>
    <row r="2499" spans="1:12">
      <c r="A2499" s="1">
        <v>39</v>
      </c>
      <c r="B2499" t="s">
        <v>2815</v>
      </c>
      <c r="C2499">
        <v>1</v>
      </c>
      <c r="D2499" t="str">
        <f t="shared" ref="D2499:D2562" si="39">CONCATENATE(A2499,"_",C2499)</f>
        <v>39_1</v>
      </c>
      <c r="E2499" t="s">
        <v>7292</v>
      </c>
      <c r="F2499" t="s">
        <v>173</v>
      </c>
      <c r="G2499" t="s">
        <v>2820</v>
      </c>
      <c r="H2499" t="s">
        <v>673</v>
      </c>
      <c r="I2499" t="s">
        <v>432</v>
      </c>
      <c r="J2499" t="s">
        <v>212</v>
      </c>
      <c r="K2499">
        <v>375</v>
      </c>
      <c r="L2499" t="s">
        <v>169</v>
      </c>
    </row>
    <row r="2500" spans="1:12">
      <c r="A2500" s="1">
        <v>39</v>
      </c>
      <c r="B2500" t="s">
        <v>2815</v>
      </c>
      <c r="C2500">
        <v>2</v>
      </c>
      <c r="D2500" t="str">
        <f t="shared" si="39"/>
        <v>39_2</v>
      </c>
      <c r="E2500" t="s">
        <v>7292</v>
      </c>
      <c r="F2500" t="s">
        <v>164</v>
      </c>
      <c r="G2500" t="s">
        <v>2828</v>
      </c>
      <c r="H2500" t="s">
        <v>376</v>
      </c>
      <c r="I2500" t="s">
        <v>273</v>
      </c>
      <c r="J2500" t="s">
        <v>186</v>
      </c>
      <c r="K2500">
        <v>1034</v>
      </c>
      <c r="L2500" t="s">
        <v>169</v>
      </c>
    </row>
    <row r="2501" spans="1:12">
      <c r="A2501" s="1">
        <v>39</v>
      </c>
      <c r="B2501" t="s">
        <v>2815</v>
      </c>
      <c r="C2501">
        <v>3</v>
      </c>
      <c r="D2501" t="str">
        <f t="shared" si="39"/>
        <v>39_3</v>
      </c>
      <c r="E2501" t="s">
        <v>7292</v>
      </c>
      <c r="F2501" t="s">
        <v>164</v>
      </c>
      <c r="G2501" t="s">
        <v>2837</v>
      </c>
      <c r="H2501" t="s">
        <v>235</v>
      </c>
      <c r="I2501" t="s">
        <v>180</v>
      </c>
      <c r="J2501" t="s">
        <v>181</v>
      </c>
      <c r="K2501">
        <v>11116</v>
      </c>
      <c r="L2501" t="s">
        <v>182</v>
      </c>
    </row>
    <row r="2502" spans="1:12">
      <c r="A2502" s="1">
        <v>40</v>
      </c>
      <c r="B2502" t="s">
        <v>2844</v>
      </c>
      <c r="C2502">
        <v>1</v>
      </c>
      <c r="D2502" t="str">
        <f t="shared" si="39"/>
        <v>40_1</v>
      </c>
      <c r="E2502" t="s">
        <v>7292</v>
      </c>
      <c r="F2502" t="s">
        <v>164</v>
      </c>
      <c r="G2502" t="s">
        <v>2849</v>
      </c>
      <c r="H2502" t="s">
        <v>254</v>
      </c>
      <c r="I2502" t="s">
        <v>185</v>
      </c>
      <c r="J2502" t="s">
        <v>186</v>
      </c>
      <c r="K2502">
        <v>1326</v>
      </c>
      <c r="L2502" t="s">
        <v>169</v>
      </c>
    </row>
    <row r="2503" spans="1:12">
      <c r="A2503" s="1">
        <v>40</v>
      </c>
      <c r="B2503" t="s">
        <v>2844</v>
      </c>
      <c r="C2503">
        <v>2</v>
      </c>
      <c r="D2503" t="str">
        <f t="shared" si="39"/>
        <v>40_2</v>
      </c>
      <c r="E2503" t="s">
        <v>7292</v>
      </c>
      <c r="F2503" t="s">
        <v>173</v>
      </c>
      <c r="G2503" t="s">
        <v>2860</v>
      </c>
      <c r="H2503" t="s">
        <v>527</v>
      </c>
      <c r="I2503" t="s">
        <v>185</v>
      </c>
      <c r="J2503" t="s">
        <v>186</v>
      </c>
      <c r="K2503">
        <v>1926</v>
      </c>
      <c r="L2503" t="s">
        <v>169</v>
      </c>
    </row>
    <row r="2504" spans="1:12">
      <c r="A2504" s="1">
        <v>40</v>
      </c>
      <c r="B2504" t="s">
        <v>2844</v>
      </c>
      <c r="C2504">
        <v>3</v>
      </c>
      <c r="D2504" t="str">
        <f t="shared" si="39"/>
        <v>40_3</v>
      </c>
      <c r="E2504" t="s">
        <v>7292</v>
      </c>
      <c r="F2504" t="s">
        <v>164</v>
      </c>
      <c r="G2504" t="s">
        <v>2870</v>
      </c>
      <c r="H2504" t="s">
        <v>259</v>
      </c>
      <c r="I2504" t="s">
        <v>1530</v>
      </c>
      <c r="J2504" t="s">
        <v>186</v>
      </c>
      <c r="K2504">
        <v>195</v>
      </c>
      <c r="L2504" t="s">
        <v>169</v>
      </c>
    </row>
    <row r="2505" spans="1:12">
      <c r="A2505" s="1">
        <v>41</v>
      </c>
      <c r="B2505" t="s">
        <v>2877</v>
      </c>
      <c r="C2505">
        <v>1</v>
      </c>
      <c r="D2505" t="str">
        <f t="shared" si="39"/>
        <v>41_1</v>
      </c>
      <c r="E2505" t="s">
        <v>7292</v>
      </c>
      <c r="F2505" t="s">
        <v>173</v>
      </c>
      <c r="G2505" t="s">
        <v>2882</v>
      </c>
      <c r="H2505" t="s">
        <v>657</v>
      </c>
      <c r="I2505" t="s">
        <v>185</v>
      </c>
      <c r="J2505" t="s">
        <v>186</v>
      </c>
      <c r="K2505">
        <v>1601</v>
      </c>
      <c r="L2505" t="s">
        <v>169</v>
      </c>
    </row>
    <row r="2506" spans="1:12">
      <c r="A2506" s="1">
        <v>41</v>
      </c>
      <c r="B2506" t="s">
        <v>2877</v>
      </c>
      <c r="C2506">
        <v>2</v>
      </c>
      <c r="D2506" t="str">
        <f t="shared" si="39"/>
        <v>41_2</v>
      </c>
      <c r="E2506" t="s">
        <v>7292</v>
      </c>
      <c r="F2506" t="s">
        <v>164</v>
      </c>
      <c r="G2506" t="s">
        <v>2894</v>
      </c>
      <c r="H2506" t="s">
        <v>2895</v>
      </c>
      <c r="I2506" t="s">
        <v>185</v>
      </c>
      <c r="J2506" t="s">
        <v>186</v>
      </c>
      <c r="K2506">
        <v>1037</v>
      </c>
      <c r="L2506" t="s">
        <v>169</v>
      </c>
    </row>
    <row r="2507" spans="1:12">
      <c r="A2507" s="1">
        <v>41</v>
      </c>
      <c r="B2507" t="s">
        <v>2877</v>
      </c>
      <c r="C2507">
        <v>3</v>
      </c>
      <c r="D2507" t="str">
        <f t="shared" si="39"/>
        <v>41_3</v>
      </c>
      <c r="E2507" t="s">
        <v>7292</v>
      </c>
      <c r="F2507" t="s">
        <v>173</v>
      </c>
      <c r="G2507" t="s">
        <v>2908</v>
      </c>
      <c r="H2507" t="s">
        <v>2331</v>
      </c>
      <c r="I2507" t="s">
        <v>185</v>
      </c>
      <c r="J2507" t="s">
        <v>186</v>
      </c>
      <c r="K2507">
        <v>1229</v>
      </c>
      <c r="L2507" t="s">
        <v>169</v>
      </c>
    </row>
    <row r="2508" spans="1:12">
      <c r="A2508" s="1">
        <v>42</v>
      </c>
      <c r="B2508" t="s">
        <v>2915</v>
      </c>
      <c r="C2508">
        <v>1</v>
      </c>
      <c r="D2508" t="str">
        <f t="shared" si="39"/>
        <v>42_1</v>
      </c>
      <c r="E2508" t="s">
        <v>7292</v>
      </c>
      <c r="F2508" t="s">
        <v>173</v>
      </c>
      <c r="G2508" t="s">
        <v>2220</v>
      </c>
      <c r="H2508" t="s">
        <v>376</v>
      </c>
      <c r="I2508" t="s">
        <v>185</v>
      </c>
      <c r="J2508" t="s">
        <v>186</v>
      </c>
      <c r="K2508">
        <v>1109</v>
      </c>
      <c r="L2508" t="s">
        <v>169</v>
      </c>
    </row>
    <row r="2509" spans="1:12">
      <c r="A2509" s="1">
        <v>42</v>
      </c>
      <c r="B2509" t="s">
        <v>2915</v>
      </c>
      <c r="C2509">
        <v>2</v>
      </c>
      <c r="D2509" t="str">
        <f t="shared" si="39"/>
        <v>42_2</v>
      </c>
      <c r="E2509" t="s">
        <v>7292</v>
      </c>
      <c r="F2509" t="s">
        <v>173</v>
      </c>
      <c r="G2509" t="s">
        <v>2931</v>
      </c>
      <c r="H2509" t="s">
        <v>917</v>
      </c>
      <c r="I2509" t="s">
        <v>496</v>
      </c>
      <c r="J2509" t="s">
        <v>212</v>
      </c>
      <c r="K2509">
        <v>383</v>
      </c>
      <c r="L2509" t="s">
        <v>169</v>
      </c>
    </row>
    <row r="2510" spans="1:12">
      <c r="A2510" s="1">
        <v>42</v>
      </c>
      <c r="B2510" t="s">
        <v>2915</v>
      </c>
      <c r="C2510">
        <v>3</v>
      </c>
      <c r="D2510" t="str">
        <f t="shared" si="39"/>
        <v>42_3</v>
      </c>
      <c r="E2510" t="s">
        <v>7292</v>
      </c>
      <c r="F2510" t="s">
        <v>173</v>
      </c>
      <c r="G2510" t="s">
        <v>2941</v>
      </c>
      <c r="H2510" t="s">
        <v>527</v>
      </c>
      <c r="I2510" t="s">
        <v>2010</v>
      </c>
      <c r="J2510" t="s">
        <v>186</v>
      </c>
      <c r="K2510">
        <v>1180</v>
      </c>
      <c r="L2510" t="s">
        <v>169</v>
      </c>
    </row>
    <row r="2511" spans="1:12">
      <c r="A2511" s="1">
        <v>42</v>
      </c>
      <c r="B2511" t="s">
        <v>2915</v>
      </c>
      <c r="C2511">
        <v>4</v>
      </c>
      <c r="D2511" t="str">
        <f t="shared" si="39"/>
        <v>42_4</v>
      </c>
      <c r="E2511" t="s">
        <v>7292</v>
      </c>
      <c r="F2511" t="s">
        <v>173</v>
      </c>
      <c r="G2511" t="s">
        <v>2949</v>
      </c>
      <c r="H2511" t="s">
        <v>2950</v>
      </c>
      <c r="I2511" t="s">
        <v>189</v>
      </c>
      <c r="J2511" t="s">
        <v>186</v>
      </c>
      <c r="K2511">
        <v>406</v>
      </c>
      <c r="L2511" t="s">
        <v>169</v>
      </c>
    </row>
    <row r="2512" spans="1:12">
      <c r="A2512" s="1">
        <v>42</v>
      </c>
      <c r="B2512" t="s">
        <v>2915</v>
      </c>
      <c r="C2512">
        <v>5</v>
      </c>
      <c r="D2512" t="str">
        <f t="shared" si="39"/>
        <v>42_5</v>
      </c>
      <c r="E2512" t="s">
        <v>7292</v>
      </c>
      <c r="F2512" t="s">
        <v>173</v>
      </c>
      <c r="G2512" t="s">
        <v>2959</v>
      </c>
      <c r="H2512" t="s">
        <v>633</v>
      </c>
      <c r="I2512" t="s">
        <v>185</v>
      </c>
      <c r="J2512" t="s">
        <v>186</v>
      </c>
      <c r="K2512">
        <v>1771</v>
      </c>
      <c r="L2512" t="s">
        <v>169</v>
      </c>
    </row>
    <row r="2513" spans="1:12">
      <c r="A2513" s="1">
        <v>42</v>
      </c>
      <c r="B2513" t="s">
        <v>2915</v>
      </c>
      <c r="C2513">
        <v>6</v>
      </c>
      <c r="D2513" t="str">
        <f t="shared" si="39"/>
        <v>42_6</v>
      </c>
      <c r="E2513" t="s">
        <v>7292</v>
      </c>
      <c r="F2513" t="s">
        <v>173</v>
      </c>
      <c r="G2513" t="s">
        <v>2965</v>
      </c>
      <c r="H2513" t="s">
        <v>264</v>
      </c>
      <c r="I2513" t="s">
        <v>273</v>
      </c>
      <c r="J2513" t="s">
        <v>186</v>
      </c>
      <c r="K2513">
        <v>322</v>
      </c>
      <c r="L2513" t="s">
        <v>169</v>
      </c>
    </row>
    <row r="2514" spans="1:12">
      <c r="A2514" s="1">
        <v>43</v>
      </c>
      <c r="B2514" t="s">
        <v>2971</v>
      </c>
      <c r="C2514">
        <v>1</v>
      </c>
      <c r="D2514" t="str">
        <f t="shared" si="39"/>
        <v>43_1</v>
      </c>
      <c r="E2514" t="s">
        <v>7292</v>
      </c>
      <c r="F2514" t="s">
        <v>173</v>
      </c>
      <c r="G2514" t="s">
        <v>1990</v>
      </c>
      <c r="H2514" t="s">
        <v>2975</v>
      </c>
      <c r="I2514" t="s">
        <v>2976</v>
      </c>
      <c r="J2514" t="s">
        <v>212</v>
      </c>
      <c r="K2514">
        <v>3895</v>
      </c>
      <c r="L2514" t="s">
        <v>169</v>
      </c>
    </row>
    <row r="2515" spans="1:12">
      <c r="A2515" s="1">
        <v>43</v>
      </c>
      <c r="B2515" t="s">
        <v>2971</v>
      </c>
      <c r="C2515">
        <v>2</v>
      </c>
      <c r="D2515" t="str">
        <f t="shared" si="39"/>
        <v>43_2</v>
      </c>
      <c r="E2515" t="s">
        <v>7292</v>
      </c>
      <c r="F2515" t="s">
        <v>173</v>
      </c>
      <c r="G2515" t="s">
        <v>2978</v>
      </c>
      <c r="H2515" t="s">
        <v>1638</v>
      </c>
      <c r="I2515" t="s">
        <v>276</v>
      </c>
      <c r="J2515" t="s">
        <v>186</v>
      </c>
      <c r="K2515">
        <v>514</v>
      </c>
      <c r="L2515" t="s">
        <v>169</v>
      </c>
    </row>
    <row r="2516" spans="1:12">
      <c r="A2516" s="1">
        <v>44</v>
      </c>
      <c r="B2516" t="s">
        <v>2993</v>
      </c>
      <c r="C2516">
        <v>1</v>
      </c>
      <c r="D2516" t="str">
        <f t="shared" si="39"/>
        <v>44_1</v>
      </c>
      <c r="E2516" t="s">
        <v>7292</v>
      </c>
      <c r="F2516" t="s">
        <v>173</v>
      </c>
      <c r="G2516" t="s">
        <v>2998</v>
      </c>
      <c r="H2516" t="s">
        <v>657</v>
      </c>
      <c r="I2516" t="s">
        <v>1588</v>
      </c>
      <c r="J2516" t="s">
        <v>186</v>
      </c>
      <c r="K2516">
        <v>20804</v>
      </c>
      <c r="L2516" t="s">
        <v>182</v>
      </c>
    </row>
    <row r="2517" spans="1:12">
      <c r="A2517" s="1">
        <v>44</v>
      </c>
      <c r="B2517" t="s">
        <v>2993</v>
      </c>
      <c r="C2517">
        <v>2</v>
      </c>
      <c r="D2517" t="str">
        <f t="shared" si="39"/>
        <v>44_2</v>
      </c>
      <c r="E2517" t="s">
        <v>7292</v>
      </c>
      <c r="F2517" t="s">
        <v>164</v>
      </c>
      <c r="G2517" t="s">
        <v>3014</v>
      </c>
      <c r="H2517" t="s">
        <v>410</v>
      </c>
      <c r="I2517" t="s">
        <v>185</v>
      </c>
      <c r="J2517" t="s">
        <v>186</v>
      </c>
      <c r="K2517">
        <v>3625</v>
      </c>
      <c r="L2517" t="s">
        <v>169</v>
      </c>
    </row>
    <row r="2518" spans="1:12">
      <c r="A2518" s="1">
        <v>44</v>
      </c>
      <c r="B2518" t="s">
        <v>2993</v>
      </c>
      <c r="C2518">
        <v>3</v>
      </c>
      <c r="D2518" t="str">
        <f t="shared" si="39"/>
        <v>44_3</v>
      </c>
      <c r="E2518" t="s">
        <v>7292</v>
      </c>
      <c r="F2518" t="s">
        <v>173</v>
      </c>
      <c r="G2518" t="s">
        <v>3026</v>
      </c>
      <c r="H2518" t="s">
        <v>231</v>
      </c>
      <c r="I2518" t="s">
        <v>180</v>
      </c>
      <c r="J2518" t="s">
        <v>181</v>
      </c>
      <c r="K2518">
        <v>28589</v>
      </c>
      <c r="L2518" t="s">
        <v>169</v>
      </c>
    </row>
    <row r="2519" spans="1:12">
      <c r="A2519" s="1">
        <v>44</v>
      </c>
      <c r="B2519" t="s">
        <v>2993</v>
      </c>
      <c r="C2519">
        <v>4</v>
      </c>
      <c r="D2519" t="str">
        <f t="shared" si="39"/>
        <v>44_4</v>
      </c>
      <c r="E2519" t="s">
        <v>7292</v>
      </c>
      <c r="F2519" t="s">
        <v>164</v>
      </c>
      <c r="G2519" t="s">
        <v>3035</v>
      </c>
      <c r="H2519" t="s">
        <v>2596</v>
      </c>
      <c r="I2519" t="s">
        <v>276</v>
      </c>
      <c r="J2519" t="s">
        <v>186</v>
      </c>
      <c r="K2519">
        <v>698</v>
      </c>
      <c r="L2519" t="s">
        <v>169</v>
      </c>
    </row>
    <row r="2520" spans="1:12">
      <c r="A2520" s="1">
        <v>44</v>
      </c>
      <c r="B2520" t="s">
        <v>2993</v>
      </c>
      <c r="C2520">
        <v>5</v>
      </c>
      <c r="D2520" t="str">
        <f t="shared" si="39"/>
        <v>44_5</v>
      </c>
      <c r="E2520" t="s">
        <v>7292</v>
      </c>
      <c r="F2520" t="s">
        <v>173</v>
      </c>
      <c r="G2520" t="s">
        <v>3045</v>
      </c>
      <c r="H2520" t="s">
        <v>179</v>
      </c>
      <c r="I2520" t="s">
        <v>432</v>
      </c>
      <c r="J2520" t="s">
        <v>212</v>
      </c>
      <c r="K2520">
        <v>560</v>
      </c>
      <c r="L2520" t="s">
        <v>169</v>
      </c>
    </row>
    <row r="2521" spans="1:12">
      <c r="A2521" s="1">
        <v>44</v>
      </c>
      <c r="B2521" t="s">
        <v>2993</v>
      </c>
      <c r="C2521">
        <v>6</v>
      </c>
      <c r="D2521" t="str">
        <f t="shared" si="39"/>
        <v>44_6</v>
      </c>
      <c r="E2521" t="s">
        <v>7292</v>
      </c>
      <c r="F2521" t="s">
        <v>173</v>
      </c>
      <c r="G2521" t="s">
        <v>3054</v>
      </c>
      <c r="H2521" t="s">
        <v>229</v>
      </c>
      <c r="I2521" t="s">
        <v>185</v>
      </c>
      <c r="J2521" t="s">
        <v>186</v>
      </c>
      <c r="K2521">
        <v>3414</v>
      </c>
      <c r="L2521" t="s">
        <v>169</v>
      </c>
    </row>
    <row r="2522" spans="1:12">
      <c r="A2522" s="1">
        <v>44</v>
      </c>
      <c r="B2522" t="s">
        <v>2993</v>
      </c>
      <c r="C2522">
        <v>7</v>
      </c>
      <c r="D2522" t="str">
        <f t="shared" si="39"/>
        <v>44_7</v>
      </c>
      <c r="E2522" t="s">
        <v>7292</v>
      </c>
      <c r="F2522" t="s">
        <v>164</v>
      </c>
      <c r="G2522" t="s">
        <v>3063</v>
      </c>
      <c r="H2522" t="s">
        <v>655</v>
      </c>
      <c r="I2522" t="s">
        <v>220</v>
      </c>
      <c r="J2522" t="s">
        <v>221</v>
      </c>
      <c r="K2522">
        <v>1414</v>
      </c>
      <c r="L2522" t="s">
        <v>169</v>
      </c>
    </row>
    <row r="2523" spans="1:12">
      <c r="A2523" s="1">
        <v>44</v>
      </c>
      <c r="B2523" t="s">
        <v>2993</v>
      </c>
      <c r="C2523">
        <v>8</v>
      </c>
      <c r="D2523" t="str">
        <f t="shared" si="39"/>
        <v>44_8</v>
      </c>
      <c r="E2523" t="s">
        <v>7292</v>
      </c>
      <c r="F2523" t="s">
        <v>173</v>
      </c>
      <c r="G2523" t="s">
        <v>3072</v>
      </c>
      <c r="H2523" t="s">
        <v>2736</v>
      </c>
      <c r="I2523" t="s">
        <v>176</v>
      </c>
      <c r="J2523" t="s">
        <v>177</v>
      </c>
      <c r="K2523">
        <v>3695</v>
      </c>
      <c r="L2523" t="s">
        <v>169</v>
      </c>
    </row>
    <row r="2524" spans="1:12">
      <c r="A2524" s="1">
        <v>44</v>
      </c>
      <c r="B2524" t="s">
        <v>2993</v>
      </c>
      <c r="C2524">
        <v>9</v>
      </c>
      <c r="D2524" t="str">
        <f t="shared" si="39"/>
        <v>44_9</v>
      </c>
      <c r="E2524" t="s">
        <v>7292</v>
      </c>
      <c r="F2524" t="s">
        <v>173</v>
      </c>
      <c r="G2524" t="s">
        <v>3086</v>
      </c>
      <c r="H2524" t="s">
        <v>1062</v>
      </c>
      <c r="I2524" t="s">
        <v>273</v>
      </c>
      <c r="J2524" t="s">
        <v>186</v>
      </c>
      <c r="K2524">
        <v>325</v>
      </c>
      <c r="L2524" t="s">
        <v>169</v>
      </c>
    </row>
    <row r="2525" spans="1:12">
      <c r="A2525" s="1">
        <v>44</v>
      </c>
      <c r="B2525" t="s">
        <v>2993</v>
      </c>
      <c r="C2525">
        <v>10</v>
      </c>
      <c r="D2525" t="str">
        <f t="shared" si="39"/>
        <v>44_10</v>
      </c>
      <c r="E2525" t="s">
        <v>7292</v>
      </c>
      <c r="F2525" t="s">
        <v>173</v>
      </c>
      <c r="G2525" t="s">
        <v>3099</v>
      </c>
      <c r="H2525" t="s">
        <v>329</v>
      </c>
      <c r="I2525" t="s">
        <v>189</v>
      </c>
      <c r="J2525" t="s">
        <v>186</v>
      </c>
      <c r="K2525">
        <v>429</v>
      </c>
      <c r="L2525" t="s">
        <v>169</v>
      </c>
    </row>
    <row r="2526" spans="1:12">
      <c r="A2526" s="1">
        <v>45</v>
      </c>
      <c r="B2526" t="s">
        <v>3106</v>
      </c>
      <c r="C2526">
        <v>1</v>
      </c>
      <c r="D2526" t="str">
        <f t="shared" si="39"/>
        <v>45_1</v>
      </c>
      <c r="E2526" t="s">
        <v>7292</v>
      </c>
      <c r="F2526" t="s">
        <v>173</v>
      </c>
      <c r="G2526" t="s">
        <v>2404</v>
      </c>
      <c r="H2526" t="s">
        <v>576</v>
      </c>
      <c r="I2526" t="s">
        <v>185</v>
      </c>
      <c r="J2526" t="s">
        <v>186</v>
      </c>
      <c r="K2526">
        <v>13650</v>
      </c>
      <c r="L2526" t="s">
        <v>182</v>
      </c>
    </row>
    <row r="2527" spans="1:12">
      <c r="A2527" s="1">
        <v>45</v>
      </c>
      <c r="B2527" t="s">
        <v>3106</v>
      </c>
      <c r="C2527">
        <v>2</v>
      </c>
      <c r="D2527" t="str">
        <f t="shared" si="39"/>
        <v>45_2</v>
      </c>
      <c r="E2527" t="s">
        <v>7292</v>
      </c>
      <c r="F2527" t="s">
        <v>164</v>
      </c>
      <c r="G2527" t="s">
        <v>3123</v>
      </c>
      <c r="H2527" t="s">
        <v>3124</v>
      </c>
      <c r="I2527" t="s">
        <v>185</v>
      </c>
      <c r="J2527" t="s">
        <v>186</v>
      </c>
      <c r="K2527">
        <v>1097</v>
      </c>
      <c r="L2527" t="s">
        <v>169</v>
      </c>
    </row>
    <row r="2528" spans="1:12">
      <c r="A2528" s="1">
        <v>45</v>
      </c>
      <c r="B2528" t="s">
        <v>3106</v>
      </c>
      <c r="C2528">
        <v>3</v>
      </c>
      <c r="D2528" t="str">
        <f t="shared" si="39"/>
        <v>45_3</v>
      </c>
      <c r="E2528" t="s">
        <v>7292</v>
      </c>
      <c r="F2528" t="s">
        <v>164</v>
      </c>
      <c r="G2528" t="s">
        <v>3135</v>
      </c>
      <c r="H2528" t="s">
        <v>494</v>
      </c>
      <c r="I2528" t="s">
        <v>273</v>
      </c>
      <c r="J2528" t="s">
        <v>186</v>
      </c>
      <c r="K2528">
        <v>401</v>
      </c>
      <c r="L2528" t="s">
        <v>169</v>
      </c>
    </row>
    <row r="2529" spans="1:12">
      <c r="A2529" s="1">
        <v>45</v>
      </c>
      <c r="B2529" t="s">
        <v>3106</v>
      </c>
      <c r="C2529">
        <v>4</v>
      </c>
      <c r="D2529" t="str">
        <f t="shared" si="39"/>
        <v>45_4</v>
      </c>
      <c r="E2529" t="s">
        <v>7292</v>
      </c>
      <c r="F2529" t="s">
        <v>164</v>
      </c>
      <c r="G2529" t="s">
        <v>3146</v>
      </c>
      <c r="H2529" t="s">
        <v>490</v>
      </c>
      <c r="I2529" t="s">
        <v>189</v>
      </c>
      <c r="J2529" t="s">
        <v>186</v>
      </c>
      <c r="K2529">
        <v>602</v>
      </c>
      <c r="L2529" t="s">
        <v>169</v>
      </c>
    </row>
    <row r="2530" spans="1:12">
      <c r="A2530" s="1">
        <v>45</v>
      </c>
      <c r="B2530" t="s">
        <v>3106</v>
      </c>
      <c r="C2530">
        <v>5</v>
      </c>
      <c r="D2530" t="str">
        <f t="shared" si="39"/>
        <v>45_5</v>
      </c>
      <c r="E2530" t="s">
        <v>7292</v>
      </c>
      <c r="F2530" t="s">
        <v>164</v>
      </c>
      <c r="G2530" t="s">
        <v>3135</v>
      </c>
      <c r="H2530" t="s">
        <v>1199</v>
      </c>
      <c r="I2530" t="s">
        <v>273</v>
      </c>
      <c r="J2530" t="s">
        <v>186</v>
      </c>
      <c r="K2530">
        <v>291</v>
      </c>
      <c r="L2530" t="s">
        <v>169</v>
      </c>
    </row>
    <row r="2531" spans="1:12">
      <c r="A2531" s="1">
        <v>45</v>
      </c>
      <c r="B2531" t="s">
        <v>3106</v>
      </c>
      <c r="C2531">
        <v>6</v>
      </c>
      <c r="D2531" t="str">
        <f t="shared" si="39"/>
        <v>45_6</v>
      </c>
      <c r="E2531" t="s">
        <v>7292</v>
      </c>
      <c r="F2531" t="s">
        <v>164</v>
      </c>
      <c r="G2531" t="s">
        <v>3167</v>
      </c>
      <c r="H2531" t="s">
        <v>235</v>
      </c>
      <c r="I2531" t="s">
        <v>189</v>
      </c>
      <c r="J2531" t="s">
        <v>186</v>
      </c>
      <c r="K2531">
        <v>594</v>
      </c>
      <c r="L2531" t="s">
        <v>169</v>
      </c>
    </row>
    <row r="2532" spans="1:12">
      <c r="A2532" s="1">
        <v>46</v>
      </c>
      <c r="B2532" t="s">
        <v>3174</v>
      </c>
      <c r="C2532">
        <v>1</v>
      </c>
      <c r="D2532" t="str">
        <f t="shared" si="39"/>
        <v>46_1</v>
      </c>
      <c r="E2532" t="s">
        <v>7292</v>
      </c>
      <c r="F2532" t="s">
        <v>173</v>
      </c>
      <c r="G2532" t="s">
        <v>3178</v>
      </c>
      <c r="H2532" t="s">
        <v>207</v>
      </c>
      <c r="I2532" t="s">
        <v>432</v>
      </c>
      <c r="J2532" t="s">
        <v>212</v>
      </c>
      <c r="K2532">
        <v>655</v>
      </c>
      <c r="L2532" t="s">
        <v>169</v>
      </c>
    </row>
    <row r="2533" spans="1:12">
      <c r="A2533" s="1">
        <v>46</v>
      </c>
      <c r="B2533" t="s">
        <v>3174</v>
      </c>
      <c r="C2533">
        <v>2</v>
      </c>
      <c r="D2533" t="str">
        <f t="shared" si="39"/>
        <v>46_2</v>
      </c>
      <c r="E2533" t="s">
        <v>7292</v>
      </c>
      <c r="F2533" t="s">
        <v>164</v>
      </c>
      <c r="G2533" t="s">
        <v>3189</v>
      </c>
      <c r="H2533" t="s">
        <v>590</v>
      </c>
      <c r="I2533" t="s">
        <v>185</v>
      </c>
      <c r="J2533" t="s">
        <v>186</v>
      </c>
      <c r="K2533">
        <v>1564</v>
      </c>
      <c r="L2533" t="s">
        <v>169</v>
      </c>
    </row>
    <row r="2534" spans="1:12">
      <c r="A2534" s="1">
        <v>47</v>
      </c>
      <c r="B2534" t="s">
        <v>3195</v>
      </c>
      <c r="C2534">
        <v>1</v>
      </c>
      <c r="D2534" t="str">
        <f t="shared" si="39"/>
        <v>47_1</v>
      </c>
      <c r="E2534" t="s">
        <v>7292</v>
      </c>
      <c r="F2534" t="s">
        <v>173</v>
      </c>
      <c r="G2534" t="s">
        <v>3200</v>
      </c>
      <c r="H2534" t="s">
        <v>527</v>
      </c>
      <c r="I2534" t="s">
        <v>297</v>
      </c>
      <c r="J2534" t="s">
        <v>212</v>
      </c>
      <c r="K2534">
        <v>8794</v>
      </c>
      <c r="L2534" t="s">
        <v>169</v>
      </c>
    </row>
    <row r="2535" spans="1:12">
      <c r="A2535" s="1">
        <v>47</v>
      </c>
      <c r="B2535" t="s">
        <v>3195</v>
      </c>
      <c r="C2535">
        <v>2</v>
      </c>
      <c r="D2535" t="str">
        <f t="shared" si="39"/>
        <v>47_2</v>
      </c>
      <c r="E2535" t="s">
        <v>7292</v>
      </c>
      <c r="F2535" t="s">
        <v>173</v>
      </c>
      <c r="G2535" t="s">
        <v>3210</v>
      </c>
      <c r="H2535" t="s">
        <v>206</v>
      </c>
      <c r="I2535" t="s">
        <v>189</v>
      </c>
      <c r="J2535" t="s">
        <v>186</v>
      </c>
      <c r="K2535">
        <v>459</v>
      </c>
      <c r="L2535" t="s">
        <v>169</v>
      </c>
    </row>
    <row r="2536" spans="1:12">
      <c r="A2536" s="1">
        <v>47</v>
      </c>
      <c r="B2536" t="s">
        <v>3195</v>
      </c>
      <c r="C2536">
        <v>3</v>
      </c>
      <c r="D2536" t="str">
        <f t="shared" si="39"/>
        <v>47_3</v>
      </c>
      <c r="E2536" t="s">
        <v>7292</v>
      </c>
      <c r="F2536" t="s">
        <v>173</v>
      </c>
      <c r="G2536" t="s">
        <v>3216</v>
      </c>
      <c r="H2536" t="s">
        <v>775</v>
      </c>
      <c r="I2536" t="s">
        <v>185</v>
      </c>
      <c r="J2536" t="s">
        <v>186</v>
      </c>
      <c r="K2536">
        <v>977</v>
      </c>
      <c r="L2536" t="s">
        <v>169</v>
      </c>
    </row>
    <row r="2537" spans="1:12">
      <c r="A2537" s="1">
        <v>48</v>
      </c>
      <c r="B2537" t="s">
        <v>3219</v>
      </c>
      <c r="C2537">
        <v>1</v>
      </c>
      <c r="D2537" t="str">
        <f t="shared" si="39"/>
        <v>48_1</v>
      </c>
      <c r="E2537" t="s">
        <v>7292</v>
      </c>
      <c r="F2537" t="s">
        <v>173</v>
      </c>
      <c r="G2537" t="s">
        <v>3224</v>
      </c>
      <c r="H2537" t="s">
        <v>420</v>
      </c>
      <c r="I2537" t="s">
        <v>185</v>
      </c>
      <c r="J2537" t="s">
        <v>186</v>
      </c>
      <c r="K2537">
        <v>1112</v>
      </c>
      <c r="L2537" t="s">
        <v>169</v>
      </c>
    </row>
    <row r="2538" spans="1:12">
      <c r="A2538" s="1">
        <v>49</v>
      </c>
      <c r="B2538" t="s">
        <v>3232</v>
      </c>
      <c r="C2538">
        <v>1</v>
      </c>
      <c r="D2538" t="str">
        <f t="shared" si="39"/>
        <v>49_1</v>
      </c>
      <c r="E2538" t="s">
        <v>7292</v>
      </c>
      <c r="F2538" t="s">
        <v>164</v>
      </c>
      <c r="G2538" t="s">
        <v>3237</v>
      </c>
      <c r="H2538" t="s">
        <v>3238</v>
      </c>
      <c r="I2538" t="s">
        <v>185</v>
      </c>
      <c r="J2538" t="s">
        <v>186</v>
      </c>
      <c r="K2538">
        <v>1795</v>
      </c>
      <c r="L2538" t="s">
        <v>169</v>
      </c>
    </row>
    <row r="2539" spans="1:12">
      <c r="A2539" s="1">
        <v>49</v>
      </c>
      <c r="B2539" t="s">
        <v>3232</v>
      </c>
      <c r="C2539">
        <v>2</v>
      </c>
      <c r="D2539" t="str">
        <f t="shared" si="39"/>
        <v>49_2</v>
      </c>
      <c r="E2539" t="s">
        <v>7292</v>
      </c>
      <c r="F2539" t="s">
        <v>173</v>
      </c>
      <c r="G2539" t="s">
        <v>3250</v>
      </c>
      <c r="H2539" t="s">
        <v>783</v>
      </c>
      <c r="I2539" t="s">
        <v>180</v>
      </c>
      <c r="J2539" t="s">
        <v>181</v>
      </c>
      <c r="K2539">
        <v>24732</v>
      </c>
      <c r="L2539" t="s">
        <v>182</v>
      </c>
    </row>
    <row r="2540" spans="1:12">
      <c r="A2540" s="1">
        <v>49</v>
      </c>
      <c r="B2540" t="s">
        <v>3232</v>
      </c>
      <c r="C2540">
        <v>3</v>
      </c>
      <c r="D2540" t="str">
        <f t="shared" si="39"/>
        <v>49_3</v>
      </c>
      <c r="E2540" t="s">
        <v>7292</v>
      </c>
      <c r="F2540" t="s">
        <v>173</v>
      </c>
      <c r="G2540" t="s">
        <v>1825</v>
      </c>
      <c r="H2540" t="s">
        <v>261</v>
      </c>
      <c r="I2540" t="s">
        <v>249</v>
      </c>
      <c r="J2540" t="s">
        <v>250</v>
      </c>
      <c r="K2540">
        <v>13244</v>
      </c>
      <c r="L2540" t="s">
        <v>182</v>
      </c>
    </row>
    <row r="2541" spans="1:12">
      <c r="A2541" s="1">
        <v>49</v>
      </c>
      <c r="B2541" t="s">
        <v>3232</v>
      </c>
      <c r="C2541">
        <v>4</v>
      </c>
      <c r="D2541" t="str">
        <f t="shared" si="39"/>
        <v>49_4</v>
      </c>
      <c r="E2541" t="s">
        <v>7292</v>
      </c>
      <c r="F2541" t="s">
        <v>164</v>
      </c>
      <c r="G2541" t="s">
        <v>3275</v>
      </c>
      <c r="H2541" t="s">
        <v>453</v>
      </c>
      <c r="I2541" t="s">
        <v>185</v>
      </c>
      <c r="J2541" t="s">
        <v>186</v>
      </c>
      <c r="K2541">
        <v>1344</v>
      </c>
      <c r="L2541" t="s">
        <v>169</v>
      </c>
    </row>
    <row r="2542" spans="1:12">
      <c r="A2542" s="1">
        <v>49</v>
      </c>
      <c r="B2542" t="s">
        <v>3232</v>
      </c>
      <c r="C2542">
        <v>5</v>
      </c>
      <c r="D2542" t="str">
        <f t="shared" si="39"/>
        <v>49_5</v>
      </c>
      <c r="E2542" t="s">
        <v>7292</v>
      </c>
      <c r="F2542" t="s">
        <v>173</v>
      </c>
      <c r="G2542" t="s">
        <v>3285</v>
      </c>
      <c r="H2542" t="s">
        <v>346</v>
      </c>
      <c r="I2542" t="s">
        <v>185</v>
      </c>
      <c r="J2542" t="s">
        <v>186</v>
      </c>
      <c r="K2542">
        <v>1070</v>
      </c>
      <c r="L2542" t="s">
        <v>169</v>
      </c>
    </row>
    <row r="2543" spans="1:12">
      <c r="A2543" s="1">
        <v>49</v>
      </c>
      <c r="B2543" t="s">
        <v>3232</v>
      </c>
      <c r="C2543">
        <v>6</v>
      </c>
      <c r="D2543" t="str">
        <f t="shared" si="39"/>
        <v>49_6</v>
      </c>
      <c r="E2543" t="s">
        <v>7292</v>
      </c>
      <c r="F2543" t="s">
        <v>164</v>
      </c>
      <c r="G2543" t="s">
        <v>2663</v>
      </c>
      <c r="H2543" t="s">
        <v>3158</v>
      </c>
      <c r="I2543" t="s">
        <v>215</v>
      </c>
      <c r="J2543" t="s">
        <v>186</v>
      </c>
      <c r="K2543">
        <v>8912</v>
      </c>
      <c r="L2543" t="s">
        <v>169</v>
      </c>
    </row>
    <row r="2544" spans="1:12">
      <c r="A2544" s="1">
        <v>49</v>
      </c>
      <c r="B2544" t="s">
        <v>3232</v>
      </c>
      <c r="C2544">
        <v>7</v>
      </c>
      <c r="D2544" t="str">
        <f t="shared" si="39"/>
        <v>49_7</v>
      </c>
      <c r="E2544" t="s">
        <v>7292</v>
      </c>
      <c r="F2544" t="s">
        <v>173</v>
      </c>
      <c r="G2544" t="s">
        <v>3305</v>
      </c>
      <c r="H2544" t="s">
        <v>246</v>
      </c>
      <c r="I2544" t="s">
        <v>432</v>
      </c>
      <c r="J2544" t="s">
        <v>212</v>
      </c>
      <c r="K2544">
        <v>429</v>
      </c>
      <c r="L2544" t="s">
        <v>169</v>
      </c>
    </row>
    <row r="2545" spans="1:12">
      <c r="A2545" s="1">
        <v>50</v>
      </c>
      <c r="B2545" t="s">
        <v>3309</v>
      </c>
      <c r="C2545">
        <v>1</v>
      </c>
      <c r="D2545" t="str">
        <f t="shared" si="39"/>
        <v>50_1</v>
      </c>
      <c r="E2545" t="s">
        <v>7292</v>
      </c>
      <c r="F2545" t="s">
        <v>164</v>
      </c>
      <c r="G2545" t="s">
        <v>3314</v>
      </c>
      <c r="H2545" t="s">
        <v>494</v>
      </c>
      <c r="I2545" t="s">
        <v>189</v>
      </c>
      <c r="J2545" t="s">
        <v>186</v>
      </c>
      <c r="K2545">
        <v>365</v>
      </c>
      <c r="L2545" t="s">
        <v>169</v>
      </c>
    </row>
    <row r="2546" spans="1:12">
      <c r="A2546" s="1">
        <v>50</v>
      </c>
      <c r="B2546" t="s">
        <v>3309</v>
      </c>
      <c r="C2546">
        <v>2</v>
      </c>
      <c r="D2546" t="str">
        <f t="shared" si="39"/>
        <v>50_2</v>
      </c>
      <c r="E2546" t="s">
        <v>7292</v>
      </c>
      <c r="F2546" t="s">
        <v>173</v>
      </c>
      <c r="G2546" t="s">
        <v>3324</v>
      </c>
      <c r="H2546" t="s">
        <v>275</v>
      </c>
      <c r="I2546" t="s">
        <v>185</v>
      </c>
      <c r="J2546" t="s">
        <v>186</v>
      </c>
      <c r="K2546">
        <v>1933</v>
      </c>
      <c r="L2546" t="s">
        <v>169</v>
      </c>
    </row>
    <row r="2547" spans="1:12">
      <c r="A2547" s="1">
        <v>50</v>
      </c>
      <c r="B2547" t="s">
        <v>3309</v>
      </c>
      <c r="C2547">
        <v>3</v>
      </c>
      <c r="D2547" t="str">
        <f t="shared" si="39"/>
        <v>50_3</v>
      </c>
      <c r="E2547" t="s">
        <v>7292</v>
      </c>
      <c r="F2547" t="s">
        <v>164</v>
      </c>
      <c r="G2547" t="s">
        <v>3335</v>
      </c>
      <c r="H2547" t="s">
        <v>1529</v>
      </c>
      <c r="I2547" t="s">
        <v>185</v>
      </c>
      <c r="J2547" t="s">
        <v>186</v>
      </c>
      <c r="K2547">
        <v>2424</v>
      </c>
      <c r="L2547" t="s">
        <v>169</v>
      </c>
    </row>
    <row r="2548" spans="1:12">
      <c r="A2548" s="1">
        <v>50</v>
      </c>
      <c r="B2548" t="s">
        <v>3309</v>
      </c>
      <c r="C2548">
        <v>4</v>
      </c>
      <c r="D2548" t="str">
        <f t="shared" si="39"/>
        <v>50_4</v>
      </c>
      <c r="E2548" t="s">
        <v>7292</v>
      </c>
      <c r="F2548" t="s">
        <v>164</v>
      </c>
      <c r="G2548" t="s">
        <v>3348</v>
      </c>
      <c r="H2548" t="s">
        <v>453</v>
      </c>
      <c r="I2548" t="s">
        <v>185</v>
      </c>
      <c r="J2548" t="s">
        <v>186</v>
      </c>
      <c r="K2548">
        <v>1274</v>
      </c>
      <c r="L2548" t="s">
        <v>169</v>
      </c>
    </row>
    <row r="2549" spans="1:12">
      <c r="A2549" s="1">
        <v>51</v>
      </c>
      <c r="B2549" t="s">
        <v>3352</v>
      </c>
      <c r="C2549">
        <v>1</v>
      </c>
      <c r="D2549" t="str">
        <f t="shared" si="39"/>
        <v>51_1</v>
      </c>
      <c r="E2549" t="s">
        <v>7292</v>
      </c>
      <c r="F2549" t="s">
        <v>173</v>
      </c>
      <c r="G2549" t="s">
        <v>798</v>
      </c>
      <c r="H2549" t="s">
        <v>583</v>
      </c>
      <c r="I2549" t="s">
        <v>185</v>
      </c>
      <c r="J2549" t="s">
        <v>186</v>
      </c>
      <c r="K2549">
        <v>1201</v>
      </c>
      <c r="L2549" t="s">
        <v>169</v>
      </c>
    </row>
    <row r="2550" spans="1:12">
      <c r="A2550" s="1">
        <v>51</v>
      </c>
      <c r="B2550" t="s">
        <v>3352</v>
      </c>
      <c r="C2550">
        <v>2</v>
      </c>
      <c r="D2550" t="str">
        <f t="shared" si="39"/>
        <v>51_2</v>
      </c>
      <c r="E2550" t="s">
        <v>7292</v>
      </c>
      <c r="F2550" t="s">
        <v>164</v>
      </c>
      <c r="G2550" t="s">
        <v>3367</v>
      </c>
      <c r="H2550" t="s">
        <v>1396</v>
      </c>
      <c r="I2550" t="s">
        <v>185</v>
      </c>
      <c r="J2550" t="s">
        <v>186</v>
      </c>
      <c r="K2550">
        <v>1037</v>
      </c>
      <c r="L2550" t="s">
        <v>169</v>
      </c>
    </row>
    <row r="2551" spans="1:12">
      <c r="A2551" s="1">
        <v>51</v>
      </c>
      <c r="B2551" t="s">
        <v>3352</v>
      </c>
      <c r="C2551">
        <v>3</v>
      </c>
      <c r="D2551" t="str">
        <f t="shared" si="39"/>
        <v>51_3</v>
      </c>
      <c r="E2551" t="s">
        <v>7292</v>
      </c>
      <c r="F2551" t="s">
        <v>173</v>
      </c>
      <c r="G2551" t="s">
        <v>3377</v>
      </c>
      <c r="H2551" t="s">
        <v>393</v>
      </c>
      <c r="I2551" t="s">
        <v>297</v>
      </c>
      <c r="J2551" t="s">
        <v>212</v>
      </c>
      <c r="K2551">
        <v>2336</v>
      </c>
      <c r="L2551" t="s">
        <v>169</v>
      </c>
    </row>
    <row r="2552" spans="1:12">
      <c r="A2552" s="1">
        <v>51</v>
      </c>
      <c r="B2552" t="s">
        <v>3352</v>
      </c>
      <c r="C2552">
        <v>4</v>
      </c>
      <c r="D2552" t="str">
        <f t="shared" si="39"/>
        <v>51_4</v>
      </c>
      <c r="E2552" t="s">
        <v>7292</v>
      </c>
      <c r="F2552" t="s">
        <v>164</v>
      </c>
      <c r="G2552" t="s">
        <v>3387</v>
      </c>
      <c r="H2552" t="s">
        <v>376</v>
      </c>
      <c r="I2552" t="s">
        <v>185</v>
      </c>
      <c r="J2552" t="s">
        <v>186</v>
      </c>
      <c r="K2552">
        <v>1216</v>
      </c>
      <c r="L2552" t="s">
        <v>169</v>
      </c>
    </row>
    <row r="2553" spans="1:12">
      <c r="A2553" s="1">
        <v>51</v>
      </c>
      <c r="B2553" t="s">
        <v>3352</v>
      </c>
      <c r="C2553">
        <v>5</v>
      </c>
      <c r="D2553" t="str">
        <f t="shared" si="39"/>
        <v>51_5</v>
      </c>
      <c r="E2553" t="s">
        <v>7292</v>
      </c>
      <c r="F2553" t="s">
        <v>164</v>
      </c>
      <c r="G2553" t="s">
        <v>1819</v>
      </c>
      <c r="H2553" t="s">
        <v>453</v>
      </c>
      <c r="I2553" t="s">
        <v>273</v>
      </c>
      <c r="J2553" t="s">
        <v>186</v>
      </c>
      <c r="K2553">
        <v>176</v>
      </c>
      <c r="L2553" t="s">
        <v>169</v>
      </c>
    </row>
    <row r="2554" spans="1:12">
      <c r="A2554" s="1">
        <v>52</v>
      </c>
      <c r="B2554" t="s">
        <v>3411</v>
      </c>
      <c r="C2554">
        <v>1</v>
      </c>
      <c r="D2554" t="str">
        <f t="shared" si="39"/>
        <v>52_1</v>
      </c>
      <c r="E2554" t="s">
        <v>7292</v>
      </c>
      <c r="F2554" t="s">
        <v>173</v>
      </c>
      <c r="G2554" t="s">
        <v>3416</v>
      </c>
      <c r="H2554" t="s">
        <v>275</v>
      </c>
      <c r="I2554" t="s">
        <v>220</v>
      </c>
      <c r="J2554" t="s">
        <v>221</v>
      </c>
      <c r="K2554">
        <v>807</v>
      </c>
      <c r="L2554" t="s">
        <v>169</v>
      </c>
    </row>
    <row r="2555" spans="1:12">
      <c r="A2555" s="1">
        <v>52</v>
      </c>
      <c r="B2555" t="s">
        <v>3411</v>
      </c>
      <c r="C2555">
        <v>2</v>
      </c>
      <c r="D2555" t="str">
        <f t="shared" si="39"/>
        <v>52_2</v>
      </c>
      <c r="E2555" t="s">
        <v>7292</v>
      </c>
      <c r="F2555" t="s">
        <v>164</v>
      </c>
      <c r="G2555" t="s">
        <v>3422</v>
      </c>
      <c r="H2555" t="s">
        <v>1365</v>
      </c>
      <c r="I2555" t="s">
        <v>273</v>
      </c>
      <c r="J2555" t="s">
        <v>186</v>
      </c>
      <c r="K2555">
        <v>407</v>
      </c>
      <c r="L2555" t="s">
        <v>169</v>
      </c>
    </row>
    <row r="2556" spans="1:12">
      <c r="A2556" s="1">
        <v>53</v>
      </c>
      <c r="B2556" t="s">
        <v>3426</v>
      </c>
      <c r="C2556">
        <v>1</v>
      </c>
      <c r="D2556" t="str">
        <f t="shared" si="39"/>
        <v>53_1</v>
      </c>
      <c r="E2556" t="s">
        <v>7292</v>
      </c>
      <c r="F2556" t="s">
        <v>173</v>
      </c>
      <c r="G2556" t="s">
        <v>3432</v>
      </c>
      <c r="H2556" t="s">
        <v>248</v>
      </c>
      <c r="I2556" t="s">
        <v>180</v>
      </c>
      <c r="J2556" t="s">
        <v>181</v>
      </c>
      <c r="K2556">
        <v>20109</v>
      </c>
      <c r="L2556" t="s">
        <v>182</v>
      </c>
    </row>
    <row r="2557" spans="1:12">
      <c r="A2557" s="1">
        <v>53</v>
      </c>
      <c r="B2557" t="s">
        <v>3426</v>
      </c>
      <c r="C2557">
        <v>2</v>
      </c>
      <c r="D2557" t="str">
        <f t="shared" si="39"/>
        <v>53_2</v>
      </c>
      <c r="E2557" t="s">
        <v>7292</v>
      </c>
      <c r="F2557" t="s">
        <v>173</v>
      </c>
      <c r="G2557" t="s">
        <v>3446</v>
      </c>
      <c r="H2557" t="s">
        <v>420</v>
      </c>
      <c r="I2557" t="s">
        <v>185</v>
      </c>
      <c r="J2557" t="s">
        <v>186</v>
      </c>
      <c r="K2557">
        <v>1766</v>
      </c>
      <c r="L2557" t="s">
        <v>169</v>
      </c>
    </row>
    <row r="2558" spans="1:12">
      <c r="A2558" s="1">
        <v>53</v>
      </c>
      <c r="B2558" t="s">
        <v>3426</v>
      </c>
      <c r="C2558">
        <v>3</v>
      </c>
      <c r="D2558" t="str">
        <f t="shared" si="39"/>
        <v>53_3</v>
      </c>
      <c r="E2558" t="s">
        <v>7292</v>
      </c>
      <c r="F2558" t="s">
        <v>164</v>
      </c>
      <c r="G2558" t="s">
        <v>3454</v>
      </c>
      <c r="H2558" t="s">
        <v>1499</v>
      </c>
      <c r="I2558" t="s">
        <v>220</v>
      </c>
      <c r="J2558" t="s">
        <v>221</v>
      </c>
      <c r="K2558">
        <v>1478</v>
      </c>
      <c r="L2558" t="s">
        <v>169</v>
      </c>
    </row>
    <row r="2559" spans="1:12">
      <c r="A2559" s="1">
        <v>54</v>
      </c>
      <c r="B2559" t="s">
        <v>3458</v>
      </c>
      <c r="C2559">
        <v>1</v>
      </c>
      <c r="D2559" t="str">
        <f t="shared" si="39"/>
        <v>54_1</v>
      </c>
      <c r="E2559" t="s">
        <v>7292</v>
      </c>
      <c r="F2559" t="s">
        <v>164</v>
      </c>
      <c r="G2559" t="s">
        <v>3464</v>
      </c>
      <c r="H2559" t="s">
        <v>3465</v>
      </c>
      <c r="I2559" t="s">
        <v>180</v>
      </c>
      <c r="J2559" t="s">
        <v>181</v>
      </c>
      <c r="K2559">
        <v>16953</v>
      </c>
      <c r="L2559" t="s">
        <v>182</v>
      </c>
    </row>
    <row r="2560" spans="1:12">
      <c r="A2560" s="1">
        <v>54</v>
      </c>
      <c r="B2560" t="s">
        <v>3458</v>
      </c>
      <c r="C2560">
        <v>2</v>
      </c>
      <c r="D2560" t="str">
        <f t="shared" si="39"/>
        <v>54_2</v>
      </c>
      <c r="E2560" t="s">
        <v>7292</v>
      </c>
      <c r="F2560" t="s">
        <v>173</v>
      </c>
      <c r="G2560" t="s">
        <v>3479</v>
      </c>
      <c r="H2560" t="s">
        <v>346</v>
      </c>
      <c r="I2560" t="s">
        <v>176</v>
      </c>
      <c r="J2560" t="s">
        <v>177</v>
      </c>
      <c r="K2560">
        <v>1668</v>
      </c>
      <c r="L2560" t="s">
        <v>169</v>
      </c>
    </row>
    <row r="2561" spans="1:12">
      <c r="A2561" s="1">
        <v>54</v>
      </c>
      <c r="B2561" t="s">
        <v>3458</v>
      </c>
      <c r="C2561">
        <v>3</v>
      </c>
      <c r="D2561" t="str">
        <f t="shared" si="39"/>
        <v>54_3</v>
      </c>
      <c r="E2561" t="s">
        <v>7292</v>
      </c>
      <c r="F2561" t="s">
        <v>164</v>
      </c>
      <c r="G2561" t="s">
        <v>3498</v>
      </c>
      <c r="H2561" t="s">
        <v>736</v>
      </c>
      <c r="I2561" t="s">
        <v>185</v>
      </c>
      <c r="J2561" t="s">
        <v>186</v>
      </c>
      <c r="K2561">
        <v>400</v>
      </c>
      <c r="L2561" t="s">
        <v>169</v>
      </c>
    </row>
    <row r="2562" spans="1:12">
      <c r="A2562" s="1">
        <v>54</v>
      </c>
      <c r="B2562" t="s">
        <v>3458</v>
      </c>
      <c r="C2562">
        <v>4</v>
      </c>
      <c r="D2562" t="str">
        <f t="shared" si="39"/>
        <v>54_4</v>
      </c>
      <c r="E2562" t="s">
        <v>7292</v>
      </c>
      <c r="F2562" t="s">
        <v>173</v>
      </c>
      <c r="G2562" t="s">
        <v>3510</v>
      </c>
      <c r="H2562" t="s">
        <v>406</v>
      </c>
      <c r="I2562" t="s">
        <v>189</v>
      </c>
      <c r="J2562" t="s">
        <v>186</v>
      </c>
      <c r="K2562">
        <v>903</v>
      </c>
      <c r="L2562" t="s">
        <v>169</v>
      </c>
    </row>
    <row r="2563" spans="1:12">
      <c r="A2563" s="1">
        <v>54</v>
      </c>
      <c r="B2563" t="s">
        <v>3458</v>
      </c>
      <c r="C2563">
        <v>5</v>
      </c>
      <c r="D2563" t="str">
        <f t="shared" ref="D2563:D2626" si="40">CONCATENATE(A2563,"_",C2563)</f>
        <v>54_5</v>
      </c>
      <c r="E2563" t="s">
        <v>7292</v>
      </c>
      <c r="F2563" t="s">
        <v>173</v>
      </c>
      <c r="G2563" t="s">
        <v>2612</v>
      </c>
      <c r="H2563" t="s">
        <v>376</v>
      </c>
      <c r="I2563" t="s">
        <v>180</v>
      </c>
      <c r="J2563" t="s">
        <v>181</v>
      </c>
      <c r="K2563">
        <v>18056</v>
      </c>
      <c r="L2563" t="s">
        <v>182</v>
      </c>
    </row>
    <row r="2564" spans="1:12">
      <c r="A2564" s="1">
        <v>54</v>
      </c>
      <c r="B2564" t="s">
        <v>3458</v>
      </c>
      <c r="C2564">
        <v>6</v>
      </c>
      <c r="D2564" t="str">
        <f t="shared" si="40"/>
        <v>54_6</v>
      </c>
      <c r="E2564" t="s">
        <v>7292</v>
      </c>
      <c r="F2564" t="s">
        <v>173</v>
      </c>
      <c r="G2564" t="s">
        <v>3525</v>
      </c>
      <c r="H2564" t="s">
        <v>1062</v>
      </c>
      <c r="I2564" t="s">
        <v>180</v>
      </c>
      <c r="J2564" t="s">
        <v>181</v>
      </c>
      <c r="K2564">
        <v>20273</v>
      </c>
      <c r="L2564" t="s">
        <v>182</v>
      </c>
    </row>
    <row r="2565" spans="1:12">
      <c r="A2565" s="1">
        <v>55</v>
      </c>
      <c r="B2565" t="s">
        <v>3531</v>
      </c>
      <c r="C2565">
        <v>1</v>
      </c>
      <c r="D2565" t="str">
        <f t="shared" si="40"/>
        <v>55_1</v>
      </c>
      <c r="E2565" t="s">
        <v>7292</v>
      </c>
      <c r="F2565" t="s">
        <v>173</v>
      </c>
      <c r="G2565" t="s">
        <v>3536</v>
      </c>
      <c r="H2565" t="s">
        <v>231</v>
      </c>
      <c r="I2565" t="s">
        <v>185</v>
      </c>
      <c r="J2565" t="s">
        <v>186</v>
      </c>
      <c r="K2565">
        <v>1740</v>
      </c>
      <c r="L2565" t="s">
        <v>169</v>
      </c>
    </row>
    <row r="2566" spans="1:12">
      <c r="A2566" s="1">
        <v>55</v>
      </c>
      <c r="B2566" t="s">
        <v>3531</v>
      </c>
      <c r="C2566">
        <v>2</v>
      </c>
      <c r="D2566" t="str">
        <f t="shared" si="40"/>
        <v>55_2</v>
      </c>
      <c r="E2566" t="s">
        <v>7292</v>
      </c>
      <c r="F2566" t="s">
        <v>173</v>
      </c>
      <c r="G2566" t="s">
        <v>720</v>
      </c>
      <c r="H2566" t="s">
        <v>420</v>
      </c>
      <c r="I2566" t="s">
        <v>192</v>
      </c>
      <c r="J2566" t="s">
        <v>193</v>
      </c>
      <c r="K2566">
        <v>9089</v>
      </c>
      <c r="L2566" t="s">
        <v>182</v>
      </c>
    </row>
    <row r="2567" spans="1:12">
      <c r="A2567" s="1">
        <v>56</v>
      </c>
      <c r="B2567" t="s">
        <v>3546</v>
      </c>
      <c r="C2567">
        <v>1</v>
      </c>
      <c r="D2567" t="str">
        <f t="shared" si="40"/>
        <v>56_1</v>
      </c>
      <c r="E2567" t="s">
        <v>7292</v>
      </c>
      <c r="F2567" t="s">
        <v>173</v>
      </c>
      <c r="G2567" t="s">
        <v>3551</v>
      </c>
      <c r="H2567" t="s">
        <v>3552</v>
      </c>
      <c r="I2567" t="s">
        <v>185</v>
      </c>
      <c r="J2567" t="s">
        <v>186</v>
      </c>
      <c r="K2567">
        <v>1681</v>
      </c>
      <c r="L2567" t="s">
        <v>169</v>
      </c>
    </row>
    <row r="2568" spans="1:12">
      <c r="A2568" s="1">
        <v>56</v>
      </c>
      <c r="B2568" t="s">
        <v>3546</v>
      </c>
      <c r="C2568">
        <v>2</v>
      </c>
      <c r="D2568" t="str">
        <f t="shared" si="40"/>
        <v>56_2</v>
      </c>
      <c r="E2568" t="s">
        <v>7292</v>
      </c>
      <c r="F2568" t="s">
        <v>173</v>
      </c>
      <c r="G2568" t="s">
        <v>3565</v>
      </c>
      <c r="H2568" t="s">
        <v>210</v>
      </c>
      <c r="I2568" t="s">
        <v>192</v>
      </c>
      <c r="J2568" t="s">
        <v>193</v>
      </c>
      <c r="K2568">
        <v>12453</v>
      </c>
      <c r="L2568" t="s">
        <v>169</v>
      </c>
    </row>
    <row r="2569" spans="1:12">
      <c r="A2569" s="1">
        <v>56</v>
      </c>
      <c r="B2569" t="s">
        <v>3546</v>
      </c>
      <c r="C2569">
        <v>3</v>
      </c>
      <c r="D2569" t="str">
        <f t="shared" si="40"/>
        <v>56_3</v>
      </c>
      <c r="E2569" t="s">
        <v>7292</v>
      </c>
      <c r="F2569" t="s">
        <v>173</v>
      </c>
      <c r="G2569" t="s">
        <v>3575</v>
      </c>
      <c r="H2569" t="s">
        <v>533</v>
      </c>
      <c r="I2569" t="s">
        <v>185</v>
      </c>
      <c r="J2569" t="s">
        <v>186</v>
      </c>
      <c r="K2569">
        <v>1751</v>
      </c>
      <c r="L2569" t="s">
        <v>169</v>
      </c>
    </row>
    <row r="2570" spans="1:12">
      <c r="A2570" s="1">
        <v>56</v>
      </c>
      <c r="B2570" t="s">
        <v>3546</v>
      </c>
      <c r="C2570">
        <v>4</v>
      </c>
      <c r="D2570" t="str">
        <f t="shared" si="40"/>
        <v>56_4</v>
      </c>
      <c r="E2570" t="s">
        <v>7292</v>
      </c>
      <c r="F2570" t="s">
        <v>173</v>
      </c>
      <c r="G2570" t="s">
        <v>3581</v>
      </c>
      <c r="H2570" t="s">
        <v>210</v>
      </c>
      <c r="I2570" t="s">
        <v>220</v>
      </c>
      <c r="J2570" t="s">
        <v>221</v>
      </c>
      <c r="K2570">
        <v>3087</v>
      </c>
      <c r="L2570" t="s">
        <v>169</v>
      </c>
    </row>
    <row r="2571" spans="1:12">
      <c r="A2571" s="1">
        <v>56</v>
      </c>
      <c r="B2571" t="s">
        <v>3546</v>
      </c>
      <c r="C2571">
        <v>5</v>
      </c>
      <c r="D2571" t="str">
        <f t="shared" si="40"/>
        <v>56_5</v>
      </c>
      <c r="E2571" t="s">
        <v>7292</v>
      </c>
      <c r="F2571" t="s">
        <v>173</v>
      </c>
      <c r="G2571" t="s">
        <v>3593</v>
      </c>
      <c r="H2571" t="s">
        <v>393</v>
      </c>
      <c r="I2571" t="s">
        <v>185</v>
      </c>
      <c r="J2571" t="s">
        <v>186</v>
      </c>
      <c r="K2571">
        <v>2594</v>
      </c>
      <c r="L2571" t="s">
        <v>169</v>
      </c>
    </row>
    <row r="2572" spans="1:12">
      <c r="A2572" s="1">
        <v>56</v>
      </c>
      <c r="B2572" t="s">
        <v>3546</v>
      </c>
      <c r="C2572">
        <v>6</v>
      </c>
      <c r="D2572" t="str">
        <f t="shared" si="40"/>
        <v>56_6</v>
      </c>
      <c r="E2572" t="s">
        <v>7292</v>
      </c>
      <c r="F2572" t="s">
        <v>164</v>
      </c>
      <c r="G2572" t="s">
        <v>3168</v>
      </c>
      <c r="H2572" t="s">
        <v>217</v>
      </c>
      <c r="I2572" t="s">
        <v>185</v>
      </c>
      <c r="J2572" t="s">
        <v>186</v>
      </c>
      <c r="K2572">
        <v>2153</v>
      </c>
      <c r="L2572" t="s">
        <v>169</v>
      </c>
    </row>
    <row r="2573" spans="1:12">
      <c r="A2573" s="1">
        <v>57</v>
      </c>
      <c r="B2573" t="s">
        <v>3610</v>
      </c>
      <c r="C2573">
        <v>1</v>
      </c>
      <c r="D2573" t="str">
        <f t="shared" si="40"/>
        <v>57_1</v>
      </c>
      <c r="E2573" t="s">
        <v>7292</v>
      </c>
      <c r="F2573" t="s">
        <v>173</v>
      </c>
      <c r="G2573" t="s">
        <v>3612</v>
      </c>
      <c r="H2573" t="s">
        <v>272</v>
      </c>
      <c r="I2573" t="s">
        <v>176</v>
      </c>
      <c r="J2573" t="s">
        <v>177</v>
      </c>
      <c r="K2573">
        <v>2592</v>
      </c>
      <c r="L2573" t="s">
        <v>169</v>
      </c>
    </row>
    <row r="2574" spans="1:12">
      <c r="A2574" s="1">
        <v>57</v>
      </c>
      <c r="B2574" t="s">
        <v>3610</v>
      </c>
      <c r="C2574">
        <v>2</v>
      </c>
      <c r="D2574" t="str">
        <f t="shared" si="40"/>
        <v>57_2</v>
      </c>
      <c r="E2574" t="s">
        <v>7292</v>
      </c>
      <c r="F2574" t="s">
        <v>173</v>
      </c>
      <c r="G2574" t="s">
        <v>3626</v>
      </c>
      <c r="H2574" t="s">
        <v>261</v>
      </c>
      <c r="I2574" t="s">
        <v>180</v>
      </c>
      <c r="J2574" t="s">
        <v>181</v>
      </c>
      <c r="K2574">
        <v>13400</v>
      </c>
      <c r="L2574" t="s">
        <v>182</v>
      </c>
    </row>
    <row r="2575" spans="1:12">
      <c r="A2575" s="1">
        <v>57</v>
      </c>
      <c r="B2575" t="s">
        <v>3610</v>
      </c>
      <c r="C2575">
        <v>3</v>
      </c>
      <c r="D2575" t="str">
        <f t="shared" si="40"/>
        <v>57_3</v>
      </c>
      <c r="E2575" t="s">
        <v>7292</v>
      </c>
      <c r="F2575" t="s">
        <v>164</v>
      </c>
      <c r="G2575" t="s">
        <v>3639</v>
      </c>
      <c r="H2575" t="s">
        <v>292</v>
      </c>
      <c r="I2575" t="s">
        <v>185</v>
      </c>
      <c r="J2575" t="s">
        <v>186</v>
      </c>
      <c r="K2575">
        <v>912</v>
      </c>
      <c r="L2575" t="s">
        <v>169</v>
      </c>
    </row>
    <row r="2576" spans="1:12">
      <c r="A2576" s="1">
        <v>57</v>
      </c>
      <c r="B2576" t="s">
        <v>3610</v>
      </c>
      <c r="C2576">
        <v>4</v>
      </c>
      <c r="D2576" t="str">
        <f t="shared" si="40"/>
        <v>57_4</v>
      </c>
      <c r="E2576" t="s">
        <v>7292</v>
      </c>
      <c r="F2576" t="s">
        <v>164</v>
      </c>
      <c r="G2576" t="s">
        <v>1199</v>
      </c>
      <c r="H2576" t="s">
        <v>590</v>
      </c>
      <c r="I2576" t="s">
        <v>189</v>
      </c>
      <c r="J2576" t="s">
        <v>186</v>
      </c>
      <c r="K2576">
        <v>557</v>
      </c>
      <c r="L2576" t="s">
        <v>169</v>
      </c>
    </row>
    <row r="2577" spans="1:12">
      <c r="A2577" s="1">
        <v>57</v>
      </c>
      <c r="B2577" t="s">
        <v>3610</v>
      </c>
      <c r="C2577">
        <v>5</v>
      </c>
      <c r="D2577" t="str">
        <f t="shared" si="40"/>
        <v>57_5</v>
      </c>
      <c r="E2577" t="s">
        <v>7292</v>
      </c>
      <c r="F2577" t="s">
        <v>164</v>
      </c>
      <c r="G2577" t="s">
        <v>3655</v>
      </c>
      <c r="H2577" t="s">
        <v>2098</v>
      </c>
      <c r="I2577" t="s">
        <v>273</v>
      </c>
      <c r="J2577" t="s">
        <v>186</v>
      </c>
      <c r="K2577">
        <v>639</v>
      </c>
      <c r="L2577" t="s">
        <v>169</v>
      </c>
    </row>
    <row r="2578" spans="1:12">
      <c r="A2578" s="1">
        <v>57</v>
      </c>
      <c r="B2578" t="s">
        <v>3610</v>
      </c>
      <c r="C2578">
        <v>6</v>
      </c>
      <c r="D2578" t="str">
        <f t="shared" si="40"/>
        <v>57_6</v>
      </c>
      <c r="E2578" t="s">
        <v>7292</v>
      </c>
      <c r="F2578" t="s">
        <v>173</v>
      </c>
      <c r="G2578" t="s">
        <v>2384</v>
      </c>
      <c r="H2578" t="s">
        <v>573</v>
      </c>
      <c r="I2578" t="s">
        <v>220</v>
      </c>
      <c r="J2578" t="s">
        <v>221</v>
      </c>
      <c r="K2578">
        <v>705</v>
      </c>
      <c r="L2578" t="s">
        <v>169</v>
      </c>
    </row>
    <row r="2579" spans="1:12">
      <c r="A2579" s="1">
        <v>57</v>
      </c>
      <c r="B2579" t="s">
        <v>3610</v>
      </c>
      <c r="C2579">
        <v>7</v>
      </c>
      <c r="D2579" t="str">
        <f t="shared" si="40"/>
        <v>57_7</v>
      </c>
      <c r="E2579" t="s">
        <v>7292</v>
      </c>
      <c r="F2579" t="s">
        <v>164</v>
      </c>
      <c r="G2579" t="s">
        <v>3674</v>
      </c>
      <c r="H2579" t="s">
        <v>1359</v>
      </c>
      <c r="I2579" t="s">
        <v>273</v>
      </c>
      <c r="J2579" t="s">
        <v>186</v>
      </c>
      <c r="K2579">
        <v>610</v>
      </c>
      <c r="L2579" t="s">
        <v>169</v>
      </c>
    </row>
    <row r="2580" spans="1:12">
      <c r="A2580" s="1">
        <v>57</v>
      </c>
      <c r="B2580" t="s">
        <v>3610</v>
      </c>
      <c r="C2580">
        <v>8</v>
      </c>
      <c r="D2580" t="str">
        <f t="shared" si="40"/>
        <v>57_8</v>
      </c>
      <c r="E2580" t="s">
        <v>7292</v>
      </c>
      <c r="F2580" t="s">
        <v>173</v>
      </c>
      <c r="G2580" t="s">
        <v>3683</v>
      </c>
      <c r="H2580" t="s">
        <v>210</v>
      </c>
      <c r="I2580" t="s">
        <v>180</v>
      </c>
      <c r="J2580" t="s">
        <v>181</v>
      </c>
      <c r="K2580">
        <v>18326</v>
      </c>
      <c r="L2580" t="s">
        <v>182</v>
      </c>
    </row>
    <row r="2581" spans="1:12">
      <c r="A2581" s="1">
        <v>57</v>
      </c>
      <c r="B2581" t="s">
        <v>3610</v>
      </c>
      <c r="C2581">
        <v>9</v>
      </c>
      <c r="D2581" t="str">
        <f t="shared" si="40"/>
        <v>57_9</v>
      </c>
      <c r="E2581" t="s">
        <v>7292</v>
      </c>
      <c r="F2581" t="s">
        <v>164</v>
      </c>
      <c r="G2581" t="s">
        <v>3696</v>
      </c>
      <c r="H2581" t="s">
        <v>307</v>
      </c>
      <c r="I2581" t="s">
        <v>189</v>
      </c>
      <c r="J2581" t="s">
        <v>186</v>
      </c>
      <c r="K2581">
        <v>350</v>
      </c>
      <c r="L2581" t="s">
        <v>169</v>
      </c>
    </row>
    <row r="2582" spans="1:12">
      <c r="A2582" s="1">
        <v>58</v>
      </c>
      <c r="B2582" t="s">
        <v>3700</v>
      </c>
      <c r="C2582">
        <v>1</v>
      </c>
      <c r="D2582" t="str">
        <f t="shared" si="40"/>
        <v>58_1</v>
      </c>
      <c r="E2582" t="s">
        <v>7292</v>
      </c>
      <c r="F2582" t="s">
        <v>173</v>
      </c>
      <c r="G2582" t="s">
        <v>3704</v>
      </c>
      <c r="H2582" t="s">
        <v>3705</v>
      </c>
      <c r="I2582" t="s">
        <v>185</v>
      </c>
      <c r="J2582" t="s">
        <v>186</v>
      </c>
      <c r="K2582">
        <v>1847</v>
      </c>
      <c r="L2582" t="s">
        <v>169</v>
      </c>
    </row>
    <row r="2583" spans="1:12">
      <c r="A2583" s="1">
        <v>58</v>
      </c>
      <c r="B2583" t="s">
        <v>3700</v>
      </c>
      <c r="C2583">
        <v>2</v>
      </c>
      <c r="D2583" t="str">
        <f t="shared" si="40"/>
        <v>58_2</v>
      </c>
      <c r="E2583" t="s">
        <v>7292</v>
      </c>
      <c r="F2583" t="s">
        <v>164</v>
      </c>
      <c r="G2583" t="s">
        <v>431</v>
      </c>
      <c r="H2583" t="s">
        <v>3711</v>
      </c>
      <c r="I2583" t="s">
        <v>185</v>
      </c>
      <c r="J2583" t="s">
        <v>186</v>
      </c>
      <c r="K2583">
        <v>1427</v>
      </c>
      <c r="L2583" t="s">
        <v>169</v>
      </c>
    </row>
    <row r="2584" spans="1:12">
      <c r="A2584" s="1">
        <v>59</v>
      </c>
      <c r="B2584" t="s">
        <v>3718</v>
      </c>
      <c r="C2584">
        <v>1</v>
      </c>
      <c r="D2584" t="str">
        <f t="shared" si="40"/>
        <v>59_1</v>
      </c>
      <c r="E2584" t="s">
        <v>7292</v>
      </c>
      <c r="F2584" t="s">
        <v>173</v>
      </c>
      <c r="G2584" t="s">
        <v>3726</v>
      </c>
      <c r="H2584" t="s">
        <v>571</v>
      </c>
      <c r="I2584" t="s">
        <v>176</v>
      </c>
      <c r="J2584" t="s">
        <v>177</v>
      </c>
      <c r="K2584">
        <v>2423</v>
      </c>
      <c r="L2584" t="s">
        <v>169</v>
      </c>
    </row>
    <row r="2585" spans="1:12">
      <c r="A2585" s="1">
        <v>59</v>
      </c>
      <c r="B2585" t="s">
        <v>3718</v>
      </c>
      <c r="C2585">
        <v>2</v>
      </c>
      <c r="D2585" t="str">
        <f t="shared" si="40"/>
        <v>59_2</v>
      </c>
      <c r="E2585" t="s">
        <v>7292</v>
      </c>
      <c r="F2585" t="s">
        <v>164</v>
      </c>
      <c r="G2585" t="s">
        <v>3742</v>
      </c>
      <c r="H2585" t="s">
        <v>3504</v>
      </c>
      <c r="I2585" t="s">
        <v>180</v>
      </c>
      <c r="J2585" t="s">
        <v>181</v>
      </c>
      <c r="K2585">
        <v>18385</v>
      </c>
      <c r="L2585" t="s">
        <v>182</v>
      </c>
    </row>
    <row r="2586" spans="1:12">
      <c r="A2586" s="1">
        <v>59</v>
      </c>
      <c r="B2586" t="s">
        <v>3718</v>
      </c>
      <c r="C2586">
        <v>3</v>
      </c>
      <c r="D2586" t="str">
        <f t="shared" si="40"/>
        <v>59_3</v>
      </c>
      <c r="E2586" t="s">
        <v>7292</v>
      </c>
      <c r="F2586" t="s">
        <v>173</v>
      </c>
      <c r="G2586" t="s">
        <v>3760</v>
      </c>
      <c r="H2586" t="s">
        <v>1446</v>
      </c>
      <c r="I2586" t="s">
        <v>180</v>
      </c>
      <c r="J2586" t="s">
        <v>181</v>
      </c>
      <c r="K2586">
        <v>13158</v>
      </c>
      <c r="L2586" t="s">
        <v>182</v>
      </c>
    </row>
    <row r="2587" spans="1:12">
      <c r="A2587" s="1">
        <v>59</v>
      </c>
      <c r="B2587" t="s">
        <v>3718</v>
      </c>
      <c r="C2587">
        <v>4</v>
      </c>
      <c r="D2587" t="str">
        <f t="shared" si="40"/>
        <v>59_4</v>
      </c>
      <c r="E2587" t="s">
        <v>7292</v>
      </c>
      <c r="F2587" t="s">
        <v>164</v>
      </c>
      <c r="G2587" t="s">
        <v>3770</v>
      </c>
      <c r="H2587" t="s">
        <v>3771</v>
      </c>
      <c r="I2587" t="s">
        <v>185</v>
      </c>
      <c r="J2587" t="s">
        <v>186</v>
      </c>
      <c r="K2587">
        <v>2102</v>
      </c>
      <c r="L2587" t="s">
        <v>169</v>
      </c>
    </row>
    <row r="2588" spans="1:12">
      <c r="A2588" s="1">
        <v>59</v>
      </c>
      <c r="B2588" t="s">
        <v>3718</v>
      </c>
      <c r="C2588">
        <v>5</v>
      </c>
      <c r="D2588" t="str">
        <f t="shared" si="40"/>
        <v>59_5</v>
      </c>
      <c r="E2588" t="s">
        <v>7292</v>
      </c>
      <c r="F2588" t="s">
        <v>164</v>
      </c>
      <c r="G2588" t="s">
        <v>3784</v>
      </c>
      <c r="H2588" t="s">
        <v>487</v>
      </c>
      <c r="I2588" t="s">
        <v>185</v>
      </c>
      <c r="J2588" t="s">
        <v>186</v>
      </c>
      <c r="K2588">
        <v>1087</v>
      </c>
      <c r="L2588" t="s">
        <v>169</v>
      </c>
    </row>
    <row r="2589" spans="1:12">
      <c r="A2589" s="1">
        <v>59</v>
      </c>
      <c r="B2589" t="s">
        <v>3718</v>
      </c>
      <c r="C2589">
        <v>6</v>
      </c>
      <c r="D2589" t="str">
        <f t="shared" si="40"/>
        <v>59_6</v>
      </c>
      <c r="E2589" t="s">
        <v>7292</v>
      </c>
      <c r="F2589" t="s">
        <v>164</v>
      </c>
      <c r="G2589" t="s">
        <v>3792</v>
      </c>
      <c r="H2589" t="s">
        <v>510</v>
      </c>
      <c r="I2589" t="s">
        <v>185</v>
      </c>
      <c r="J2589" t="s">
        <v>186</v>
      </c>
      <c r="K2589">
        <v>1275</v>
      </c>
      <c r="L2589" t="s">
        <v>169</v>
      </c>
    </row>
    <row r="2590" spans="1:12">
      <c r="A2590" s="1">
        <v>59</v>
      </c>
      <c r="B2590" t="s">
        <v>3718</v>
      </c>
      <c r="C2590">
        <v>7</v>
      </c>
      <c r="D2590" t="str">
        <f t="shared" si="40"/>
        <v>59_7</v>
      </c>
      <c r="E2590" t="s">
        <v>7292</v>
      </c>
      <c r="F2590" t="s">
        <v>164</v>
      </c>
      <c r="G2590" t="s">
        <v>3801</v>
      </c>
      <c r="H2590" t="s">
        <v>292</v>
      </c>
      <c r="I2590" t="s">
        <v>276</v>
      </c>
      <c r="J2590" t="s">
        <v>186</v>
      </c>
      <c r="K2590">
        <v>545</v>
      </c>
      <c r="L2590" t="s">
        <v>169</v>
      </c>
    </row>
    <row r="2591" spans="1:12">
      <c r="A2591" s="1">
        <v>59</v>
      </c>
      <c r="B2591" t="s">
        <v>3718</v>
      </c>
      <c r="C2591">
        <v>8</v>
      </c>
      <c r="D2591" t="str">
        <f t="shared" si="40"/>
        <v>59_8</v>
      </c>
      <c r="E2591" t="s">
        <v>7292</v>
      </c>
      <c r="F2591" t="s">
        <v>173</v>
      </c>
      <c r="G2591" t="s">
        <v>3811</v>
      </c>
      <c r="H2591" t="s">
        <v>3812</v>
      </c>
      <c r="I2591" t="s">
        <v>3813</v>
      </c>
      <c r="J2591" t="s">
        <v>212</v>
      </c>
      <c r="K2591">
        <v>98</v>
      </c>
      <c r="L2591" t="s">
        <v>169</v>
      </c>
    </row>
    <row r="2592" spans="1:12">
      <c r="A2592" s="1">
        <v>59</v>
      </c>
      <c r="B2592" t="s">
        <v>3718</v>
      </c>
      <c r="C2592">
        <v>9</v>
      </c>
      <c r="D2592" t="str">
        <f t="shared" si="40"/>
        <v>59_9</v>
      </c>
      <c r="E2592" t="s">
        <v>7292</v>
      </c>
      <c r="F2592" t="s">
        <v>173</v>
      </c>
      <c r="G2592" t="s">
        <v>3829</v>
      </c>
      <c r="H2592" t="s">
        <v>3830</v>
      </c>
      <c r="I2592" t="s">
        <v>189</v>
      </c>
      <c r="J2592" t="s">
        <v>186</v>
      </c>
      <c r="K2592">
        <v>336</v>
      </c>
      <c r="L2592" t="s">
        <v>169</v>
      </c>
    </row>
    <row r="2593" spans="1:12">
      <c r="A2593" s="1">
        <v>59</v>
      </c>
      <c r="B2593" t="s">
        <v>3718</v>
      </c>
      <c r="C2593">
        <v>10</v>
      </c>
      <c r="D2593" t="str">
        <f t="shared" si="40"/>
        <v>59_10</v>
      </c>
      <c r="E2593" t="s">
        <v>7292</v>
      </c>
      <c r="F2593" t="s">
        <v>164</v>
      </c>
      <c r="G2593" t="s">
        <v>3843</v>
      </c>
      <c r="H2593" t="s">
        <v>3844</v>
      </c>
      <c r="I2593" t="s">
        <v>888</v>
      </c>
      <c r="J2593" t="s">
        <v>212</v>
      </c>
      <c r="K2593">
        <v>161</v>
      </c>
      <c r="L2593" t="s">
        <v>169</v>
      </c>
    </row>
    <row r="2594" spans="1:12">
      <c r="A2594" s="1">
        <v>59</v>
      </c>
      <c r="B2594" t="s">
        <v>3718</v>
      </c>
      <c r="C2594">
        <v>11</v>
      </c>
      <c r="D2594" t="str">
        <f t="shared" si="40"/>
        <v>59_11</v>
      </c>
      <c r="E2594" t="s">
        <v>7292</v>
      </c>
      <c r="F2594" t="s">
        <v>164</v>
      </c>
      <c r="G2594" t="s">
        <v>3857</v>
      </c>
      <c r="H2594" t="s">
        <v>3858</v>
      </c>
      <c r="I2594" t="s">
        <v>185</v>
      </c>
      <c r="J2594" t="s">
        <v>186</v>
      </c>
      <c r="K2594">
        <v>1797</v>
      </c>
      <c r="L2594" t="s">
        <v>169</v>
      </c>
    </row>
    <row r="2595" spans="1:12">
      <c r="A2595" s="1">
        <v>59</v>
      </c>
      <c r="B2595" t="s">
        <v>3718</v>
      </c>
      <c r="C2595">
        <v>12</v>
      </c>
      <c r="D2595" t="str">
        <f t="shared" si="40"/>
        <v>59_12</v>
      </c>
      <c r="E2595" t="s">
        <v>7292</v>
      </c>
      <c r="F2595" t="s">
        <v>164</v>
      </c>
      <c r="G2595" t="s">
        <v>3869</v>
      </c>
      <c r="H2595" t="s">
        <v>2438</v>
      </c>
      <c r="I2595" t="s">
        <v>276</v>
      </c>
      <c r="J2595" t="s">
        <v>186</v>
      </c>
      <c r="K2595">
        <v>334</v>
      </c>
      <c r="L2595" t="s">
        <v>169</v>
      </c>
    </row>
    <row r="2596" spans="1:12">
      <c r="A2596" s="1">
        <v>59</v>
      </c>
      <c r="B2596" t="s">
        <v>3718</v>
      </c>
      <c r="C2596">
        <v>13</v>
      </c>
      <c r="D2596" t="str">
        <f t="shared" si="40"/>
        <v>59_13</v>
      </c>
      <c r="E2596" t="s">
        <v>7292</v>
      </c>
      <c r="F2596" t="s">
        <v>173</v>
      </c>
      <c r="G2596" t="s">
        <v>3879</v>
      </c>
      <c r="H2596" t="s">
        <v>513</v>
      </c>
      <c r="I2596" t="s">
        <v>355</v>
      </c>
      <c r="J2596" t="s">
        <v>212</v>
      </c>
      <c r="K2596">
        <v>22564</v>
      </c>
      <c r="L2596" t="s">
        <v>182</v>
      </c>
    </row>
    <row r="2597" spans="1:12">
      <c r="A2597" s="1">
        <v>59</v>
      </c>
      <c r="B2597" t="s">
        <v>3718</v>
      </c>
      <c r="C2597">
        <v>14</v>
      </c>
      <c r="D2597" t="str">
        <f t="shared" si="40"/>
        <v>59_14</v>
      </c>
      <c r="E2597" t="s">
        <v>7292</v>
      </c>
      <c r="F2597" t="s">
        <v>173</v>
      </c>
      <c r="G2597" t="s">
        <v>3893</v>
      </c>
      <c r="H2597" t="s">
        <v>1938</v>
      </c>
      <c r="I2597" t="s">
        <v>185</v>
      </c>
      <c r="J2597" t="s">
        <v>186</v>
      </c>
      <c r="K2597">
        <v>1368</v>
      </c>
      <c r="L2597" t="s">
        <v>169</v>
      </c>
    </row>
    <row r="2598" spans="1:12">
      <c r="A2598" s="1">
        <v>59</v>
      </c>
      <c r="B2598" t="s">
        <v>3718</v>
      </c>
      <c r="C2598">
        <v>15</v>
      </c>
      <c r="D2598" t="str">
        <f t="shared" si="40"/>
        <v>59_15</v>
      </c>
      <c r="E2598" t="s">
        <v>7292</v>
      </c>
      <c r="F2598" t="s">
        <v>173</v>
      </c>
      <c r="G2598" t="s">
        <v>2521</v>
      </c>
      <c r="H2598" t="s">
        <v>402</v>
      </c>
      <c r="I2598" t="s">
        <v>276</v>
      </c>
      <c r="J2598" t="s">
        <v>186</v>
      </c>
      <c r="K2598">
        <v>524</v>
      </c>
      <c r="L2598" t="s">
        <v>169</v>
      </c>
    </row>
    <row r="2599" spans="1:12">
      <c r="A2599" s="1">
        <v>59</v>
      </c>
      <c r="B2599" t="s">
        <v>3718</v>
      </c>
      <c r="C2599">
        <v>16</v>
      </c>
      <c r="D2599" t="str">
        <f t="shared" si="40"/>
        <v>59_16</v>
      </c>
      <c r="E2599" t="s">
        <v>7292</v>
      </c>
      <c r="F2599" t="s">
        <v>173</v>
      </c>
      <c r="G2599" t="s">
        <v>3907</v>
      </c>
      <c r="H2599" t="s">
        <v>3908</v>
      </c>
      <c r="I2599" t="s">
        <v>185</v>
      </c>
      <c r="J2599" t="s">
        <v>186</v>
      </c>
      <c r="K2599">
        <v>499</v>
      </c>
      <c r="L2599" t="s">
        <v>169</v>
      </c>
    </row>
    <row r="2600" spans="1:12">
      <c r="A2600" s="1">
        <v>59</v>
      </c>
      <c r="B2600" t="s">
        <v>3718</v>
      </c>
      <c r="C2600">
        <v>17</v>
      </c>
      <c r="D2600" t="str">
        <f t="shared" si="40"/>
        <v>59_17</v>
      </c>
      <c r="E2600" t="s">
        <v>7292</v>
      </c>
      <c r="F2600" t="s">
        <v>173</v>
      </c>
      <c r="G2600" t="s">
        <v>3916</v>
      </c>
      <c r="H2600" t="s">
        <v>462</v>
      </c>
      <c r="I2600" t="s">
        <v>220</v>
      </c>
      <c r="J2600" t="s">
        <v>221</v>
      </c>
      <c r="K2600">
        <v>1154</v>
      </c>
      <c r="L2600" t="s">
        <v>169</v>
      </c>
    </row>
    <row r="2601" spans="1:12">
      <c r="A2601" s="1">
        <v>59</v>
      </c>
      <c r="B2601" t="s">
        <v>3718</v>
      </c>
      <c r="C2601">
        <v>18</v>
      </c>
      <c r="D2601" t="str">
        <f t="shared" si="40"/>
        <v>59_18</v>
      </c>
      <c r="E2601" t="s">
        <v>7292</v>
      </c>
      <c r="F2601" t="s">
        <v>173</v>
      </c>
      <c r="G2601" t="s">
        <v>3922</v>
      </c>
      <c r="H2601" t="s">
        <v>346</v>
      </c>
      <c r="I2601" t="s">
        <v>185</v>
      </c>
      <c r="J2601" t="s">
        <v>186</v>
      </c>
      <c r="K2601">
        <v>892</v>
      </c>
      <c r="L2601" t="s">
        <v>169</v>
      </c>
    </row>
    <row r="2602" spans="1:12">
      <c r="A2602" s="1">
        <v>59</v>
      </c>
      <c r="B2602" t="s">
        <v>3718</v>
      </c>
      <c r="C2602">
        <v>19</v>
      </c>
      <c r="D2602" t="str">
        <f t="shared" si="40"/>
        <v>59_19</v>
      </c>
      <c r="E2602" t="s">
        <v>7292</v>
      </c>
      <c r="F2602" t="s">
        <v>164</v>
      </c>
      <c r="G2602" t="s">
        <v>1825</v>
      </c>
      <c r="H2602" t="s">
        <v>736</v>
      </c>
      <c r="I2602" t="s">
        <v>888</v>
      </c>
      <c r="J2602" t="s">
        <v>212</v>
      </c>
      <c r="K2602">
        <v>225</v>
      </c>
      <c r="L2602" t="s">
        <v>169</v>
      </c>
    </row>
    <row r="2603" spans="1:12">
      <c r="A2603" s="1">
        <v>59</v>
      </c>
      <c r="B2603" t="s">
        <v>3718</v>
      </c>
      <c r="C2603">
        <v>20</v>
      </c>
      <c r="D2603" t="str">
        <f t="shared" si="40"/>
        <v>59_20</v>
      </c>
      <c r="E2603" t="s">
        <v>7292</v>
      </c>
      <c r="F2603" t="s">
        <v>164</v>
      </c>
      <c r="G2603" t="s">
        <v>3938</v>
      </c>
      <c r="H2603" t="s">
        <v>453</v>
      </c>
      <c r="I2603" t="s">
        <v>189</v>
      </c>
      <c r="J2603" t="s">
        <v>186</v>
      </c>
      <c r="K2603">
        <v>321</v>
      </c>
      <c r="L2603" t="s">
        <v>169</v>
      </c>
    </row>
    <row r="2604" spans="1:12">
      <c r="A2604" s="1">
        <v>59</v>
      </c>
      <c r="B2604" t="s">
        <v>3718</v>
      </c>
      <c r="C2604">
        <v>21</v>
      </c>
      <c r="D2604" t="str">
        <f t="shared" si="40"/>
        <v>59_21</v>
      </c>
      <c r="E2604" t="s">
        <v>7292</v>
      </c>
      <c r="F2604" t="s">
        <v>173</v>
      </c>
      <c r="G2604" t="s">
        <v>3947</v>
      </c>
      <c r="H2604" t="s">
        <v>309</v>
      </c>
      <c r="I2604" t="s">
        <v>280</v>
      </c>
      <c r="J2604" t="s">
        <v>281</v>
      </c>
      <c r="K2604">
        <v>18452</v>
      </c>
      <c r="L2604" t="s">
        <v>182</v>
      </c>
    </row>
    <row r="2605" spans="1:12">
      <c r="A2605" s="1">
        <v>60</v>
      </c>
      <c r="B2605" t="s">
        <v>3951</v>
      </c>
      <c r="C2605">
        <v>1</v>
      </c>
      <c r="D2605" t="str">
        <f t="shared" si="40"/>
        <v>60_1</v>
      </c>
      <c r="E2605" t="s">
        <v>7292</v>
      </c>
      <c r="F2605" t="s">
        <v>164</v>
      </c>
      <c r="G2605" t="s">
        <v>3956</v>
      </c>
      <c r="H2605" t="s">
        <v>671</v>
      </c>
      <c r="I2605" t="s">
        <v>189</v>
      </c>
      <c r="J2605" t="s">
        <v>186</v>
      </c>
      <c r="K2605">
        <v>335</v>
      </c>
      <c r="L2605" t="s">
        <v>169</v>
      </c>
    </row>
    <row r="2606" spans="1:12">
      <c r="A2606" s="1">
        <v>60</v>
      </c>
      <c r="B2606" t="s">
        <v>3951</v>
      </c>
      <c r="C2606">
        <v>2</v>
      </c>
      <c r="D2606" t="str">
        <f t="shared" si="40"/>
        <v>60_2</v>
      </c>
      <c r="E2606" t="s">
        <v>7292</v>
      </c>
      <c r="F2606" t="s">
        <v>164</v>
      </c>
      <c r="G2606" t="s">
        <v>3965</v>
      </c>
      <c r="H2606" t="s">
        <v>1201</v>
      </c>
      <c r="I2606" t="s">
        <v>273</v>
      </c>
      <c r="J2606" t="s">
        <v>186</v>
      </c>
      <c r="K2606">
        <v>569</v>
      </c>
      <c r="L2606" t="s">
        <v>169</v>
      </c>
    </row>
    <row r="2607" spans="1:12">
      <c r="A2607" s="1">
        <v>60</v>
      </c>
      <c r="B2607" t="s">
        <v>3951</v>
      </c>
      <c r="C2607">
        <v>3</v>
      </c>
      <c r="D2607" t="str">
        <f t="shared" si="40"/>
        <v>60_3</v>
      </c>
      <c r="E2607" t="s">
        <v>7292</v>
      </c>
      <c r="F2607" t="s">
        <v>164</v>
      </c>
      <c r="G2607" t="s">
        <v>3975</v>
      </c>
      <c r="H2607" t="s">
        <v>361</v>
      </c>
      <c r="I2607" t="s">
        <v>185</v>
      </c>
      <c r="J2607" t="s">
        <v>186</v>
      </c>
      <c r="K2607">
        <v>1117</v>
      </c>
      <c r="L2607" t="s">
        <v>169</v>
      </c>
    </row>
    <row r="2608" spans="1:12">
      <c r="A2608" s="1">
        <v>60</v>
      </c>
      <c r="B2608" t="s">
        <v>3951</v>
      </c>
      <c r="C2608">
        <v>4</v>
      </c>
      <c r="D2608" t="str">
        <f t="shared" si="40"/>
        <v>60_4</v>
      </c>
      <c r="E2608" t="s">
        <v>7292</v>
      </c>
      <c r="F2608" t="s">
        <v>173</v>
      </c>
      <c r="G2608" t="s">
        <v>1442</v>
      </c>
      <c r="H2608" t="s">
        <v>207</v>
      </c>
      <c r="I2608" t="s">
        <v>458</v>
      </c>
      <c r="J2608" t="s">
        <v>459</v>
      </c>
      <c r="K2608">
        <v>570</v>
      </c>
      <c r="L2608" t="s">
        <v>169</v>
      </c>
    </row>
    <row r="2609" spans="1:12">
      <c r="A2609" s="1">
        <v>60</v>
      </c>
      <c r="B2609" t="s">
        <v>3951</v>
      </c>
      <c r="C2609">
        <v>5</v>
      </c>
      <c r="D2609" t="str">
        <f t="shared" si="40"/>
        <v>60_5</v>
      </c>
      <c r="E2609" t="s">
        <v>7292</v>
      </c>
      <c r="F2609" t="s">
        <v>173</v>
      </c>
      <c r="G2609" t="s">
        <v>3247</v>
      </c>
      <c r="H2609" t="s">
        <v>398</v>
      </c>
      <c r="I2609" t="s">
        <v>273</v>
      </c>
      <c r="J2609" t="s">
        <v>186</v>
      </c>
      <c r="K2609">
        <v>350</v>
      </c>
      <c r="L2609" t="s">
        <v>169</v>
      </c>
    </row>
    <row r="2610" spans="1:12">
      <c r="A2610" s="1">
        <v>60</v>
      </c>
      <c r="B2610" t="s">
        <v>3951</v>
      </c>
      <c r="C2610">
        <v>6</v>
      </c>
      <c r="D2610" t="str">
        <f t="shared" si="40"/>
        <v>60_6</v>
      </c>
      <c r="E2610" t="s">
        <v>7292</v>
      </c>
      <c r="F2610" t="s">
        <v>173</v>
      </c>
      <c r="G2610" t="s">
        <v>1869</v>
      </c>
      <c r="H2610" t="s">
        <v>657</v>
      </c>
      <c r="I2610" t="s">
        <v>220</v>
      </c>
      <c r="J2610" t="s">
        <v>221</v>
      </c>
      <c r="K2610">
        <v>1071</v>
      </c>
      <c r="L2610" t="s">
        <v>169</v>
      </c>
    </row>
    <row r="2611" spans="1:12">
      <c r="A2611" s="1">
        <v>60</v>
      </c>
      <c r="B2611" t="s">
        <v>3951</v>
      </c>
      <c r="C2611">
        <v>7</v>
      </c>
      <c r="D2611" t="str">
        <f t="shared" si="40"/>
        <v>60_7</v>
      </c>
      <c r="E2611" t="s">
        <v>7292</v>
      </c>
      <c r="F2611" t="s">
        <v>173</v>
      </c>
      <c r="G2611" t="s">
        <v>4014</v>
      </c>
      <c r="H2611" t="s">
        <v>4015</v>
      </c>
      <c r="I2611" t="s">
        <v>496</v>
      </c>
      <c r="J2611" t="s">
        <v>212</v>
      </c>
      <c r="K2611">
        <v>496</v>
      </c>
      <c r="L2611" t="s">
        <v>169</v>
      </c>
    </row>
    <row r="2612" spans="1:12">
      <c r="A2612" s="1">
        <v>61</v>
      </c>
      <c r="B2612" t="s">
        <v>4021</v>
      </c>
      <c r="C2612">
        <v>1</v>
      </c>
      <c r="D2612" t="str">
        <f t="shared" si="40"/>
        <v>61_1</v>
      </c>
      <c r="E2612" t="s">
        <v>7292</v>
      </c>
      <c r="F2612" t="s">
        <v>164</v>
      </c>
      <c r="G2612" t="s">
        <v>1741</v>
      </c>
      <c r="H2612" t="s">
        <v>369</v>
      </c>
      <c r="I2612" t="s">
        <v>185</v>
      </c>
      <c r="J2612" t="s">
        <v>186</v>
      </c>
      <c r="K2612">
        <v>954</v>
      </c>
      <c r="L2612" t="s">
        <v>169</v>
      </c>
    </row>
    <row r="2613" spans="1:12">
      <c r="A2613" s="1">
        <v>61</v>
      </c>
      <c r="B2613" t="s">
        <v>4021</v>
      </c>
      <c r="C2613">
        <v>2</v>
      </c>
      <c r="D2613" t="str">
        <f t="shared" si="40"/>
        <v>61_2</v>
      </c>
      <c r="E2613" t="s">
        <v>7292</v>
      </c>
      <c r="F2613" t="s">
        <v>173</v>
      </c>
      <c r="G2613" t="s">
        <v>2735</v>
      </c>
      <c r="H2613" t="s">
        <v>275</v>
      </c>
      <c r="I2613" t="s">
        <v>4035</v>
      </c>
      <c r="J2613" t="s">
        <v>459</v>
      </c>
      <c r="K2613">
        <v>2859</v>
      </c>
      <c r="L2613" t="s">
        <v>169</v>
      </c>
    </row>
    <row r="2614" spans="1:12">
      <c r="A2614" s="1">
        <v>61</v>
      </c>
      <c r="B2614" t="s">
        <v>4021</v>
      </c>
      <c r="C2614">
        <v>3</v>
      </c>
      <c r="D2614" t="str">
        <f t="shared" si="40"/>
        <v>61_3</v>
      </c>
      <c r="E2614" t="s">
        <v>7292</v>
      </c>
      <c r="F2614" t="s">
        <v>173</v>
      </c>
      <c r="G2614" t="s">
        <v>4044</v>
      </c>
      <c r="H2614" t="s">
        <v>980</v>
      </c>
      <c r="I2614" t="s">
        <v>215</v>
      </c>
      <c r="J2614" t="s">
        <v>186</v>
      </c>
      <c r="K2614">
        <v>1874</v>
      </c>
      <c r="L2614" t="s">
        <v>169</v>
      </c>
    </row>
    <row r="2615" spans="1:12">
      <c r="A2615" s="1">
        <v>62</v>
      </c>
      <c r="B2615" t="s">
        <v>4052</v>
      </c>
      <c r="C2615">
        <v>1</v>
      </c>
      <c r="D2615" t="str">
        <f t="shared" si="40"/>
        <v>62_1</v>
      </c>
      <c r="E2615" t="s">
        <v>7292</v>
      </c>
      <c r="F2615" t="s">
        <v>173</v>
      </c>
      <c r="G2615" t="s">
        <v>4056</v>
      </c>
      <c r="H2615" t="s">
        <v>1839</v>
      </c>
      <c r="I2615" t="s">
        <v>180</v>
      </c>
      <c r="J2615" t="s">
        <v>181</v>
      </c>
      <c r="K2615">
        <v>23196</v>
      </c>
      <c r="L2615" t="s">
        <v>182</v>
      </c>
    </row>
    <row r="2616" spans="1:12">
      <c r="A2616" s="1">
        <v>62</v>
      </c>
      <c r="B2616" t="s">
        <v>4052</v>
      </c>
      <c r="C2616">
        <v>2</v>
      </c>
      <c r="D2616" t="str">
        <f t="shared" si="40"/>
        <v>62_2</v>
      </c>
      <c r="E2616" t="s">
        <v>7292</v>
      </c>
      <c r="F2616" t="s">
        <v>164</v>
      </c>
      <c r="G2616" t="s">
        <v>4065</v>
      </c>
      <c r="H2616" t="s">
        <v>1006</v>
      </c>
      <c r="I2616" t="s">
        <v>180</v>
      </c>
      <c r="J2616" t="s">
        <v>181</v>
      </c>
      <c r="K2616">
        <v>21345</v>
      </c>
      <c r="L2616" t="s">
        <v>182</v>
      </c>
    </row>
    <row r="2617" spans="1:12">
      <c r="A2617" s="1">
        <v>62</v>
      </c>
      <c r="B2617" t="s">
        <v>4052</v>
      </c>
      <c r="C2617">
        <v>3</v>
      </c>
      <c r="D2617" t="str">
        <f t="shared" si="40"/>
        <v>62_3</v>
      </c>
      <c r="E2617" t="s">
        <v>7292</v>
      </c>
      <c r="F2617" t="s">
        <v>173</v>
      </c>
      <c r="G2617" t="s">
        <v>4077</v>
      </c>
      <c r="H2617" t="s">
        <v>179</v>
      </c>
      <c r="I2617" t="s">
        <v>185</v>
      </c>
      <c r="J2617" t="s">
        <v>186</v>
      </c>
      <c r="K2617">
        <v>3128</v>
      </c>
      <c r="L2617" t="s">
        <v>169</v>
      </c>
    </row>
    <row r="2618" spans="1:12">
      <c r="A2618" s="1">
        <v>62</v>
      </c>
      <c r="B2618" t="s">
        <v>4052</v>
      </c>
      <c r="C2618">
        <v>4</v>
      </c>
      <c r="D2618" t="str">
        <f t="shared" si="40"/>
        <v>62_4</v>
      </c>
      <c r="E2618" t="s">
        <v>7292</v>
      </c>
      <c r="F2618" t="s">
        <v>173</v>
      </c>
      <c r="G2618" t="s">
        <v>379</v>
      </c>
      <c r="H2618" t="s">
        <v>588</v>
      </c>
      <c r="I2618" t="s">
        <v>185</v>
      </c>
      <c r="J2618" t="s">
        <v>186</v>
      </c>
      <c r="K2618">
        <v>1036</v>
      </c>
      <c r="L2618" t="s">
        <v>169</v>
      </c>
    </row>
    <row r="2619" spans="1:12">
      <c r="A2619" s="1">
        <v>62</v>
      </c>
      <c r="B2619" t="s">
        <v>4052</v>
      </c>
      <c r="C2619">
        <v>5</v>
      </c>
      <c r="D2619" t="str">
        <f t="shared" si="40"/>
        <v>62_5</v>
      </c>
      <c r="E2619" t="s">
        <v>7292</v>
      </c>
      <c r="F2619" t="s">
        <v>164</v>
      </c>
      <c r="G2619" t="s">
        <v>4101</v>
      </c>
      <c r="H2619" t="s">
        <v>2080</v>
      </c>
      <c r="I2619" t="s">
        <v>185</v>
      </c>
      <c r="J2619" t="s">
        <v>186</v>
      </c>
      <c r="K2619">
        <v>1188</v>
      </c>
      <c r="L2619" t="s">
        <v>169</v>
      </c>
    </row>
    <row r="2620" spans="1:12">
      <c r="A2620" s="1">
        <v>62</v>
      </c>
      <c r="B2620" t="s">
        <v>4052</v>
      </c>
      <c r="C2620">
        <v>6</v>
      </c>
      <c r="D2620" t="str">
        <f t="shared" si="40"/>
        <v>62_6</v>
      </c>
      <c r="E2620" t="s">
        <v>7292</v>
      </c>
      <c r="F2620" t="s">
        <v>164</v>
      </c>
      <c r="G2620" t="s">
        <v>2215</v>
      </c>
      <c r="H2620" t="s">
        <v>286</v>
      </c>
      <c r="I2620" t="s">
        <v>180</v>
      </c>
      <c r="J2620" t="s">
        <v>181</v>
      </c>
      <c r="K2620">
        <v>15035</v>
      </c>
      <c r="L2620" t="s">
        <v>182</v>
      </c>
    </row>
    <row r="2621" spans="1:12">
      <c r="A2621" s="1">
        <v>62</v>
      </c>
      <c r="B2621" t="s">
        <v>4052</v>
      </c>
      <c r="C2621">
        <v>7</v>
      </c>
      <c r="D2621" t="str">
        <f t="shared" si="40"/>
        <v>62_7</v>
      </c>
      <c r="E2621" t="s">
        <v>7292</v>
      </c>
      <c r="F2621" t="s">
        <v>173</v>
      </c>
      <c r="G2621" t="s">
        <v>4119</v>
      </c>
      <c r="H2621" t="s">
        <v>875</v>
      </c>
      <c r="I2621" t="s">
        <v>180</v>
      </c>
      <c r="J2621" t="s">
        <v>181</v>
      </c>
      <c r="K2621">
        <v>15860</v>
      </c>
      <c r="L2621" t="s">
        <v>182</v>
      </c>
    </row>
    <row r="2622" spans="1:12">
      <c r="A2622" s="1">
        <v>62</v>
      </c>
      <c r="B2622" t="s">
        <v>4052</v>
      </c>
      <c r="C2622">
        <v>8</v>
      </c>
      <c r="D2622" t="str">
        <f t="shared" si="40"/>
        <v>62_8</v>
      </c>
      <c r="E2622" t="s">
        <v>7292</v>
      </c>
      <c r="F2622" t="s">
        <v>164</v>
      </c>
      <c r="G2622" t="s">
        <v>318</v>
      </c>
      <c r="H2622" t="s">
        <v>453</v>
      </c>
      <c r="I2622" t="s">
        <v>185</v>
      </c>
      <c r="J2622" t="s">
        <v>186</v>
      </c>
      <c r="K2622">
        <v>1017</v>
      </c>
      <c r="L2622" t="s">
        <v>169</v>
      </c>
    </row>
    <row r="2623" spans="1:12">
      <c r="A2623" s="1">
        <v>62</v>
      </c>
      <c r="B2623" t="s">
        <v>4052</v>
      </c>
      <c r="C2623">
        <v>9</v>
      </c>
      <c r="D2623" t="str">
        <f t="shared" si="40"/>
        <v>62_9</v>
      </c>
      <c r="E2623" t="s">
        <v>7292</v>
      </c>
      <c r="F2623" t="s">
        <v>173</v>
      </c>
      <c r="G2623" t="s">
        <v>4138</v>
      </c>
      <c r="H2623" t="s">
        <v>527</v>
      </c>
      <c r="I2623" t="s">
        <v>297</v>
      </c>
      <c r="J2623" t="s">
        <v>212</v>
      </c>
      <c r="K2623">
        <v>4929</v>
      </c>
      <c r="L2623" t="s">
        <v>169</v>
      </c>
    </row>
    <row r="2624" spans="1:12">
      <c r="A2624" s="1">
        <v>62</v>
      </c>
      <c r="B2624" t="s">
        <v>4052</v>
      </c>
      <c r="C2624">
        <v>10</v>
      </c>
      <c r="D2624" t="str">
        <f t="shared" si="40"/>
        <v>62_10</v>
      </c>
      <c r="E2624" t="s">
        <v>7292</v>
      </c>
      <c r="F2624" t="s">
        <v>173</v>
      </c>
      <c r="G2624" t="s">
        <v>4150</v>
      </c>
      <c r="H2624" t="s">
        <v>633</v>
      </c>
      <c r="I2624" t="s">
        <v>180</v>
      </c>
      <c r="J2624" t="s">
        <v>181</v>
      </c>
      <c r="K2624">
        <v>20962</v>
      </c>
      <c r="L2624" t="s">
        <v>182</v>
      </c>
    </row>
    <row r="2625" spans="1:12">
      <c r="A2625" s="1">
        <v>62</v>
      </c>
      <c r="B2625" t="s">
        <v>4052</v>
      </c>
      <c r="C2625">
        <v>11</v>
      </c>
      <c r="D2625" t="str">
        <f t="shared" si="40"/>
        <v>62_11</v>
      </c>
      <c r="E2625" t="s">
        <v>7292</v>
      </c>
      <c r="F2625" t="s">
        <v>173</v>
      </c>
      <c r="G2625" t="s">
        <v>4164</v>
      </c>
      <c r="H2625" t="s">
        <v>351</v>
      </c>
      <c r="I2625" t="s">
        <v>176</v>
      </c>
      <c r="J2625" t="s">
        <v>177</v>
      </c>
      <c r="K2625">
        <v>11406</v>
      </c>
      <c r="L2625" t="s">
        <v>169</v>
      </c>
    </row>
    <row r="2626" spans="1:12">
      <c r="A2626" s="1">
        <v>62</v>
      </c>
      <c r="B2626" t="s">
        <v>4052</v>
      </c>
      <c r="C2626">
        <v>12</v>
      </c>
      <c r="D2626" t="str">
        <f t="shared" si="40"/>
        <v>62_12</v>
      </c>
      <c r="E2626" t="s">
        <v>7292</v>
      </c>
      <c r="F2626" t="s">
        <v>173</v>
      </c>
      <c r="G2626" t="s">
        <v>4179</v>
      </c>
      <c r="H2626" t="s">
        <v>252</v>
      </c>
      <c r="I2626" t="s">
        <v>180</v>
      </c>
      <c r="J2626" t="s">
        <v>181</v>
      </c>
      <c r="K2626">
        <v>12296</v>
      </c>
      <c r="L2626" t="s">
        <v>182</v>
      </c>
    </row>
    <row r="2627" spans="1:12">
      <c r="A2627" s="1">
        <v>63</v>
      </c>
      <c r="B2627" t="s">
        <v>4189</v>
      </c>
      <c r="C2627">
        <v>1</v>
      </c>
      <c r="D2627" t="str">
        <f t="shared" ref="D2627:D2690" si="41">CONCATENATE(A2627,"_",C2627)</f>
        <v>63_1</v>
      </c>
      <c r="E2627" t="s">
        <v>7292</v>
      </c>
      <c r="F2627" t="s">
        <v>164</v>
      </c>
      <c r="G2627" t="s">
        <v>932</v>
      </c>
      <c r="H2627" t="s">
        <v>408</v>
      </c>
      <c r="I2627" t="s">
        <v>432</v>
      </c>
      <c r="J2627" t="s">
        <v>212</v>
      </c>
      <c r="K2627">
        <v>518</v>
      </c>
      <c r="L2627" t="s">
        <v>169</v>
      </c>
    </row>
    <row r="2628" spans="1:12">
      <c r="A2628" s="1">
        <v>63</v>
      </c>
      <c r="B2628" t="s">
        <v>4189</v>
      </c>
      <c r="C2628">
        <v>2</v>
      </c>
      <c r="D2628" t="str">
        <f t="shared" si="41"/>
        <v>63_2</v>
      </c>
      <c r="E2628" t="s">
        <v>7292</v>
      </c>
      <c r="F2628" t="s">
        <v>164</v>
      </c>
      <c r="G2628" t="s">
        <v>4204</v>
      </c>
      <c r="H2628" t="s">
        <v>354</v>
      </c>
      <c r="I2628" t="s">
        <v>273</v>
      </c>
      <c r="J2628" t="s">
        <v>186</v>
      </c>
      <c r="K2628">
        <v>254</v>
      </c>
      <c r="L2628" t="s">
        <v>169</v>
      </c>
    </row>
    <row r="2629" spans="1:12">
      <c r="A2629" s="1">
        <v>63</v>
      </c>
      <c r="B2629" t="s">
        <v>4189</v>
      </c>
      <c r="C2629">
        <v>3</v>
      </c>
      <c r="D2629" t="str">
        <f t="shared" si="41"/>
        <v>63_3</v>
      </c>
      <c r="E2629" t="s">
        <v>7292</v>
      </c>
      <c r="F2629" t="s">
        <v>173</v>
      </c>
      <c r="G2629" t="s">
        <v>4212</v>
      </c>
      <c r="H2629" t="s">
        <v>207</v>
      </c>
      <c r="I2629" t="s">
        <v>432</v>
      </c>
      <c r="J2629" t="s">
        <v>212</v>
      </c>
      <c r="K2629">
        <v>1109</v>
      </c>
      <c r="L2629" t="s">
        <v>169</v>
      </c>
    </row>
    <row r="2630" spans="1:12">
      <c r="A2630" s="1">
        <v>63</v>
      </c>
      <c r="B2630" t="s">
        <v>4189</v>
      </c>
      <c r="C2630">
        <v>4</v>
      </c>
      <c r="D2630" t="str">
        <f t="shared" si="41"/>
        <v>63_4</v>
      </c>
      <c r="E2630" t="s">
        <v>7292</v>
      </c>
      <c r="F2630" t="s">
        <v>173</v>
      </c>
      <c r="G2630" t="s">
        <v>4224</v>
      </c>
      <c r="H2630" t="s">
        <v>393</v>
      </c>
      <c r="I2630" t="s">
        <v>180</v>
      </c>
      <c r="J2630" t="s">
        <v>181</v>
      </c>
      <c r="K2630">
        <v>28372</v>
      </c>
      <c r="L2630" t="s">
        <v>169</v>
      </c>
    </row>
    <row r="2631" spans="1:12">
      <c r="A2631" s="1">
        <v>63</v>
      </c>
      <c r="B2631" t="s">
        <v>4189</v>
      </c>
      <c r="C2631">
        <v>5</v>
      </c>
      <c r="D2631" t="str">
        <f t="shared" si="41"/>
        <v>63_5</v>
      </c>
      <c r="E2631" t="s">
        <v>7292</v>
      </c>
      <c r="F2631" t="s">
        <v>173</v>
      </c>
      <c r="G2631" t="s">
        <v>4233</v>
      </c>
      <c r="H2631" t="s">
        <v>431</v>
      </c>
      <c r="I2631" t="s">
        <v>185</v>
      </c>
      <c r="J2631" t="s">
        <v>186</v>
      </c>
      <c r="K2631">
        <v>935</v>
      </c>
      <c r="L2631" t="s">
        <v>169</v>
      </c>
    </row>
    <row r="2632" spans="1:12">
      <c r="A2632" s="1">
        <v>64</v>
      </c>
      <c r="B2632" t="s">
        <v>4240</v>
      </c>
      <c r="C2632">
        <v>1</v>
      </c>
      <c r="D2632" t="str">
        <f t="shared" si="41"/>
        <v>64_1</v>
      </c>
      <c r="E2632" t="s">
        <v>7292</v>
      </c>
      <c r="F2632" t="s">
        <v>164</v>
      </c>
      <c r="G2632" t="s">
        <v>4244</v>
      </c>
      <c r="H2632" t="s">
        <v>606</v>
      </c>
      <c r="I2632" t="s">
        <v>185</v>
      </c>
      <c r="J2632" t="s">
        <v>186</v>
      </c>
      <c r="K2632">
        <v>1962</v>
      </c>
      <c r="L2632" t="s">
        <v>169</v>
      </c>
    </row>
    <row r="2633" spans="1:12">
      <c r="A2633" s="1">
        <v>64</v>
      </c>
      <c r="B2633" t="s">
        <v>4240</v>
      </c>
      <c r="C2633">
        <v>2</v>
      </c>
      <c r="D2633" t="str">
        <f t="shared" si="41"/>
        <v>64_2</v>
      </c>
      <c r="E2633" t="s">
        <v>7292</v>
      </c>
      <c r="F2633" t="s">
        <v>164</v>
      </c>
      <c r="G2633" t="s">
        <v>4260</v>
      </c>
      <c r="H2633" t="s">
        <v>4261</v>
      </c>
      <c r="I2633" t="s">
        <v>185</v>
      </c>
      <c r="J2633" t="s">
        <v>186</v>
      </c>
      <c r="K2633">
        <v>1317</v>
      </c>
      <c r="L2633" t="s">
        <v>169</v>
      </c>
    </row>
    <row r="2634" spans="1:12">
      <c r="A2634" s="1">
        <v>64</v>
      </c>
      <c r="B2634" t="s">
        <v>4240</v>
      </c>
      <c r="C2634">
        <v>3</v>
      </c>
      <c r="D2634" t="str">
        <f t="shared" si="41"/>
        <v>64_3</v>
      </c>
      <c r="E2634" t="s">
        <v>7292</v>
      </c>
      <c r="F2634" t="s">
        <v>173</v>
      </c>
      <c r="G2634" t="s">
        <v>4269</v>
      </c>
      <c r="H2634" t="s">
        <v>1008</v>
      </c>
      <c r="I2634" t="s">
        <v>180</v>
      </c>
      <c r="J2634" t="s">
        <v>181</v>
      </c>
      <c r="K2634">
        <v>28419</v>
      </c>
      <c r="L2634" t="s">
        <v>169</v>
      </c>
    </row>
    <row r="2635" spans="1:12">
      <c r="A2635" s="1">
        <v>64</v>
      </c>
      <c r="B2635" t="s">
        <v>4240</v>
      </c>
      <c r="C2635">
        <v>4</v>
      </c>
      <c r="D2635" t="str">
        <f t="shared" si="41"/>
        <v>64_4</v>
      </c>
      <c r="E2635" t="s">
        <v>7292</v>
      </c>
      <c r="F2635" t="s">
        <v>164</v>
      </c>
      <c r="G2635" t="s">
        <v>4281</v>
      </c>
      <c r="H2635" t="s">
        <v>2786</v>
      </c>
      <c r="I2635" t="s">
        <v>185</v>
      </c>
      <c r="J2635" t="s">
        <v>186</v>
      </c>
      <c r="K2635">
        <v>1165</v>
      </c>
      <c r="L2635" t="s">
        <v>169</v>
      </c>
    </row>
    <row r="2636" spans="1:12">
      <c r="A2636" s="1">
        <v>64</v>
      </c>
      <c r="B2636" t="s">
        <v>4240</v>
      </c>
      <c r="C2636">
        <v>5</v>
      </c>
      <c r="D2636" t="str">
        <f t="shared" si="41"/>
        <v>64_5</v>
      </c>
      <c r="E2636" t="s">
        <v>7292</v>
      </c>
      <c r="F2636" t="s">
        <v>164</v>
      </c>
      <c r="G2636" t="s">
        <v>4291</v>
      </c>
      <c r="H2636" t="s">
        <v>2355</v>
      </c>
      <c r="I2636" t="s">
        <v>185</v>
      </c>
      <c r="J2636" t="s">
        <v>186</v>
      </c>
      <c r="K2636">
        <v>1801</v>
      </c>
      <c r="L2636" t="s">
        <v>169</v>
      </c>
    </row>
    <row r="2637" spans="1:12">
      <c r="A2637" s="1">
        <v>64</v>
      </c>
      <c r="B2637" t="s">
        <v>4240</v>
      </c>
      <c r="C2637">
        <v>6</v>
      </c>
      <c r="D2637" t="str">
        <f t="shared" si="41"/>
        <v>64_6</v>
      </c>
      <c r="E2637" t="s">
        <v>7292</v>
      </c>
      <c r="F2637" t="s">
        <v>173</v>
      </c>
      <c r="G2637" t="s">
        <v>4305</v>
      </c>
      <c r="H2637" t="s">
        <v>207</v>
      </c>
      <c r="I2637" t="s">
        <v>185</v>
      </c>
      <c r="J2637" t="s">
        <v>186</v>
      </c>
      <c r="K2637">
        <v>1793</v>
      </c>
      <c r="L2637" t="s">
        <v>169</v>
      </c>
    </row>
    <row r="2638" spans="1:12">
      <c r="A2638" s="1">
        <v>65</v>
      </c>
      <c r="B2638" t="s">
        <v>4317</v>
      </c>
      <c r="C2638">
        <v>1</v>
      </c>
      <c r="D2638" t="str">
        <f t="shared" si="41"/>
        <v>65_1</v>
      </c>
      <c r="E2638" t="s">
        <v>7292</v>
      </c>
      <c r="F2638" t="s">
        <v>173</v>
      </c>
      <c r="G2638" t="s">
        <v>4321</v>
      </c>
      <c r="H2638" t="s">
        <v>231</v>
      </c>
      <c r="I2638" t="s">
        <v>185</v>
      </c>
      <c r="J2638" t="s">
        <v>186</v>
      </c>
      <c r="K2638">
        <v>2029</v>
      </c>
      <c r="L2638" t="s">
        <v>169</v>
      </c>
    </row>
    <row r="2639" spans="1:12">
      <c r="A2639" s="1">
        <v>65</v>
      </c>
      <c r="B2639" t="s">
        <v>4317</v>
      </c>
      <c r="C2639">
        <v>2</v>
      </c>
      <c r="D2639" t="str">
        <f t="shared" si="41"/>
        <v>65_2</v>
      </c>
      <c r="E2639" t="s">
        <v>7292</v>
      </c>
      <c r="F2639" t="s">
        <v>164</v>
      </c>
      <c r="G2639" t="s">
        <v>4330</v>
      </c>
      <c r="H2639" t="s">
        <v>3954</v>
      </c>
      <c r="I2639" t="s">
        <v>185</v>
      </c>
      <c r="J2639" t="s">
        <v>186</v>
      </c>
      <c r="K2639">
        <v>1426</v>
      </c>
      <c r="L2639" t="s">
        <v>169</v>
      </c>
    </row>
    <row r="2640" spans="1:12">
      <c r="A2640" s="1">
        <v>66</v>
      </c>
      <c r="B2640" t="s">
        <v>4338</v>
      </c>
      <c r="C2640">
        <v>1</v>
      </c>
      <c r="D2640" t="str">
        <f t="shared" si="41"/>
        <v>66_1</v>
      </c>
      <c r="E2640" t="s">
        <v>7292</v>
      </c>
      <c r="F2640" t="s">
        <v>173</v>
      </c>
      <c r="G2640" t="s">
        <v>4344</v>
      </c>
      <c r="H2640" t="s">
        <v>195</v>
      </c>
      <c r="I2640" t="s">
        <v>297</v>
      </c>
      <c r="J2640" t="s">
        <v>212</v>
      </c>
      <c r="K2640">
        <v>9692</v>
      </c>
      <c r="L2640" t="s">
        <v>182</v>
      </c>
    </row>
    <row r="2641" spans="1:12">
      <c r="A2641" s="1">
        <v>66</v>
      </c>
      <c r="B2641" t="s">
        <v>4338</v>
      </c>
      <c r="C2641">
        <v>2</v>
      </c>
      <c r="D2641" t="str">
        <f t="shared" si="41"/>
        <v>66_2</v>
      </c>
      <c r="E2641" t="s">
        <v>7292</v>
      </c>
      <c r="F2641" t="s">
        <v>164</v>
      </c>
      <c r="G2641" t="s">
        <v>4358</v>
      </c>
      <c r="H2641" t="s">
        <v>307</v>
      </c>
      <c r="I2641" t="s">
        <v>185</v>
      </c>
      <c r="J2641" t="s">
        <v>186</v>
      </c>
      <c r="K2641">
        <v>942</v>
      </c>
      <c r="L2641" t="s">
        <v>169</v>
      </c>
    </row>
    <row r="2642" spans="1:12">
      <c r="A2642" s="1">
        <v>66</v>
      </c>
      <c r="B2642" t="s">
        <v>4338</v>
      </c>
      <c r="C2642">
        <v>3</v>
      </c>
      <c r="D2642" t="str">
        <f t="shared" si="41"/>
        <v>66_3</v>
      </c>
      <c r="E2642" t="s">
        <v>7292</v>
      </c>
      <c r="F2642" t="s">
        <v>173</v>
      </c>
      <c r="G2642" t="s">
        <v>4371</v>
      </c>
      <c r="H2642" t="s">
        <v>992</v>
      </c>
      <c r="I2642" t="s">
        <v>432</v>
      </c>
      <c r="J2642" t="s">
        <v>212</v>
      </c>
      <c r="K2642">
        <v>244</v>
      </c>
      <c r="L2642" t="s">
        <v>169</v>
      </c>
    </row>
    <row r="2643" spans="1:12">
      <c r="A2643" s="1">
        <v>66</v>
      </c>
      <c r="B2643" t="s">
        <v>4338</v>
      </c>
      <c r="C2643">
        <v>4</v>
      </c>
      <c r="D2643" t="str">
        <f t="shared" si="41"/>
        <v>66_4</v>
      </c>
      <c r="E2643" t="s">
        <v>7292</v>
      </c>
      <c r="F2643" t="s">
        <v>173</v>
      </c>
      <c r="G2643" t="s">
        <v>4380</v>
      </c>
      <c r="H2643" t="s">
        <v>462</v>
      </c>
      <c r="I2643" t="s">
        <v>185</v>
      </c>
      <c r="J2643" t="s">
        <v>186</v>
      </c>
      <c r="K2643">
        <v>1445</v>
      </c>
      <c r="L2643" t="s">
        <v>169</v>
      </c>
    </row>
    <row r="2644" spans="1:12">
      <c r="A2644" s="1">
        <v>67</v>
      </c>
      <c r="B2644" t="s">
        <v>4387</v>
      </c>
      <c r="C2644">
        <v>1</v>
      </c>
      <c r="D2644" t="str">
        <f t="shared" si="41"/>
        <v>67_1</v>
      </c>
      <c r="E2644" t="s">
        <v>7292</v>
      </c>
      <c r="F2644" t="s">
        <v>173</v>
      </c>
      <c r="G2644" t="s">
        <v>4394</v>
      </c>
      <c r="H2644" t="s">
        <v>1583</v>
      </c>
      <c r="I2644" t="s">
        <v>180</v>
      </c>
      <c r="J2644" t="s">
        <v>181</v>
      </c>
      <c r="K2644">
        <v>13830</v>
      </c>
      <c r="L2644" t="s">
        <v>182</v>
      </c>
    </row>
    <row r="2645" spans="1:12">
      <c r="A2645" s="1">
        <v>67</v>
      </c>
      <c r="B2645" t="s">
        <v>4387</v>
      </c>
      <c r="C2645">
        <v>2</v>
      </c>
      <c r="D2645" t="str">
        <f t="shared" si="41"/>
        <v>67_2</v>
      </c>
      <c r="E2645" t="s">
        <v>7292</v>
      </c>
      <c r="F2645" t="s">
        <v>173</v>
      </c>
      <c r="G2645" t="s">
        <v>4404</v>
      </c>
      <c r="H2645" t="s">
        <v>1315</v>
      </c>
      <c r="I2645" t="s">
        <v>176</v>
      </c>
      <c r="J2645" t="s">
        <v>177</v>
      </c>
      <c r="K2645">
        <v>1561</v>
      </c>
      <c r="L2645" t="s">
        <v>169</v>
      </c>
    </row>
    <row r="2646" spans="1:12">
      <c r="A2646" s="1">
        <v>67</v>
      </c>
      <c r="B2646" t="s">
        <v>4387</v>
      </c>
      <c r="C2646">
        <v>3</v>
      </c>
      <c r="D2646" t="str">
        <f t="shared" si="41"/>
        <v>67_3</v>
      </c>
      <c r="E2646" t="s">
        <v>7292</v>
      </c>
      <c r="F2646" t="s">
        <v>173</v>
      </c>
      <c r="G2646" t="s">
        <v>4416</v>
      </c>
      <c r="H2646" t="s">
        <v>533</v>
      </c>
      <c r="I2646" t="s">
        <v>192</v>
      </c>
      <c r="J2646" t="s">
        <v>193</v>
      </c>
      <c r="K2646">
        <v>13411</v>
      </c>
      <c r="L2646" t="s">
        <v>182</v>
      </c>
    </row>
    <row r="2647" spans="1:12">
      <c r="A2647" s="1">
        <v>67</v>
      </c>
      <c r="B2647" t="s">
        <v>4387</v>
      </c>
      <c r="C2647">
        <v>4</v>
      </c>
      <c r="D2647" t="str">
        <f t="shared" si="41"/>
        <v>67_4</v>
      </c>
      <c r="E2647" t="s">
        <v>7292</v>
      </c>
      <c r="F2647" t="s">
        <v>173</v>
      </c>
      <c r="G2647" t="s">
        <v>4424</v>
      </c>
      <c r="H2647" t="s">
        <v>398</v>
      </c>
      <c r="I2647" t="s">
        <v>185</v>
      </c>
      <c r="J2647" t="s">
        <v>186</v>
      </c>
      <c r="K2647">
        <v>2347</v>
      </c>
      <c r="L2647" t="s">
        <v>169</v>
      </c>
    </row>
    <row r="2648" spans="1:12">
      <c r="A2648" s="1">
        <v>67</v>
      </c>
      <c r="B2648" t="s">
        <v>4387</v>
      </c>
      <c r="C2648">
        <v>5</v>
      </c>
      <c r="D2648" t="str">
        <f t="shared" si="41"/>
        <v>67_5</v>
      </c>
      <c r="E2648" t="s">
        <v>7292</v>
      </c>
      <c r="F2648" t="s">
        <v>173</v>
      </c>
      <c r="G2648" t="s">
        <v>4435</v>
      </c>
      <c r="H2648" t="s">
        <v>210</v>
      </c>
      <c r="I2648" t="s">
        <v>220</v>
      </c>
      <c r="J2648" t="s">
        <v>221</v>
      </c>
      <c r="K2648">
        <v>1399</v>
      </c>
      <c r="L2648" t="s">
        <v>169</v>
      </c>
    </row>
    <row r="2649" spans="1:12">
      <c r="A2649" s="1">
        <v>67</v>
      </c>
      <c r="B2649" t="s">
        <v>4387</v>
      </c>
      <c r="C2649">
        <v>6</v>
      </c>
      <c r="D2649" t="str">
        <f t="shared" si="41"/>
        <v>67_6</v>
      </c>
      <c r="E2649" t="s">
        <v>7292</v>
      </c>
      <c r="F2649" t="s">
        <v>164</v>
      </c>
      <c r="G2649" t="s">
        <v>4444</v>
      </c>
      <c r="H2649" t="s">
        <v>716</v>
      </c>
      <c r="I2649" t="s">
        <v>220</v>
      </c>
      <c r="J2649" t="s">
        <v>221</v>
      </c>
      <c r="K2649">
        <v>945</v>
      </c>
      <c r="L2649" t="s">
        <v>169</v>
      </c>
    </row>
    <row r="2650" spans="1:12">
      <c r="A2650" s="1">
        <v>67</v>
      </c>
      <c r="B2650" t="s">
        <v>4387</v>
      </c>
      <c r="C2650">
        <v>7</v>
      </c>
      <c r="D2650" t="str">
        <f t="shared" si="41"/>
        <v>67_7</v>
      </c>
      <c r="E2650" t="s">
        <v>7292</v>
      </c>
      <c r="F2650" t="s">
        <v>173</v>
      </c>
      <c r="G2650" t="s">
        <v>4451</v>
      </c>
      <c r="H2650" t="s">
        <v>474</v>
      </c>
      <c r="I2650" t="s">
        <v>458</v>
      </c>
      <c r="J2650" t="s">
        <v>459</v>
      </c>
      <c r="K2650">
        <v>9477</v>
      </c>
      <c r="L2650" t="s">
        <v>182</v>
      </c>
    </row>
    <row r="2651" spans="1:12">
      <c r="A2651" s="1">
        <v>67</v>
      </c>
      <c r="B2651" t="s">
        <v>4387</v>
      </c>
      <c r="C2651">
        <v>8</v>
      </c>
      <c r="D2651" t="str">
        <f t="shared" si="41"/>
        <v>67_8</v>
      </c>
      <c r="E2651" t="s">
        <v>7292</v>
      </c>
      <c r="F2651" t="s">
        <v>164</v>
      </c>
      <c r="G2651" t="s">
        <v>4460</v>
      </c>
      <c r="H2651" t="s">
        <v>4461</v>
      </c>
      <c r="I2651" t="s">
        <v>273</v>
      </c>
      <c r="J2651" t="s">
        <v>186</v>
      </c>
      <c r="K2651">
        <v>812</v>
      </c>
      <c r="L2651" t="s">
        <v>169</v>
      </c>
    </row>
    <row r="2652" spans="1:12">
      <c r="A2652" s="1">
        <v>67</v>
      </c>
      <c r="B2652" t="s">
        <v>4387</v>
      </c>
      <c r="C2652">
        <v>9</v>
      </c>
      <c r="D2652" t="str">
        <f t="shared" si="41"/>
        <v>67_9</v>
      </c>
      <c r="E2652" t="s">
        <v>7292</v>
      </c>
      <c r="F2652" t="s">
        <v>164</v>
      </c>
      <c r="G2652" t="s">
        <v>4470</v>
      </c>
      <c r="H2652" t="s">
        <v>1295</v>
      </c>
      <c r="I2652" t="s">
        <v>273</v>
      </c>
      <c r="J2652" t="s">
        <v>186</v>
      </c>
      <c r="K2652">
        <v>8437</v>
      </c>
      <c r="L2652" t="s">
        <v>169</v>
      </c>
    </row>
    <row r="2653" spans="1:12">
      <c r="A2653" s="1">
        <v>68</v>
      </c>
      <c r="B2653" t="s">
        <v>4477</v>
      </c>
      <c r="C2653">
        <v>1</v>
      </c>
      <c r="D2653" t="str">
        <f t="shared" si="41"/>
        <v>68_1</v>
      </c>
      <c r="E2653" t="s">
        <v>7292</v>
      </c>
      <c r="F2653" t="s">
        <v>173</v>
      </c>
      <c r="G2653" t="s">
        <v>4482</v>
      </c>
      <c r="H2653" t="s">
        <v>2698</v>
      </c>
      <c r="I2653" t="s">
        <v>189</v>
      </c>
      <c r="J2653" t="s">
        <v>186</v>
      </c>
      <c r="K2653">
        <v>357</v>
      </c>
      <c r="L2653" t="s">
        <v>169</v>
      </c>
    </row>
    <row r="2654" spans="1:12">
      <c r="A2654" s="1">
        <v>68</v>
      </c>
      <c r="B2654" t="s">
        <v>4477</v>
      </c>
      <c r="C2654">
        <v>2</v>
      </c>
      <c r="D2654" t="str">
        <f t="shared" si="41"/>
        <v>68_2</v>
      </c>
      <c r="E2654" t="s">
        <v>7292</v>
      </c>
      <c r="F2654" t="s">
        <v>173</v>
      </c>
      <c r="G2654" t="s">
        <v>4491</v>
      </c>
      <c r="H2654" t="s">
        <v>1025</v>
      </c>
      <c r="I2654" t="s">
        <v>215</v>
      </c>
      <c r="J2654" t="s">
        <v>186</v>
      </c>
      <c r="K2654">
        <v>10801</v>
      </c>
      <c r="L2654" t="s">
        <v>182</v>
      </c>
    </row>
    <row r="2655" spans="1:12">
      <c r="A2655" s="1">
        <v>68</v>
      </c>
      <c r="B2655" t="s">
        <v>4477</v>
      </c>
      <c r="C2655">
        <v>3</v>
      </c>
      <c r="D2655" t="str">
        <f t="shared" si="41"/>
        <v>68_3</v>
      </c>
      <c r="E2655" t="s">
        <v>7292</v>
      </c>
      <c r="F2655" t="s">
        <v>173</v>
      </c>
      <c r="G2655" t="s">
        <v>4498</v>
      </c>
      <c r="H2655" t="s">
        <v>351</v>
      </c>
      <c r="I2655" t="s">
        <v>276</v>
      </c>
      <c r="J2655" t="s">
        <v>186</v>
      </c>
      <c r="K2655">
        <v>863</v>
      </c>
      <c r="L2655" t="s">
        <v>169</v>
      </c>
    </row>
    <row r="2656" spans="1:12">
      <c r="A2656" s="1">
        <v>68</v>
      </c>
      <c r="B2656" t="s">
        <v>4477</v>
      </c>
      <c r="C2656">
        <v>4</v>
      </c>
      <c r="D2656" t="str">
        <f t="shared" si="41"/>
        <v>68_4</v>
      </c>
      <c r="E2656" t="s">
        <v>7292</v>
      </c>
      <c r="F2656" t="s">
        <v>173</v>
      </c>
      <c r="G2656" t="s">
        <v>4508</v>
      </c>
      <c r="H2656" t="s">
        <v>210</v>
      </c>
      <c r="I2656" t="s">
        <v>192</v>
      </c>
      <c r="J2656" t="s">
        <v>193</v>
      </c>
      <c r="K2656">
        <v>24978</v>
      </c>
      <c r="L2656" t="s">
        <v>182</v>
      </c>
    </row>
    <row r="2657" spans="1:12">
      <c r="A2657" s="1">
        <v>68</v>
      </c>
      <c r="B2657" t="s">
        <v>4477</v>
      </c>
      <c r="C2657">
        <v>5</v>
      </c>
      <c r="D2657" t="str">
        <f t="shared" si="41"/>
        <v>68_5</v>
      </c>
      <c r="E2657" t="s">
        <v>7292</v>
      </c>
      <c r="F2657" t="s">
        <v>173</v>
      </c>
      <c r="G2657" t="s">
        <v>4514</v>
      </c>
      <c r="H2657" t="s">
        <v>3395</v>
      </c>
      <c r="I2657" t="s">
        <v>432</v>
      </c>
      <c r="J2657" t="s">
        <v>212</v>
      </c>
      <c r="K2657">
        <v>182</v>
      </c>
      <c r="L2657" t="s">
        <v>169</v>
      </c>
    </row>
    <row r="2658" spans="1:12">
      <c r="A2658" s="1">
        <v>68</v>
      </c>
      <c r="B2658" t="s">
        <v>4477</v>
      </c>
      <c r="C2658">
        <v>6</v>
      </c>
      <c r="D2658" t="str">
        <f t="shared" si="41"/>
        <v>68_6</v>
      </c>
      <c r="E2658" t="s">
        <v>7292</v>
      </c>
      <c r="F2658" t="s">
        <v>173</v>
      </c>
      <c r="G2658" t="s">
        <v>4527</v>
      </c>
      <c r="H2658" t="s">
        <v>543</v>
      </c>
      <c r="I2658" t="s">
        <v>273</v>
      </c>
      <c r="J2658" t="s">
        <v>186</v>
      </c>
      <c r="K2658">
        <v>1694</v>
      </c>
      <c r="L2658" t="s">
        <v>169</v>
      </c>
    </row>
    <row r="2659" spans="1:12">
      <c r="A2659" s="1">
        <v>69</v>
      </c>
      <c r="B2659" t="s">
        <v>4535</v>
      </c>
      <c r="C2659">
        <v>1</v>
      </c>
      <c r="D2659" t="str">
        <f t="shared" si="41"/>
        <v>69_1</v>
      </c>
      <c r="E2659" t="s">
        <v>7292</v>
      </c>
      <c r="F2659" t="s">
        <v>173</v>
      </c>
      <c r="G2659" t="s">
        <v>4541</v>
      </c>
      <c r="H2659" t="s">
        <v>207</v>
      </c>
      <c r="I2659" t="s">
        <v>215</v>
      </c>
      <c r="J2659" t="s">
        <v>186</v>
      </c>
      <c r="K2659">
        <v>6844</v>
      </c>
      <c r="L2659" t="s">
        <v>169</v>
      </c>
    </row>
    <row r="2660" spans="1:12">
      <c r="A2660" s="1">
        <v>69</v>
      </c>
      <c r="B2660" t="s">
        <v>4535</v>
      </c>
      <c r="C2660">
        <v>2</v>
      </c>
      <c r="D2660" t="str">
        <f t="shared" si="41"/>
        <v>69_2</v>
      </c>
      <c r="E2660" t="s">
        <v>7292</v>
      </c>
      <c r="F2660" t="s">
        <v>173</v>
      </c>
      <c r="G2660" t="s">
        <v>4553</v>
      </c>
      <c r="H2660" t="s">
        <v>4554</v>
      </c>
      <c r="I2660" t="s">
        <v>180</v>
      </c>
      <c r="J2660" t="s">
        <v>181</v>
      </c>
      <c r="K2660">
        <v>16098</v>
      </c>
      <c r="L2660" t="s">
        <v>182</v>
      </c>
    </row>
    <row r="2661" spans="1:12">
      <c r="A2661" s="1">
        <v>69</v>
      </c>
      <c r="B2661" t="s">
        <v>4535</v>
      </c>
      <c r="C2661">
        <v>3</v>
      </c>
      <c r="D2661" t="str">
        <f t="shared" si="41"/>
        <v>69_3</v>
      </c>
      <c r="E2661" t="s">
        <v>7292</v>
      </c>
      <c r="F2661" t="s">
        <v>173</v>
      </c>
      <c r="G2661" t="s">
        <v>2652</v>
      </c>
      <c r="H2661" t="s">
        <v>309</v>
      </c>
      <c r="I2661" t="s">
        <v>180</v>
      </c>
      <c r="J2661" t="s">
        <v>181</v>
      </c>
      <c r="K2661">
        <v>15762</v>
      </c>
      <c r="L2661" t="s">
        <v>182</v>
      </c>
    </row>
    <row r="2662" spans="1:12">
      <c r="A2662" s="1">
        <v>69</v>
      </c>
      <c r="B2662" t="s">
        <v>4535</v>
      </c>
      <c r="C2662">
        <v>4</v>
      </c>
      <c r="D2662" t="str">
        <f t="shared" si="41"/>
        <v>69_4</v>
      </c>
      <c r="E2662" t="s">
        <v>7292</v>
      </c>
      <c r="F2662" t="s">
        <v>164</v>
      </c>
      <c r="G2662" t="s">
        <v>4600</v>
      </c>
      <c r="H2662" t="s">
        <v>494</v>
      </c>
      <c r="I2662" t="s">
        <v>189</v>
      </c>
      <c r="J2662" t="s">
        <v>186</v>
      </c>
      <c r="K2662">
        <v>235</v>
      </c>
      <c r="L2662" t="s">
        <v>169</v>
      </c>
    </row>
    <row r="2663" spans="1:12">
      <c r="A2663" s="1">
        <v>69</v>
      </c>
      <c r="B2663" t="s">
        <v>4535</v>
      </c>
      <c r="C2663">
        <v>5</v>
      </c>
      <c r="D2663" t="str">
        <f t="shared" si="41"/>
        <v>69_5</v>
      </c>
      <c r="E2663" t="s">
        <v>7292</v>
      </c>
      <c r="F2663" t="s">
        <v>164</v>
      </c>
      <c r="G2663" t="s">
        <v>4616</v>
      </c>
      <c r="H2663" t="s">
        <v>4617</v>
      </c>
      <c r="I2663" t="s">
        <v>189</v>
      </c>
      <c r="J2663" t="s">
        <v>186</v>
      </c>
      <c r="K2663">
        <v>14034</v>
      </c>
      <c r="L2663" t="s">
        <v>169</v>
      </c>
    </row>
    <row r="2664" spans="1:12">
      <c r="A2664" s="1">
        <v>69</v>
      </c>
      <c r="B2664" t="s">
        <v>4535</v>
      </c>
      <c r="C2664">
        <v>6</v>
      </c>
      <c r="D2664" t="str">
        <f t="shared" si="41"/>
        <v>69_6</v>
      </c>
      <c r="E2664" t="s">
        <v>7292</v>
      </c>
      <c r="F2664" t="s">
        <v>173</v>
      </c>
      <c r="G2664" t="s">
        <v>4631</v>
      </c>
      <c r="H2664" t="s">
        <v>206</v>
      </c>
      <c r="I2664" t="s">
        <v>185</v>
      </c>
      <c r="J2664" t="s">
        <v>186</v>
      </c>
      <c r="K2664">
        <v>2472</v>
      </c>
      <c r="L2664" t="s">
        <v>169</v>
      </c>
    </row>
    <row r="2665" spans="1:12">
      <c r="A2665" s="1">
        <v>69</v>
      </c>
      <c r="B2665" t="s">
        <v>4535</v>
      </c>
      <c r="C2665">
        <v>7</v>
      </c>
      <c r="D2665" t="str">
        <f t="shared" si="41"/>
        <v>69_7</v>
      </c>
      <c r="E2665" t="s">
        <v>7292</v>
      </c>
      <c r="F2665" t="s">
        <v>164</v>
      </c>
      <c r="G2665" t="s">
        <v>4647</v>
      </c>
      <c r="H2665" t="s">
        <v>1295</v>
      </c>
      <c r="I2665" t="s">
        <v>185</v>
      </c>
      <c r="J2665" t="s">
        <v>186</v>
      </c>
      <c r="K2665">
        <v>1074</v>
      </c>
      <c r="L2665" t="s">
        <v>169</v>
      </c>
    </row>
    <row r="2666" spans="1:12">
      <c r="A2666" s="1">
        <v>69</v>
      </c>
      <c r="B2666" t="s">
        <v>4535</v>
      </c>
      <c r="C2666">
        <v>8</v>
      </c>
      <c r="D2666" t="str">
        <f t="shared" si="41"/>
        <v>69_8</v>
      </c>
      <c r="E2666" t="s">
        <v>7292</v>
      </c>
      <c r="F2666" t="s">
        <v>164</v>
      </c>
      <c r="G2666" t="s">
        <v>4400</v>
      </c>
      <c r="H2666" t="s">
        <v>1138</v>
      </c>
      <c r="I2666" t="s">
        <v>220</v>
      </c>
      <c r="J2666" t="s">
        <v>221</v>
      </c>
      <c r="K2666">
        <v>1684</v>
      </c>
      <c r="L2666" t="s">
        <v>169</v>
      </c>
    </row>
    <row r="2667" spans="1:12">
      <c r="A2667" s="1">
        <v>69</v>
      </c>
      <c r="B2667" t="s">
        <v>4535</v>
      </c>
      <c r="C2667">
        <v>9</v>
      </c>
      <c r="D2667" t="str">
        <f t="shared" si="41"/>
        <v>69_9</v>
      </c>
      <c r="E2667" t="s">
        <v>7292</v>
      </c>
      <c r="F2667" t="s">
        <v>164</v>
      </c>
      <c r="G2667" t="s">
        <v>1767</v>
      </c>
      <c r="H2667" t="s">
        <v>425</v>
      </c>
      <c r="I2667" t="s">
        <v>189</v>
      </c>
      <c r="J2667" t="s">
        <v>186</v>
      </c>
      <c r="K2667">
        <v>402</v>
      </c>
      <c r="L2667" t="s">
        <v>169</v>
      </c>
    </row>
    <row r="2668" spans="1:12">
      <c r="A2668" s="1">
        <v>69</v>
      </c>
      <c r="B2668" t="s">
        <v>4535</v>
      </c>
      <c r="C2668">
        <v>10</v>
      </c>
      <c r="D2668" t="str">
        <f t="shared" si="41"/>
        <v>69_10</v>
      </c>
      <c r="E2668" t="s">
        <v>7292</v>
      </c>
      <c r="F2668" t="s">
        <v>173</v>
      </c>
      <c r="G2668" t="s">
        <v>4678</v>
      </c>
      <c r="H2668" t="s">
        <v>661</v>
      </c>
      <c r="I2668" t="s">
        <v>432</v>
      </c>
      <c r="J2668" t="s">
        <v>212</v>
      </c>
      <c r="K2668">
        <v>468</v>
      </c>
      <c r="L2668" t="s">
        <v>169</v>
      </c>
    </row>
    <row r="2669" spans="1:12">
      <c r="A2669" s="1">
        <v>69</v>
      </c>
      <c r="B2669" t="s">
        <v>4535</v>
      </c>
      <c r="C2669">
        <v>11</v>
      </c>
      <c r="D2669" t="str">
        <f t="shared" si="41"/>
        <v>69_11</v>
      </c>
      <c r="E2669" t="s">
        <v>7292</v>
      </c>
      <c r="F2669" t="s">
        <v>173</v>
      </c>
      <c r="G2669" t="s">
        <v>4690</v>
      </c>
      <c r="H2669" t="s">
        <v>264</v>
      </c>
      <c r="I2669" t="s">
        <v>297</v>
      </c>
      <c r="J2669" t="s">
        <v>212</v>
      </c>
      <c r="K2669">
        <v>6080</v>
      </c>
      <c r="L2669" t="s">
        <v>169</v>
      </c>
    </row>
    <row r="2670" spans="1:12">
      <c r="A2670" s="1">
        <v>69</v>
      </c>
      <c r="B2670" t="s">
        <v>4535</v>
      </c>
      <c r="C2670">
        <v>12</v>
      </c>
      <c r="D2670" t="str">
        <f t="shared" si="41"/>
        <v>69_12</v>
      </c>
      <c r="E2670" t="s">
        <v>7292</v>
      </c>
      <c r="F2670" t="s">
        <v>164</v>
      </c>
      <c r="G2670" t="s">
        <v>2422</v>
      </c>
      <c r="H2670" t="s">
        <v>4699</v>
      </c>
      <c r="I2670" t="s">
        <v>189</v>
      </c>
      <c r="J2670" t="s">
        <v>186</v>
      </c>
      <c r="K2670">
        <v>238</v>
      </c>
      <c r="L2670" t="s">
        <v>169</v>
      </c>
    </row>
    <row r="2671" spans="1:12">
      <c r="A2671" s="1">
        <v>69</v>
      </c>
      <c r="B2671" t="s">
        <v>4535</v>
      </c>
      <c r="C2671">
        <v>13</v>
      </c>
      <c r="D2671" t="str">
        <f t="shared" si="41"/>
        <v>69_13</v>
      </c>
      <c r="E2671" t="s">
        <v>7292</v>
      </c>
      <c r="F2671" t="s">
        <v>173</v>
      </c>
      <c r="G2671" t="s">
        <v>4710</v>
      </c>
      <c r="H2671" t="s">
        <v>340</v>
      </c>
      <c r="I2671" t="s">
        <v>273</v>
      </c>
      <c r="J2671" t="s">
        <v>186</v>
      </c>
      <c r="K2671">
        <v>457</v>
      </c>
      <c r="L2671" t="s">
        <v>169</v>
      </c>
    </row>
    <row r="2672" spans="1:12">
      <c r="A2672" s="1">
        <v>69</v>
      </c>
      <c r="B2672" t="s">
        <v>4535</v>
      </c>
      <c r="C2672">
        <v>14</v>
      </c>
      <c r="D2672" t="str">
        <f t="shared" si="41"/>
        <v>69_14</v>
      </c>
      <c r="E2672" t="s">
        <v>7292</v>
      </c>
      <c r="F2672" t="s">
        <v>173</v>
      </c>
      <c r="G2672" t="s">
        <v>4715</v>
      </c>
      <c r="H2672" t="s">
        <v>4716</v>
      </c>
      <c r="I2672" t="s">
        <v>185</v>
      </c>
      <c r="J2672" t="s">
        <v>186</v>
      </c>
      <c r="K2672">
        <v>1015</v>
      </c>
      <c r="L2672" t="s">
        <v>169</v>
      </c>
    </row>
    <row r="2673" spans="1:12">
      <c r="A2673" s="1">
        <v>70</v>
      </c>
      <c r="B2673" t="s">
        <v>4723</v>
      </c>
      <c r="C2673">
        <v>1</v>
      </c>
      <c r="D2673" t="str">
        <f t="shared" si="41"/>
        <v>70_1</v>
      </c>
      <c r="E2673" t="s">
        <v>7292</v>
      </c>
      <c r="F2673" t="s">
        <v>164</v>
      </c>
      <c r="G2673" t="s">
        <v>4728</v>
      </c>
      <c r="H2673" t="s">
        <v>4729</v>
      </c>
      <c r="I2673" t="s">
        <v>180</v>
      </c>
      <c r="J2673" t="s">
        <v>181</v>
      </c>
      <c r="K2673">
        <v>18968</v>
      </c>
      <c r="L2673" t="s">
        <v>182</v>
      </c>
    </row>
    <row r="2674" spans="1:12">
      <c r="A2674" s="1">
        <v>70</v>
      </c>
      <c r="B2674" t="s">
        <v>4723</v>
      </c>
      <c r="C2674">
        <v>2</v>
      </c>
      <c r="D2674" t="str">
        <f t="shared" si="41"/>
        <v>70_2</v>
      </c>
      <c r="E2674" t="s">
        <v>7292</v>
      </c>
      <c r="F2674" t="s">
        <v>164</v>
      </c>
      <c r="G2674" t="s">
        <v>1199</v>
      </c>
      <c r="H2674" t="s">
        <v>2107</v>
      </c>
      <c r="I2674" t="s">
        <v>185</v>
      </c>
      <c r="J2674" t="s">
        <v>186</v>
      </c>
      <c r="K2674">
        <v>1399</v>
      </c>
      <c r="L2674" t="s">
        <v>169</v>
      </c>
    </row>
    <row r="2675" spans="1:12">
      <c r="A2675" s="1">
        <v>71</v>
      </c>
      <c r="B2675" t="s">
        <v>4741</v>
      </c>
      <c r="C2675">
        <v>1</v>
      </c>
      <c r="D2675" t="str">
        <f t="shared" si="41"/>
        <v>71_1</v>
      </c>
      <c r="E2675" t="s">
        <v>7292</v>
      </c>
      <c r="F2675" t="s">
        <v>164</v>
      </c>
      <c r="G2675" t="s">
        <v>4747</v>
      </c>
      <c r="H2675" t="s">
        <v>1201</v>
      </c>
      <c r="I2675" t="s">
        <v>189</v>
      </c>
      <c r="J2675" t="s">
        <v>186</v>
      </c>
      <c r="K2675">
        <v>281</v>
      </c>
      <c r="L2675" t="s">
        <v>169</v>
      </c>
    </row>
    <row r="2676" spans="1:12">
      <c r="A2676" s="1">
        <v>71</v>
      </c>
      <c r="B2676" t="s">
        <v>4741</v>
      </c>
      <c r="C2676">
        <v>2</v>
      </c>
      <c r="D2676" t="str">
        <f t="shared" si="41"/>
        <v>71_2</v>
      </c>
      <c r="E2676" t="s">
        <v>7292</v>
      </c>
      <c r="F2676" t="s">
        <v>173</v>
      </c>
      <c r="G2676" t="s">
        <v>4756</v>
      </c>
      <c r="H2676" t="s">
        <v>231</v>
      </c>
      <c r="I2676" t="s">
        <v>192</v>
      </c>
      <c r="J2676" t="s">
        <v>193</v>
      </c>
      <c r="K2676">
        <v>17777</v>
      </c>
      <c r="L2676" t="s">
        <v>182</v>
      </c>
    </row>
    <row r="2677" spans="1:12">
      <c r="A2677" s="1">
        <v>71</v>
      </c>
      <c r="B2677" t="s">
        <v>4741</v>
      </c>
      <c r="C2677">
        <v>3</v>
      </c>
      <c r="D2677" t="str">
        <f t="shared" si="41"/>
        <v>71_3</v>
      </c>
      <c r="E2677" t="s">
        <v>7292</v>
      </c>
      <c r="F2677" t="s">
        <v>173</v>
      </c>
      <c r="G2677" t="s">
        <v>4763</v>
      </c>
      <c r="H2677" t="s">
        <v>954</v>
      </c>
      <c r="I2677" t="s">
        <v>4764</v>
      </c>
      <c r="J2677" t="s">
        <v>212</v>
      </c>
      <c r="K2677">
        <v>3736</v>
      </c>
      <c r="L2677" t="s">
        <v>169</v>
      </c>
    </row>
    <row r="2678" spans="1:12">
      <c r="A2678" s="1">
        <v>71</v>
      </c>
      <c r="B2678" t="s">
        <v>4741</v>
      </c>
      <c r="C2678">
        <v>4</v>
      </c>
      <c r="D2678" t="str">
        <f t="shared" si="41"/>
        <v>71_4</v>
      </c>
      <c r="E2678" t="s">
        <v>7292</v>
      </c>
      <c r="F2678" t="s">
        <v>173</v>
      </c>
      <c r="G2678" t="s">
        <v>4772</v>
      </c>
      <c r="H2678" t="s">
        <v>673</v>
      </c>
      <c r="I2678" t="s">
        <v>192</v>
      </c>
      <c r="J2678" t="s">
        <v>193</v>
      </c>
      <c r="K2678">
        <v>15179</v>
      </c>
      <c r="L2678" t="s">
        <v>182</v>
      </c>
    </row>
    <row r="2679" spans="1:12">
      <c r="A2679" s="1">
        <v>71</v>
      </c>
      <c r="B2679" t="s">
        <v>4741</v>
      </c>
      <c r="C2679">
        <v>5</v>
      </c>
      <c r="D2679" t="str">
        <f t="shared" si="41"/>
        <v>71_5</v>
      </c>
      <c r="E2679" t="s">
        <v>7292</v>
      </c>
      <c r="F2679" t="s">
        <v>173</v>
      </c>
      <c r="G2679" t="s">
        <v>4778</v>
      </c>
      <c r="H2679" t="s">
        <v>266</v>
      </c>
      <c r="I2679" t="s">
        <v>180</v>
      </c>
      <c r="J2679" t="s">
        <v>181</v>
      </c>
      <c r="K2679">
        <v>22415</v>
      </c>
      <c r="L2679" t="s">
        <v>182</v>
      </c>
    </row>
    <row r="2680" spans="1:12">
      <c r="A2680" s="1">
        <v>72</v>
      </c>
      <c r="B2680" t="s">
        <v>4785</v>
      </c>
      <c r="C2680">
        <v>1</v>
      </c>
      <c r="D2680" t="str">
        <f t="shared" si="41"/>
        <v>72_1</v>
      </c>
      <c r="E2680" t="s">
        <v>7292</v>
      </c>
      <c r="F2680" t="s">
        <v>164</v>
      </c>
      <c r="G2680" t="s">
        <v>4789</v>
      </c>
      <c r="H2680" t="s">
        <v>453</v>
      </c>
      <c r="I2680" t="s">
        <v>185</v>
      </c>
      <c r="J2680" t="s">
        <v>186</v>
      </c>
      <c r="K2680">
        <v>1454</v>
      </c>
      <c r="L2680" t="s">
        <v>169</v>
      </c>
    </row>
    <row r="2681" spans="1:12">
      <c r="A2681" s="1">
        <v>72</v>
      </c>
      <c r="B2681" t="s">
        <v>4785</v>
      </c>
      <c r="C2681">
        <v>2</v>
      </c>
      <c r="D2681" t="str">
        <f t="shared" si="41"/>
        <v>72_2</v>
      </c>
      <c r="E2681" t="s">
        <v>7292</v>
      </c>
      <c r="F2681" t="s">
        <v>164</v>
      </c>
      <c r="G2681" t="s">
        <v>4797</v>
      </c>
      <c r="H2681" t="s">
        <v>4798</v>
      </c>
      <c r="I2681" t="s">
        <v>180</v>
      </c>
      <c r="J2681" t="s">
        <v>181</v>
      </c>
      <c r="K2681">
        <v>22024</v>
      </c>
      <c r="L2681" t="s">
        <v>182</v>
      </c>
    </row>
    <row r="2682" spans="1:12">
      <c r="A2682" s="1">
        <v>72</v>
      </c>
      <c r="B2682" t="s">
        <v>4785</v>
      </c>
      <c r="C2682">
        <v>3</v>
      </c>
      <c r="D2682" t="str">
        <f t="shared" si="41"/>
        <v>72_3</v>
      </c>
      <c r="E2682" t="s">
        <v>7292</v>
      </c>
      <c r="F2682" t="s">
        <v>173</v>
      </c>
      <c r="G2682" t="s">
        <v>4810</v>
      </c>
      <c r="H2682" t="s">
        <v>474</v>
      </c>
      <c r="I2682" t="s">
        <v>215</v>
      </c>
      <c r="J2682" t="s">
        <v>186</v>
      </c>
      <c r="K2682">
        <v>7717</v>
      </c>
      <c r="L2682" t="s">
        <v>169</v>
      </c>
    </row>
    <row r="2683" spans="1:12">
      <c r="A2683" s="1">
        <v>72</v>
      </c>
      <c r="B2683" t="s">
        <v>4785</v>
      </c>
      <c r="C2683">
        <v>4</v>
      </c>
      <c r="D2683" t="str">
        <f t="shared" si="41"/>
        <v>72_4</v>
      </c>
      <c r="E2683" t="s">
        <v>7292</v>
      </c>
      <c r="F2683" t="s">
        <v>164</v>
      </c>
      <c r="G2683" t="s">
        <v>4819</v>
      </c>
      <c r="H2683" t="s">
        <v>361</v>
      </c>
      <c r="I2683" t="s">
        <v>185</v>
      </c>
      <c r="J2683" t="s">
        <v>186</v>
      </c>
      <c r="K2683">
        <v>1314</v>
      </c>
      <c r="L2683" t="s">
        <v>169</v>
      </c>
    </row>
    <row r="2684" spans="1:12">
      <c r="A2684" s="1">
        <v>72</v>
      </c>
      <c r="B2684" t="s">
        <v>4785</v>
      </c>
      <c r="C2684">
        <v>5</v>
      </c>
      <c r="D2684" t="str">
        <f t="shared" si="41"/>
        <v>72_5</v>
      </c>
      <c r="E2684" t="s">
        <v>7292</v>
      </c>
      <c r="F2684" t="s">
        <v>164</v>
      </c>
      <c r="G2684" t="s">
        <v>4829</v>
      </c>
      <c r="H2684" t="s">
        <v>4830</v>
      </c>
      <c r="I2684" t="s">
        <v>185</v>
      </c>
      <c r="J2684" t="s">
        <v>186</v>
      </c>
      <c r="K2684">
        <v>1636</v>
      </c>
      <c r="L2684" t="s">
        <v>169</v>
      </c>
    </row>
    <row r="2685" spans="1:12">
      <c r="A2685" s="1">
        <v>73</v>
      </c>
      <c r="B2685" t="s">
        <v>4835</v>
      </c>
      <c r="C2685">
        <v>1</v>
      </c>
      <c r="D2685" t="str">
        <f t="shared" si="41"/>
        <v>73_1</v>
      </c>
      <c r="E2685" t="s">
        <v>7292</v>
      </c>
      <c r="F2685" t="s">
        <v>164</v>
      </c>
      <c r="G2685" t="s">
        <v>4839</v>
      </c>
      <c r="H2685" t="s">
        <v>697</v>
      </c>
      <c r="I2685" t="s">
        <v>273</v>
      </c>
      <c r="J2685" t="s">
        <v>186</v>
      </c>
      <c r="K2685">
        <v>452</v>
      </c>
      <c r="L2685" t="s">
        <v>169</v>
      </c>
    </row>
    <row r="2686" spans="1:12">
      <c r="A2686" s="1">
        <v>73</v>
      </c>
      <c r="B2686" t="s">
        <v>4835</v>
      </c>
      <c r="C2686">
        <v>2</v>
      </c>
      <c r="D2686" t="str">
        <f t="shared" si="41"/>
        <v>73_2</v>
      </c>
      <c r="E2686" t="s">
        <v>7292</v>
      </c>
      <c r="F2686" t="s">
        <v>173</v>
      </c>
      <c r="G2686" t="s">
        <v>4850</v>
      </c>
      <c r="H2686" t="s">
        <v>229</v>
      </c>
      <c r="I2686" t="s">
        <v>185</v>
      </c>
      <c r="J2686" t="s">
        <v>186</v>
      </c>
      <c r="K2686">
        <v>2252</v>
      </c>
      <c r="L2686" t="s">
        <v>169</v>
      </c>
    </row>
    <row r="2687" spans="1:12">
      <c r="A2687" s="1">
        <v>73</v>
      </c>
      <c r="B2687" t="s">
        <v>4835</v>
      </c>
      <c r="C2687">
        <v>3</v>
      </c>
      <c r="D2687" t="str">
        <f t="shared" si="41"/>
        <v>73_3</v>
      </c>
      <c r="E2687" t="s">
        <v>7292</v>
      </c>
      <c r="F2687" t="s">
        <v>164</v>
      </c>
      <c r="G2687" t="s">
        <v>1599</v>
      </c>
      <c r="H2687" t="s">
        <v>690</v>
      </c>
      <c r="I2687" t="s">
        <v>185</v>
      </c>
      <c r="J2687" t="s">
        <v>186</v>
      </c>
      <c r="K2687">
        <v>1589</v>
      </c>
      <c r="L2687" t="s">
        <v>169</v>
      </c>
    </row>
    <row r="2688" spans="1:12">
      <c r="A2688" s="1">
        <v>73</v>
      </c>
      <c r="B2688" t="s">
        <v>4835</v>
      </c>
      <c r="C2688">
        <v>4</v>
      </c>
      <c r="D2688" t="str">
        <f t="shared" si="41"/>
        <v>73_4</v>
      </c>
      <c r="E2688" t="s">
        <v>7292</v>
      </c>
      <c r="F2688" t="s">
        <v>164</v>
      </c>
      <c r="G2688" t="s">
        <v>4862</v>
      </c>
      <c r="H2688" t="s">
        <v>1391</v>
      </c>
      <c r="I2688" t="s">
        <v>180</v>
      </c>
      <c r="J2688" t="s">
        <v>181</v>
      </c>
      <c r="K2688">
        <v>16398</v>
      </c>
      <c r="L2688" t="s">
        <v>182</v>
      </c>
    </row>
    <row r="2689" spans="1:12">
      <c r="A2689" s="1">
        <v>74</v>
      </c>
      <c r="B2689" t="s">
        <v>4868</v>
      </c>
      <c r="C2689">
        <v>1</v>
      </c>
      <c r="D2689" t="str">
        <f t="shared" si="41"/>
        <v>74_1</v>
      </c>
      <c r="E2689" t="s">
        <v>7292</v>
      </c>
      <c r="F2689" t="s">
        <v>173</v>
      </c>
      <c r="G2689" t="s">
        <v>4874</v>
      </c>
      <c r="H2689" t="s">
        <v>420</v>
      </c>
      <c r="I2689" t="s">
        <v>185</v>
      </c>
      <c r="J2689" t="s">
        <v>186</v>
      </c>
      <c r="K2689">
        <v>2763</v>
      </c>
      <c r="L2689" t="s">
        <v>169</v>
      </c>
    </row>
    <row r="2690" spans="1:12">
      <c r="A2690" s="1">
        <v>74</v>
      </c>
      <c r="B2690" t="s">
        <v>4868</v>
      </c>
      <c r="C2690">
        <v>2</v>
      </c>
      <c r="D2690" t="str">
        <f t="shared" si="41"/>
        <v>74_2</v>
      </c>
      <c r="E2690" t="s">
        <v>7292</v>
      </c>
      <c r="F2690" t="s">
        <v>173</v>
      </c>
      <c r="G2690" t="s">
        <v>4883</v>
      </c>
      <c r="H2690" t="s">
        <v>555</v>
      </c>
      <c r="I2690" t="s">
        <v>180</v>
      </c>
      <c r="J2690" t="s">
        <v>181</v>
      </c>
      <c r="K2690">
        <v>15237</v>
      </c>
      <c r="L2690" t="s">
        <v>182</v>
      </c>
    </row>
    <row r="2691" spans="1:12">
      <c r="A2691" s="1">
        <v>74</v>
      </c>
      <c r="B2691" t="s">
        <v>4868</v>
      </c>
      <c r="C2691">
        <v>3</v>
      </c>
      <c r="D2691" t="str">
        <f t="shared" ref="D2691:D2754" si="42">CONCATENATE(A2691,"_",C2691)</f>
        <v>74_3</v>
      </c>
      <c r="E2691" t="s">
        <v>7292</v>
      </c>
      <c r="F2691" t="s">
        <v>173</v>
      </c>
      <c r="G2691" t="s">
        <v>4892</v>
      </c>
      <c r="H2691" t="s">
        <v>429</v>
      </c>
      <c r="I2691" t="s">
        <v>185</v>
      </c>
      <c r="J2691" t="s">
        <v>186</v>
      </c>
      <c r="K2691">
        <v>11392</v>
      </c>
      <c r="L2691" t="s">
        <v>182</v>
      </c>
    </row>
    <row r="2692" spans="1:12">
      <c r="A2692" s="1">
        <v>74</v>
      </c>
      <c r="B2692" t="s">
        <v>4868</v>
      </c>
      <c r="C2692">
        <v>4</v>
      </c>
      <c r="D2692" t="str">
        <f t="shared" si="42"/>
        <v>74_4</v>
      </c>
      <c r="E2692" t="s">
        <v>7292</v>
      </c>
      <c r="F2692" t="s">
        <v>173</v>
      </c>
      <c r="G2692" t="s">
        <v>4899</v>
      </c>
      <c r="H2692" t="s">
        <v>513</v>
      </c>
      <c r="I2692" t="s">
        <v>273</v>
      </c>
      <c r="J2692" t="s">
        <v>186</v>
      </c>
      <c r="K2692">
        <v>255</v>
      </c>
      <c r="L2692" t="s">
        <v>169</v>
      </c>
    </row>
    <row r="2693" spans="1:12">
      <c r="A2693" s="1">
        <v>74</v>
      </c>
      <c r="B2693" t="s">
        <v>4868</v>
      </c>
      <c r="C2693">
        <v>5</v>
      </c>
      <c r="D2693" t="str">
        <f t="shared" si="42"/>
        <v>74_5</v>
      </c>
      <c r="E2693" t="s">
        <v>7292</v>
      </c>
      <c r="F2693" t="s">
        <v>164</v>
      </c>
      <c r="G2693" t="s">
        <v>4910</v>
      </c>
      <c r="H2693" t="s">
        <v>784</v>
      </c>
      <c r="I2693" t="s">
        <v>273</v>
      </c>
      <c r="J2693" t="s">
        <v>186</v>
      </c>
      <c r="K2693">
        <v>256</v>
      </c>
      <c r="L2693" t="s">
        <v>169</v>
      </c>
    </row>
    <row r="2694" spans="1:12">
      <c r="A2694" s="1">
        <v>74</v>
      </c>
      <c r="B2694" t="s">
        <v>4868</v>
      </c>
      <c r="C2694">
        <v>6</v>
      </c>
      <c r="D2694" t="str">
        <f t="shared" si="42"/>
        <v>74_6</v>
      </c>
      <c r="E2694" t="s">
        <v>7292</v>
      </c>
      <c r="F2694" t="s">
        <v>164</v>
      </c>
      <c r="G2694" t="s">
        <v>4922</v>
      </c>
      <c r="H2694" t="s">
        <v>3132</v>
      </c>
      <c r="I2694" t="s">
        <v>276</v>
      </c>
      <c r="J2694" t="s">
        <v>186</v>
      </c>
      <c r="K2694">
        <v>512</v>
      </c>
      <c r="L2694" t="s">
        <v>169</v>
      </c>
    </row>
    <row r="2695" spans="1:12">
      <c r="A2695" s="1">
        <v>75</v>
      </c>
      <c r="B2695" t="s">
        <v>4928</v>
      </c>
      <c r="C2695">
        <v>1</v>
      </c>
      <c r="D2695" t="str">
        <f t="shared" si="42"/>
        <v>75_1</v>
      </c>
      <c r="E2695" t="s">
        <v>7292</v>
      </c>
      <c r="F2695" t="s">
        <v>173</v>
      </c>
      <c r="G2695" t="s">
        <v>2833</v>
      </c>
      <c r="H2695" t="s">
        <v>199</v>
      </c>
      <c r="I2695" t="s">
        <v>189</v>
      </c>
      <c r="J2695" t="s">
        <v>186</v>
      </c>
      <c r="K2695">
        <v>292</v>
      </c>
      <c r="L2695" t="s">
        <v>169</v>
      </c>
    </row>
    <row r="2696" spans="1:12">
      <c r="A2696" s="1">
        <v>75</v>
      </c>
      <c r="B2696" t="s">
        <v>4928</v>
      </c>
      <c r="C2696">
        <v>2</v>
      </c>
      <c r="D2696" t="str">
        <f t="shared" si="42"/>
        <v>75_2</v>
      </c>
      <c r="E2696" t="s">
        <v>7292</v>
      </c>
      <c r="F2696" t="s">
        <v>173</v>
      </c>
      <c r="G2696" t="s">
        <v>1407</v>
      </c>
      <c r="H2696" t="s">
        <v>543</v>
      </c>
      <c r="I2696" t="s">
        <v>185</v>
      </c>
      <c r="J2696" t="s">
        <v>186</v>
      </c>
      <c r="K2696">
        <v>1875</v>
      </c>
      <c r="L2696" t="s">
        <v>169</v>
      </c>
    </row>
    <row r="2697" spans="1:12">
      <c r="A2697" s="1">
        <v>75</v>
      </c>
      <c r="B2697" t="s">
        <v>4928</v>
      </c>
      <c r="C2697">
        <v>3</v>
      </c>
      <c r="D2697" t="str">
        <f t="shared" si="42"/>
        <v>75_3</v>
      </c>
      <c r="E2697" t="s">
        <v>7292</v>
      </c>
      <c r="F2697" t="s">
        <v>164</v>
      </c>
      <c r="G2697" t="s">
        <v>210</v>
      </c>
      <c r="H2697" t="s">
        <v>499</v>
      </c>
      <c r="I2697" t="s">
        <v>185</v>
      </c>
      <c r="J2697" t="s">
        <v>186</v>
      </c>
      <c r="K2697">
        <v>2233</v>
      </c>
      <c r="L2697" t="s">
        <v>169</v>
      </c>
    </row>
    <row r="2698" spans="1:12">
      <c r="A2698" s="1">
        <v>75</v>
      </c>
      <c r="B2698" t="s">
        <v>4928</v>
      </c>
      <c r="C2698">
        <v>4</v>
      </c>
      <c r="D2698" t="str">
        <f t="shared" si="42"/>
        <v>75_4</v>
      </c>
      <c r="E2698" t="s">
        <v>7292</v>
      </c>
      <c r="F2698" t="s">
        <v>173</v>
      </c>
      <c r="G2698" t="s">
        <v>763</v>
      </c>
      <c r="H2698" t="s">
        <v>4981</v>
      </c>
      <c r="I2698" t="s">
        <v>189</v>
      </c>
      <c r="J2698" t="s">
        <v>186</v>
      </c>
      <c r="K2698">
        <v>131</v>
      </c>
      <c r="L2698" t="s">
        <v>169</v>
      </c>
    </row>
    <row r="2699" spans="1:12">
      <c r="A2699" s="1">
        <v>75</v>
      </c>
      <c r="B2699" t="s">
        <v>4928</v>
      </c>
      <c r="C2699">
        <v>5</v>
      </c>
      <c r="D2699" t="str">
        <f t="shared" si="42"/>
        <v>75_5</v>
      </c>
      <c r="E2699" t="s">
        <v>7292</v>
      </c>
      <c r="F2699" t="s">
        <v>164</v>
      </c>
      <c r="G2699" t="s">
        <v>4997</v>
      </c>
      <c r="H2699" t="s">
        <v>2661</v>
      </c>
      <c r="I2699" t="s">
        <v>496</v>
      </c>
      <c r="J2699" t="s">
        <v>212</v>
      </c>
      <c r="K2699">
        <v>13</v>
      </c>
      <c r="L2699" t="s">
        <v>169</v>
      </c>
    </row>
    <row r="2700" spans="1:12">
      <c r="A2700" s="1">
        <v>75</v>
      </c>
      <c r="B2700" t="s">
        <v>4928</v>
      </c>
      <c r="C2700">
        <v>6</v>
      </c>
      <c r="D2700" t="str">
        <f t="shared" si="42"/>
        <v>75_6</v>
      </c>
      <c r="E2700" t="s">
        <v>7292</v>
      </c>
      <c r="F2700" t="s">
        <v>164</v>
      </c>
      <c r="G2700" t="s">
        <v>5015</v>
      </c>
      <c r="H2700" t="s">
        <v>477</v>
      </c>
      <c r="I2700" t="s">
        <v>176</v>
      </c>
      <c r="J2700" t="s">
        <v>177</v>
      </c>
      <c r="K2700">
        <v>7068</v>
      </c>
      <c r="L2700" t="s">
        <v>169</v>
      </c>
    </row>
    <row r="2701" spans="1:12">
      <c r="A2701" s="1">
        <v>75</v>
      </c>
      <c r="B2701" t="s">
        <v>4928</v>
      </c>
      <c r="C2701">
        <v>7</v>
      </c>
      <c r="D2701" t="str">
        <f t="shared" si="42"/>
        <v>75_7</v>
      </c>
      <c r="E2701" t="s">
        <v>7292</v>
      </c>
      <c r="F2701" t="s">
        <v>164</v>
      </c>
      <c r="G2701" t="s">
        <v>5035</v>
      </c>
      <c r="H2701" t="s">
        <v>453</v>
      </c>
      <c r="I2701" t="s">
        <v>176</v>
      </c>
      <c r="J2701" t="s">
        <v>177</v>
      </c>
      <c r="K2701">
        <v>3294</v>
      </c>
      <c r="L2701" t="s">
        <v>169</v>
      </c>
    </row>
    <row r="2702" spans="1:12">
      <c r="A2702" s="1">
        <v>75</v>
      </c>
      <c r="B2702" t="s">
        <v>4928</v>
      </c>
      <c r="C2702">
        <v>8</v>
      </c>
      <c r="D2702" t="str">
        <f t="shared" si="42"/>
        <v>75_8</v>
      </c>
      <c r="E2702" t="s">
        <v>7292</v>
      </c>
      <c r="F2702" t="s">
        <v>164</v>
      </c>
      <c r="G2702" t="s">
        <v>5054</v>
      </c>
      <c r="H2702" t="s">
        <v>492</v>
      </c>
      <c r="I2702" t="s">
        <v>180</v>
      </c>
      <c r="J2702" t="s">
        <v>181</v>
      </c>
      <c r="K2702">
        <v>20565</v>
      </c>
      <c r="L2702" t="s">
        <v>182</v>
      </c>
    </row>
    <row r="2703" spans="1:12">
      <c r="A2703" s="1">
        <v>75</v>
      </c>
      <c r="B2703" t="s">
        <v>4928</v>
      </c>
      <c r="C2703">
        <v>9</v>
      </c>
      <c r="D2703" t="str">
        <f t="shared" si="42"/>
        <v>75_9</v>
      </c>
      <c r="E2703" t="s">
        <v>7292</v>
      </c>
      <c r="F2703" t="s">
        <v>173</v>
      </c>
      <c r="G2703" t="s">
        <v>1887</v>
      </c>
      <c r="H2703" t="s">
        <v>402</v>
      </c>
      <c r="I2703" t="s">
        <v>180</v>
      </c>
      <c r="J2703" t="s">
        <v>181</v>
      </c>
      <c r="K2703">
        <v>18372</v>
      </c>
      <c r="L2703" t="s">
        <v>182</v>
      </c>
    </row>
    <row r="2704" spans="1:12">
      <c r="A2704" s="1">
        <v>75</v>
      </c>
      <c r="B2704" t="s">
        <v>4928</v>
      </c>
      <c r="C2704">
        <v>10</v>
      </c>
      <c r="D2704" t="str">
        <f t="shared" si="42"/>
        <v>75_10</v>
      </c>
      <c r="E2704" t="s">
        <v>7292</v>
      </c>
      <c r="F2704" t="s">
        <v>173</v>
      </c>
      <c r="G2704" t="s">
        <v>5093</v>
      </c>
      <c r="H2704" t="s">
        <v>210</v>
      </c>
      <c r="I2704" t="s">
        <v>5016</v>
      </c>
      <c r="J2704" t="s">
        <v>505</v>
      </c>
      <c r="K2704">
        <v>706</v>
      </c>
      <c r="L2704" t="s">
        <v>169</v>
      </c>
    </row>
    <row r="2705" spans="1:12">
      <c r="A2705" s="1">
        <v>75</v>
      </c>
      <c r="B2705" t="s">
        <v>4928</v>
      </c>
      <c r="C2705">
        <v>11</v>
      </c>
      <c r="D2705" t="str">
        <f t="shared" si="42"/>
        <v>75_11</v>
      </c>
      <c r="E2705" t="s">
        <v>7292</v>
      </c>
      <c r="F2705" t="s">
        <v>164</v>
      </c>
      <c r="G2705" t="s">
        <v>449</v>
      </c>
      <c r="H2705" t="s">
        <v>3158</v>
      </c>
      <c r="I2705" t="s">
        <v>432</v>
      </c>
      <c r="J2705" t="s">
        <v>212</v>
      </c>
      <c r="K2705">
        <v>458</v>
      </c>
      <c r="L2705" t="s">
        <v>169</v>
      </c>
    </row>
    <row r="2706" spans="1:12">
      <c r="A2706" s="1">
        <v>75</v>
      </c>
      <c r="B2706" t="s">
        <v>4928</v>
      </c>
      <c r="C2706">
        <v>12</v>
      </c>
      <c r="D2706" t="str">
        <f t="shared" si="42"/>
        <v>75_12</v>
      </c>
      <c r="E2706" t="s">
        <v>7292</v>
      </c>
      <c r="F2706" t="s">
        <v>164</v>
      </c>
      <c r="G2706" t="s">
        <v>4389</v>
      </c>
      <c r="H2706" t="s">
        <v>714</v>
      </c>
      <c r="I2706" t="s">
        <v>185</v>
      </c>
      <c r="J2706" t="s">
        <v>186</v>
      </c>
      <c r="K2706">
        <v>840</v>
      </c>
      <c r="L2706" t="s">
        <v>169</v>
      </c>
    </row>
    <row r="2707" spans="1:12">
      <c r="A2707" s="1">
        <v>75</v>
      </c>
      <c r="B2707" t="s">
        <v>4928</v>
      </c>
      <c r="C2707">
        <v>13</v>
      </c>
      <c r="D2707" t="str">
        <f t="shared" si="42"/>
        <v>75_13</v>
      </c>
      <c r="E2707" t="s">
        <v>7292</v>
      </c>
      <c r="F2707" t="s">
        <v>173</v>
      </c>
      <c r="G2707" t="s">
        <v>5137</v>
      </c>
      <c r="H2707" t="s">
        <v>2698</v>
      </c>
      <c r="I2707" t="s">
        <v>432</v>
      </c>
      <c r="J2707" t="s">
        <v>212</v>
      </c>
      <c r="K2707">
        <v>355</v>
      </c>
      <c r="L2707" t="s">
        <v>169</v>
      </c>
    </row>
    <row r="2708" spans="1:12">
      <c r="A2708" s="1">
        <v>75</v>
      </c>
      <c r="B2708" t="s">
        <v>4928</v>
      </c>
      <c r="C2708">
        <v>14</v>
      </c>
      <c r="D2708" t="str">
        <f t="shared" si="42"/>
        <v>75_14</v>
      </c>
      <c r="E2708" t="s">
        <v>7292</v>
      </c>
      <c r="F2708" t="s">
        <v>164</v>
      </c>
      <c r="G2708" t="s">
        <v>5149</v>
      </c>
      <c r="H2708" t="s">
        <v>690</v>
      </c>
      <c r="I2708" t="s">
        <v>220</v>
      </c>
      <c r="J2708" t="s">
        <v>221</v>
      </c>
      <c r="K2708">
        <v>943</v>
      </c>
      <c r="L2708" t="s">
        <v>169</v>
      </c>
    </row>
    <row r="2709" spans="1:12">
      <c r="A2709" s="1">
        <v>75</v>
      </c>
      <c r="B2709" t="s">
        <v>4928</v>
      </c>
      <c r="C2709">
        <v>15</v>
      </c>
      <c r="D2709" t="str">
        <f t="shared" si="42"/>
        <v>75_15</v>
      </c>
      <c r="E2709" t="s">
        <v>7292</v>
      </c>
      <c r="F2709" t="s">
        <v>164</v>
      </c>
      <c r="G2709" t="s">
        <v>5166</v>
      </c>
      <c r="H2709" t="s">
        <v>5167</v>
      </c>
      <c r="I2709" t="s">
        <v>180</v>
      </c>
      <c r="J2709" t="s">
        <v>181</v>
      </c>
      <c r="K2709">
        <v>19858</v>
      </c>
      <c r="L2709" t="s">
        <v>182</v>
      </c>
    </row>
    <row r="2710" spans="1:12">
      <c r="A2710" s="1">
        <v>75</v>
      </c>
      <c r="B2710" t="s">
        <v>4928</v>
      </c>
      <c r="C2710">
        <v>16</v>
      </c>
      <c r="D2710" t="str">
        <f t="shared" si="42"/>
        <v>75_16</v>
      </c>
      <c r="E2710" t="s">
        <v>7292</v>
      </c>
      <c r="F2710" t="s">
        <v>173</v>
      </c>
      <c r="G2710" t="s">
        <v>5183</v>
      </c>
      <c r="H2710" t="s">
        <v>5184</v>
      </c>
      <c r="I2710" t="s">
        <v>176</v>
      </c>
      <c r="J2710" t="s">
        <v>177</v>
      </c>
      <c r="K2710">
        <v>4556</v>
      </c>
      <c r="L2710" t="s">
        <v>169</v>
      </c>
    </row>
    <row r="2711" spans="1:12">
      <c r="A2711" s="1">
        <v>75</v>
      </c>
      <c r="B2711" t="s">
        <v>4928</v>
      </c>
      <c r="C2711">
        <v>17</v>
      </c>
      <c r="D2711" t="str">
        <f t="shared" si="42"/>
        <v>75_17</v>
      </c>
      <c r="E2711" t="s">
        <v>7292</v>
      </c>
      <c r="F2711" t="s">
        <v>173</v>
      </c>
      <c r="G2711" t="s">
        <v>5201</v>
      </c>
      <c r="H2711" t="s">
        <v>657</v>
      </c>
      <c r="I2711" t="s">
        <v>5016</v>
      </c>
      <c r="J2711" t="s">
        <v>505</v>
      </c>
      <c r="K2711">
        <v>0</v>
      </c>
      <c r="L2711" t="s">
        <v>169</v>
      </c>
    </row>
    <row r="2712" spans="1:12">
      <c r="A2712" s="1">
        <v>75</v>
      </c>
      <c r="B2712" t="s">
        <v>4928</v>
      </c>
      <c r="C2712">
        <v>18</v>
      </c>
      <c r="D2712" t="str">
        <f t="shared" si="42"/>
        <v>75_18</v>
      </c>
      <c r="E2712" t="s">
        <v>7292</v>
      </c>
      <c r="F2712" t="s">
        <v>173</v>
      </c>
      <c r="G2712" t="s">
        <v>657</v>
      </c>
      <c r="H2712" t="s">
        <v>3395</v>
      </c>
      <c r="I2712" t="s">
        <v>185</v>
      </c>
      <c r="J2712" t="s">
        <v>186</v>
      </c>
      <c r="K2712">
        <v>3636</v>
      </c>
      <c r="L2712" t="s">
        <v>169</v>
      </c>
    </row>
    <row r="2713" spans="1:12">
      <c r="A2713" s="1">
        <v>76</v>
      </c>
      <c r="B2713" t="s">
        <v>5226</v>
      </c>
      <c r="C2713">
        <v>1</v>
      </c>
      <c r="D2713" t="str">
        <f t="shared" si="42"/>
        <v>76_1</v>
      </c>
      <c r="E2713" t="s">
        <v>7292</v>
      </c>
      <c r="F2713" t="s">
        <v>164</v>
      </c>
      <c r="G2713" t="s">
        <v>5231</v>
      </c>
      <c r="H2713" t="s">
        <v>5232</v>
      </c>
      <c r="I2713" t="s">
        <v>176</v>
      </c>
      <c r="J2713" t="s">
        <v>177</v>
      </c>
      <c r="K2713">
        <v>2891</v>
      </c>
      <c r="L2713" t="s">
        <v>169</v>
      </c>
    </row>
    <row r="2714" spans="1:12">
      <c r="A2714" s="1">
        <v>76</v>
      </c>
      <c r="B2714" t="s">
        <v>5226</v>
      </c>
      <c r="C2714">
        <v>2</v>
      </c>
      <c r="D2714" t="str">
        <f t="shared" si="42"/>
        <v>76_2</v>
      </c>
      <c r="E2714" t="s">
        <v>7292</v>
      </c>
      <c r="F2714" t="s">
        <v>164</v>
      </c>
      <c r="G2714" t="s">
        <v>5244</v>
      </c>
      <c r="H2714" t="s">
        <v>395</v>
      </c>
      <c r="I2714" t="s">
        <v>185</v>
      </c>
      <c r="J2714" t="s">
        <v>186</v>
      </c>
      <c r="K2714">
        <v>19563</v>
      </c>
      <c r="L2714" t="s">
        <v>182</v>
      </c>
    </row>
    <row r="2715" spans="1:12">
      <c r="A2715" s="1">
        <v>76</v>
      </c>
      <c r="B2715" t="s">
        <v>5226</v>
      </c>
      <c r="C2715">
        <v>3</v>
      </c>
      <c r="D2715" t="str">
        <f t="shared" si="42"/>
        <v>76_3</v>
      </c>
      <c r="E2715" t="s">
        <v>7292</v>
      </c>
      <c r="F2715" t="s">
        <v>173</v>
      </c>
      <c r="G2715" t="s">
        <v>5252</v>
      </c>
      <c r="H2715" t="s">
        <v>329</v>
      </c>
      <c r="I2715" t="s">
        <v>185</v>
      </c>
      <c r="J2715" t="s">
        <v>186</v>
      </c>
      <c r="K2715">
        <v>1219</v>
      </c>
      <c r="L2715" t="s">
        <v>169</v>
      </c>
    </row>
    <row r="2716" spans="1:12">
      <c r="A2716" s="1">
        <v>76</v>
      </c>
      <c r="B2716" t="s">
        <v>5226</v>
      </c>
      <c r="C2716">
        <v>4</v>
      </c>
      <c r="D2716" t="str">
        <f t="shared" si="42"/>
        <v>76_4</v>
      </c>
      <c r="E2716" t="s">
        <v>7292</v>
      </c>
      <c r="F2716" t="s">
        <v>164</v>
      </c>
      <c r="G2716" t="s">
        <v>5259</v>
      </c>
      <c r="H2716" t="s">
        <v>217</v>
      </c>
      <c r="I2716" t="s">
        <v>185</v>
      </c>
      <c r="J2716" t="s">
        <v>186</v>
      </c>
      <c r="K2716">
        <v>1183</v>
      </c>
      <c r="L2716" t="s">
        <v>169</v>
      </c>
    </row>
    <row r="2717" spans="1:12">
      <c r="A2717" s="1">
        <v>76</v>
      </c>
      <c r="B2717" t="s">
        <v>5226</v>
      </c>
      <c r="C2717">
        <v>5</v>
      </c>
      <c r="D2717" t="str">
        <f t="shared" si="42"/>
        <v>76_5</v>
      </c>
      <c r="E2717" t="s">
        <v>7292</v>
      </c>
      <c r="F2717" t="s">
        <v>173</v>
      </c>
      <c r="G2717" t="s">
        <v>3168</v>
      </c>
      <c r="H2717" t="s">
        <v>5264</v>
      </c>
      <c r="I2717" t="s">
        <v>432</v>
      </c>
      <c r="J2717" t="s">
        <v>212</v>
      </c>
      <c r="K2717">
        <v>424</v>
      </c>
      <c r="L2717" t="s">
        <v>169</v>
      </c>
    </row>
    <row r="2718" spans="1:12">
      <c r="A2718" s="1">
        <v>76</v>
      </c>
      <c r="B2718" t="s">
        <v>5226</v>
      </c>
      <c r="C2718">
        <v>6</v>
      </c>
      <c r="D2718" t="str">
        <f t="shared" si="42"/>
        <v>76_6</v>
      </c>
      <c r="E2718" t="s">
        <v>7292</v>
      </c>
      <c r="F2718" t="s">
        <v>173</v>
      </c>
      <c r="G2718" t="s">
        <v>5277</v>
      </c>
      <c r="H2718" t="s">
        <v>338</v>
      </c>
      <c r="I2718" t="s">
        <v>185</v>
      </c>
      <c r="J2718" t="s">
        <v>186</v>
      </c>
      <c r="K2718">
        <v>1330</v>
      </c>
      <c r="L2718" t="s">
        <v>169</v>
      </c>
    </row>
    <row r="2719" spans="1:12">
      <c r="A2719" s="1">
        <v>76</v>
      </c>
      <c r="B2719" t="s">
        <v>5226</v>
      </c>
      <c r="C2719">
        <v>7</v>
      </c>
      <c r="D2719" t="str">
        <f t="shared" si="42"/>
        <v>76_7</v>
      </c>
      <c r="E2719" t="s">
        <v>7292</v>
      </c>
      <c r="F2719" t="s">
        <v>164</v>
      </c>
      <c r="G2719" t="s">
        <v>5287</v>
      </c>
      <c r="H2719" t="s">
        <v>906</v>
      </c>
      <c r="I2719" t="s">
        <v>176</v>
      </c>
      <c r="J2719" t="s">
        <v>177</v>
      </c>
      <c r="K2719">
        <v>4446</v>
      </c>
      <c r="L2719" t="s">
        <v>169</v>
      </c>
    </row>
    <row r="2720" spans="1:12">
      <c r="A2720" s="1">
        <v>76</v>
      </c>
      <c r="B2720" t="s">
        <v>5226</v>
      </c>
      <c r="C2720">
        <v>8</v>
      </c>
      <c r="D2720" t="str">
        <f t="shared" si="42"/>
        <v>76_8</v>
      </c>
      <c r="E2720" t="s">
        <v>7292</v>
      </c>
      <c r="F2720" t="s">
        <v>164</v>
      </c>
      <c r="G2720" t="s">
        <v>5295</v>
      </c>
      <c r="H2720" t="s">
        <v>499</v>
      </c>
      <c r="I2720" t="s">
        <v>192</v>
      </c>
      <c r="J2720" t="s">
        <v>193</v>
      </c>
      <c r="K2720">
        <v>6555</v>
      </c>
      <c r="L2720" t="s">
        <v>169</v>
      </c>
    </row>
    <row r="2721" spans="1:12">
      <c r="A2721" s="1">
        <v>76</v>
      </c>
      <c r="B2721" t="s">
        <v>5226</v>
      </c>
      <c r="C2721">
        <v>9</v>
      </c>
      <c r="D2721" t="str">
        <f t="shared" si="42"/>
        <v>76_9</v>
      </c>
      <c r="E2721" t="s">
        <v>7292</v>
      </c>
      <c r="F2721" t="s">
        <v>173</v>
      </c>
      <c r="G2721" t="s">
        <v>5305</v>
      </c>
      <c r="H2721" t="s">
        <v>527</v>
      </c>
      <c r="I2721" t="s">
        <v>185</v>
      </c>
      <c r="J2721" t="s">
        <v>186</v>
      </c>
      <c r="K2721">
        <v>1417</v>
      </c>
      <c r="L2721" t="s">
        <v>169</v>
      </c>
    </row>
    <row r="2722" spans="1:12">
      <c r="A2722" s="1">
        <v>76</v>
      </c>
      <c r="B2722" t="s">
        <v>5226</v>
      </c>
      <c r="C2722">
        <v>10</v>
      </c>
      <c r="D2722" t="str">
        <f t="shared" si="42"/>
        <v>76_10</v>
      </c>
      <c r="E2722" t="s">
        <v>7292</v>
      </c>
      <c r="F2722" t="s">
        <v>164</v>
      </c>
      <c r="G2722" t="s">
        <v>1378</v>
      </c>
      <c r="H2722" t="s">
        <v>5310</v>
      </c>
      <c r="I2722" t="s">
        <v>185</v>
      </c>
      <c r="J2722" t="s">
        <v>186</v>
      </c>
      <c r="K2722">
        <v>1611</v>
      </c>
      <c r="L2722" t="s">
        <v>169</v>
      </c>
    </row>
    <row r="2723" spans="1:12">
      <c r="A2723" s="1">
        <v>77</v>
      </c>
      <c r="B2723" t="s">
        <v>5313</v>
      </c>
      <c r="C2723">
        <v>1</v>
      </c>
      <c r="D2723" t="str">
        <f t="shared" si="42"/>
        <v>77_1</v>
      </c>
      <c r="E2723" t="s">
        <v>7292</v>
      </c>
      <c r="F2723" t="s">
        <v>173</v>
      </c>
      <c r="G2723" t="s">
        <v>5317</v>
      </c>
      <c r="H2723" t="s">
        <v>346</v>
      </c>
      <c r="I2723" t="s">
        <v>5318</v>
      </c>
      <c r="J2723" t="s">
        <v>212</v>
      </c>
      <c r="K2723">
        <v>1942</v>
      </c>
      <c r="L2723" t="s">
        <v>169</v>
      </c>
    </row>
    <row r="2724" spans="1:12">
      <c r="A2724" s="1">
        <v>77</v>
      </c>
      <c r="B2724" t="s">
        <v>5313</v>
      </c>
      <c r="C2724">
        <v>2</v>
      </c>
      <c r="D2724" t="str">
        <f t="shared" si="42"/>
        <v>77_2</v>
      </c>
      <c r="E2724" t="s">
        <v>7292</v>
      </c>
      <c r="F2724" t="s">
        <v>164</v>
      </c>
      <c r="G2724" t="s">
        <v>5327</v>
      </c>
      <c r="H2724" t="s">
        <v>628</v>
      </c>
      <c r="I2724" t="s">
        <v>185</v>
      </c>
      <c r="J2724" t="s">
        <v>186</v>
      </c>
      <c r="K2724">
        <v>1331</v>
      </c>
      <c r="L2724" t="s">
        <v>169</v>
      </c>
    </row>
    <row r="2725" spans="1:12">
      <c r="A2725" s="1">
        <v>77</v>
      </c>
      <c r="B2725" t="s">
        <v>5313</v>
      </c>
      <c r="C2725">
        <v>3</v>
      </c>
      <c r="D2725" t="str">
        <f t="shared" si="42"/>
        <v>77_3</v>
      </c>
      <c r="E2725" t="s">
        <v>7292</v>
      </c>
      <c r="F2725" t="s">
        <v>164</v>
      </c>
      <c r="G2725" t="s">
        <v>5333</v>
      </c>
      <c r="H2725" t="s">
        <v>655</v>
      </c>
      <c r="I2725" t="s">
        <v>180</v>
      </c>
      <c r="J2725" t="s">
        <v>181</v>
      </c>
      <c r="K2725">
        <v>14531</v>
      </c>
      <c r="L2725" t="s">
        <v>182</v>
      </c>
    </row>
    <row r="2726" spans="1:12">
      <c r="A2726" s="1">
        <v>77</v>
      </c>
      <c r="B2726" t="s">
        <v>5313</v>
      </c>
      <c r="C2726">
        <v>4</v>
      </c>
      <c r="D2726" t="str">
        <f t="shared" si="42"/>
        <v>77_4</v>
      </c>
      <c r="E2726" t="s">
        <v>7292</v>
      </c>
      <c r="F2726" t="s">
        <v>164</v>
      </c>
      <c r="G2726" t="s">
        <v>5346</v>
      </c>
      <c r="H2726" t="s">
        <v>5112</v>
      </c>
      <c r="I2726" t="s">
        <v>180</v>
      </c>
      <c r="J2726" t="s">
        <v>181</v>
      </c>
      <c r="K2726">
        <v>13875</v>
      </c>
      <c r="L2726" t="s">
        <v>182</v>
      </c>
    </row>
    <row r="2727" spans="1:12">
      <c r="A2727" s="1">
        <v>77</v>
      </c>
      <c r="B2727" t="s">
        <v>5313</v>
      </c>
      <c r="C2727">
        <v>5</v>
      </c>
      <c r="D2727" t="str">
        <f t="shared" si="42"/>
        <v>77_5</v>
      </c>
      <c r="E2727" t="s">
        <v>7292</v>
      </c>
      <c r="F2727" t="s">
        <v>173</v>
      </c>
      <c r="G2727" t="s">
        <v>5357</v>
      </c>
      <c r="H2727" t="s">
        <v>3926</v>
      </c>
      <c r="I2727" t="s">
        <v>189</v>
      </c>
      <c r="J2727" t="s">
        <v>186</v>
      </c>
      <c r="K2727">
        <v>395</v>
      </c>
      <c r="L2727" t="s">
        <v>169</v>
      </c>
    </row>
    <row r="2728" spans="1:12">
      <c r="A2728" s="1">
        <v>77</v>
      </c>
      <c r="B2728" t="s">
        <v>5313</v>
      </c>
      <c r="C2728">
        <v>6</v>
      </c>
      <c r="D2728" t="str">
        <f t="shared" si="42"/>
        <v>77_6</v>
      </c>
      <c r="E2728" t="s">
        <v>7292</v>
      </c>
      <c r="F2728" t="s">
        <v>164</v>
      </c>
      <c r="G2728" t="s">
        <v>1591</v>
      </c>
      <c r="H2728" t="s">
        <v>617</v>
      </c>
      <c r="I2728" t="s">
        <v>189</v>
      </c>
      <c r="J2728" t="s">
        <v>186</v>
      </c>
      <c r="K2728">
        <v>407</v>
      </c>
      <c r="L2728" t="s">
        <v>169</v>
      </c>
    </row>
    <row r="2729" spans="1:12">
      <c r="A2729" s="1">
        <v>77</v>
      </c>
      <c r="B2729" t="s">
        <v>5313</v>
      </c>
      <c r="C2729">
        <v>7</v>
      </c>
      <c r="D2729" t="str">
        <f t="shared" si="42"/>
        <v>77_7</v>
      </c>
      <c r="E2729" t="s">
        <v>7292</v>
      </c>
      <c r="F2729" t="s">
        <v>164</v>
      </c>
      <c r="G2729" t="s">
        <v>5374</v>
      </c>
      <c r="H2729" t="s">
        <v>906</v>
      </c>
      <c r="I2729" t="s">
        <v>1175</v>
      </c>
      <c r="J2729" t="s">
        <v>186</v>
      </c>
      <c r="K2729">
        <v>450</v>
      </c>
      <c r="L2729" t="s">
        <v>169</v>
      </c>
    </row>
    <row r="2730" spans="1:12">
      <c r="A2730" s="1">
        <v>77</v>
      </c>
      <c r="B2730" t="s">
        <v>5313</v>
      </c>
      <c r="C2730">
        <v>8</v>
      </c>
      <c r="D2730" t="str">
        <f t="shared" si="42"/>
        <v>77_8</v>
      </c>
      <c r="E2730" t="s">
        <v>7292</v>
      </c>
      <c r="F2730" t="s">
        <v>164</v>
      </c>
      <c r="G2730" t="s">
        <v>5384</v>
      </c>
      <c r="H2730" t="s">
        <v>1623</v>
      </c>
      <c r="I2730" t="s">
        <v>185</v>
      </c>
      <c r="J2730" t="s">
        <v>186</v>
      </c>
      <c r="K2730">
        <v>1385</v>
      </c>
      <c r="L2730" t="s">
        <v>169</v>
      </c>
    </row>
    <row r="2731" spans="1:12">
      <c r="A2731" s="1">
        <v>77</v>
      </c>
      <c r="B2731" t="s">
        <v>5313</v>
      </c>
      <c r="C2731">
        <v>9</v>
      </c>
      <c r="D2731" t="str">
        <f t="shared" si="42"/>
        <v>77_9</v>
      </c>
      <c r="E2731" t="s">
        <v>7292</v>
      </c>
      <c r="F2731" t="s">
        <v>164</v>
      </c>
      <c r="G2731" t="s">
        <v>5397</v>
      </c>
      <c r="H2731" t="s">
        <v>3363</v>
      </c>
      <c r="I2731" t="s">
        <v>185</v>
      </c>
      <c r="J2731" t="s">
        <v>186</v>
      </c>
      <c r="K2731">
        <v>1242</v>
      </c>
      <c r="L2731" t="s">
        <v>169</v>
      </c>
    </row>
    <row r="2732" spans="1:12">
      <c r="A2732" s="1">
        <v>77</v>
      </c>
      <c r="B2732" t="s">
        <v>5313</v>
      </c>
      <c r="C2732">
        <v>10</v>
      </c>
      <c r="D2732" t="str">
        <f t="shared" si="42"/>
        <v>77_10</v>
      </c>
      <c r="E2732" t="s">
        <v>7292</v>
      </c>
      <c r="F2732" t="s">
        <v>173</v>
      </c>
      <c r="G2732" t="s">
        <v>1898</v>
      </c>
      <c r="H2732" t="s">
        <v>527</v>
      </c>
      <c r="I2732" t="s">
        <v>185</v>
      </c>
      <c r="J2732" t="s">
        <v>186</v>
      </c>
      <c r="K2732">
        <v>1172</v>
      </c>
      <c r="L2732" t="s">
        <v>169</v>
      </c>
    </row>
    <row r="2733" spans="1:12">
      <c r="A2733" s="1">
        <v>77</v>
      </c>
      <c r="B2733" t="s">
        <v>5313</v>
      </c>
      <c r="C2733">
        <v>11</v>
      </c>
      <c r="D2733" t="str">
        <f t="shared" si="42"/>
        <v>77_11</v>
      </c>
      <c r="E2733" t="s">
        <v>7292</v>
      </c>
      <c r="F2733" t="s">
        <v>173</v>
      </c>
      <c r="G2733" t="s">
        <v>5415</v>
      </c>
      <c r="H2733" t="s">
        <v>633</v>
      </c>
      <c r="I2733" t="s">
        <v>189</v>
      </c>
      <c r="J2733" t="s">
        <v>186</v>
      </c>
      <c r="K2733">
        <v>213</v>
      </c>
      <c r="L2733" t="s">
        <v>169</v>
      </c>
    </row>
    <row r="2734" spans="1:12">
      <c r="A2734" s="1">
        <v>78</v>
      </c>
      <c r="B2734" t="s">
        <v>5425</v>
      </c>
      <c r="C2734">
        <v>1</v>
      </c>
      <c r="D2734" t="str">
        <f t="shared" si="42"/>
        <v>78_1</v>
      </c>
      <c r="E2734" t="s">
        <v>7292</v>
      </c>
      <c r="F2734" t="s">
        <v>173</v>
      </c>
      <c r="G2734" t="s">
        <v>765</v>
      </c>
      <c r="H2734" t="s">
        <v>351</v>
      </c>
      <c r="I2734" t="s">
        <v>185</v>
      </c>
      <c r="J2734" t="s">
        <v>186</v>
      </c>
      <c r="K2734">
        <v>1851</v>
      </c>
      <c r="L2734" t="s">
        <v>169</v>
      </c>
    </row>
    <row r="2735" spans="1:12">
      <c r="A2735" s="1">
        <v>78</v>
      </c>
      <c r="B2735" t="s">
        <v>5425</v>
      </c>
      <c r="C2735">
        <v>2</v>
      </c>
      <c r="D2735" t="str">
        <f t="shared" si="42"/>
        <v>78_2</v>
      </c>
      <c r="E2735" t="s">
        <v>7292</v>
      </c>
      <c r="F2735" t="s">
        <v>164</v>
      </c>
      <c r="G2735" t="s">
        <v>2628</v>
      </c>
      <c r="H2735" t="s">
        <v>286</v>
      </c>
      <c r="I2735" t="s">
        <v>185</v>
      </c>
      <c r="J2735" t="s">
        <v>186</v>
      </c>
      <c r="K2735">
        <v>1949</v>
      </c>
      <c r="L2735" t="s">
        <v>169</v>
      </c>
    </row>
    <row r="2736" spans="1:12">
      <c r="A2736" s="1">
        <v>78</v>
      </c>
      <c r="B2736" t="s">
        <v>5425</v>
      </c>
      <c r="C2736">
        <v>3</v>
      </c>
      <c r="D2736" t="str">
        <f t="shared" si="42"/>
        <v>78_3</v>
      </c>
      <c r="E2736" t="s">
        <v>7292</v>
      </c>
      <c r="F2736" t="s">
        <v>164</v>
      </c>
      <c r="G2736" t="s">
        <v>5451</v>
      </c>
      <c r="H2736" t="s">
        <v>942</v>
      </c>
      <c r="I2736" t="s">
        <v>185</v>
      </c>
      <c r="J2736" t="s">
        <v>186</v>
      </c>
      <c r="K2736">
        <v>1272</v>
      </c>
      <c r="L2736" t="s">
        <v>169</v>
      </c>
    </row>
    <row r="2737" spans="1:12">
      <c r="A2737" s="1">
        <v>78</v>
      </c>
      <c r="B2737" t="s">
        <v>5425</v>
      </c>
      <c r="C2737">
        <v>4</v>
      </c>
      <c r="D2737" t="str">
        <f t="shared" si="42"/>
        <v>78_4</v>
      </c>
      <c r="E2737" t="s">
        <v>7292</v>
      </c>
      <c r="F2737" t="s">
        <v>173</v>
      </c>
      <c r="G2737" t="s">
        <v>5469</v>
      </c>
      <c r="H2737" t="s">
        <v>1008</v>
      </c>
      <c r="I2737" t="s">
        <v>189</v>
      </c>
      <c r="J2737" t="s">
        <v>186</v>
      </c>
      <c r="K2737">
        <v>356</v>
      </c>
      <c r="L2737" t="s">
        <v>169</v>
      </c>
    </row>
    <row r="2738" spans="1:12">
      <c r="A2738" s="1">
        <v>78</v>
      </c>
      <c r="B2738" t="s">
        <v>5425</v>
      </c>
      <c r="C2738">
        <v>5</v>
      </c>
      <c r="D2738" t="str">
        <f t="shared" si="42"/>
        <v>78_5</v>
      </c>
      <c r="E2738" t="s">
        <v>7292</v>
      </c>
      <c r="F2738" t="s">
        <v>173</v>
      </c>
      <c r="G2738" t="s">
        <v>5482</v>
      </c>
      <c r="H2738" t="s">
        <v>576</v>
      </c>
      <c r="I2738" t="s">
        <v>189</v>
      </c>
      <c r="J2738" t="s">
        <v>186</v>
      </c>
      <c r="K2738">
        <v>406</v>
      </c>
      <c r="L2738" t="s">
        <v>169</v>
      </c>
    </row>
    <row r="2739" spans="1:12">
      <c r="A2739" s="1">
        <v>78</v>
      </c>
      <c r="B2739" t="s">
        <v>5425</v>
      </c>
      <c r="C2739">
        <v>6</v>
      </c>
      <c r="D2739" t="str">
        <f t="shared" si="42"/>
        <v>78_6</v>
      </c>
      <c r="E2739" t="s">
        <v>7292</v>
      </c>
      <c r="F2739" t="s">
        <v>164</v>
      </c>
      <c r="G2739" t="s">
        <v>5490</v>
      </c>
      <c r="H2739" t="s">
        <v>470</v>
      </c>
      <c r="I2739" t="s">
        <v>185</v>
      </c>
      <c r="J2739" t="s">
        <v>186</v>
      </c>
      <c r="K2739">
        <v>1492</v>
      </c>
      <c r="L2739" t="s">
        <v>169</v>
      </c>
    </row>
    <row r="2740" spans="1:12">
      <c r="A2740" s="1">
        <v>78</v>
      </c>
      <c r="B2740" t="s">
        <v>5425</v>
      </c>
      <c r="C2740">
        <v>7</v>
      </c>
      <c r="D2740" t="str">
        <f t="shared" si="42"/>
        <v>78_7</v>
      </c>
      <c r="E2740" t="s">
        <v>7292</v>
      </c>
      <c r="F2740" t="s">
        <v>173</v>
      </c>
      <c r="G2740" t="s">
        <v>5505</v>
      </c>
      <c r="H2740" t="s">
        <v>564</v>
      </c>
      <c r="I2740" t="s">
        <v>185</v>
      </c>
      <c r="J2740" t="s">
        <v>186</v>
      </c>
      <c r="K2740">
        <v>2831</v>
      </c>
      <c r="L2740" t="s">
        <v>169</v>
      </c>
    </row>
    <row r="2741" spans="1:12">
      <c r="A2741" s="1">
        <v>78</v>
      </c>
      <c r="B2741" t="s">
        <v>5425</v>
      </c>
      <c r="C2741">
        <v>8</v>
      </c>
      <c r="D2741" t="str">
        <f t="shared" si="42"/>
        <v>78_8</v>
      </c>
      <c r="E2741" t="s">
        <v>7292</v>
      </c>
      <c r="F2741" t="s">
        <v>164</v>
      </c>
      <c r="G2741" t="s">
        <v>5515</v>
      </c>
      <c r="H2741" t="s">
        <v>1295</v>
      </c>
      <c r="I2741" t="s">
        <v>180</v>
      </c>
      <c r="J2741" t="s">
        <v>181</v>
      </c>
      <c r="K2741">
        <v>13395</v>
      </c>
      <c r="L2741" t="s">
        <v>182</v>
      </c>
    </row>
    <row r="2742" spans="1:12">
      <c r="A2742" s="1">
        <v>78</v>
      </c>
      <c r="B2742" t="s">
        <v>5425</v>
      </c>
      <c r="C2742">
        <v>9</v>
      </c>
      <c r="D2742" t="str">
        <f t="shared" si="42"/>
        <v>78_9</v>
      </c>
      <c r="E2742" t="s">
        <v>7292</v>
      </c>
      <c r="F2742" t="s">
        <v>173</v>
      </c>
      <c r="G2742" t="s">
        <v>5530</v>
      </c>
      <c r="H2742" t="s">
        <v>402</v>
      </c>
      <c r="I2742" t="s">
        <v>192</v>
      </c>
      <c r="J2742" t="s">
        <v>193</v>
      </c>
      <c r="K2742">
        <v>17502</v>
      </c>
      <c r="L2742" t="s">
        <v>182</v>
      </c>
    </row>
    <row r="2743" spans="1:12">
      <c r="A2743" s="1">
        <v>78</v>
      </c>
      <c r="B2743" t="s">
        <v>5425</v>
      </c>
      <c r="C2743">
        <v>10</v>
      </c>
      <c r="D2743" t="str">
        <f t="shared" si="42"/>
        <v>78_10</v>
      </c>
      <c r="E2743" t="s">
        <v>7292</v>
      </c>
      <c r="F2743" t="s">
        <v>173</v>
      </c>
      <c r="G2743" t="s">
        <v>5538</v>
      </c>
      <c r="H2743" t="s">
        <v>210</v>
      </c>
      <c r="I2743" t="s">
        <v>220</v>
      </c>
      <c r="J2743" t="s">
        <v>221</v>
      </c>
      <c r="K2743">
        <v>1594</v>
      </c>
      <c r="L2743" t="s">
        <v>169</v>
      </c>
    </row>
    <row r="2744" spans="1:12">
      <c r="A2744" s="1">
        <v>78</v>
      </c>
      <c r="B2744" t="s">
        <v>5425</v>
      </c>
      <c r="C2744">
        <v>11</v>
      </c>
      <c r="D2744" t="str">
        <f t="shared" si="42"/>
        <v>78_11</v>
      </c>
      <c r="E2744" t="s">
        <v>7292</v>
      </c>
      <c r="F2744" t="s">
        <v>173</v>
      </c>
      <c r="G2744" t="s">
        <v>5550</v>
      </c>
      <c r="H2744" t="s">
        <v>2157</v>
      </c>
      <c r="I2744" t="s">
        <v>273</v>
      </c>
      <c r="J2744" t="s">
        <v>186</v>
      </c>
      <c r="K2744">
        <v>329</v>
      </c>
      <c r="L2744" t="s">
        <v>169</v>
      </c>
    </row>
    <row r="2745" spans="1:12">
      <c r="A2745" s="1">
        <v>78</v>
      </c>
      <c r="B2745" t="s">
        <v>5425</v>
      </c>
      <c r="C2745">
        <v>12</v>
      </c>
      <c r="D2745" t="str">
        <f t="shared" si="42"/>
        <v>78_12</v>
      </c>
      <c r="E2745" t="s">
        <v>7292</v>
      </c>
      <c r="F2745" t="s">
        <v>164</v>
      </c>
      <c r="G2745" t="s">
        <v>278</v>
      </c>
      <c r="H2745" t="s">
        <v>5562</v>
      </c>
      <c r="I2745" t="s">
        <v>180</v>
      </c>
      <c r="J2745" t="s">
        <v>181</v>
      </c>
      <c r="K2745">
        <v>13240</v>
      </c>
      <c r="L2745" t="s">
        <v>182</v>
      </c>
    </row>
    <row r="2746" spans="1:12">
      <c r="A2746" s="1">
        <v>79</v>
      </c>
      <c r="B2746" t="s">
        <v>5567</v>
      </c>
      <c r="C2746">
        <v>1</v>
      </c>
      <c r="D2746" t="str">
        <f t="shared" si="42"/>
        <v>79_1</v>
      </c>
      <c r="E2746" t="s">
        <v>7292</v>
      </c>
      <c r="F2746" t="s">
        <v>173</v>
      </c>
      <c r="G2746" t="s">
        <v>922</v>
      </c>
      <c r="H2746" t="s">
        <v>210</v>
      </c>
      <c r="I2746" t="s">
        <v>1175</v>
      </c>
      <c r="J2746" t="s">
        <v>186</v>
      </c>
      <c r="K2746">
        <v>464</v>
      </c>
      <c r="L2746" t="s">
        <v>169</v>
      </c>
    </row>
    <row r="2747" spans="1:12">
      <c r="A2747" s="1">
        <v>79</v>
      </c>
      <c r="B2747" t="s">
        <v>5567</v>
      </c>
      <c r="C2747">
        <v>2</v>
      </c>
      <c r="D2747" t="str">
        <f t="shared" si="42"/>
        <v>79_2</v>
      </c>
      <c r="E2747" t="s">
        <v>7292</v>
      </c>
      <c r="F2747" t="s">
        <v>164</v>
      </c>
      <c r="G2747" t="s">
        <v>5576</v>
      </c>
      <c r="H2747" t="s">
        <v>1102</v>
      </c>
      <c r="I2747" t="s">
        <v>185</v>
      </c>
      <c r="J2747" t="s">
        <v>186</v>
      </c>
      <c r="K2747">
        <v>1718</v>
      </c>
      <c r="L2747" t="s">
        <v>169</v>
      </c>
    </row>
    <row r="2748" spans="1:12">
      <c r="A2748" s="1">
        <v>79</v>
      </c>
      <c r="B2748" t="s">
        <v>5567</v>
      </c>
      <c r="C2748">
        <v>3</v>
      </c>
      <c r="D2748" t="str">
        <f t="shared" si="42"/>
        <v>79_3</v>
      </c>
      <c r="E2748" t="s">
        <v>7292</v>
      </c>
      <c r="F2748" t="s">
        <v>173</v>
      </c>
      <c r="G2748" t="s">
        <v>5585</v>
      </c>
      <c r="H2748" t="s">
        <v>448</v>
      </c>
      <c r="I2748" t="s">
        <v>185</v>
      </c>
      <c r="J2748" t="s">
        <v>186</v>
      </c>
      <c r="K2748">
        <v>1091</v>
      </c>
      <c r="L2748" t="s">
        <v>169</v>
      </c>
    </row>
    <row r="2749" spans="1:12">
      <c r="A2749" s="1">
        <v>80</v>
      </c>
      <c r="B2749" t="s">
        <v>1886</v>
      </c>
      <c r="C2749">
        <v>1</v>
      </c>
      <c r="D2749" t="str">
        <f t="shared" si="42"/>
        <v>80_1</v>
      </c>
      <c r="E2749" t="s">
        <v>7292</v>
      </c>
      <c r="F2749" t="s">
        <v>164</v>
      </c>
      <c r="G2749" t="s">
        <v>5600</v>
      </c>
      <c r="H2749" t="s">
        <v>5601</v>
      </c>
      <c r="I2749" t="s">
        <v>185</v>
      </c>
      <c r="J2749" t="s">
        <v>186</v>
      </c>
      <c r="K2749">
        <v>809</v>
      </c>
      <c r="L2749" t="s">
        <v>169</v>
      </c>
    </row>
    <row r="2750" spans="1:12">
      <c r="A2750" s="1">
        <v>80</v>
      </c>
      <c r="B2750" t="s">
        <v>1886</v>
      </c>
      <c r="C2750">
        <v>2</v>
      </c>
      <c r="D2750" t="str">
        <f t="shared" si="42"/>
        <v>80_2</v>
      </c>
      <c r="E2750" t="s">
        <v>7292</v>
      </c>
      <c r="F2750" t="s">
        <v>164</v>
      </c>
      <c r="G2750" t="s">
        <v>5616</v>
      </c>
      <c r="H2750" t="s">
        <v>349</v>
      </c>
      <c r="I2750" t="s">
        <v>185</v>
      </c>
      <c r="J2750" t="s">
        <v>186</v>
      </c>
      <c r="K2750">
        <v>14365</v>
      </c>
      <c r="L2750" t="s">
        <v>182</v>
      </c>
    </row>
    <row r="2751" spans="1:12">
      <c r="A2751" s="1">
        <v>80</v>
      </c>
      <c r="B2751" t="s">
        <v>1886</v>
      </c>
      <c r="C2751">
        <v>3</v>
      </c>
      <c r="D2751" t="str">
        <f t="shared" si="42"/>
        <v>80_3</v>
      </c>
      <c r="E2751" t="s">
        <v>7292</v>
      </c>
      <c r="F2751" t="s">
        <v>173</v>
      </c>
      <c r="G2751" t="s">
        <v>5627</v>
      </c>
      <c r="H2751" t="s">
        <v>343</v>
      </c>
      <c r="I2751" t="s">
        <v>180</v>
      </c>
      <c r="J2751" t="s">
        <v>181</v>
      </c>
      <c r="K2751">
        <v>16753</v>
      </c>
      <c r="L2751" t="s">
        <v>182</v>
      </c>
    </row>
    <row r="2752" spans="1:12">
      <c r="A2752" s="1">
        <v>80</v>
      </c>
      <c r="B2752" t="s">
        <v>1886</v>
      </c>
      <c r="C2752">
        <v>4</v>
      </c>
      <c r="D2752" t="str">
        <f t="shared" si="42"/>
        <v>80_4</v>
      </c>
      <c r="E2752" t="s">
        <v>7292</v>
      </c>
      <c r="F2752" t="s">
        <v>173</v>
      </c>
      <c r="G2752" t="s">
        <v>5636</v>
      </c>
      <c r="H2752" t="s">
        <v>547</v>
      </c>
      <c r="I2752" t="s">
        <v>220</v>
      </c>
      <c r="J2752" t="s">
        <v>221</v>
      </c>
      <c r="K2752">
        <v>3226</v>
      </c>
      <c r="L2752" t="s">
        <v>169</v>
      </c>
    </row>
    <row r="2753" spans="1:12">
      <c r="A2753" s="1">
        <v>80</v>
      </c>
      <c r="B2753" t="s">
        <v>1886</v>
      </c>
      <c r="C2753">
        <v>5</v>
      </c>
      <c r="D2753" t="str">
        <f t="shared" si="42"/>
        <v>80_5</v>
      </c>
      <c r="E2753" t="s">
        <v>7292</v>
      </c>
      <c r="F2753" t="s">
        <v>173</v>
      </c>
      <c r="G2753" t="s">
        <v>5643</v>
      </c>
      <c r="H2753" t="s">
        <v>583</v>
      </c>
      <c r="I2753" t="s">
        <v>302</v>
      </c>
      <c r="J2753" t="s">
        <v>303</v>
      </c>
      <c r="K2753">
        <v>22744</v>
      </c>
      <c r="L2753" t="s">
        <v>182</v>
      </c>
    </row>
    <row r="2754" spans="1:12">
      <c r="A2754" s="1">
        <v>81</v>
      </c>
      <c r="B2754" t="s">
        <v>5647</v>
      </c>
      <c r="C2754">
        <v>1</v>
      </c>
      <c r="D2754" t="str">
        <f t="shared" si="42"/>
        <v>81_1</v>
      </c>
      <c r="E2754" t="s">
        <v>7292</v>
      </c>
      <c r="F2754" t="s">
        <v>173</v>
      </c>
      <c r="G2754" t="s">
        <v>5651</v>
      </c>
      <c r="H2754" t="s">
        <v>3392</v>
      </c>
      <c r="I2754" t="s">
        <v>185</v>
      </c>
      <c r="J2754" t="s">
        <v>186</v>
      </c>
      <c r="K2754">
        <v>1767</v>
      </c>
      <c r="L2754" t="s">
        <v>169</v>
      </c>
    </row>
    <row r="2755" spans="1:12">
      <c r="A2755" s="1">
        <v>81</v>
      </c>
      <c r="B2755" t="s">
        <v>5647</v>
      </c>
      <c r="C2755">
        <v>2</v>
      </c>
      <c r="D2755" t="str">
        <f t="shared" ref="D2755:D2818" si="43">CONCATENATE(A2755,"_",C2755)</f>
        <v>81_2</v>
      </c>
      <c r="E2755" t="s">
        <v>7292</v>
      </c>
      <c r="F2755" t="s">
        <v>173</v>
      </c>
      <c r="G2755" t="s">
        <v>5659</v>
      </c>
      <c r="H2755" t="s">
        <v>195</v>
      </c>
      <c r="I2755" t="s">
        <v>180</v>
      </c>
      <c r="J2755" t="s">
        <v>181</v>
      </c>
      <c r="K2755">
        <v>29407</v>
      </c>
      <c r="L2755" t="s">
        <v>182</v>
      </c>
    </row>
    <row r="2756" spans="1:12">
      <c r="A2756" s="1">
        <v>81</v>
      </c>
      <c r="B2756" t="s">
        <v>5647</v>
      </c>
      <c r="C2756">
        <v>3</v>
      </c>
      <c r="D2756" t="str">
        <f t="shared" si="43"/>
        <v>81_3</v>
      </c>
      <c r="E2756" t="s">
        <v>7292</v>
      </c>
      <c r="F2756" t="s">
        <v>164</v>
      </c>
      <c r="G2756" t="s">
        <v>5671</v>
      </c>
      <c r="H2756" t="s">
        <v>766</v>
      </c>
      <c r="I2756" t="s">
        <v>180</v>
      </c>
      <c r="J2756" t="s">
        <v>181</v>
      </c>
      <c r="K2756">
        <v>15353</v>
      </c>
      <c r="L2756" t="s">
        <v>182</v>
      </c>
    </row>
    <row r="2757" spans="1:12">
      <c r="A2757" s="1">
        <v>82</v>
      </c>
      <c r="B2757" t="s">
        <v>5677</v>
      </c>
      <c r="C2757">
        <v>1</v>
      </c>
      <c r="D2757" t="str">
        <f t="shared" si="43"/>
        <v>82_1</v>
      </c>
      <c r="E2757" t="s">
        <v>7292</v>
      </c>
      <c r="F2757" t="s">
        <v>173</v>
      </c>
      <c r="G2757" t="s">
        <v>907</v>
      </c>
      <c r="H2757" t="s">
        <v>1839</v>
      </c>
      <c r="I2757" t="s">
        <v>185</v>
      </c>
      <c r="J2757" t="s">
        <v>186</v>
      </c>
      <c r="K2757">
        <v>1512</v>
      </c>
      <c r="L2757" t="s">
        <v>169</v>
      </c>
    </row>
    <row r="2758" spans="1:12">
      <c r="A2758" s="1">
        <v>82</v>
      </c>
      <c r="B2758" t="s">
        <v>5677</v>
      </c>
      <c r="C2758">
        <v>2</v>
      </c>
      <c r="D2758" t="str">
        <f t="shared" si="43"/>
        <v>82_2</v>
      </c>
      <c r="E2758" t="s">
        <v>7292</v>
      </c>
      <c r="F2758" t="s">
        <v>164</v>
      </c>
      <c r="G2758" t="s">
        <v>5692</v>
      </c>
      <c r="H2758" t="s">
        <v>439</v>
      </c>
      <c r="I2758" t="s">
        <v>185</v>
      </c>
      <c r="J2758" t="s">
        <v>186</v>
      </c>
      <c r="K2758">
        <v>1909</v>
      </c>
      <c r="L2758" t="s">
        <v>169</v>
      </c>
    </row>
    <row r="2759" spans="1:12">
      <c r="A2759" s="1">
        <v>83</v>
      </c>
      <c r="B2759" t="s">
        <v>5699</v>
      </c>
      <c r="C2759">
        <v>1</v>
      </c>
      <c r="D2759" t="str">
        <f t="shared" si="43"/>
        <v>83_1</v>
      </c>
      <c r="E2759" t="s">
        <v>7292</v>
      </c>
      <c r="F2759" t="s">
        <v>173</v>
      </c>
      <c r="G2759" t="s">
        <v>5704</v>
      </c>
      <c r="H2759" t="s">
        <v>507</v>
      </c>
      <c r="I2759" t="s">
        <v>180</v>
      </c>
      <c r="J2759" t="s">
        <v>181</v>
      </c>
      <c r="K2759">
        <v>11094</v>
      </c>
      <c r="L2759" t="s">
        <v>182</v>
      </c>
    </row>
    <row r="2760" spans="1:12">
      <c r="A2760" s="1">
        <v>83</v>
      </c>
      <c r="B2760" t="s">
        <v>5699</v>
      </c>
      <c r="C2760">
        <v>2</v>
      </c>
      <c r="D2760" t="str">
        <f t="shared" si="43"/>
        <v>83_2</v>
      </c>
      <c r="E2760" t="s">
        <v>7292</v>
      </c>
      <c r="F2760" t="s">
        <v>173</v>
      </c>
      <c r="G2760" t="s">
        <v>1490</v>
      </c>
      <c r="H2760" t="s">
        <v>225</v>
      </c>
      <c r="I2760" t="s">
        <v>189</v>
      </c>
      <c r="J2760" t="s">
        <v>186</v>
      </c>
      <c r="K2760">
        <v>999</v>
      </c>
      <c r="L2760" t="s">
        <v>169</v>
      </c>
    </row>
    <row r="2761" spans="1:12">
      <c r="A2761" s="1">
        <v>83</v>
      </c>
      <c r="B2761" t="s">
        <v>5699</v>
      </c>
      <c r="C2761">
        <v>3</v>
      </c>
      <c r="D2761" t="str">
        <f t="shared" si="43"/>
        <v>83_3</v>
      </c>
      <c r="E2761" t="s">
        <v>7292</v>
      </c>
      <c r="F2761" t="s">
        <v>164</v>
      </c>
      <c r="G2761" t="s">
        <v>5720</v>
      </c>
      <c r="H2761" t="s">
        <v>1295</v>
      </c>
      <c r="I2761" t="s">
        <v>189</v>
      </c>
      <c r="J2761" t="s">
        <v>186</v>
      </c>
      <c r="K2761">
        <v>893</v>
      </c>
      <c r="L2761" t="s">
        <v>169</v>
      </c>
    </row>
    <row r="2762" spans="1:12">
      <c r="A2762" s="1">
        <v>83</v>
      </c>
      <c r="B2762" t="s">
        <v>5699</v>
      </c>
      <c r="C2762">
        <v>4</v>
      </c>
      <c r="D2762" t="str">
        <f t="shared" si="43"/>
        <v>83_4</v>
      </c>
      <c r="E2762" t="s">
        <v>7292</v>
      </c>
      <c r="F2762" t="s">
        <v>164</v>
      </c>
      <c r="G2762" t="s">
        <v>1199</v>
      </c>
      <c r="H2762" t="s">
        <v>490</v>
      </c>
      <c r="I2762" t="s">
        <v>276</v>
      </c>
      <c r="J2762" t="s">
        <v>186</v>
      </c>
      <c r="K2762">
        <v>755</v>
      </c>
      <c r="L2762" t="s">
        <v>169</v>
      </c>
    </row>
    <row r="2763" spans="1:12">
      <c r="A2763" s="1">
        <v>83</v>
      </c>
      <c r="B2763" t="s">
        <v>5699</v>
      </c>
      <c r="C2763">
        <v>5</v>
      </c>
      <c r="D2763" t="str">
        <f t="shared" si="43"/>
        <v>83_5</v>
      </c>
      <c r="E2763" t="s">
        <v>7292</v>
      </c>
      <c r="F2763" t="s">
        <v>173</v>
      </c>
      <c r="G2763" t="s">
        <v>5741</v>
      </c>
      <c r="H2763" t="s">
        <v>5742</v>
      </c>
      <c r="I2763" t="s">
        <v>189</v>
      </c>
      <c r="J2763" t="s">
        <v>186</v>
      </c>
      <c r="K2763">
        <v>373</v>
      </c>
      <c r="L2763" t="s">
        <v>169</v>
      </c>
    </row>
    <row r="2764" spans="1:12">
      <c r="A2764" s="1">
        <v>83</v>
      </c>
      <c r="B2764" t="s">
        <v>5699</v>
      </c>
      <c r="C2764">
        <v>6</v>
      </c>
      <c r="D2764" t="str">
        <f t="shared" si="43"/>
        <v>83_6</v>
      </c>
      <c r="E2764" t="s">
        <v>7292</v>
      </c>
      <c r="F2764" t="s">
        <v>164</v>
      </c>
      <c r="G2764" t="s">
        <v>5750</v>
      </c>
      <c r="H2764" t="s">
        <v>239</v>
      </c>
      <c r="I2764" t="s">
        <v>185</v>
      </c>
      <c r="J2764" t="s">
        <v>186</v>
      </c>
      <c r="K2764">
        <v>12990</v>
      </c>
      <c r="L2764" t="s">
        <v>169</v>
      </c>
    </row>
    <row r="2765" spans="1:12">
      <c r="A2765" s="1">
        <v>83</v>
      </c>
      <c r="B2765" t="s">
        <v>5699</v>
      </c>
      <c r="C2765">
        <v>7</v>
      </c>
      <c r="D2765" t="str">
        <f t="shared" si="43"/>
        <v>83_7</v>
      </c>
      <c r="E2765" t="s">
        <v>7292</v>
      </c>
      <c r="F2765" t="s">
        <v>173</v>
      </c>
      <c r="G2765" t="s">
        <v>5762</v>
      </c>
      <c r="H2765" t="s">
        <v>210</v>
      </c>
      <c r="I2765" t="s">
        <v>276</v>
      </c>
      <c r="J2765" t="s">
        <v>186</v>
      </c>
      <c r="K2765">
        <v>627</v>
      </c>
      <c r="L2765" t="s">
        <v>169</v>
      </c>
    </row>
    <row r="2766" spans="1:12">
      <c r="A2766" s="1">
        <v>83</v>
      </c>
      <c r="B2766" t="s">
        <v>5699</v>
      </c>
      <c r="C2766">
        <v>8</v>
      </c>
      <c r="D2766" t="str">
        <f t="shared" si="43"/>
        <v>83_8</v>
      </c>
      <c r="E2766" t="s">
        <v>7292</v>
      </c>
      <c r="F2766" t="s">
        <v>164</v>
      </c>
      <c r="G2766" t="s">
        <v>5781</v>
      </c>
      <c r="H2766" t="s">
        <v>510</v>
      </c>
      <c r="I2766" t="s">
        <v>276</v>
      </c>
      <c r="J2766" t="s">
        <v>186</v>
      </c>
      <c r="K2766">
        <v>656</v>
      </c>
      <c r="L2766" t="s">
        <v>169</v>
      </c>
    </row>
    <row r="2767" spans="1:12">
      <c r="A2767" s="1">
        <v>84</v>
      </c>
      <c r="B2767" t="s">
        <v>5789</v>
      </c>
      <c r="C2767">
        <v>1</v>
      </c>
      <c r="D2767" t="str">
        <f t="shared" si="43"/>
        <v>84_1</v>
      </c>
      <c r="E2767" t="s">
        <v>7292</v>
      </c>
      <c r="F2767" t="s">
        <v>164</v>
      </c>
      <c r="G2767" t="s">
        <v>5792</v>
      </c>
      <c r="H2767" t="s">
        <v>257</v>
      </c>
      <c r="I2767" t="s">
        <v>180</v>
      </c>
      <c r="J2767" t="s">
        <v>181</v>
      </c>
      <c r="K2767">
        <v>11107</v>
      </c>
      <c r="L2767" t="s">
        <v>182</v>
      </c>
    </row>
    <row r="2768" spans="1:12">
      <c r="A2768" s="1">
        <v>84</v>
      </c>
      <c r="B2768" t="s">
        <v>5789</v>
      </c>
      <c r="C2768">
        <v>2</v>
      </c>
      <c r="D2768" t="str">
        <f t="shared" si="43"/>
        <v>84_2</v>
      </c>
      <c r="E2768" t="s">
        <v>7292</v>
      </c>
      <c r="F2768" t="s">
        <v>164</v>
      </c>
      <c r="G2768" t="s">
        <v>5807</v>
      </c>
      <c r="H2768" t="s">
        <v>3074</v>
      </c>
      <c r="I2768" t="s">
        <v>189</v>
      </c>
      <c r="J2768" t="s">
        <v>186</v>
      </c>
      <c r="K2768">
        <v>427</v>
      </c>
      <c r="L2768" t="s">
        <v>169</v>
      </c>
    </row>
    <row r="2769" spans="1:12">
      <c r="A2769" s="1">
        <v>84</v>
      </c>
      <c r="B2769" t="s">
        <v>5789</v>
      </c>
      <c r="C2769">
        <v>3</v>
      </c>
      <c r="D2769" t="str">
        <f t="shared" si="43"/>
        <v>84_3</v>
      </c>
      <c r="E2769" t="s">
        <v>7292</v>
      </c>
      <c r="F2769" t="s">
        <v>173</v>
      </c>
      <c r="G2769" t="s">
        <v>5811</v>
      </c>
      <c r="H2769" t="s">
        <v>278</v>
      </c>
      <c r="I2769" t="s">
        <v>220</v>
      </c>
      <c r="J2769" t="s">
        <v>221</v>
      </c>
      <c r="K2769">
        <v>712</v>
      </c>
      <c r="L2769" t="s">
        <v>169</v>
      </c>
    </row>
    <row r="2770" spans="1:12">
      <c r="A2770" s="1">
        <v>84</v>
      </c>
      <c r="B2770" t="s">
        <v>5789</v>
      </c>
      <c r="C2770">
        <v>4</v>
      </c>
      <c r="D2770" t="str">
        <f t="shared" si="43"/>
        <v>84_4</v>
      </c>
      <c r="E2770" t="s">
        <v>7292</v>
      </c>
      <c r="F2770" t="s">
        <v>164</v>
      </c>
      <c r="G2770" t="s">
        <v>5818</v>
      </c>
      <c r="H2770" t="s">
        <v>235</v>
      </c>
      <c r="I2770" t="s">
        <v>220</v>
      </c>
      <c r="J2770" t="s">
        <v>221</v>
      </c>
      <c r="K2770">
        <v>724</v>
      </c>
      <c r="L2770" t="s">
        <v>169</v>
      </c>
    </row>
    <row r="2771" spans="1:12">
      <c r="A2771" s="1">
        <v>84</v>
      </c>
      <c r="B2771" t="s">
        <v>5789</v>
      </c>
      <c r="C2771">
        <v>5</v>
      </c>
      <c r="D2771" t="str">
        <f t="shared" si="43"/>
        <v>84_5</v>
      </c>
      <c r="E2771" t="s">
        <v>7292</v>
      </c>
      <c r="F2771" t="s">
        <v>164</v>
      </c>
      <c r="G2771" t="s">
        <v>5834</v>
      </c>
      <c r="H2771" t="s">
        <v>4109</v>
      </c>
      <c r="I2771" t="s">
        <v>276</v>
      </c>
      <c r="J2771" t="s">
        <v>186</v>
      </c>
      <c r="K2771">
        <v>804</v>
      </c>
      <c r="L2771" t="s">
        <v>169</v>
      </c>
    </row>
    <row r="2772" spans="1:12">
      <c r="A2772" s="1">
        <v>85</v>
      </c>
      <c r="B2772" t="s">
        <v>5840</v>
      </c>
      <c r="C2772">
        <v>1</v>
      </c>
      <c r="D2772" t="str">
        <f t="shared" si="43"/>
        <v>85_1</v>
      </c>
      <c r="E2772" t="s">
        <v>7292</v>
      </c>
      <c r="F2772" t="s">
        <v>164</v>
      </c>
      <c r="G2772" t="s">
        <v>5844</v>
      </c>
      <c r="H2772" t="s">
        <v>312</v>
      </c>
      <c r="I2772" t="s">
        <v>185</v>
      </c>
      <c r="J2772" t="s">
        <v>186</v>
      </c>
      <c r="K2772">
        <v>1903</v>
      </c>
      <c r="L2772" t="s">
        <v>169</v>
      </c>
    </row>
    <row r="2773" spans="1:12">
      <c r="A2773" s="1">
        <v>85</v>
      </c>
      <c r="B2773" t="s">
        <v>5840</v>
      </c>
      <c r="C2773">
        <v>2</v>
      </c>
      <c r="D2773" t="str">
        <f t="shared" si="43"/>
        <v>85_2</v>
      </c>
      <c r="E2773" t="s">
        <v>7292</v>
      </c>
      <c r="F2773" t="s">
        <v>164</v>
      </c>
      <c r="G2773" t="s">
        <v>5854</v>
      </c>
      <c r="H2773" t="s">
        <v>5855</v>
      </c>
      <c r="I2773" t="s">
        <v>185</v>
      </c>
      <c r="J2773" t="s">
        <v>186</v>
      </c>
      <c r="K2773">
        <v>1488</v>
      </c>
      <c r="L2773" t="s">
        <v>169</v>
      </c>
    </row>
    <row r="2774" spans="1:12">
      <c r="A2774" s="1">
        <v>85</v>
      </c>
      <c r="B2774" t="s">
        <v>5840</v>
      </c>
      <c r="C2774">
        <v>3</v>
      </c>
      <c r="D2774" t="str">
        <f t="shared" si="43"/>
        <v>85_3</v>
      </c>
      <c r="E2774" t="s">
        <v>7292</v>
      </c>
      <c r="F2774" t="s">
        <v>164</v>
      </c>
      <c r="G2774" t="s">
        <v>5866</v>
      </c>
      <c r="H2774" t="s">
        <v>292</v>
      </c>
      <c r="I2774" t="s">
        <v>215</v>
      </c>
      <c r="J2774" t="s">
        <v>186</v>
      </c>
      <c r="K2774">
        <v>7870</v>
      </c>
      <c r="L2774" t="s">
        <v>169</v>
      </c>
    </row>
    <row r="2775" spans="1:12">
      <c r="A2775" s="1">
        <v>85</v>
      </c>
      <c r="B2775" t="s">
        <v>5840</v>
      </c>
      <c r="C2775">
        <v>4</v>
      </c>
      <c r="D2775" t="str">
        <f t="shared" si="43"/>
        <v>85_4</v>
      </c>
      <c r="E2775" t="s">
        <v>7292</v>
      </c>
      <c r="F2775" t="s">
        <v>173</v>
      </c>
      <c r="G2775" t="s">
        <v>555</v>
      </c>
      <c r="H2775" t="s">
        <v>875</v>
      </c>
      <c r="I2775" t="s">
        <v>276</v>
      </c>
      <c r="J2775" t="s">
        <v>186</v>
      </c>
      <c r="K2775">
        <v>422</v>
      </c>
      <c r="L2775" t="s">
        <v>169</v>
      </c>
    </row>
    <row r="2776" spans="1:12">
      <c r="A2776" s="1">
        <v>85</v>
      </c>
      <c r="B2776" t="s">
        <v>5840</v>
      </c>
      <c r="C2776">
        <v>5</v>
      </c>
      <c r="D2776" t="str">
        <f t="shared" si="43"/>
        <v>85_5</v>
      </c>
      <c r="E2776" t="s">
        <v>7292</v>
      </c>
      <c r="F2776" t="s">
        <v>164</v>
      </c>
      <c r="G2776" t="s">
        <v>5881</v>
      </c>
      <c r="H2776" t="s">
        <v>690</v>
      </c>
      <c r="I2776" t="s">
        <v>458</v>
      </c>
      <c r="J2776" t="s">
        <v>459</v>
      </c>
      <c r="K2776">
        <v>1305</v>
      </c>
      <c r="L2776" t="s">
        <v>169</v>
      </c>
    </row>
    <row r="2777" spans="1:12">
      <c r="A2777" s="1">
        <v>86</v>
      </c>
      <c r="B2777" t="s">
        <v>5885</v>
      </c>
      <c r="C2777">
        <v>1</v>
      </c>
      <c r="D2777" t="str">
        <f t="shared" si="43"/>
        <v>86_1</v>
      </c>
      <c r="E2777" t="s">
        <v>7292</v>
      </c>
      <c r="F2777" t="s">
        <v>173</v>
      </c>
      <c r="G2777" t="s">
        <v>5889</v>
      </c>
      <c r="H2777" t="s">
        <v>527</v>
      </c>
      <c r="I2777" t="s">
        <v>180</v>
      </c>
      <c r="J2777" t="s">
        <v>181</v>
      </c>
      <c r="K2777">
        <v>20878</v>
      </c>
      <c r="L2777" t="s">
        <v>182</v>
      </c>
    </row>
    <row r="2778" spans="1:12">
      <c r="A2778" s="1">
        <v>86</v>
      </c>
      <c r="B2778" t="s">
        <v>5885</v>
      </c>
      <c r="C2778">
        <v>2</v>
      </c>
      <c r="D2778" t="str">
        <f t="shared" si="43"/>
        <v>86_2</v>
      </c>
      <c r="E2778" t="s">
        <v>7292</v>
      </c>
      <c r="F2778" t="s">
        <v>164</v>
      </c>
      <c r="G2778" t="s">
        <v>2220</v>
      </c>
      <c r="H2778" t="s">
        <v>3340</v>
      </c>
      <c r="I2778" t="s">
        <v>185</v>
      </c>
      <c r="J2778" t="s">
        <v>186</v>
      </c>
      <c r="K2778">
        <v>1674</v>
      </c>
      <c r="L2778" t="s">
        <v>169</v>
      </c>
    </row>
    <row r="2779" spans="1:12">
      <c r="A2779" s="1">
        <v>86</v>
      </c>
      <c r="B2779" t="s">
        <v>5885</v>
      </c>
      <c r="C2779">
        <v>3</v>
      </c>
      <c r="D2779" t="str">
        <f t="shared" si="43"/>
        <v>86_3</v>
      </c>
      <c r="E2779" t="s">
        <v>7292</v>
      </c>
      <c r="F2779" t="s">
        <v>173</v>
      </c>
      <c r="G2779" t="s">
        <v>5912</v>
      </c>
      <c r="H2779" t="s">
        <v>210</v>
      </c>
      <c r="I2779" t="s">
        <v>185</v>
      </c>
      <c r="J2779" t="s">
        <v>186</v>
      </c>
      <c r="K2779">
        <v>1300</v>
      </c>
      <c r="L2779" t="s">
        <v>169</v>
      </c>
    </row>
    <row r="2780" spans="1:12">
      <c r="A2780" s="1">
        <v>86</v>
      </c>
      <c r="B2780" t="s">
        <v>5885</v>
      </c>
      <c r="C2780">
        <v>4</v>
      </c>
      <c r="D2780" t="str">
        <f t="shared" si="43"/>
        <v>86_4</v>
      </c>
      <c r="E2780" t="s">
        <v>7292</v>
      </c>
      <c r="F2780" t="s">
        <v>164</v>
      </c>
      <c r="G2780" t="s">
        <v>5921</v>
      </c>
      <c r="H2780" t="s">
        <v>395</v>
      </c>
      <c r="I2780" t="s">
        <v>215</v>
      </c>
      <c r="J2780" t="s">
        <v>186</v>
      </c>
      <c r="K2780">
        <v>8404</v>
      </c>
      <c r="L2780" t="s">
        <v>182</v>
      </c>
    </row>
    <row r="2781" spans="1:12">
      <c r="A2781" s="1">
        <v>87</v>
      </c>
      <c r="B2781" t="s">
        <v>5928</v>
      </c>
      <c r="C2781">
        <v>1</v>
      </c>
      <c r="D2781" t="str">
        <f t="shared" si="43"/>
        <v>87_1</v>
      </c>
      <c r="E2781" t="s">
        <v>7292</v>
      </c>
      <c r="F2781" t="s">
        <v>173</v>
      </c>
      <c r="G2781" t="s">
        <v>5932</v>
      </c>
      <c r="H2781" t="s">
        <v>309</v>
      </c>
      <c r="I2781" t="s">
        <v>189</v>
      </c>
      <c r="J2781" t="s">
        <v>186</v>
      </c>
      <c r="K2781">
        <v>515</v>
      </c>
      <c r="L2781" t="s">
        <v>169</v>
      </c>
    </row>
    <row r="2782" spans="1:12">
      <c r="A2782" s="1">
        <v>87</v>
      </c>
      <c r="B2782" t="s">
        <v>5928</v>
      </c>
      <c r="C2782">
        <v>2</v>
      </c>
      <c r="D2782" t="str">
        <f t="shared" si="43"/>
        <v>87_2</v>
      </c>
      <c r="E2782" t="s">
        <v>7292</v>
      </c>
      <c r="F2782" t="s">
        <v>173</v>
      </c>
      <c r="G2782" t="s">
        <v>5940</v>
      </c>
      <c r="H2782" t="s">
        <v>266</v>
      </c>
      <c r="I2782" t="s">
        <v>220</v>
      </c>
      <c r="J2782" t="s">
        <v>221</v>
      </c>
      <c r="K2782">
        <v>1701</v>
      </c>
      <c r="L2782" t="s">
        <v>169</v>
      </c>
    </row>
    <row r="2783" spans="1:12">
      <c r="A2783" s="1">
        <v>87</v>
      </c>
      <c r="B2783" t="s">
        <v>5928</v>
      </c>
      <c r="C2783">
        <v>3</v>
      </c>
      <c r="D2783" t="str">
        <f t="shared" si="43"/>
        <v>87_3</v>
      </c>
      <c r="E2783" t="s">
        <v>7292</v>
      </c>
      <c r="F2783" t="s">
        <v>164</v>
      </c>
      <c r="G2783" t="s">
        <v>5949</v>
      </c>
      <c r="H2783" t="s">
        <v>446</v>
      </c>
      <c r="I2783" t="s">
        <v>185</v>
      </c>
      <c r="J2783" t="s">
        <v>186</v>
      </c>
      <c r="K2783">
        <v>1187</v>
      </c>
      <c r="L2783" t="s">
        <v>169</v>
      </c>
    </row>
    <row r="2784" spans="1:12">
      <c r="A2784" s="1">
        <v>88</v>
      </c>
      <c r="B2784" t="s">
        <v>5951</v>
      </c>
      <c r="C2784">
        <v>1</v>
      </c>
      <c r="D2784" t="str">
        <f t="shared" si="43"/>
        <v>88_1</v>
      </c>
      <c r="E2784" t="s">
        <v>7292</v>
      </c>
      <c r="F2784" t="s">
        <v>173</v>
      </c>
      <c r="G2784" t="s">
        <v>5955</v>
      </c>
      <c r="H2784" t="s">
        <v>661</v>
      </c>
      <c r="I2784" t="s">
        <v>215</v>
      </c>
      <c r="J2784" t="s">
        <v>186</v>
      </c>
      <c r="K2784">
        <v>6024</v>
      </c>
      <c r="L2784" t="s">
        <v>169</v>
      </c>
    </row>
    <row r="2785" spans="1:12">
      <c r="A2785" s="1">
        <v>88</v>
      </c>
      <c r="B2785" t="s">
        <v>5951</v>
      </c>
      <c r="C2785">
        <v>2</v>
      </c>
      <c r="D2785" t="str">
        <f t="shared" si="43"/>
        <v>88_2</v>
      </c>
      <c r="E2785" t="s">
        <v>7292</v>
      </c>
      <c r="F2785" t="s">
        <v>173</v>
      </c>
      <c r="G2785" t="s">
        <v>5964</v>
      </c>
      <c r="H2785" t="s">
        <v>2698</v>
      </c>
      <c r="I2785" t="s">
        <v>185</v>
      </c>
      <c r="J2785" t="s">
        <v>186</v>
      </c>
      <c r="K2785">
        <v>871</v>
      </c>
      <c r="L2785" t="s">
        <v>169</v>
      </c>
    </row>
    <row r="2786" spans="1:12">
      <c r="A2786" s="1">
        <v>88</v>
      </c>
      <c r="B2786" t="s">
        <v>5951</v>
      </c>
      <c r="C2786">
        <v>3</v>
      </c>
      <c r="D2786" t="str">
        <f t="shared" si="43"/>
        <v>88_3</v>
      </c>
      <c r="E2786" t="s">
        <v>7292</v>
      </c>
      <c r="F2786" t="s">
        <v>164</v>
      </c>
      <c r="G2786" t="s">
        <v>3648</v>
      </c>
      <c r="H2786" t="s">
        <v>217</v>
      </c>
      <c r="I2786" t="s">
        <v>273</v>
      </c>
      <c r="J2786" t="s">
        <v>186</v>
      </c>
      <c r="K2786">
        <v>697</v>
      </c>
      <c r="L2786" t="s">
        <v>169</v>
      </c>
    </row>
    <row r="2787" spans="1:12">
      <c r="A2787" s="1">
        <v>88</v>
      </c>
      <c r="B2787" t="s">
        <v>5951</v>
      </c>
      <c r="C2787">
        <v>4</v>
      </c>
      <c r="D2787" t="str">
        <f t="shared" si="43"/>
        <v>88_4</v>
      </c>
      <c r="E2787" t="s">
        <v>7292</v>
      </c>
      <c r="F2787" t="s">
        <v>173</v>
      </c>
      <c r="G2787" t="s">
        <v>5980</v>
      </c>
      <c r="H2787" t="s">
        <v>513</v>
      </c>
      <c r="I2787" t="s">
        <v>180</v>
      </c>
      <c r="J2787" t="s">
        <v>181</v>
      </c>
      <c r="K2787">
        <v>15311</v>
      </c>
      <c r="L2787" t="s">
        <v>182</v>
      </c>
    </row>
    <row r="2788" spans="1:12">
      <c r="A2788" s="1">
        <v>89</v>
      </c>
      <c r="B2788" t="s">
        <v>5985</v>
      </c>
      <c r="C2788">
        <v>1</v>
      </c>
      <c r="D2788" t="str">
        <f t="shared" si="43"/>
        <v>89_1</v>
      </c>
      <c r="E2788" t="s">
        <v>7292</v>
      </c>
      <c r="F2788" t="s">
        <v>164</v>
      </c>
      <c r="G2788" t="s">
        <v>5094</v>
      </c>
      <c r="H2788" t="s">
        <v>2246</v>
      </c>
      <c r="I2788" t="s">
        <v>185</v>
      </c>
      <c r="J2788" t="s">
        <v>186</v>
      </c>
      <c r="K2788">
        <v>2078</v>
      </c>
      <c r="L2788" t="s">
        <v>169</v>
      </c>
    </row>
    <row r="2789" spans="1:12">
      <c r="A2789" s="1">
        <v>89</v>
      </c>
      <c r="B2789" t="s">
        <v>5985</v>
      </c>
      <c r="C2789">
        <v>2</v>
      </c>
      <c r="D2789" t="str">
        <f t="shared" si="43"/>
        <v>89_2</v>
      </c>
      <c r="E2789" t="s">
        <v>7292</v>
      </c>
      <c r="F2789" t="s">
        <v>173</v>
      </c>
      <c r="G2789" t="s">
        <v>5996</v>
      </c>
      <c r="H2789" t="s">
        <v>1199</v>
      </c>
      <c r="I2789" t="s">
        <v>185</v>
      </c>
      <c r="J2789" t="s">
        <v>186</v>
      </c>
      <c r="K2789">
        <v>1293</v>
      </c>
      <c r="L2789" t="s">
        <v>169</v>
      </c>
    </row>
    <row r="2790" spans="1:12">
      <c r="A2790" s="1">
        <v>89</v>
      </c>
      <c r="B2790" t="s">
        <v>5985</v>
      </c>
      <c r="C2790">
        <v>3</v>
      </c>
      <c r="D2790" t="str">
        <f t="shared" si="43"/>
        <v>89_3</v>
      </c>
      <c r="E2790" t="s">
        <v>7292</v>
      </c>
      <c r="F2790" t="s">
        <v>173</v>
      </c>
      <c r="G2790" t="s">
        <v>3136</v>
      </c>
      <c r="H2790" t="s">
        <v>252</v>
      </c>
      <c r="I2790" t="s">
        <v>180</v>
      </c>
      <c r="J2790" t="s">
        <v>181</v>
      </c>
      <c r="K2790">
        <v>14393</v>
      </c>
      <c r="L2790" t="s">
        <v>182</v>
      </c>
    </row>
    <row r="2791" spans="1:12">
      <c r="A2791" s="1">
        <v>90</v>
      </c>
      <c r="B2791" t="s">
        <v>6009</v>
      </c>
      <c r="C2791">
        <v>1</v>
      </c>
      <c r="D2791" t="str">
        <f t="shared" si="43"/>
        <v>90_1</v>
      </c>
      <c r="E2791" t="s">
        <v>7292</v>
      </c>
      <c r="F2791" t="s">
        <v>164</v>
      </c>
      <c r="G2791" t="s">
        <v>6015</v>
      </c>
      <c r="H2791" t="s">
        <v>6016</v>
      </c>
      <c r="I2791" t="s">
        <v>185</v>
      </c>
      <c r="J2791" t="s">
        <v>186</v>
      </c>
      <c r="K2791">
        <v>936</v>
      </c>
      <c r="L2791" t="s">
        <v>169</v>
      </c>
    </row>
    <row r="2792" spans="1:12">
      <c r="A2792" s="1">
        <v>90</v>
      </c>
      <c r="B2792" t="s">
        <v>6009</v>
      </c>
      <c r="C2792">
        <v>2</v>
      </c>
      <c r="D2792" t="str">
        <f t="shared" si="43"/>
        <v>90_2</v>
      </c>
      <c r="E2792" t="s">
        <v>7292</v>
      </c>
      <c r="F2792" t="s">
        <v>173</v>
      </c>
      <c r="G2792" t="s">
        <v>6026</v>
      </c>
      <c r="H2792" t="s">
        <v>237</v>
      </c>
      <c r="I2792" t="s">
        <v>355</v>
      </c>
      <c r="J2792" t="s">
        <v>212</v>
      </c>
      <c r="K2792">
        <v>8403</v>
      </c>
      <c r="L2792" t="s">
        <v>182</v>
      </c>
    </row>
    <row r="2793" spans="1:12">
      <c r="A2793" s="1">
        <v>91</v>
      </c>
      <c r="B2793" t="s">
        <v>6034</v>
      </c>
      <c r="C2793">
        <v>1</v>
      </c>
      <c r="D2793" t="str">
        <f t="shared" si="43"/>
        <v>91_1</v>
      </c>
      <c r="E2793" t="s">
        <v>7292</v>
      </c>
      <c r="F2793" t="s">
        <v>173</v>
      </c>
      <c r="G2793" t="s">
        <v>6040</v>
      </c>
      <c r="H2793" t="s">
        <v>1828</v>
      </c>
      <c r="I2793" t="s">
        <v>180</v>
      </c>
      <c r="J2793" t="s">
        <v>181</v>
      </c>
      <c r="K2793">
        <v>16559</v>
      </c>
      <c r="L2793" t="s">
        <v>182</v>
      </c>
    </row>
    <row r="2794" spans="1:12">
      <c r="A2794" s="1">
        <v>91</v>
      </c>
      <c r="B2794" t="s">
        <v>6034</v>
      </c>
      <c r="C2794">
        <v>2</v>
      </c>
      <c r="D2794" t="str">
        <f t="shared" si="43"/>
        <v>91_2</v>
      </c>
      <c r="E2794" t="s">
        <v>7292</v>
      </c>
      <c r="F2794" t="s">
        <v>164</v>
      </c>
      <c r="G2794" t="s">
        <v>6058</v>
      </c>
      <c r="H2794" t="s">
        <v>690</v>
      </c>
      <c r="I2794" t="s">
        <v>180</v>
      </c>
      <c r="J2794" t="s">
        <v>181</v>
      </c>
      <c r="K2794">
        <v>14780</v>
      </c>
      <c r="L2794" t="s">
        <v>182</v>
      </c>
    </row>
    <row r="2795" spans="1:12">
      <c r="A2795" s="1">
        <v>91</v>
      </c>
      <c r="B2795" t="s">
        <v>6034</v>
      </c>
      <c r="C2795">
        <v>3</v>
      </c>
      <c r="D2795" t="str">
        <f t="shared" si="43"/>
        <v>91_3</v>
      </c>
      <c r="E2795" t="s">
        <v>7292</v>
      </c>
      <c r="F2795" t="s">
        <v>173</v>
      </c>
      <c r="G2795" t="s">
        <v>6069</v>
      </c>
      <c r="H2795" t="s">
        <v>210</v>
      </c>
      <c r="I2795" t="s">
        <v>180</v>
      </c>
      <c r="J2795" t="s">
        <v>181</v>
      </c>
      <c r="K2795">
        <v>17325</v>
      </c>
      <c r="L2795" t="s">
        <v>182</v>
      </c>
    </row>
    <row r="2796" spans="1:12">
      <c r="A2796" s="1">
        <v>91</v>
      </c>
      <c r="B2796" t="s">
        <v>6034</v>
      </c>
      <c r="C2796">
        <v>4</v>
      </c>
      <c r="D2796" t="str">
        <f t="shared" si="43"/>
        <v>91_4</v>
      </c>
      <c r="E2796" t="s">
        <v>7292</v>
      </c>
      <c r="F2796" t="s">
        <v>173</v>
      </c>
      <c r="G2796" t="s">
        <v>6078</v>
      </c>
      <c r="H2796" t="s">
        <v>917</v>
      </c>
      <c r="I2796" t="s">
        <v>6079</v>
      </c>
      <c r="J2796" t="s">
        <v>212</v>
      </c>
      <c r="K2796">
        <v>296</v>
      </c>
      <c r="L2796" t="s">
        <v>169</v>
      </c>
    </row>
    <row r="2797" spans="1:12">
      <c r="A2797" s="1">
        <v>91</v>
      </c>
      <c r="B2797" t="s">
        <v>6034</v>
      </c>
      <c r="C2797">
        <v>5</v>
      </c>
      <c r="D2797" t="str">
        <f t="shared" si="43"/>
        <v>91_5</v>
      </c>
      <c r="E2797" t="s">
        <v>7292</v>
      </c>
      <c r="F2797" t="s">
        <v>164</v>
      </c>
      <c r="G2797" t="s">
        <v>225</v>
      </c>
      <c r="H2797" t="s">
        <v>2246</v>
      </c>
      <c r="I2797" t="s">
        <v>180</v>
      </c>
      <c r="J2797" t="s">
        <v>181</v>
      </c>
      <c r="K2797">
        <v>15637</v>
      </c>
      <c r="L2797" t="s">
        <v>182</v>
      </c>
    </row>
    <row r="2798" spans="1:12">
      <c r="A2798" s="1">
        <v>91</v>
      </c>
      <c r="B2798" t="s">
        <v>6034</v>
      </c>
      <c r="C2798">
        <v>6</v>
      </c>
      <c r="D2798" t="str">
        <f t="shared" si="43"/>
        <v>91_6</v>
      </c>
      <c r="E2798" t="s">
        <v>7292</v>
      </c>
      <c r="F2798" t="s">
        <v>173</v>
      </c>
      <c r="G2798" t="s">
        <v>6105</v>
      </c>
      <c r="H2798" t="s">
        <v>6106</v>
      </c>
      <c r="I2798" t="s">
        <v>6079</v>
      </c>
      <c r="J2798" t="s">
        <v>212</v>
      </c>
      <c r="K2798">
        <v>680</v>
      </c>
      <c r="L2798" t="s">
        <v>169</v>
      </c>
    </row>
    <row r="2799" spans="1:12">
      <c r="A2799" s="1">
        <v>91</v>
      </c>
      <c r="B2799" t="s">
        <v>6034</v>
      </c>
      <c r="C2799">
        <v>7</v>
      </c>
      <c r="D2799" t="str">
        <f t="shared" si="43"/>
        <v>91_7</v>
      </c>
      <c r="E2799" t="s">
        <v>7292</v>
      </c>
      <c r="F2799" t="s">
        <v>164</v>
      </c>
      <c r="G2799" t="s">
        <v>6114</v>
      </c>
      <c r="H2799" t="s">
        <v>6016</v>
      </c>
      <c r="I2799" t="s">
        <v>215</v>
      </c>
      <c r="J2799" t="s">
        <v>186</v>
      </c>
      <c r="K2799">
        <v>8868</v>
      </c>
      <c r="L2799" t="s">
        <v>182</v>
      </c>
    </row>
    <row r="2800" spans="1:12">
      <c r="A2800" s="1">
        <v>91</v>
      </c>
      <c r="B2800" t="s">
        <v>6034</v>
      </c>
      <c r="C2800">
        <v>8</v>
      </c>
      <c r="D2800" t="str">
        <f t="shared" si="43"/>
        <v>91_8</v>
      </c>
      <c r="E2800" t="s">
        <v>7292</v>
      </c>
      <c r="F2800" t="s">
        <v>164</v>
      </c>
      <c r="G2800" t="s">
        <v>6127</v>
      </c>
      <c r="H2800" t="s">
        <v>301</v>
      </c>
      <c r="I2800" t="s">
        <v>180</v>
      </c>
      <c r="J2800" t="s">
        <v>181</v>
      </c>
      <c r="K2800">
        <v>13331</v>
      </c>
      <c r="L2800" t="s">
        <v>182</v>
      </c>
    </row>
    <row r="2801" spans="1:12">
      <c r="A2801" s="1">
        <v>91</v>
      </c>
      <c r="B2801" t="s">
        <v>6034</v>
      </c>
      <c r="C2801">
        <v>9</v>
      </c>
      <c r="D2801" t="str">
        <f t="shared" si="43"/>
        <v>91_9</v>
      </c>
      <c r="E2801" t="s">
        <v>7292</v>
      </c>
      <c r="F2801" t="s">
        <v>164</v>
      </c>
      <c r="G2801" t="s">
        <v>3247</v>
      </c>
      <c r="H2801" t="s">
        <v>6140</v>
      </c>
      <c r="I2801" t="s">
        <v>185</v>
      </c>
      <c r="J2801" t="s">
        <v>186</v>
      </c>
      <c r="K2801">
        <v>1457</v>
      </c>
      <c r="L2801" t="s">
        <v>169</v>
      </c>
    </row>
    <row r="2802" spans="1:12">
      <c r="A2802" s="1">
        <v>91</v>
      </c>
      <c r="B2802" t="s">
        <v>6034</v>
      </c>
      <c r="C2802">
        <v>10</v>
      </c>
      <c r="D2802" t="str">
        <f t="shared" si="43"/>
        <v>91_10</v>
      </c>
      <c r="E2802" t="s">
        <v>7292</v>
      </c>
      <c r="F2802" t="s">
        <v>173</v>
      </c>
      <c r="G2802" t="s">
        <v>6153</v>
      </c>
      <c r="H2802" t="s">
        <v>513</v>
      </c>
      <c r="I2802" t="s">
        <v>185</v>
      </c>
      <c r="J2802" t="s">
        <v>186</v>
      </c>
      <c r="K2802">
        <v>1102</v>
      </c>
      <c r="L2802" t="s">
        <v>169</v>
      </c>
    </row>
    <row r="2803" spans="1:12">
      <c r="A2803" s="1">
        <v>92</v>
      </c>
      <c r="B2803" t="s">
        <v>6163</v>
      </c>
      <c r="C2803">
        <v>1</v>
      </c>
      <c r="D2803" t="str">
        <f t="shared" si="43"/>
        <v>92_1</v>
      </c>
      <c r="E2803" t="s">
        <v>7292</v>
      </c>
      <c r="F2803" t="s">
        <v>173</v>
      </c>
      <c r="G2803" t="s">
        <v>6167</v>
      </c>
      <c r="H2803" t="s">
        <v>1137</v>
      </c>
      <c r="I2803" t="s">
        <v>176</v>
      </c>
      <c r="J2803" t="s">
        <v>177</v>
      </c>
      <c r="K2803">
        <v>8447</v>
      </c>
      <c r="L2803" t="s">
        <v>169</v>
      </c>
    </row>
    <row r="2804" spans="1:12">
      <c r="A2804" s="1">
        <v>92</v>
      </c>
      <c r="B2804" t="s">
        <v>6163</v>
      </c>
      <c r="C2804">
        <v>2</v>
      </c>
      <c r="D2804" t="str">
        <f t="shared" si="43"/>
        <v>92_2</v>
      </c>
      <c r="E2804" t="s">
        <v>7292</v>
      </c>
      <c r="F2804" t="s">
        <v>173</v>
      </c>
      <c r="G2804" t="s">
        <v>6186</v>
      </c>
      <c r="H2804" t="s">
        <v>543</v>
      </c>
      <c r="I2804" t="s">
        <v>185</v>
      </c>
      <c r="J2804" t="s">
        <v>186</v>
      </c>
      <c r="K2804">
        <v>1531</v>
      </c>
      <c r="L2804" t="s">
        <v>169</v>
      </c>
    </row>
    <row r="2805" spans="1:12">
      <c r="A2805" s="1">
        <v>92</v>
      </c>
      <c r="B2805" t="s">
        <v>6163</v>
      </c>
      <c r="C2805">
        <v>3</v>
      </c>
      <c r="D2805" t="str">
        <f t="shared" si="43"/>
        <v>92_3</v>
      </c>
      <c r="E2805" t="s">
        <v>7292</v>
      </c>
      <c r="F2805" t="s">
        <v>164</v>
      </c>
      <c r="G2805" t="s">
        <v>6198</v>
      </c>
      <c r="H2805" t="s">
        <v>6199</v>
      </c>
      <c r="I2805" t="s">
        <v>432</v>
      </c>
      <c r="J2805" t="s">
        <v>212</v>
      </c>
      <c r="K2805">
        <v>382</v>
      </c>
      <c r="L2805" t="s">
        <v>169</v>
      </c>
    </row>
    <row r="2806" spans="1:12">
      <c r="A2806" s="1">
        <v>92</v>
      </c>
      <c r="B2806" t="s">
        <v>6163</v>
      </c>
      <c r="C2806">
        <v>4</v>
      </c>
      <c r="D2806" t="str">
        <f t="shared" si="43"/>
        <v>92_4</v>
      </c>
      <c r="E2806" t="s">
        <v>7292</v>
      </c>
      <c r="F2806" t="s">
        <v>164</v>
      </c>
      <c r="G2806" t="s">
        <v>6214</v>
      </c>
      <c r="H2806" t="s">
        <v>1006</v>
      </c>
      <c r="I2806" t="s">
        <v>176</v>
      </c>
      <c r="J2806" t="s">
        <v>177</v>
      </c>
      <c r="K2806">
        <v>11491</v>
      </c>
      <c r="L2806" t="s">
        <v>182</v>
      </c>
    </row>
    <row r="2807" spans="1:12">
      <c r="A2807" s="1">
        <v>92</v>
      </c>
      <c r="B2807" t="s">
        <v>6163</v>
      </c>
      <c r="C2807">
        <v>5</v>
      </c>
      <c r="D2807" t="str">
        <f t="shared" si="43"/>
        <v>92_5</v>
      </c>
      <c r="E2807" t="s">
        <v>7292</v>
      </c>
      <c r="F2807" t="s">
        <v>173</v>
      </c>
      <c r="G2807" t="s">
        <v>6230</v>
      </c>
      <c r="H2807" t="s">
        <v>661</v>
      </c>
      <c r="I2807" t="s">
        <v>180</v>
      </c>
      <c r="J2807" t="s">
        <v>181</v>
      </c>
      <c r="K2807">
        <v>12570</v>
      </c>
      <c r="L2807" t="s">
        <v>182</v>
      </c>
    </row>
    <row r="2808" spans="1:12">
      <c r="A2808" s="1">
        <v>92</v>
      </c>
      <c r="B2808" t="s">
        <v>6163</v>
      </c>
      <c r="C2808">
        <v>6</v>
      </c>
      <c r="D2808" t="str">
        <f t="shared" si="43"/>
        <v>92_6</v>
      </c>
      <c r="E2808" t="s">
        <v>7292</v>
      </c>
      <c r="F2808" t="s">
        <v>173</v>
      </c>
      <c r="G2808" t="s">
        <v>6248</v>
      </c>
      <c r="H2808" t="s">
        <v>852</v>
      </c>
      <c r="I2808" t="s">
        <v>185</v>
      </c>
      <c r="J2808" t="s">
        <v>186</v>
      </c>
      <c r="K2808">
        <v>730</v>
      </c>
      <c r="L2808" t="s">
        <v>169</v>
      </c>
    </row>
    <row r="2809" spans="1:12">
      <c r="A2809" s="1">
        <v>92</v>
      </c>
      <c r="B2809" t="s">
        <v>6163</v>
      </c>
      <c r="C2809">
        <v>7</v>
      </c>
      <c r="D2809" t="str">
        <f t="shared" si="43"/>
        <v>92_7</v>
      </c>
      <c r="E2809" t="s">
        <v>7292</v>
      </c>
      <c r="F2809" t="s">
        <v>173</v>
      </c>
      <c r="G2809" t="s">
        <v>6262</v>
      </c>
      <c r="H2809" t="s">
        <v>225</v>
      </c>
      <c r="I2809" t="s">
        <v>220</v>
      </c>
      <c r="J2809" t="s">
        <v>221</v>
      </c>
      <c r="K2809">
        <v>2039</v>
      </c>
      <c r="L2809" t="s">
        <v>169</v>
      </c>
    </row>
    <row r="2810" spans="1:12">
      <c r="A2810" s="1">
        <v>92</v>
      </c>
      <c r="B2810" t="s">
        <v>6163</v>
      </c>
      <c r="C2810">
        <v>8</v>
      </c>
      <c r="D2810" t="str">
        <f t="shared" si="43"/>
        <v>92_8</v>
      </c>
      <c r="E2810" t="s">
        <v>7292</v>
      </c>
      <c r="F2810" t="s">
        <v>164</v>
      </c>
      <c r="G2810" t="s">
        <v>3905</v>
      </c>
      <c r="H2810" t="s">
        <v>453</v>
      </c>
      <c r="I2810" t="s">
        <v>185</v>
      </c>
      <c r="J2810" t="s">
        <v>186</v>
      </c>
      <c r="K2810">
        <v>1770</v>
      </c>
      <c r="L2810" t="s">
        <v>169</v>
      </c>
    </row>
    <row r="2811" spans="1:12">
      <c r="A2811" s="1">
        <v>92</v>
      </c>
      <c r="B2811" t="s">
        <v>6163</v>
      </c>
      <c r="C2811">
        <v>9</v>
      </c>
      <c r="D2811" t="str">
        <f t="shared" si="43"/>
        <v>92_9</v>
      </c>
      <c r="E2811" t="s">
        <v>7292</v>
      </c>
      <c r="F2811" t="s">
        <v>173</v>
      </c>
      <c r="G2811" t="s">
        <v>2628</v>
      </c>
      <c r="H2811" t="s">
        <v>513</v>
      </c>
      <c r="I2811" t="s">
        <v>249</v>
      </c>
      <c r="J2811" t="s">
        <v>250</v>
      </c>
      <c r="K2811">
        <v>162</v>
      </c>
      <c r="L2811" t="s">
        <v>169</v>
      </c>
    </row>
    <row r="2812" spans="1:12">
      <c r="A2812" s="1">
        <v>92</v>
      </c>
      <c r="B2812" t="s">
        <v>6163</v>
      </c>
      <c r="C2812">
        <v>10</v>
      </c>
      <c r="D2812" t="str">
        <f t="shared" si="43"/>
        <v>92_10</v>
      </c>
      <c r="E2812" t="s">
        <v>7292</v>
      </c>
      <c r="F2812" t="s">
        <v>164</v>
      </c>
      <c r="G2812" t="s">
        <v>6296</v>
      </c>
      <c r="H2812" t="s">
        <v>758</v>
      </c>
      <c r="I2812" t="s">
        <v>215</v>
      </c>
      <c r="J2812" t="s">
        <v>186</v>
      </c>
      <c r="K2812">
        <v>10288</v>
      </c>
      <c r="L2812" t="s">
        <v>182</v>
      </c>
    </row>
    <row r="2813" spans="1:12">
      <c r="A2813" s="1">
        <v>92</v>
      </c>
      <c r="B2813" t="s">
        <v>6163</v>
      </c>
      <c r="C2813">
        <v>11</v>
      </c>
      <c r="D2813" t="str">
        <f t="shared" si="43"/>
        <v>92_11</v>
      </c>
      <c r="E2813" t="s">
        <v>7292</v>
      </c>
      <c r="F2813" t="s">
        <v>164</v>
      </c>
      <c r="G2813" t="s">
        <v>6304</v>
      </c>
      <c r="H2813" t="s">
        <v>831</v>
      </c>
      <c r="I2813" t="s">
        <v>176</v>
      </c>
      <c r="J2813" t="s">
        <v>177</v>
      </c>
      <c r="K2813">
        <v>11399</v>
      </c>
      <c r="L2813" t="s">
        <v>169</v>
      </c>
    </row>
    <row r="2814" spans="1:12">
      <c r="A2814" s="1">
        <v>92</v>
      </c>
      <c r="B2814" t="s">
        <v>6163</v>
      </c>
      <c r="C2814">
        <v>12</v>
      </c>
      <c r="D2814" t="str">
        <f t="shared" si="43"/>
        <v>92_12</v>
      </c>
      <c r="E2814" t="s">
        <v>7292</v>
      </c>
      <c r="F2814" t="s">
        <v>164</v>
      </c>
      <c r="G2814" t="s">
        <v>6321</v>
      </c>
      <c r="H2814" t="s">
        <v>361</v>
      </c>
      <c r="I2814" t="s">
        <v>1175</v>
      </c>
      <c r="J2814" t="s">
        <v>186</v>
      </c>
      <c r="K2814">
        <v>571</v>
      </c>
      <c r="L2814" t="s">
        <v>169</v>
      </c>
    </row>
    <row r="2815" spans="1:12">
      <c r="A2815" s="1">
        <v>92</v>
      </c>
      <c r="B2815" t="s">
        <v>6163</v>
      </c>
      <c r="C2815">
        <v>13</v>
      </c>
      <c r="D2815" t="str">
        <f t="shared" si="43"/>
        <v>92_13</v>
      </c>
      <c r="E2815" t="s">
        <v>7292</v>
      </c>
      <c r="F2815" t="s">
        <v>173</v>
      </c>
      <c r="G2815" t="s">
        <v>3573</v>
      </c>
      <c r="H2815" t="s">
        <v>6332</v>
      </c>
      <c r="I2815" t="s">
        <v>6079</v>
      </c>
      <c r="J2815" t="s">
        <v>212</v>
      </c>
      <c r="K2815">
        <v>410</v>
      </c>
      <c r="L2815" t="s">
        <v>169</v>
      </c>
    </row>
    <row r="2816" spans="1:12">
      <c r="A2816" s="1">
        <v>93</v>
      </c>
      <c r="B2816" t="s">
        <v>6340</v>
      </c>
      <c r="C2816">
        <v>1</v>
      </c>
      <c r="D2816" t="str">
        <f t="shared" si="43"/>
        <v>93_1</v>
      </c>
      <c r="E2816" t="s">
        <v>7292</v>
      </c>
      <c r="F2816" t="s">
        <v>173</v>
      </c>
      <c r="G2816" t="s">
        <v>6345</v>
      </c>
      <c r="H2816" t="s">
        <v>6346</v>
      </c>
      <c r="I2816" t="s">
        <v>185</v>
      </c>
      <c r="J2816" t="s">
        <v>186</v>
      </c>
      <c r="K2816">
        <v>1187</v>
      </c>
      <c r="L2816" t="s">
        <v>169</v>
      </c>
    </row>
    <row r="2817" spans="1:12">
      <c r="A2817" s="1">
        <v>93</v>
      </c>
      <c r="B2817" t="s">
        <v>6340</v>
      </c>
      <c r="C2817">
        <v>2</v>
      </c>
      <c r="D2817" t="str">
        <f t="shared" si="43"/>
        <v>93_2</v>
      </c>
      <c r="E2817" t="s">
        <v>7292</v>
      </c>
      <c r="F2817" t="s">
        <v>164</v>
      </c>
      <c r="G2817" t="s">
        <v>6360</v>
      </c>
      <c r="H2817" t="s">
        <v>1295</v>
      </c>
      <c r="I2817" t="s">
        <v>432</v>
      </c>
      <c r="J2817" t="s">
        <v>212</v>
      </c>
      <c r="K2817">
        <v>141</v>
      </c>
      <c r="L2817" t="s">
        <v>169</v>
      </c>
    </row>
    <row r="2818" spans="1:12">
      <c r="A2818" s="1">
        <v>93</v>
      </c>
      <c r="B2818" t="s">
        <v>6340</v>
      </c>
      <c r="C2818">
        <v>3</v>
      </c>
      <c r="D2818" t="str">
        <f t="shared" si="43"/>
        <v>93_3</v>
      </c>
      <c r="E2818" t="s">
        <v>7292</v>
      </c>
      <c r="F2818" t="s">
        <v>173</v>
      </c>
      <c r="G2818" t="s">
        <v>6378</v>
      </c>
      <c r="H2818" t="s">
        <v>210</v>
      </c>
      <c r="I2818" t="s">
        <v>180</v>
      </c>
      <c r="J2818" t="s">
        <v>181</v>
      </c>
      <c r="K2818">
        <v>16245</v>
      </c>
      <c r="L2818" t="s">
        <v>182</v>
      </c>
    </row>
    <row r="2819" spans="1:12">
      <c r="A2819" s="1">
        <v>93</v>
      </c>
      <c r="B2819" t="s">
        <v>6340</v>
      </c>
      <c r="C2819">
        <v>4</v>
      </c>
      <c r="D2819" t="str">
        <f t="shared" ref="D2819:D2882" si="44">CONCATENATE(A2819,"_",C2819)</f>
        <v>93_4</v>
      </c>
      <c r="E2819" t="s">
        <v>7292</v>
      </c>
      <c r="F2819" t="s">
        <v>164</v>
      </c>
      <c r="G2819" t="s">
        <v>6392</v>
      </c>
      <c r="H2819" t="s">
        <v>6393</v>
      </c>
      <c r="I2819" t="s">
        <v>180</v>
      </c>
      <c r="J2819" t="s">
        <v>181</v>
      </c>
      <c r="K2819">
        <v>7914</v>
      </c>
      <c r="L2819" t="s">
        <v>169</v>
      </c>
    </row>
    <row r="2820" spans="1:12">
      <c r="A2820" s="1">
        <v>93</v>
      </c>
      <c r="B2820" t="s">
        <v>6340</v>
      </c>
      <c r="C2820">
        <v>5</v>
      </c>
      <c r="D2820" t="str">
        <f t="shared" si="44"/>
        <v>93_5</v>
      </c>
      <c r="E2820" t="s">
        <v>7292</v>
      </c>
      <c r="F2820" t="s">
        <v>173</v>
      </c>
      <c r="G2820" t="s">
        <v>680</v>
      </c>
      <c r="H2820" t="s">
        <v>210</v>
      </c>
      <c r="I2820" t="s">
        <v>297</v>
      </c>
      <c r="J2820" t="s">
        <v>212</v>
      </c>
      <c r="K2820">
        <v>879</v>
      </c>
      <c r="L2820" t="s">
        <v>169</v>
      </c>
    </row>
    <row r="2821" spans="1:12">
      <c r="A2821" s="1">
        <v>93</v>
      </c>
      <c r="B2821" t="s">
        <v>6340</v>
      </c>
      <c r="C2821">
        <v>6</v>
      </c>
      <c r="D2821" t="str">
        <f t="shared" si="44"/>
        <v>93_6</v>
      </c>
      <c r="E2821" t="s">
        <v>7292</v>
      </c>
      <c r="F2821" t="s">
        <v>164</v>
      </c>
      <c r="G2821" t="s">
        <v>6421</v>
      </c>
      <c r="H2821" t="s">
        <v>631</v>
      </c>
      <c r="I2821" t="s">
        <v>180</v>
      </c>
      <c r="J2821" t="s">
        <v>181</v>
      </c>
      <c r="K2821">
        <v>10390</v>
      </c>
      <c r="L2821" t="s">
        <v>182</v>
      </c>
    </row>
    <row r="2822" spans="1:12">
      <c r="A2822" s="1">
        <v>93</v>
      </c>
      <c r="B2822" t="s">
        <v>6340</v>
      </c>
      <c r="C2822">
        <v>7</v>
      </c>
      <c r="D2822" t="str">
        <f t="shared" si="44"/>
        <v>93_7</v>
      </c>
      <c r="E2822" t="s">
        <v>7292</v>
      </c>
      <c r="F2822" t="s">
        <v>173</v>
      </c>
      <c r="G2822" t="s">
        <v>6435</v>
      </c>
      <c r="H2822" t="s">
        <v>6436</v>
      </c>
      <c r="I2822" t="s">
        <v>180</v>
      </c>
      <c r="J2822" t="s">
        <v>181</v>
      </c>
      <c r="K2822">
        <v>13001</v>
      </c>
      <c r="L2822" t="s">
        <v>182</v>
      </c>
    </row>
    <row r="2823" spans="1:12">
      <c r="A2823" s="1">
        <v>93</v>
      </c>
      <c r="B2823" t="s">
        <v>6340</v>
      </c>
      <c r="C2823">
        <v>8</v>
      </c>
      <c r="D2823" t="str">
        <f t="shared" si="44"/>
        <v>93_8</v>
      </c>
      <c r="E2823" t="s">
        <v>7292</v>
      </c>
      <c r="F2823" t="s">
        <v>173</v>
      </c>
      <c r="G2823" t="s">
        <v>6453</v>
      </c>
      <c r="H2823" t="s">
        <v>3184</v>
      </c>
      <c r="I2823" t="s">
        <v>185</v>
      </c>
      <c r="J2823" t="s">
        <v>186</v>
      </c>
      <c r="K2823">
        <v>851</v>
      </c>
      <c r="L2823" t="s">
        <v>169</v>
      </c>
    </row>
    <row r="2824" spans="1:12">
      <c r="A2824" s="1">
        <v>93</v>
      </c>
      <c r="B2824" t="s">
        <v>6340</v>
      </c>
      <c r="C2824">
        <v>9</v>
      </c>
      <c r="D2824" t="str">
        <f t="shared" si="44"/>
        <v>93_9</v>
      </c>
      <c r="E2824" t="s">
        <v>7292</v>
      </c>
      <c r="F2824" t="s">
        <v>173</v>
      </c>
      <c r="G2824" t="s">
        <v>6464</v>
      </c>
      <c r="H2824" t="s">
        <v>346</v>
      </c>
      <c r="I2824" t="s">
        <v>185</v>
      </c>
      <c r="J2824" t="s">
        <v>186</v>
      </c>
      <c r="K2824">
        <v>1743</v>
      </c>
      <c r="L2824" t="s">
        <v>169</v>
      </c>
    </row>
    <row r="2825" spans="1:12">
      <c r="A2825" s="1">
        <v>93</v>
      </c>
      <c r="B2825" t="s">
        <v>6340</v>
      </c>
      <c r="C2825">
        <v>10</v>
      </c>
      <c r="D2825" t="str">
        <f t="shared" si="44"/>
        <v>93_10</v>
      </c>
      <c r="E2825" t="s">
        <v>7292</v>
      </c>
      <c r="F2825" t="s">
        <v>173</v>
      </c>
      <c r="G2825" t="s">
        <v>6472</v>
      </c>
      <c r="H2825" t="s">
        <v>246</v>
      </c>
      <c r="I2825" t="s">
        <v>180</v>
      </c>
      <c r="J2825" t="s">
        <v>181</v>
      </c>
      <c r="K2825">
        <v>12659</v>
      </c>
      <c r="L2825" t="s">
        <v>182</v>
      </c>
    </row>
    <row r="2826" spans="1:12">
      <c r="A2826" s="1">
        <v>93</v>
      </c>
      <c r="B2826" t="s">
        <v>6340</v>
      </c>
      <c r="C2826">
        <v>11</v>
      </c>
      <c r="D2826" t="str">
        <f t="shared" si="44"/>
        <v>93_11</v>
      </c>
      <c r="E2826" t="s">
        <v>7292</v>
      </c>
      <c r="F2826" t="s">
        <v>173</v>
      </c>
      <c r="G2826" t="s">
        <v>6489</v>
      </c>
      <c r="H2826" t="s">
        <v>246</v>
      </c>
      <c r="I2826" t="s">
        <v>432</v>
      </c>
      <c r="J2826" t="s">
        <v>212</v>
      </c>
      <c r="K2826">
        <v>113</v>
      </c>
      <c r="L2826" t="s">
        <v>169</v>
      </c>
    </row>
    <row r="2827" spans="1:12">
      <c r="A2827" s="1">
        <v>93</v>
      </c>
      <c r="B2827" t="s">
        <v>6340</v>
      </c>
      <c r="C2827">
        <v>12</v>
      </c>
      <c r="D2827" t="str">
        <f t="shared" si="44"/>
        <v>93_12</v>
      </c>
      <c r="E2827" t="s">
        <v>7292</v>
      </c>
      <c r="F2827" t="s">
        <v>173</v>
      </c>
      <c r="G2827" t="s">
        <v>6507</v>
      </c>
      <c r="H2827" t="s">
        <v>406</v>
      </c>
      <c r="I2827" t="s">
        <v>180</v>
      </c>
      <c r="J2827" t="s">
        <v>181</v>
      </c>
      <c r="K2827">
        <v>12387</v>
      </c>
      <c r="L2827" t="s">
        <v>182</v>
      </c>
    </row>
    <row r="2828" spans="1:12">
      <c r="A2828" s="1">
        <v>94</v>
      </c>
      <c r="B2828" t="s">
        <v>6522</v>
      </c>
      <c r="C2828">
        <v>1</v>
      </c>
      <c r="D2828" t="str">
        <f t="shared" si="44"/>
        <v>94_1</v>
      </c>
      <c r="E2828" t="s">
        <v>7292</v>
      </c>
      <c r="F2828" t="s">
        <v>173</v>
      </c>
      <c r="G2828" t="s">
        <v>6526</v>
      </c>
      <c r="H2828" t="s">
        <v>6527</v>
      </c>
      <c r="I2828" t="s">
        <v>180</v>
      </c>
      <c r="J2828" t="s">
        <v>181</v>
      </c>
      <c r="K2828">
        <v>13400</v>
      </c>
      <c r="L2828" t="s">
        <v>182</v>
      </c>
    </row>
    <row r="2829" spans="1:12">
      <c r="A2829" s="1">
        <v>94</v>
      </c>
      <c r="B2829" t="s">
        <v>6522</v>
      </c>
      <c r="C2829">
        <v>2</v>
      </c>
      <c r="D2829" t="str">
        <f t="shared" si="44"/>
        <v>94_2</v>
      </c>
      <c r="E2829" t="s">
        <v>7292</v>
      </c>
      <c r="F2829" t="s">
        <v>173</v>
      </c>
      <c r="G2829" t="s">
        <v>6536</v>
      </c>
      <c r="H2829" t="s">
        <v>543</v>
      </c>
      <c r="I2829" t="s">
        <v>180</v>
      </c>
      <c r="J2829" t="s">
        <v>181</v>
      </c>
      <c r="K2829">
        <v>15228</v>
      </c>
      <c r="L2829" t="s">
        <v>182</v>
      </c>
    </row>
    <row r="2830" spans="1:12">
      <c r="A2830" s="1">
        <v>94</v>
      </c>
      <c r="B2830" t="s">
        <v>6522</v>
      </c>
      <c r="C2830">
        <v>3</v>
      </c>
      <c r="D2830" t="str">
        <f t="shared" si="44"/>
        <v>94_3</v>
      </c>
      <c r="E2830" t="s">
        <v>7292</v>
      </c>
      <c r="F2830" t="s">
        <v>173</v>
      </c>
      <c r="G2830" t="s">
        <v>6552</v>
      </c>
      <c r="H2830" t="s">
        <v>6553</v>
      </c>
      <c r="I2830" t="s">
        <v>249</v>
      </c>
      <c r="J2830" t="s">
        <v>250</v>
      </c>
      <c r="K2830">
        <v>10472</v>
      </c>
      <c r="L2830" t="s">
        <v>182</v>
      </c>
    </row>
    <row r="2831" spans="1:12">
      <c r="A2831" s="1">
        <v>94</v>
      </c>
      <c r="B2831" t="s">
        <v>6522</v>
      </c>
      <c r="C2831">
        <v>4</v>
      </c>
      <c r="D2831" t="str">
        <f t="shared" si="44"/>
        <v>94_4</v>
      </c>
      <c r="E2831" t="s">
        <v>7292</v>
      </c>
      <c r="F2831" t="s">
        <v>164</v>
      </c>
      <c r="G2831" t="s">
        <v>6564</v>
      </c>
      <c r="H2831" t="s">
        <v>257</v>
      </c>
      <c r="I2831" t="s">
        <v>189</v>
      </c>
      <c r="J2831" t="s">
        <v>186</v>
      </c>
      <c r="K2831">
        <v>409</v>
      </c>
      <c r="L2831" t="s">
        <v>169</v>
      </c>
    </row>
    <row r="2832" spans="1:12">
      <c r="A2832" s="1">
        <v>94</v>
      </c>
      <c r="B2832" t="s">
        <v>6522</v>
      </c>
      <c r="C2832">
        <v>5</v>
      </c>
      <c r="D2832" t="str">
        <f t="shared" si="44"/>
        <v>94_5</v>
      </c>
      <c r="E2832" t="s">
        <v>7292</v>
      </c>
      <c r="F2832" t="s">
        <v>173</v>
      </c>
      <c r="G2832" t="s">
        <v>6576</v>
      </c>
      <c r="H2832" t="s">
        <v>783</v>
      </c>
      <c r="I2832" t="s">
        <v>432</v>
      </c>
      <c r="J2832" t="s">
        <v>212</v>
      </c>
      <c r="K2832">
        <v>569</v>
      </c>
      <c r="L2832" t="s">
        <v>169</v>
      </c>
    </row>
    <row r="2833" spans="1:12">
      <c r="A2833" s="1">
        <v>94</v>
      </c>
      <c r="B2833" t="s">
        <v>6522</v>
      </c>
      <c r="C2833">
        <v>6</v>
      </c>
      <c r="D2833" t="str">
        <f t="shared" si="44"/>
        <v>94_6</v>
      </c>
      <c r="E2833" t="s">
        <v>7292</v>
      </c>
      <c r="F2833" t="s">
        <v>173</v>
      </c>
      <c r="G2833" t="s">
        <v>6585</v>
      </c>
      <c r="H2833" t="s">
        <v>1008</v>
      </c>
      <c r="I2833" t="s">
        <v>297</v>
      </c>
      <c r="J2833" t="s">
        <v>212</v>
      </c>
      <c r="K2833">
        <v>4338</v>
      </c>
      <c r="L2833" t="s">
        <v>169</v>
      </c>
    </row>
    <row r="2834" spans="1:12">
      <c r="A2834" s="1">
        <v>94</v>
      </c>
      <c r="B2834" t="s">
        <v>6522</v>
      </c>
      <c r="C2834">
        <v>7</v>
      </c>
      <c r="D2834" t="str">
        <f t="shared" si="44"/>
        <v>94_7</v>
      </c>
      <c r="E2834" t="s">
        <v>7292</v>
      </c>
      <c r="F2834" t="s">
        <v>173</v>
      </c>
      <c r="G2834" t="s">
        <v>6605</v>
      </c>
      <c r="H2834" t="s">
        <v>1839</v>
      </c>
      <c r="I2834" t="s">
        <v>180</v>
      </c>
      <c r="J2834" t="s">
        <v>181</v>
      </c>
      <c r="K2834">
        <v>13101</v>
      </c>
      <c r="L2834" t="s">
        <v>182</v>
      </c>
    </row>
    <row r="2835" spans="1:12">
      <c r="A2835" s="1">
        <v>94</v>
      </c>
      <c r="B2835" t="s">
        <v>6522</v>
      </c>
      <c r="C2835">
        <v>8</v>
      </c>
      <c r="D2835" t="str">
        <f t="shared" si="44"/>
        <v>94_8</v>
      </c>
      <c r="E2835" t="s">
        <v>7292</v>
      </c>
      <c r="F2835" t="s">
        <v>173</v>
      </c>
      <c r="G2835" t="s">
        <v>6619</v>
      </c>
      <c r="H2835" t="s">
        <v>4391</v>
      </c>
      <c r="I2835" t="s">
        <v>432</v>
      </c>
      <c r="J2835" t="s">
        <v>212</v>
      </c>
      <c r="K2835">
        <v>201</v>
      </c>
      <c r="L2835" t="s">
        <v>169</v>
      </c>
    </row>
    <row r="2836" spans="1:12">
      <c r="A2836" s="1">
        <v>94</v>
      </c>
      <c r="B2836" t="s">
        <v>6522</v>
      </c>
      <c r="C2836">
        <v>9</v>
      </c>
      <c r="D2836" t="str">
        <f t="shared" si="44"/>
        <v>94_9</v>
      </c>
      <c r="E2836" t="s">
        <v>7292</v>
      </c>
      <c r="F2836" t="s">
        <v>173</v>
      </c>
      <c r="G2836" t="s">
        <v>5545</v>
      </c>
      <c r="H2836" t="s">
        <v>296</v>
      </c>
      <c r="I2836" t="s">
        <v>180</v>
      </c>
      <c r="J2836" t="s">
        <v>181</v>
      </c>
      <c r="K2836">
        <v>12065</v>
      </c>
      <c r="L2836" t="s">
        <v>182</v>
      </c>
    </row>
    <row r="2837" spans="1:12">
      <c r="A2837" s="1">
        <v>94</v>
      </c>
      <c r="B2837" t="s">
        <v>6522</v>
      </c>
      <c r="C2837">
        <v>10</v>
      </c>
      <c r="D2837" t="str">
        <f t="shared" si="44"/>
        <v>94_10</v>
      </c>
      <c r="E2837" t="s">
        <v>7292</v>
      </c>
      <c r="F2837" t="s">
        <v>173</v>
      </c>
      <c r="G2837" t="s">
        <v>543</v>
      </c>
      <c r="H2837" t="s">
        <v>351</v>
      </c>
      <c r="I2837" t="s">
        <v>355</v>
      </c>
      <c r="J2837" t="s">
        <v>212</v>
      </c>
      <c r="K2837">
        <v>10810</v>
      </c>
      <c r="L2837" t="s">
        <v>182</v>
      </c>
    </row>
    <row r="2838" spans="1:12">
      <c r="A2838" s="1">
        <v>94</v>
      </c>
      <c r="B2838" t="s">
        <v>6522</v>
      </c>
      <c r="C2838">
        <v>11</v>
      </c>
      <c r="D2838" t="str">
        <f t="shared" si="44"/>
        <v>94_11</v>
      </c>
      <c r="E2838" t="s">
        <v>7292</v>
      </c>
      <c r="F2838" t="s">
        <v>173</v>
      </c>
      <c r="G2838" t="s">
        <v>6653</v>
      </c>
      <c r="H2838" t="s">
        <v>513</v>
      </c>
      <c r="I2838" t="s">
        <v>185</v>
      </c>
      <c r="J2838" t="s">
        <v>186</v>
      </c>
      <c r="K2838">
        <v>1642</v>
      </c>
      <c r="L2838" t="s">
        <v>169</v>
      </c>
    </row>
    <row r="2839" spans="1:12">
      <c r="A2839" s="1">
        <v>95</v>
      </c>
      <c r="B2839" t="s">
        <v>6659</v>
      </c>
      <c r="C2839">
        <v>1</v>
      </c>
      <c r="D2839" t="str">
        <f t="shared" si="44"/>
        <v>95_1</v>
      </c>
      <c r="E2839" t="s">
        <v>7292</v>
      </c>
      <c r="F2839" t="s">
        <v>173</v>
      </c>
      <c r="G2839" t="s">
        <v>741</v>
      </c>
      <c r="H2839" t="s">
        <v>3622</v>
      </c>
      <c r="I2839" t="s">
        <v>276</v>
      </c>
      <c r="J2839" t="s">
        <v>186</v>
      </c>
      <c r="K2839">
        <v>704</v>
      </c>
      <c r="L2839" t="s">
        <v>169</v>
      </c>
    </row>
    <row r="2840" spans="1:12">
      <c r="A2840" s="1">
        <v>95</v>
      </c>
      <c r="B2840" t="s">
        <v>6659</v>
      </c>
      <c r="C2840">
        <v>2</v>
      </c>
      <c r="D2840" t="str">
        <f t="shared" si="44"/>
        <v>95_2</v>
      </c>
      <c r="E2840" t="s">
        <v>7292</v>
      </c>
      <c r="F2840" t="s">
        <v>173</v>
      </c>
      <c r="G2840" t="s">
        <v>6675</v>
      </c>
      <c r="H2840" t="s">
        <v>248</v>
      </c>
      <c r="I2840" t="s">
        <v>185</v>
      </c>
      <c r="J2840" t="s">
        <v>186</v>
      </c>
      <c r="K2840">
        <v>15209</v>
      </c>
      <c r="L2840" t="s">
        <v>182</v>
      </c>
    </row>
    <row r="2841" spans="1:12">
      <c r="A2841" s="1">
        <v>95</v>
      </c>
      <c r="B2841" t="s">
        <v>6659</v>
      </c>
      <c r="C2841">
        <v>3</v>
      </c>
      <c r="D2841" t="str">
        <f t="shared" si="44"/>
        <v>95_3</v>
      </c>
      <c r="E2841" t="s">
        <v>7292</v>
      </c>
      <c r="F2841" t="s">
        <v>173</v>
      </c>
      <c r="G2841" t="s">
        <v>6684</v>
      </c>
      <c r="H2841" t="s">
        <v>620</v>
      </c>
      <c r="I2841" t="s">
        <v>297</v>
      </c>
      <c r="J2841" t="s">
        <v>212</v>
      </c>
      <c r="K2841">
        <v>3124</v>
      </c>
      <c r="L2841" t="s">
        <v>169</v>
      </c>
    </row>
    <row r="2842" spans="1:12">
      <c r="A2842" s="1">
        <v>95</v>
      </c>
      <c r="B2842" t="s">
        <v>6659</v>
      </c>
      <c r="C2842">
        <v>4</v>
      </c>
      <c r="D2842" t="str">
        <f t="shared" si="44"/>
        <v>95_4</v>
      </c>
      <c r="E2842" t="s">
        <v>7292</v>
      </c>
      <c r="F2842" t="s">
        <v>173</v>
      </c>
      <c r="G2842" t="s">
        <v>6695</v>
      </c>
      <c r="H2842" t="s">
        <v>402</v>
      </c>
      <c r="I2842" t="s">
        <v>432</v>
      </c>
      <c r="J2842" t="s">
        <v>212</v>
      </c>
      <c r="K2842">
        <v>373</v>
      </c>
      <c r="L2842" t="s">
        <v>169</v>
      </c>
    </row>
    <row r="2843" spans="1:12">
      <c r="A2843" s="1">
        <v>95</v>
      </c>
      <c r="B2843" t="s">
        <v>6659</v>
      </c>
      <c r="C2843">
        <v>5</v>
      </c>
      <c r="D2843" t="str">
        <f t="shared" si="44"/>
        <v>95_5</v>
      </c>
      <c r="E2843" t="s">
        <v>7292</v>
      </c>
      <c r="F2843" t="s">
        <v>164</v>
      </c>
      <c r="G2843" t="s">
        <v>6703</v>
      </c>
      <c r="H2843" t="s">
        <v>6704</v>
      </c>
      <c r="I2843" t="s">
        <v>496</v>
      </c>
      <c r="J2843" t="s">
        <v>212</v>
      </c>
      <c r="K2843">
        <v>184</v>
      </c>
      <c r="L2843" t="s">
        <v>169</v>
      </c>
    </row>
    <row r="2844" spans="1:12">
      <c r="A2844" s="1">
        <v>95</v>
      </c>
      <c r="B2844" t="s">
        <v>6659</v>
      </c>
      <c r="C2844">
        <v>6</v>
      </c>
      <c r="D2844" t="str">
        <f t="shared" si="44"/>
        <v>95_6</v>
      </c>
      <c r="E2844" t="s">
        <v>7292</v>
      </c>
      <c r="F2844" t="s">
        <v>173</v>
      </c>
      <c r="G2844" t="s">
        <v>6717</v>
      </c>
      <c r="H2844" t="s">
        <v>657</v>
      </c>
      <c r="I2844" t="s">
        <v>185</v>
      </c>
      <c r="J2844" t="s">
        <v>186</v>
      </c>
      <c r="K2844">
        <v>1155</v>
      </c>
      <c r="L2844" t="s">
        <v>169</v>
      </c>
    </row>
    <row r="2845" spans="1:12">
      <c r="A2845" s="1">
        <v>95</v>
      </c>
      <c r="B2845" t="s">
        <v>6659</v>
      </c>
      <c r="C2845">
        <v>7</v>
      </c>
      <c r="D2845" t="str">
        <f t="shared" si="44"/>
        <v>95_7</v>
      </c>
      <c r="E2845" t="s">
        <v>7292</v>
      </c>
      <c r="F2845" t="s">
        <v>164</v>
      </c>
      <c r="G2845" t="s">
        <v>6726</v>
      </c>
      <c r="H2845" t="s">
        <v>942</v>
      </c>
      <c r="I2845" t="s">
        <v>276</v>
      </c>
      <c r="J2845" t="s">
        <v>186</v>
      </c>
      <c r="K2845">
        <v>337</v>
      </c>
      <c r="L2845" t="s">
        <v>169</v>
      </c>
    </row>
    <row r="2846" spans="1:12">
      <c r="A2846" s="1">
        <v>95</v>
      </c>
      <c r="B2846" t="s">
        <v>6659</v>
      </c>
      <c r="C2846">
        <v>8</v>
      </c>
      <c r="D2846" t="str">
        <f t="shared" si="44"/>
        <v>95_8</v>
      </c>
      <c r="E2846" t="s">
        <v>7292</v>
      </c>
      <c r="F2846" t="s">
        <v>173</v>
      </c>
      <c r="G2846" t="s">
        <v>6731</v>
      </c>
      <c r="H2846" t="s">
        <v>6732</v>
      </c>
      <c r="I2846" t="s">
        <v>6733</v>
      </c>
      <c r="J2846" t="s">
        <v>212</v>
      </c>
      <c r="K2846">
        <v>505</v>
      </c>
      <c r="L2846" t="s">
        <v>169</v>
      </c>
    </row>
    <row r="2847" spans="1:12">
      <c r="A2847" s="1">
        <v>95</v>
      </c>
      <c r="B2847" t="s">
        <v>6659</v>
      </c>
      <c r="C2847">
        <v>9</v>
      </c>
      <c r="D2847" t="str">
        <f t="shared" si="44"/>
        <v>95_9</v>
      </c>
      <c r="E2847" t="s">
        <v>7292</v>
      </c>
      <c r="F2847" t="s">
        <v>164</v>
      </c>
      <c r="G2847" t="s">
        <v>6746</v>
      </c>
      <c r="H2847" t="s">
        <v>6747</v>
      </c>
      <c r="I2847" t="s">
        <v>185</v>
      </c>
      <c r="J2847" t="s">
        <v>186</v>
      </c>
      <c r="K2847">
        <v>543</v>
      </c>
      <c r="L2847" t="s">
        <v>169</v>
      </c>
    </row>
    <row r="2848" spans="1:12">
      <c r="A2848" s="1">
        <v>95</v>
      </c>
      <c r="B2848" t="s">
        <v>6659</v>
      </c>
      <c r="C2848">
        <v>10</v>
      </c>
      <c r="D2848" t="str">
        <f t="shared" si="44"/>
        <v>95_10</v>
      </c>
      <c r="E2848" t="s">
        <v>7292</v>
      </c>
      <c r="F2848" t="s">
        <v>173</v>
      </c>
      <c r="G2848" t="s">
        <v>461</v>
      </c>
      <c r="H2848" t="s">
        <v>278</v>
      </c>
      <c r="I2848" t="s">
        <v>185</v>
      </c>
      <c r="J2848" t="s">
        <v>186</v>
      </c>
      <c r="K2848">
        <v>2564</v>
      </c>
      <c r="L2848" t="s">
        <v>169</v>
      </c>
    </row>
    <row r="2849" spans="1:12">
      <c r="A2849" s="1">
        <v>971</v>
      </c>
      <c r="B2849" t="s">
        <v>6763</v>
      </c>
      <c r="C2849">
        <v>1</v>
      </c>
      <c r="D2849" t="str">
        <f t="shared" si="44"/>
        <v>971_1</v>
      </c>
      <c r="E2849" t="s">
        <v>7292</v>
      </c>
      <c r="F2849" t="s">
        <v>173</v>
      </c>
      <c r="G2849" t="s">
        <v>6769</v>
      </c>
      <c r="H2849" t="s">
        <v>6770</v>
      </c>
      <c r="I2849" t="s">
        <v>6771</v>
      </c>
      <c r="J2849" t="s">
        <v>212</v>
      </c>
      <c r="K2849">
        <v>440</v>
      </c>
      <c r="L2849" t="s">
        <v>169</v>
      </c>
    </row>
    <row r="2850" spans="1:12">
      <c r="A2850" s="1">
        <v>971</v>
      </c>
      <c r="B2850" t="s">
        <v>6763</v>
      </c>
      <c r="C2850">
        <v>2</v>
      </c>
      <c r="D2850" t="str">
        <f t="shared" si="44"/>
        <v>971_2</v>
      </c>
      <c r="E2850" t="s">
        <v>7292</v>
      </c>
      <c r="F2850" t="s">
        <v>173</v>
      </c>
      <c r="G2850" t="s">
        <v>6780</v>
      </c>
      <c r="H2850" t="s">
        <v>6781</v>
      </c>
      <c r="I2850" t="s">
        <v>496</v>
      </c>
      <c r="J2850" t="s">
        <v>186</v>
      </c>
      <c r="K2850">
        <v>2839</v>
      </c>
      <c r="L2850" t="s">
        <v>169</v>
      </c>
    </row>
    <row r="2851" spans="1:12">
      <c r="A2851" s="1">
        <v>971</v>
      </c>
      <c r="B2851" t="s">
        <v>6763</v>
      </c>
      <c r="C2851">
        <v>3</v>
      </c>
      <c r="D2851" t="str">
        <f t="shared" si="44"/>
        <v>971_3</v>
      </c>
      <c r="E2851" t="s">
        <v>7292</v>
      </c>
      <c r="F2851" t="s">
        <v>173</v>
      </c>
      <c r="G2851" t="s">
        <v>6792</v>
      </c>
      <c r="H2851" t="s">
        <v>6793</v>
      </c>
      <c r="I2851" t="s">
        <v>802</v>
      </c>
      <c r="J2851" t="s">
        <v>212</v>
      </c>
      <c r="K2851">
        <v>10382</v>
      </c>
      <c r="L2851" t="s">
        <v>182</v>
      </c>
    </row>
    <row r="2852" spans="1:12">
      <c r="A2852" s="1">
        <v>971</v>
      </c>
      <c r="B2852" t="s">
        <v>6763</v>
      </c>
      <c r="C2852">
        <v>4</v>
      </c>
      <c r="D2852" t="str">
        <f t="shared" si="44"/>
        <v>971_4</v>
      </c>
      <c r="E2852" t="s">
        <v>7292</v>
      </c>
      <c r="F2852" t="s">
        <v>164</v>
      </c>
      <c r="G2852" t="s">
        <v>6803</v>
      </c>
      <c r="H2852" t="s">
        <v>233</v>
      </c>
      <c r="I2852" t="s">
        <v>280</v>
      </c>
      <c r="J2852" t="s">
        <v>281</v>
      </c>
      <c r="K2852">
        <v>131</v>
      </c>
      <c r="L2852" t="s">
        <v>169</v>
      </c>
    </row>
    <row r="2853" spans="1:12">
      <c r="A2853" s="1">
        <v>972</v>
      </c>
      <c r="B2853" t="s">
        <v>6806</v>
      </c>
      <c r="C2853">
        <v>1</v>
      </c>
      <c r="D2853" t="str">
        <f t="shared" si="44"/>
        <v>972_1</v>
      </c>
      <c r="E2853" t="s">
        <v>7292</v>
      </c>
      <c r="F2853" t="s">
        <v>173</v>
      </c>
      <c r="G2853" t="s">
        <v>6814</v>
      </c>
      <c r="H2853" t="s">
        <v>513</v>
      </c>
      <c r="I2853" t="s">
        <v>6815</v>
      </c>
      <c r="J2853" t="s">
        <v>212</v>
      </c>
      <c r="K2853">
        <v>804</v>
      </c>
      <c r="L2853" t="s">
        <v>169</v>
      </c>
    </row>
    <row r="2854" spans="1:12">
      <c r="A2854" s="1">
        <v>972</v>
      </c>
      <c r="B2854" t="s">
        <v>6806</v>
      </c>
      <c r="C2854">
        <v>2</v>
      </c>
      <c r="D2854" t="str">
        <f t="shared" si="44"/>
        <v>972_2</v>
      </c>
      <c r="E2854" t="s">
        <v>7292</v>
      </c>
      <c r="F2854" t="s">
        <v>173</v>
      </c>
      <c r="G2854" t="s">
        <v>6829</v>
      </c>
      <c r="H2854" t="s">
        <v>6830</v>
      </c>
      <c r="I2854" t="s">
        <v>802</v>
      </c>
      <c r="J2854" t="s">
        <v>212</v>
      </c>
      <c r="K2854">
        <v>5558</v>
      </c>
      <c r="L2854" t="s">
        <v>182</v>
      </c>
    </row>
    <row r="2855" spans="1:12">
      <c r="A2855" s="1">
        <v>972</v>
      </c>
      <c r="B2855" t="s">
        <v>6806</v>
      </c>
      <c r="C2855">
        <v>3</v>
      </c>
      <c r="D2855" t="str">
        <f t="shared" si="44"/>
        <v>972_3</v>
      </c>
      <c r="E2855" t="s">
        <v>7292</v>
      </c>
      <c r="F2855" t="s">
        <v>173</v>
      </c>
      <c r="G2855" t="s">
        <v>6846</v>
      </c>
      <c r="H2855" t="s">
        <v>633</v>
      </c>
      <c r="I2855" t="s">
        <v>6835</v>
      </c>
      <c r="J2855" t="s">
        <v>212</v>
      </c>
      <c r="K2855">
        <v>11713</v>
      </c>
      <c r="L2855" t="s">
        <v>182</v>
      </c>
    </row>
    <row r="2856" spans="1:12">
      <c r="A2856" s="1">
        <v>972</v>
      </c>
      <c r="B2856" t="s">
        <v>6806</v>
      </c>
      <c r="C2856">
        <v>4</v>
      </c>
      <c r="D2856" t="str">
        <f t="shared" si="44"/>
        <v>972_4</v>
      </c>
      <c r="E2856" t="s">
        <v>7292</v>
      </c>
      <c r="F2856" t="s">
        <v>173</v>
      </c>
      <c r="G2856" t="s">
        <v>6318</v>
      </c>
      <c r="H2856" t="s">
        <v>1476</v>
      </c>
      <c r="I2856" t="s">
        <v>6833</v>
      </c>
      <c r="J2856" t="s">
        <v>212</v>
      </c>
      <c r="K2856">
        <v>1696</v>
      </c>
      <c r="L2856" t="s">
        <v>169</v>
      </c>
    </row>
    <row r="2857" spans="1:12">
      <c r="A2857" s="1">
        <v>973</v>
      </c>
      <c r="B2857" t="s">
        <v>6864</v>
      </c>
      <c r="C2857">
        <v>1</v>
      </c>
      <c r="D2857" t="str">
        <f t="shared" si="44"/>
        <v>973_1</v>
      </c>
      <c r="E2857" t="s">
        <v>7292</v>
      </c>
      <c r="F2857" t="s">
        <v>173</v>
      </c>
      <c r="G2857" t="s">
        <v>6869</v>
      </c>
      <c r="H2857" t="s">
        <v>210</v>
      </c>
      <c r="I2857" t="s">
        <v>185</v>
      </c>
      <c r="J2857" t="s">
        <v>186</v>
      </c>
      <c r="K2857">
        <v>666</v>
      </c>
      <c r="L2857" t="s">
        <v>169</v>
      </c>
    </row>
    <row r="2858" spans="1:12">
      <c r="A2858" s="1">
        <v>973</v>
      </c>
      <c r="B2858" t="s">
        <v>6864</v>
      </c>
      <c r="C2858">
        <v>2</v>
      </c>
      <c r="D2858" t="str">
        <f t="shared" si="44"/>
        <v>973_2</v>
      </c>
      <c r="E2858" t="s">
        <v>7292</v>
      </c>
      <c r="F2858" t="s">
        <v>173</v>
      </c>
      <c r="G2858" t="s">
        <v>321</v>
      </c>
      <c r="H2858" t="s">
        <v>6880</v>
      </c>
      <c r="I2858" t="s">
        <v>192</v>
      </c>
      <c r="J2858" t="s">
        <v>193</v>
      </c>
      <c r="K2858">
        <v>2957</v>
      </c>
      <c r="L2858" t="s">
        <v>182</v>
      </c>
    </row>
    <row r="2859" spans="1:12">
      <c r="A2859" s="1">
        <v>974</v>
      </c>
      <c r="B2859" t="s">
        <v>6884</v>
      </c>
      <c r="C2859">
        <v>1</v>
      </c>
      <c r="D2859" t="str">
        <f t="shared" si="44"/>
        <v>974_1</v>
      </c>
      <c r="E2859" t="s">
        <v>7292</v>
      </c>
      <c r="F2859" t="s">
        <v>164</v>
      </c>
      <c r="G2859" t="s">
        <v>6891</v>
      </c>
      <c r="H2859" t="s">
        <v>6892</v>
      </c>
      <c r="I2859" t="s">
        <v>6893</v>
      </c>
      <c r="J2859" t="s">
        <v>212</v>
      </c>
      <c r="K2859">
        <v>402</v>
      </c>
      <c r="L2859" t="s">
        <v>169</v>
      </c>
    </row>
    <row r="2860" spans="1:12">
      <c r="A2860" s="1">
        <v>974</v>
      </c>
      <c r="B2860" t="s">
        <v>6884</v>
      </c>
      <c r="C2860">
        <v>2</v>
      </c>
      <c r="D2860" t="str">
        <f t="shared" si="44"/>
        <v>974_2</v>
      </c>
      <c r="E2860" t="s">
        <v>7292</v>
      </c>
      <c r="F2860" t="s">
        <v>173</v>
      </c>
      <c r="G2860" t="s">
        <v>6906</v>
      </c>
      <c r="H2860" t="s">
        <v>248</v>
      </c>
      <c r="I2860" t="s">
        <v>496</v>
      </c>
      <c r="J2860" t="s">
        <v>212</v>
      </c>
      <c r="K2860">
        <v>85</v>
      </c>
      <c r="L2860" t="s">
        <v>169</v>
      </c>
    </row>
    <row r="2861" spans="1:12">
      <c r="A2861" s="1">
        <v>974</v>
      </c>
      <c r="B2861" t="s">
        <v>6884</v>
      </c>
      <c r="C2861">
        <v>3</v>
      </c>
      <c r="D2861" t="str">
        <f t="shared" si="44"/>
        <v>974_3</v>
      </c>
      <c r="E2861" t="s">
        <v>7292</v>
      </c>
      <c r="F2861" t="s">
        <v>173</v>
      </c>
      <c r="G2861" t="s">
        <v>6918</v>
      </c>
      <c r="H2861" t="s">
        <v>381</v>
      </c>
      <c r="I2861" t="s">
        <v>276</v>
      </c>
      <c r="J2861" t="s">
        <v>186</v>
      </c>
      <c r="K2861">
        <v>402</v>
      </c>
      <c r="L2861" t="s">
        <v>169</v>
      </c>
    </row>
    <row r="2862" spans="1:12">
      <c r="A2862" s="1">
        <v>974</v>
      </c>
      <c r="B2862" t="s">
        <v>6884</v>
      </c>
      <c r="C2862">
        <v>4</v>
      </c>
      <c r="D2862" t="str">
        <f t="shared" si="44"/>
        <v>974_4</v>
      </c>
      <c r="E2862" t="s">
        <v>7292</v>
      </c>
      <c r="F2862" t="s">
        <v>173</v>
      </c>
      <c r="G2862" t="s">
        <v>3142</v>
      </c>
      <c r="H2862" t="s">
        <v>2453</v>
      </c>
      <c r="I2862" t="s">
        <v>6895</v>
      </c>
      <c r="J2862" t="s">
        <v>212</v>
      </c>
      <c r="K2862">
        <v>7365</v>
      </c>
      <c r="L2862" t="s">
        <v>169</v>
      </c>
    </row>
    <row r="2863" spans="1:12">
      <c r="A2863" s="1">
        <v>974</v>
      </c>
      <c r="B2863" t="s">
        <v>6884</v>
      </c>
      <c r="C2863">
        <v>5</v>
      </c>
      <c r="D2863" t="str">
        <f t="shared" si="44"/>
        <v>974_5</v>
      </c>
      <c r="E2863" t="s">
        <v>7292</v>
      </c>
      <c r="F2863" t="s">
        <v>164</v>
      </c>
      <c r="G2863" t="s">
        <v>6932</v>
      </c>
      <c r="H2863" t="s">
        <v>3006</v>
      </c>
      <c r="I2863" t="s">
        <v>185</v>
      </c>
      <c r="J2863" t="s">
        <v>186</v>
      </c>
      <c r="K2863">
        <v>314</v>
      </c>
      <c r="L2863" t="s">
        <v>169</v>
      </c>
    </row>
    <row r="2864" spans="1:12">
      <c r="A2864" s="1">
        <v>974</v>
      </c>
      <c r="B2864" t="s">
        <v>6884</v>
      </c>
      <c r="C2864">
        <v>6</v>
      </c>
      <c r="D2864" t="str">
        <f t="shared" si="44"/>
        <v>974_6</v>
      </c>
      <c r="E2864" t="s">
        <v>7292</v>
      </c>
      <c r="F2864" t="s">
        <v>164</v>
      </c>
      <c r="G2864" t="s">
        <v>6943</v>
      </c>
      <c r="H2864" t="s">
        <v>2121</v>
      </c>
      <c r="I2864" t="s">
        <v>185</v>
      </c>
      <c r="J2864" t="s">
        <v>186</v>
      </c>
      <c r="K2864">
        <v>847</v>
      </c>
      <c r="L2864" t="s">
        <v>169</v>
      </c>
    </row>
    <row r="2865" spans="1:12">
      <c r="A2865" s="1">
        <v>974</v>
      </c>
      <c r="B2865" t="s">
        <v>6884</v>
      </c>
      <c r="C2865">
        <v>7</v>
      </c>
      <c r="D2865" t="str">
        <f t="shared" si="44"/>
        <v>974_7</v>
      </c>
      <c r="E2865" t="s">
        <v>7292</v>
      </c>
      <c r="F2865" t="s">
        <v>164</v>
      </c>
      <c r="G2865" t="s">
        <v>6948</v>
      </c>
      <c r="H2865" t="s">
        <v>6949</v>
      </c>
      <c r="I2865" t="s">
        <v>185</v>
      </c>
      <c r="J2865" t="s">
        <v>186</v>
      </c>
      <c r="K2865">
        <v>1496</v>
      </c>
      <c r="L2865" t="s">
        <v>169</v>
      </c>
    </row>
    <row r="2866" spans="1:12">
      <c r="A2866" s="1">
        <v>975</v>
      </c>
      <c r="B2866" t="s">
        <v>6955</v>
      </c>
      <c r="C2866">
        <v>1</v>
      </c>
      <c r="D2866" t="str">
        <f t="shared" si="44"/>
        <v>975_1</v>
      </c>
      <c r="E2866" t="s">
        <v>7292</v>
      </c>
      <c r="F2866" t="s">
        <v>173</v>
      </c>
      <c r="G2866" t="s">
        <v>6957</v>
      </c>
      <c r="H2866" t="s">
        <v>699</v>
      </c>
      <c r="I2866" t="s">
        <v>203</v>
      </c>
      <c r="J2866" t="s">
        <v>204</v>
      </c>
      <c r="K2866">
        <v>116</v>
      </c>
      <c r="L2866" t="s">
        <v>169</v>
      </c>
    </row>
    <row r="2867" spans="1:12">
      <c r="A2867" s="1">
        <v>979</v>
      </c>
      <c r="B2867" t="s">
        <v>6958</v>
      </c>
      <c r="C2867">
        <v>1</v>
      </c>
      <c r="D2867" t="str">
        <f t="shared" si="44"/>
        <v>979_1</v>
      </c>
      <c r="E2867" t="s">
        <v>7292</v>
      </c>
      <c r="F2867" t="s">
        <v>173</v>
      </c>
      <c r="G2867" t="s">
        <v>6962</v>
      </c>
      <c r="H2867" t="s">
        <v>693</v>
      </c>
      <c r="I2867" t="s">
        <v>1116</v>
      </c>
      <c r="J2867" t="s">
        <v>197</v>
      </c>
      <c r="K2867">
        <v>353</v>
      </c>
      <c r="L2867" t="s">
        <v>169</v>
      </c>
    </row>
    <row r="2868" spans="1:12">
      <c r="A2868" s="1">
        <v>985</v>
      </c>
      <c r="B2868" t="s">
        <v>6965</v>
      </c>
      <c r="C2868">
        <v>1</v>
      </c>
      <c r="D2868" t="str">
        <f t="shared" si="44"/>
        <v>985_1</v>
      </c>
      <c r="E2868" t="s">
        <v>7292</v>
      </c>
      <c r="F2868" t="s">
        <v>173</v>
      </c>
      <c r="G2868" t="s">
        <v>6973</v>
      </c>
      <c r="H2868" t="s">
        <v>6014</v>
      </c>
      <c r="I2868" t="s">
        <v>802</v>
      </c>
      <c r="J2868" t="s">
        <v>212</v>
      </c>
      <c r="K2868">
        <v>3337</v>
      </c>
      <c r="L2868" t="s">
        <v>182</v>
      </c>
    </row>
    <row r="2869" spans="1:12">
      <c r="A2869" s="1">
        <v>985</v>
      </c>
      <c r="B2869" t="s">
        <v>6965</v>
      </c>
      <c r="C2869">
        <v>2</v>
      </c>
      <c r="D2869" t="str">
        <f t="shared" si="44"/>
        <v>985_2</v>
      </c>
      <c r="E2869" t="s">
        <v>7292</v>
      </c>
      <c r="F2869" t="s">
        <v>173</v>
      </c>
      <c r="G2869" t="s">
        <v>6992</v>
      </c>
      <c r="H2869" t="s">
        <v>5096</v>
      </c>
      <c r="I2869" t="s">
        <v>192</v>
      </c>
      <c r="J2869" t="s">
        <v>193</v>
      </c>
      <c r="K2869">
        <v>7416</v>
      </c>
      <c r="L2869" t="s">
        <v>182</v>
      </c>
    </row>
    <row r="2870" spans="1:12">
      <c r="A2870" s="1">
        <v>986</v>
      </c>
      <c r="B2870" t="s">
        <v>7002</v>
      </c>
      <c r="C2870">
        <v>1</v>
      </c>
      <c r="D2870" t="str">
        <f t="shared" si="44"/>
        <v>986_1</v>
      </c>
      <c r="E2870" t="s">
        <v>7292</v>
      </c>
      <c r="F2870" t="s">
        <v>173</v>
      </c>
      <c r="G2870" t="s">
        <v>7010</v>
      </c>
      <c r="H2870" t="s">
        <v>316</v>
      </c>
      <c r="I2870" t="s">
        <v>220</v>
      </c>
      <c r="J2870" t="s">
        <v>221</v>
      </c>
      <c r="K2870">
        <v>858</v>
      </c>
      <c r="L2870" t="s">
        <v>169</v>
      </c>
    </row>
    <row r="2871" spans="1:12">
      <c r="A2871" s="1">
        <v>987</v>
      </c>
      <c r="B2871" t="s">
        <v>7012</v>
      </c>
      <c r="C2871">
        <v>1</v>
      </c>
      <c r="D2871" t="str">
        <f t="shared" si="44"/>
        <v>987_1</v>
      </c>
      <c r="E2871" t="s">
        <v>7292</v>
      </c>
      <c r="F2871" t="s">
        <v>164</v>
      </c>
      <c r="G2871" t="s">
        <v>7019</v>
      </c>
      <c r="H2871" t="s">
        <v>7020</v>
      </c>
      <c r="I2871" t="s">
        <v>280</v>
      </c>
      <c r="J2871" t="s">
        <v>281</v>
      </c>
      <c r="K2871">
        <v>1131</v>
      </c>
      <c r="L2871" t="s">
        <v>169</v>
      </c>
    </row>
    <row r="2872" spans="1:12">
      <c r="A2872" s="1">
        <v>987</v>
      </c>
      <c r="B2872" t="s">
        <v>7012</v>
      </c>
      <c r="C2872">
        <v>2</v>
      </c>
      <c r="D2872" t="str">
        <f t="shared" si="44"/>
        <v>987_2</v>
      </c>
      <c r="E2872" t="s">
        <v>7292</v>
      </c>
      <c r="F2872" t="s">
        <v>173</v>
      </c>
      <c r="G2872" t="s">
        <v>7043</v>
      </c>
      <c r="H2872" t="s">
        <v>316</v>
      </c>
      <c r="I2872" t="s">
        <v>1116</v>
      </c>
      <c r="J2872" t="s">
        <v>197</v>
      </c>
      <c r="K2872">
        <v>302</v>
      </c>
      <c r="L2872" t="s">
        <v>169</v>
      </c>
    </row>
    <row r="2873" spans="1:12">
      <c r="A2873" s="1">
        <v>987</v>
      </c>
      <c r="B2873" t="s">
        <v>7012</v>
      </c>
      <c r="C2873">
        <v>3</v>
      </c>
      <c r="D2873" t="str">
        <f t="shared" si="44"/>
        <v>987_3</v>
      </c>
      <c r="E2873" t="s">
        <v>7292</v>
      </c>
      <c r="F2873" t="s">
        <v>173</v>
      </c>
      <c r="G2873" t="s">
        <v>7062</v>
      </c>
      <c r="H2873" t="s">
        <v>7063</v>
      </c>
      <c r="I2873" t="s">
        <v>192</v>
      </c>
      <c r="J2873" t="s">
        <v>193</v>
      </c>
      <c r="K2873">
        <v>4604</v>
      </c>
      <c r="L2873" t="s">
        <v>169</v>
      </c>
    </row>
    <row r="2874" spans="1:12">
      <c r="A2874" s="1">
        <v>988</v>
      </c>
      <c r="B2874" t="s">
        <v>7074</v>
      </c>
      <c r="C2874">
        <v>1</v>
      </c>
      <c r="D2874" t="str">
        <f t="shared" si="44"/>
        <v>988_1</v>
      </c>
      <c r="E2874" t="s">
        <v>7292</v>
      </c>
      <c r="F2874" t="s">
        <v>164</v>
      </c>
      <c r="G2874" t="s">
        <v>6410</v>
      </c>
      <c r="H2874" t="s">
        <v>1039</v>
      </c>
      <c r="I2874" t="s">
        <v>1116</v>
      </c>
      <c r="J2874" t="s">
        <v>197</v>
      </c>
      <c r="K2874">
        <v>9405</v>
      </c>
      <c r="L2874" t="s">
        <v>182</v>
      </c>
    </row>
    <row r="2875" spans="1:12">
      <c r="A2875" s="1">
        <v>988</v>
      </c>
      <c r="B2875" t="s">
        <v>7074</v>
      </c>
      <c r="C2875">
        <v>2</v>
      </c>
      <c r="D2875" t="str">
        <f t="shared" si="44"/>
        <v>988_2</v>
      </c>
      <c r="E2875" t="s">
        <v>7292</v>
      </c>
      <c r="F2875" t="s">
        <v>173</v>
      </c>
      <c r="G2875" t="s">
        <v>7086</v>
      </c>
      <c r="H2875" t="s">
        <v>329</v>
      </c>
      <c r="I2875" t="s">
        <v>824</v>
      </c>
      <c r="J2875" t="s">
        <v>482</v>
      </c>
      <c r="K2875">
        <v>15890</v>
      </c>
      <c r="L2875" t="s">
        <v>182</v>
      </c>
    </row>
    <row r="2876" spans="1:12">
      <c r="A2876" s="1">
        <v>99</v>
      </c>
      <c r="B2876" t="s">
        <v>7087</v>
      </c>
      <c r="C2876">
        <v>1</v>
      </c>
      <c r="D2876" t="str">
        <f t="shared" si="44"/>
        <v>99_1</v>
      </c>
      <c r="E2876" t="s">
        <v>7292</v>
      </c>
      <c r="F2876" t="s">
        <v>173</v>
      </c>
      <c r="G2876" t="s">
        <v>1139</v>
      </c>
      <c r="H2876" t="s">
        <v>338</v>
      </c>
      <c r="I2876" t="s">
        <v>192</v>
      </c>
      <c r="J2876" t="s">
        <v>193</v>
      </c>
      <c r="K2876">
        <v>6977</v>
      </c>
      <c r="L2876" t="s">
        <v>182</v>
      </c>
    </row>
    <row r="2877" spans="1:12">
      <c r="A2877" s="1">
        <v>99</v>
      </c>
      <c r="B2877" t="s">
        <v>7087</v>
      </c>
      <c r="C2877">
        <v>2</v>
      </c>
      <c r="D2877" t="str">
        <f t="shared" si="44"/>
        <v>99_2</v>
      </c>
      <c r="E2877" t="s">
        <v>7292</v>
      </c>
      <c r="F2877" t="s">
        <v>173</v>
      </c>
      <c r="G2877" t="s">
        <v>7114</v>
      </c>
      <c r="H2877" t="s">
        <v>406</v>
      </c>
      <c r="I2877" t="s">
        <v>192</v>
      </c>
      <c r="J2877" t="s">
        <v>193</v>
      </c>
      <c r="K2877">
        <v>2620</v>
      </c>
      <c r="L2877" t="s">
        <v>182</v>
      </c>
    </row>
    <row r="2878" spans="1:12">
      <c r="A2878" s="1">
        <v>99</v>
      </c>
      <c r="B2878" t="s">
        <v>7087</v>
      </c>
      <c r="C2878">
        <v>3</v>
      </c>
      <c r="D2878" t="str">
        <f t="shared" si="44"/>
        <v>99_3</v>
      </c>
      <c r="E2878" t="s">
        <v>7292</v>
      </c>
      <c r="F2878" t="s">
        <v>173</v>
      </c>
      <c r="G2878" t="s">
        <v>1676</v>
      </c>
      <c r="H2878" t="s">
        <v>225</v>
      </c>
      <c r="I2878" t="s">
        <v>185</v>
      </c>
      <c r="J2878" t="s">
        <v>186</v>
      </c>
      <c r="K2878">
        <v>1877</v>
      </c>
      <c r="L2878" t="s">
        <v>169</v>
      </c>
    </row>
    <row r="2879" spans="1:12">
      <c r="A2879" s="1">
        <v>99</v>
      </c>
      <c r="B2879" t="s">
        <v>7087</v>
      </c>
      <c r="C2879">
        <v>4</v>
      </c>
      <c r="D2879" t="str">
        <f t="shared" si="44"/>
        <v>99_4</v>
      </c>
      <c r="E2879" t="s">
        <v>7292</v>
      </c>
      <c r="F2879" t="s">
        <v>173</v>
      </c>
      <c r="G2879" t="s">
        <v>7152</v>
      </c>
      <c r="H2879" t="s">
        <v>376</v>
      </c>
      <c r="I2879" t="s">
        <v>7153</v>
      </c>
      <c r="J2879" t="s">
        <v>281</v>
      </c>
      <c r="K2879">
        <v>645</v>
      </c>
      <c r="L2879" t="s">
        <v>169</v>
      </c>
    </row>
    <row r="2880" spans="1:12">
      <c r="A2880" s="1">
        <v>99</v>
      </c>
      <c r="B2880" t="s">
        <v>7087</v>
      </c>
      <c r="C2880">
        <v>5</v>
      </c>
      <c r="D2880" t="str">
        <f t="shared" si="44"/>
        <v>99_5</v>
      </c>
      <c r="E2880" t="s">
        <v>7292</v>
      </c>
      <c r="F2880" t="s">
        <v>173</v>
      </c>
      <c r="G2880" t="s">
        <v>7169</v>
      </c>
      <c r="H2880" t="s">
        <v>692</v>
      </c>
      <c r="I2880" t="s">
        <v>280</v>
      </c>
      <c r="J2880" t="s">
        <v>281</v>
      </c>
      <c r="K2880">
        <v>745</v>
      </c>
      <c r="L2880" t="s">
        <v>169</v>
      </c>
    </row>
    <row r="2881" spans="1:12">
      <c r="A2881" s="1">
        <v>99</v>
      </c>
      <c r="B2881" t="s">
        <v>7087</v>
      </c>
      <c r="C2881">
        <v>6</v>
      </c>
      <c r="D2881" t="str">
        <f t="shared" si="44"/>
        <v>99_6</v>
      </c>
      <c r="E2881" t="s">
        <v>7292</v>
      </c>
      <c r="F2881" t="s">
        <v>164</v>
      </c>
      <c r="G2881" t="s">
        <v>7185</v>
      </c>
      <c r="H2881" t="s">
        <v>7186</v>
      </c>
      <c r="I2881" t="s">
        <v>185</v>
      </c>
      <c r="J2881" t="s">
        <v>186</v>
      </c>
      <c r="K2881">
        <v>1280</v>
      </c>
      <c r="L2881" t="s">
        <v>169</v>
      </c>
    </row>
    <row r="2882" spans="1:12">
      <c r="A2882" s="1">
        <v>99</v>
      </c>
      <c r="B2882" t="s">
        <v>7087</v>
      </c>
      <c r="C2882">
        <v>7</v>
      </c>
      <c r="D2882" t="str">
        <f t="shared" si="44"/>
        <v>99_7</v>
      </c>
      <c r="E2882" t="s">
        <v>7292</v>
      </c>
      <c r="F2882" t="s">
        <v>173</v>
      </c>
      <c r="G2882" t="s">
        <v>7203</v>
      </c>
      <c r="H2882" t="s">
        <v>462</v>
      </c>
      <c r="I2882" t="s">
        <v>1175</v>
      </c>
      <c r="J2882" t="s">
        <v>186</v>
      </c>
      <c r="K2882">
        <v>805</v>
      </c>
      <c r="L2882" t="s">
        <v>169</v>
      </c>
    </row>
    <row r="2883" spans="1:12">
      <c r="A2883" s="1">
        <v>99</v>
      </c>
      <c r="B2883" t="s">
        <v>7087</v>
      </c>
      <c r="C2883">
        <v>8</v>
      </c>
      <c r="D2883" t="str">
        <f t="shared" ref="D2883:D2946" si="45">CONCATENATE(A2883,"_",C2883)</f>
        <v>99_8</v>
      </c>
      <c r="E2883" t="s">
        <v>7292</v>
      </c>
      <c r="F2883" t="s">
        <v>164</v>
      </c>
      <c r="G2883" t="s">
        <v>7219</v>
      </c>
      <c r="H2883" t="s">
        <v>908</v>
      </c>
      <c r="I2883" t="s">
        <v>192</v>
      </c>
      <c r="J2883" t="s">
        <v>193</v>
      </c>
      <c r="K2883">
        <v>3202</v>
      </c>
      <c r="L2883" t="s">
        <v>182</v>
      </c>
    </row>
    <row r="2884" spans="1:12">
      <c r="A2884" s="1">
        <v>99</v>
      </c>
      <c r="B2884" t="s">
        <v>7087</v>
      </c>
      <c r="C2884">
        <v>9</v>
      </c>
      <c r="D2884" t="str">
        <f t="shared" si="45"/>
        <v>99_9</v>
      </c>
      <c r="E2884" t="s">
        <v>7292</v>
      </c>
      <c r="F2884" t="s">
        <v>173</v>
      </c>
      <c r="G2884" t="s">
        <v>7231</v>
      </c>
      <c r="H2884" t="s">
        <v>7232</v>
      </c>
      <c r="I2884" t="s">
        <v>185</v>
      </c>
      <c r="J2884" t="s">
        <v>186</v>
      </c>
      <c r="K2884">
        <v>637</v>
      </c>
      <c r="L2884" t="s">
        <v>169</v>
      </c>
    </row>
    <row r="2885" spans="1:12">
      <c r="A2885" s="1">
        <v>99</v>
      </c>
      <c r="B2885" t="s">
        <v>7087</v>
      </c>
      <c r="C2885">
        <v>10</v>
      </c>
      <c r="D2885" t="str">
        <f t="shared" si="45"/>
        <v>99_10</v>
      </c>
      <c r="E2885" t="s">
        <v>7292</v>
      </c>
      <c r="F2885" t="s">
        <v>173</v>
      </c>
      <c r="G2885" t="s">
        <v>1186</v>
      </c>
      <c r="H2885" t="s">
        <v>578</v>
      </c>
      <c r="I2885" t="s">
        <v>185</v>
      </c>
      <c r="J2885" t="s">
        <v>186</v>
      </c>
      <c r="K2885">
        <v>1388</v>
      </c>
      <c r="L2885" t="s">
        <v>169</v>
      </c>
    </row>
    <row r="2886" spans="1:12">
      <c r="A2886" s="1">
        <v>99</v>
      </c>
      <c r="B2886" t="s">
        <v>7087</v>
      </c>
      <c r="C2886">
        <v>11</v>
      </c>
      <c r="D2886" t="str">
        <f t="shared" si="45"/>
        <v>99_11</v>
      </c>
      <c r="E2886" t="s">
        <v>7292</v>
      </c>
      <c r="F2886" t="s">
        <v>164</v>
      </c>
      <c r="G2886" t="s">
        <v>7270</v>
      </c>
      <c r="H2886" t="s">
        <v>7271</v>
      </c>
      <c r="I2886" t="s">
        <v>185</v>
      </c>
      <c r="J2886" t="s">
        <v>186</v>
      </c>
      <c r="K2886">
        <v>1539</v>
      </c>
      <c r="L2886" t="s">
        <v>169</v>
      </c>
    </row>
    <row r="2887" spans="1:12">
      <c r="A2887" s="1">
        <v>1</v>
      </c>
      <c r="B2887" t="s">
        <v>163</v>
      </c>
      <c r="C2887">
        <v>1</v>
      </c>
      <c r="D2887" t="str">
        <f t="shared" si="45"/>
        <v>1_1</v>
      </c>
      <c r="E2887" t="s">
        <v>7292</v>
      </c>
      <c r="F2887" t="s">
        <v>164</v>
      </c>
      <c r="G2887" t="s">
        <v>187</v>
      </c>
      <c r="H2887" t="s">
        <v>188</v>
      </c>
      <c r="I2887" t="s">
        <v>189</v>
      </c>
      <c r="J2887" t="s">
        <v>186</v>
      </c>
      <c r="K2887">
        <v>226</v>
      </c>
      <c r="L2887" t="s">
        <v>169</v>
      </c>
    </row>
    <row r="2888" spans="1:12">
      <c r="A2888" s="1">
        <v>1</v>
      </c>
      <c r="B2888" t="s">
        <v>163</v>
      </c>
      <c r="C2888">
        <v>2</v>
      </c>
      <c r="D2888" t="str">
        <f t="shared" si="45"/>
        <v>1_2</v>
      </c>
      <c r="E2888" t="s">
        <v>7292</v>
      </c>
      <c r="F2888" t="s">
        <v>164</v>
      </c>
      <c r="G2888" t="s">
        <v>218</v>
      </c>
      <c r="H2888" t="s">
        <v>219</v>
      </c>
      <c r="I2888" t="s">
        <v>220</v>
      </c>
      <c r="J2888" t="s">
        <v>221</v>
      </c>
      <c r="K2888">
        <v>1418</v>
      </c>
      <c r="L2888" t="s">
        <v>169</v>
      </c>
    </row>
    <row r="2889" spans="1:12">
      <c r="A2889" s="1">
        <v>1</v>
      </c>
      <c r="B2889" t="s">
        <v>163</v>
      </c>
      <c r="C2889">
        <v>3</v>
      </c>
      <c r="D2889" t="str">
        <f t="shared" si="45"/>
        <v>1_3</v>
      </c>
      <c r="E2889" t="s">
        <v>7292</v>
      </c>
      <c r="F2889" t="s">
        <v>173</v>
      </c>
      <c r="G2889" t="s">
        <v>236</v>
      </c>
      <c r="H2889" t="s">
        <v>237</v>
      </c>
      <c r="I2889" t="s">
        <v>192</v>
      </c>
      <c r="J2889" t="s">
        <v>193</v>
      </c>
      <c r="K2889">
        <v>15465</v>
      </c>
      <c r="L2889" t="s">
        <v>182</v>
      </c>
    </row>
    <row r="2890" spans="1:12">
      <c r="A2890" s="1">
        <v>1</v>
      </c>
      <c r="B2890" t="s">
        <v>163</v>
      </c>
      <c r="C2890">
        <v>4</v>
      </c>
      <c r="D2890" t="str">
        <f t="shared" si="45"/>
        <v>1_4</v>
      </c>
      <c r="E2890" t="s">
        <v>7292</v>
      </c>
      <c r="F2890" t="s">
        <v>164</v>
      </c>
      <c r="G2890" t="s">
        <v>253</v>
      </c>
      <c r="H2890" t="s">
        <v>254</v>
      </c>
      <c r="I2890" t="s">
        <v>189</v>
      </c>
      <c r="J2890" t="s">
        <v>186</v>
      </c>
      <c r="K2890">
        <v>300</v>
      </c>
      <c r="L2890" t="s">
        <v>169</v>
      </c>
    </row>
    <row r="2891" spans="1:12">
      <c r="A2891" s="1">
        <v>1</v>
      </c>
      <c r="B2891" t="s">
        <v>163</v>
      </c>
      <c r="C2891">
        <v>5</v>
      </c>
      <c r="D2891" t="str">
        <f t="shared" si="45"/>
        <v>1_5</v>
      </c>
      <c r="E2891" t="s">
        <v>7292</v>
      </c>
      <c r="F2891" t="s">
        <v>173</v>
      </c>
      <c r="G2891" t="s">
        <v>271</v>
      </c>
      <c r="H2891" t="s">
        <v>272</v>
      </c>
      <c r="I2891" t="s">
        <v>273</v>
      </c>
      <c r="J2891" t="s">
        <v>186</v>
      </c>
      <c r="K2891">
        <v>301</v>
      </c>
      <c r="L2891" t="s">
        <v>169</v>
      </c>
    </row>
    <row r="2892" spans="1:12">
      <c r="A2892" s="1">
        <v>2</v>
      </c>
      <c r="B2892" t="s">
        <v>288</v>
      </c>
      <c r="C2892">
        <v>1</v>
      </c>
      <c r="D2892" t="str">
        <f t="shared" si="45"/>
        <v>2_1</v>
      </c>
      <c r="E2892" t="s">
        <v>7292</v>
      </c>
      <c r="F2892" t="s">
        <v>164</v>
      </c>
      <c r="G2892" t="s">
        <v>299</v>
      </c>
      <c r="H2892" t="s">
        <v>171</v>
      </c>
      <c r="I2892" t="s">
        <v>189</v>
      </c>
      <c r="J2892" t="s">
        <v>186</v>
      </c>
      <c r="K2892">
        <v>265</v>
      </c>
      <c r="L2892" t="s">
        <v>169</v>
      </c>
    </row>
    <row r="2893" spans="1:12">
      <c r="A2893" s="1">
        <v>2</v>
      </c>
      <c r="B2893" t="s">
        <v>288</v>
      </c>
      <c r="C2893">
        <v>2</v>
      </c>
      <c r="D2893" t="str">
        <f t="shared" si="45"/>
        <v>2_2</v>
      </c>
      <c r="E2893" t="s">
        <v>7292</v>
      </c>
      <c r="F2893" t="s">
        <v>164</v>
      </c>
      <c r="G2893" t="s">
        <v>318</v>
      </c>
      <c r="H2893" t="s">
        <v>235</v>
      </c>
      <c r="I2893" t="s">
        <v>273</v>
      </c>
      <c r="J2893" t="s">
        <v>186</v>
      </c>
      <c r="K2893">
        <v>225</v>
      </c>
      <c r="L2893" t="s">
        <v>169</v>
      </c>
    </row>
    <row r="2894" spans="1:12">
      <c r="A2894" s="1">
        <v>2</v>
      </c>
      <c r="B2894" t="s">
        <v>288</v>
      </c>
      <c r="C2894">
        <v>3</v>
      </c>
      <c r="D2894" t="str">
        <f t="shared" si="45"/>
        <v>2_3</v>
      </c>
      <c r="E2894" t="s">
        <v>7292</v>
      </c>
      <c r="F2894" t="s">
        <v>173</v>
      </c>
      <c r="G2894" t="s">
        <v>337</v>
      </c>
      <c r="H2894" t="s">
        <v>338</v>
      </c>
      <c r="I2894" t="s">
        <v>192</v>
      </c>
      <c r="J2894" t="s">
        <v>193</v>
      </c>
      <c r="K2894">
        <v>13005</v>
      </c>
      <c r="L2894" t="s">
        <v>182</v>
      </c>
    </row>
    <row r="2895" spans="1:12">
      <c r="A2895" s="1">
        <v>2</v>
      </c>
      <c r="B2895" t="s">
        <v>288</v>
      </c>
      <c r="C2895">
        <v>4</v>
      </c>
      <c r="D2895" t="str">
        <f t="shared" si="45"/>
        <v>2_4</v>
      </c>
      <c r="E2895" t="s">
        <v>7292</v>
      </c>
      <c r="F2895" t="s">
        <v>164</v>
      </c>
      <c r="G2895" t="s">
        <v>356</v>
      </c>
      <c r="H2895" t="s">
        <v>357</v>
      </c>
      <c r="I2895" t="s">
        <v>185</v>
      </c>
      <c r="J2895" t="s">
        <v>186</v>
      </c>
      <c r="K2895">
        <v>727</v>
      </c>
      <c r="L2895" t="s">
        <v>169</v>
      </c>
    </row>
    <row r="2896" spans="1:12">
      <c r="A2896" s="1">
        <v>2</v>
      </c>
      <c r="B2896" t="s">
        <v>288</v>
      </c>
      <c r="C2896">
        <v>5</v>
      </c>
      <c r="D2896" t="str">
        <f t="shared" si="45"/>
        <v>2_5</v>
      </c>
      <c r="E2896" t="s">
        <v>7292</v>
      </c>
      <c r="F2896" t="s">
        <v>173</v>
      </c>
      <c r="G2896" t="s">
        <v>379</v>
      </c>
      <c r="H2896" t="s">
        <v>343</v>
      </c>
      <c r="I2896" t="s">
        <v>200</v>
      </c>
      <c r="J2896" t="s">
        <v>197</v>
      </c>
      <c r="K2896">
        <v>466</v>
      </c>
      <c r="L2896" t="s">
        <v>169</v>
      </c>
    </row>
    <row r="2897" spans="1:12">
      <c r="A2897" s="1">
        <v>3</v>
      </c>
      <c r="B2897" t="s">
        <v>382</v>
      </c>
      <c r="C2897">
        <v>1</v>
      </c>
      <c r="D2897" t="str">
        <f t="shared" si="45"/>
        <v>3_1</v>
      </c>
      <c r="E2897" t="s">
        <v>7292</v>
      </c>
      <c r="F2897" t="s">
        <v>173</v>
      </c>
      <c r="G2897" t="s">
        <v>389</v>
      </c>
      <c r="H2897" t="s">
        <v>390</v>
      </c>
      <c r="I2897" t="s">
        <v>192</v>
      </c>
      <c r="J2897" t="s">
        <v>193</v>
      </c>
      <c r="K2897">
        <v>18312</v>
      </c>
      <c r="L2897" t="s">
        <v>182</v>
      </c>
    </row>
    <row r="2898" spans="1:12">
      <c r="A2898" s="1">
        <v>3</v>
      </c>
      <c r="B2898" t="s">
        <v>382</v>
      </c>
      <c r="C2898">
        <v>2</v>
      </c>
      <c r="D2898" t="str">
        <f t="shared" si="45"/>
        <v>3_2</v>
      </c>
      <c r="E2898" t="s">
        <v>7292</v>
      </c>
      <c r="F2898" t="s">
        <v>164</v>
      </c>
      <c r="G2898" t="s">
        <v>400</v>
      </c>
      <c r="H2898" t="s">
        <v>401</v>
      </c>
      <c r="I2898" t="s">
        <v>185</v>
      </c>
      <c r="J2898" t="s">
        <v>186</v>
      </c>
      <c r="K2898">
        <v>1069</v>
      </c>
      <c r="L2898" t="s">
        <v>169</v>
      </c>
    </row>
    <row r="2899" spans="1:12">
      <c r="A2899" s="1">
        <v>3</v>
      </c>
      <c r="B2899" t="s">
        <v>382</v>
      </c>
      <c r="C2899">
        <v>3</v>
      </c>
      <c r="D2899" t="str">
        <f t="shared" si="45"/>
        <v>3_3</v>
      </c>
      <c r="E2899" t="s">
        <v>7292</v>
      </c>
      <c r="F2899" t="s">
        <v>173</v>
      </c>
      <c r="G2899" t="s">
        <v>415</v>
      </c>
      <c r="H2899" t="s">
        <v>416</v>
      </c>
      <c r="I2899" t="s">
        <v>189</v>
      </c>
      <c r="J2899" t="s">
        <v>186</v>
      </c>
      <c r="K2899">
        <v>142</v>
      </c>
      <c r="L2899" t="s">
        <v>169</v>
      </c>
    </row>
    <row r="2900" spans="1:12">
      <c r="A2900" s="1">
        <v>4</v>
      </c>
      <c r="B2900" t="s">
        <v>423</v>
      </c>
      <c r="C2900">
        <v>1</v>
      </c>
      <c r="D2900" t="str">
        <f t="shared" si="45"/>
        <v>4_1</v>
      </c>
      <c r="E2900" t="s">
        <v>7292</v>
      </c>
      <c r="F2900" t="s">
        <v>173</v>
      </c>
      <c r="G2900" t="s">
        <v>433</v>
      </c>
      <c r="H2900" t="s">
        <v>387</v>
      </c>
      <c r="I2900" t="s">
        <v>185</v>
      </c>
      <c r="J2900" t="s">
        <v>186</v>
      </c>
      <c r="K2900">
        <v>3014</v>
      </c>
      <c r="L2900" t="s">
        <v>169</v>
      </c>
    </row>
    <row r="2901" spans="1:12">
      <c r="A2901" s="1">
        <v>4</v>
      </c>
      <c r="B2901" t="s">
        <v>423</v>
      </c>
      <c r="C2901">
        <v>2</v>
      </c>
      <c r="D2901" t="str">
        <f t="shared" si="45"/>
        <v>4_2</v>
      </c>
      <c r="E2901" t="s">
        <v>7292</v>
      </c>
      <c r="F2901" t="s">
        <v>164</v>
      </c>
      <c r="G2901" t="s">
        <v>454</v>
      </c>
      <c r="H2901" t="s">
        <v>455</v>
      </c>
      <c r="I2901" t="s">
        <v>189</v>
      </c>
      <c r="J2901" t="s">
        <v>186</v>
      </c>
      <c r="K2901">
        <v>327</v>
      </c>
      <c r="L2901" t="s">
        <v>169</v>
      </c>
    </row>
    <row r="2902" spans="1:12">
      <c r="A2902" s="1">
        <v>5</v>
      </c>
      <c r="B2902" t="s">
        <v>466</v>
      </c>
      <c r="C2902">
        <v>1</v>
      </c>
      <c r="D2902" t="str">
        <f t="shared" si="45"/>
        <v>5_1</v>
      </c>
      <c r="E2902" t="s">
        <v>7292</v>
      </c>
      <c r="F2902" t="s">
        <v>173</v>
      </c>
      <c r="G2902" t="s">
        <v>472</v>
      </c>
      <c r="H2902" t="s">
        <v>264</v>
      </c>
      <c r="I2902" t="s">
        <v>189</v>
      </c>
      <c r="J2902" t="s">
        <v>186</v>
      </c>
      <c r="K2902">
        <v>154</v>
      </c>
      <c r="L2902" t="s">
        <v>169</v>
      </c>
    </row>
    <row r="2903" spans="1:12">
      <c r="A2903" s="1">
        <v>5</v>
      </c>
      <c r="B2903" t="s">
        <v>466</v>
      </c>
      <c r="C2903">
        <v>2</v>
      </c>
      <c r="D2903" t="str">
        <f t="shared" si="45"/>
        <v>5_2</v>
      </c>
      <c r="E2903" t="s">
        <v>7292</v>
      </c>
      <c r="F2903" t="s">
        <v>164</v>
      </c>
      <c r="G2903" t="s">
        <v>489</v>
      </c>
      <c r="H2903" t="s">
        <v>490</v>
      </c>
      <c r="I2903" t="s">
        <v>192</v>
      </c>
      <c r="J2903" t="s">
        <v>193</v>
      </c>
      <c r="K2903">
        <v>10438</v>
      </c>
      <c r="L2903" t="s">
        <v>182</v>
      </c>
    </row>
    <row r="2904" spans="1:12">
      <c r="A2904" s="1">
        <v>6</v>
      </c>
      <c r="B2904" t="s">
        <v>497</v>
      </c>
      <c r="C2904">
        <v>1</v>
      </c>
      <c r="D2904" t="str">
        <f t="shared" si="45"/>
        <v>6_1</v>
      </c>
      <c r="E2904" t="s">
        <v>7292</v>
      </c>
      <c r="F2904" t="s">
        <v>164</v>
      </c>
      <c r="G2904" t="s">
        <v>509</v>
      </c>
      <c r="H2904" t="s">
        <v>510</v>
      </c>
      <c r="I2904" t="s">
        <v>276</v>
      </c>
      <c r="J2904" t="s">
        <v>186</v>
      </c>
      <c r="K2904">
        <v>498</v>
      </c>
      <c r="L2904" t="s">
        <v>169</v>
      </c>
    </row>
    <row r="2905" spans="1:12">
      <c r="A2905" s="1">
        <v>6</v>
      </c>
      <c r="B2905" t="s">
        <v>497</v>
      </c>
      <c r="C2905">
        <v>2</v>
      </c>
      <c r="D2905" t="str">
        <f t="shared" si="45"/>
        <v>6_2</v>
      </c>
      <c r="E2905" t="s">
        <v>7292</v>
      </c>
      <c r="F2905" t="s">
        <v>164</v>
      </c>
      <c r="G2905" t="s">
        <v>534</v>
      </c>
      <c r="H2905" t="s">
        <v>286</v>
      </c>
      <c r="I2905" t="s">
        <v>276</v>
      </c>
      <c r="J2905" t="s">
        <v>186</v>
      </c>
      <c r="K2905">
        <v>601</v>
      </c>
      <c r="L2905" t="s">
        <v>169</v>
      </c>
    </row>
    <row r="2906" spans="1:12">
      <c r="A2906" s="1">
        <v>6</v>
      </c>
      <c r="B2906" t="s">
        <v>497</v>
      </c>
      <c r="C2906">
        <v>3</v>
      </c>
      <c r="D2906" t="str">
        <f t="shared" si="45"/>
        <v>6_3</v>
      </c>
      <c r="E2906" t="s">
        <v>7292</v>
      </c>
      <c r="F2906" t="s">
        <v>173</v>
      </c>
      <c r="G2906" t="s">
        <v>449</v>
      </c>
      <c r="H2906" t="s">
        <v>547</v>
      </c>
      <c r="I2906" t="s">
        <v>249</v>
      </c>
      <c r="J2906" t="s">
        <v>250</v>
      </c>
      <c r="K2906">
        <v>2032</v>
      </c>
      <c r="L2906" t="s">
        <v>169</v>
      </c>
    </row>
    <row r="2907" spans="1:12">
      <c r="A2907" s="1">
        <v>6</v>
      </c>
      <c r="B2907" t="s">
        <v>497</v>
      </c>
      <c r="C2907">
        <v>4</v>
      </c>
      <c r="D2907" t="str">
        <f t="shared" si="45"/>
        <v>6_4</v>
      </c>
      <c r="E2907" t="s">
        <v>7292</v>
      </c>
      <c r="F2907" t="s">
        <v>173</v>
      </c>
      <c r="G2907" t="s">
        <v>579</v>
      </c>
      <c r="H2907" t="s">
        <v>343</v>
      </c>
      <c r="I2907" t="s">
        <v>192</v>
      </c>
      <c r="J2907" t="s">
        <v>193</v>
      </c>
      <c r="K2907">
        <v>15763</v>
      </c>
      <c r="L2907" t="s">
        <v>182</v>
      </c>
    </row>
    <row r="2908" spans="1:12">
      <c r="A2908" s="1">
        <v>6</v>
      </c>
      <c r="B2908" t="s">
        <v>497</v>
      </c>
      <c r="C2908">
        <v>5</v>
      </c>
      <c r="D2908" t="str">
        <f t="shared" si="45"/>
        <v>6_5</v>
      </c>
      <c r="E2908" t="s">
        <v>7292</v>
      </c>
      <c r="F2908" t="s">
        <v>164</v>
      </c>
      <c r="G2908" t="s">
        <v>595</v>
      </c>
      <c r="H2908" t="s">
        <v>286</v>
      </c>
      <c r="I2908" t="s">
        <v>276</v>
      </c>
      <c r="J2908" t="s">
        <v>186</v>
      </c>
      <c r="K2908">
        <v>615</v>
      </c>
      <c r="L2908" t="s">
        <v>169</v>
      </c>
    </row>
    <row r="2909" spans="1:12">
      <c r="A2909" s="1">
        <v>6</v>
      </c>
      <c r="B2909" t="s">
        <v>497</v>
      </c>
      <c r="C2909">
        <v>6</v>
      </c>
      <c r="D2909" t="str">
        <f t="shared" si="45"/>
        <v>6_6</v>
      </c>
      <c r="E2909" t="s">
        <v>7292</v>
      </c>
      <c r="F2909" t="s">
        <v>164</v>
      </c>
      <c r="G2909" t="s">
        <v>609</v>
      </c>
      <c r="H2909" t="s">
        <v>610</v>
      </c>
      <c r="I2909" t="s">
        <v>189</v>
      </c>
      <c r="J2909" t="s">
        <v>186</v>
      </c>
      <c r="K2909">
        <v>787</v>
      </c>
      <c r="L2909" t="s">
        <v>169</v>
      </c>
    </row>
    <row r="2910" spans="1:12">
      <c r="A2910" s="1">
        <v>6</v>
      </c>
      <c r="B2910" t="s">
        <v>497</v>
      </c>
      <c r="C2910">
        <v>7</v>
      </c>
      <c r="D2910" t="str">
        <f t="shared" si="45"/>
        <v>6_7</v>
      </c>
      <c r="E2910" t="s">
        <v>7292</v>
      </c>
      <c r="F2910" t="s">
        <v>173</v>
      </c>
      <c r="G2910" t="s">
        <v>621</v>
      </c>
      <c r="H2910" t="s">
        <v>275</v>
      </c>
      <c r="I2910" t="s">
        <v>192</v>
      </c>
      <c r="J2910" t="s">
        <v>193</v>
      </c>
      <c r="K2910">
        <v>25912</v>
      </c>
      <c r="L2910" t="s">
        <v>169</v>
      </c>
    </row>
    <row r="2911" spans="1:12">
      <c r="A2911" s="1">
        <v>6</v>
      </c>
      <c r="B2911" t="s">
        <v>497</v>
      </c>
      <c r="C2911">
        <v>8</v>
      </c>
      <c r="D2911" t="str">
        <f t="shared" si="45"/>
        <v>6_8</v>
      </c>
      <c r="E2911" t="s">
        <v>7292</v>
      </c>
      <c r="F2911" t="s">
        <v>173</v>
      </c>
      <c r="G2911" t="s">
        <v>635</v>
      </c>
      <c r="H2911" t="s">
        <v>278</v>
      </c>
      <c r="I2911" t="s">
        <v>192</v>
      </c>
      <c r="J2911" t="s">
        <v>193</v>
      </c>
      <c r="K2911">
        <v>20350</v>
      </c>
      <c r="L2911" t="s">
        <v>182</v>
      </c>
    </row>
    <row r="2912" spans="1:12">
      <c r="A2912" s="1">
        <v>6</v>
      </c>
      <c r="B2912" t="s">
        <v>497</v>
      </c>
      <c r="C2912">
        <v>9</v>
      </c>
      <c r="D2912" t="str">
        <f t="shared" si="45"/>
        <v>6_9</v>
      </c>
      <c r="E2912" t="s">
        <v>7292</v>
      </c>
      <c r="F2912" t="s">
        <v>164</v>
      </c>
      <c r="G2912" t="s">
        <v>648</v>
      </c>
      <c r="H2912" t="s">
        <v>257</v>
      </c>
      <c r="I2912" t="s">
        <v>192</v>
      </c>
      <c r="J2912" t="s">
        <v>193</v>
      </c>
      <c r="K2912">
        <v>20628</v>
      </c>
      <c r="L2912" t="s">
        <v>182</v>
      </c>
    </row>
    <row r="2913" spans="1:12">
      <c r="A2913" s="1">
        <v>7</v>
      </c>
      <c r="B2913" t="s">
        <v>652</v>
      </c>
      <c r="C2913">
        <v>1</v>
      </c>
      <c r="D2913" t="str">
        <f t="shared" si="45"/>
        <v>7_1</v>
      </c>
      <c r="E2913" t="s">
        <v>7292</v>
      </c>
      <c r="F2913" t="s">
        <v>173</v>
      </c>
      <c r="G2913" t="s">
        <v>660</v>
      </c>
      <c r="H2913" t="s">
        <v>661</v>
      </c>
      <c r="I2913" t="s">
        <v>189</v>
      </c>
      <c r="J2913" t="s">
        <v>186</v>
      </c>
      <c r="K2913">
        <v>388</v>
      </c>
      <c r="L2913" t="s">
        <v>169</v>
      </c>
    </row>
    <row r="2914" spans="1:12">
      <c r="A2914" s="1">
        <v>7</v>
      </c>
      <c r="B2914" t="s">
        <v>652</v>
      </c>
      <c r="C2914">
        <v>2</v>
      </c>
      <c r="D2914" t="str">
        <f t="shared" si="45"/>
        <v>7_2</v>
      </c>
      <c r="E2914" t="s">
        <v>7292</v>
      </c>
      <c r="F2914" t="s">
        <v>164</v>
      </c>
      <c r="G2914" t="s">
        <v>675</v>
      </c>
      <c r="H2914" t="s">
        <v>286</v>
      </c>
      <c r="I2914" t="s">
        <v>276</v>
      </c>
      <c r="J2914" t="s">
        <v>186</v>
      </c>
      <c r="K2914">
        <v>342</v>
      </c>
      <c r="L2914" t="s">
        <v>169</v>
      </c>
    </row>
    <row r="2915" spans="1:12">
      <c r="A2915" s="1">
        <v>7</v>
      </c>
      <c r="B2915" t="s">
        <v>652</v>
      </c>
      <c r="C2915">
        <v>3</v>
      </c>
      <c r="D2915" t="str">
        <f t="shared" si="45"/>
        <v>7_3</v>
      </c>
      <c r="E2915" t="s">
        <v>7292</v>
      </c>
      <c r="F2915" t="s">
        <v>164</v>
      </c>
      <c r="G2915" t="s">
        <v>696</v>
      </c>
      <c r="H2915" t="s">
        <v>697</v>
      </c>
      <c r="I2915" t="s">
        <v>185</v>
      </c>
      <c r="J2915" t="s">
        <v>186</v>
      </c>
      <c r="K2915">
        <v>2528</v>
      </c>
      <c r="L2915" t="s">
        <v>169</v>
      </c>
    </row>
    <row r="2916" spans="1:12">
      <c r="A2916" s="1">
        <v>8</v>
      </c>
      <c r="B2916" t="s">
        <v>703</v>
      </c>
      <c r="C2916">
        <v>1</v>
      </c>
      <c r="D2916" t="str">
        <f t="shared" si="45"/>
        <v>8_1</v>
      </c>
      <c r="E2916" t="s">
        <v>7292</v>
      </c>
      <c r="F2916" t="s">
        <v>164</v>
      </c>
      <c r="G2916" t="s">
        <v>709</v>
      </c>
      <c r="H2916" t="s">
        <v>710</v>
      </c>
      <c r="I2916" t="s">
        <v>220</v>
      </c>
      <c r="J2916" t="s">
        <v>221</v>
      </c>
      <c r="K2916">
        <v>773</v>
      </c>
      <c r="L2916" t="s">
        <v>169</v>
      </c>
    </row>
    <row r="2917" spans="1:12">
      <c r="A2917" s="1">
        <v>8</v>
      </c>
      <c r="B2917" t="s">
        <v>703</v>
      </c>
      <c r="C2917">
        <v>2</v>
      </c>
      <c r="D2917" t="str">
        <f t="shared" si="45"/>
        <v>8_2</v>
      </c>
      <c r="E2917" t="s">
        <v>7292</v>
      </c>
      <c r="F2917" t="s">
        <v>173</v>
      </c>
      <c r="G2917" t="s">
        <v>723</v>
      </c>
      <c r="H2917" t="s">
        <v>275</v>
      </c>
      <c r="I2917" t="s">
        <v>189</v>
      </c>
      <c r="J2917" t="s">
        <v>186</v>
      </c>
      <c r="K2917">
        <v>158</v>
      </c>
      <c r="L2917" t="s">
        <v>169</v>
      </c>
    </row>
    <row r="2918" spans="1:12">
      <c r="A2918" s="1">
        <v>8</v>
      </c>
      <c r="B2918" t="s">
        <v>703</v>
      </c>
      <c r="C2918">
        <v>3</v>
      </c>
      <c r="D2918" t="str">
        <f t="shared" si="45"/>
        <v>8_3</v>
      </c>
      <c r="E2918" t="s">
        <v>7292</v>
      </c>
      <c r="F2918" t="s">
        <v>173</v>
      </c>
      <c r="G2918" t="s">
        <v>737</v>
      </c>
      <c r="H2918" t="s">
        <v>351</v>
      </c>
      <c r="I2918" t="s">
        <v>192</v>
      </c>
      <c r="J2918" t="s">
        <v>193</v>
      </c>
      <c r="K2918">
        <v>18285</v>
      </c>
      <c r="L2918" t="s">
        <v>169</v>
      </c>
    </row>
    <row r="2919" spans="1:12">
      <c r="A2919" s="1">
        <v>9</v>
      </c>
      <c r="B2919" t="s">
        <v>740</v>
      </c>
      <c r="C2919">
        <v>1</v>
      </c>
      <c r="D2919" t="str">
        <f t="shared" si="45"/>
        <v>9_1</v>
      </c>
      <c r="E2919" t="s">
        <v>7292</v>
      </c>
      <c r="F2919" t="s">
        <v>164</v>
      </c>
      <c r="G2919" t="s">
        <v>750</v>
      </c>
      <c r="H2919" t="s">
        <v>410</v>
      </c>
      <c r="I2919" t="s">
        <v>185</v>
      </c>
      <c r="J2919" t="s">
        <v>186</v>
      </c>
      <c r="K2919">
        <v>1907</v>
      </c>
      <c r="L2919" t="s">
        <v>169</v>
      </c>
    </row>
    <row r="2920" spans="1:12">
      <c r="A2920" s="1">
        <v>9</v>
      </c>
      <c r="B2920" t="s">
        <v>740</v>
      </c>
      <c r="C2920">
        <v>2</v>
      </c>
      <c r="D2920" t="str">
        <f t="shared" si="45"/>
        <v>9_2</v>
      </c>
      <c r="E2920" t="s">
        <v>7292</v>
      </c>
      <c r="F2920" t="s">
        <v>164</v>
      </c>
      <c r="G2920" t="s">
        <v>765</v>
      </c>
      <c r="H2920" t="s">
        <v>766</v>
      </c>
      <c r="I2920" t="s">
        <v>220</v>
      </c>
      <c r="J2920" t="s">
        <v>221</v>
      </c>
      <c r="K2920">
        <v>549</v>
      </c>
      <c r="L2920" t="s">
        <v>169</v>
      </c>
    </row>
    <row r="2921" spans="1:12">
      <c r="A2921" s="1">
        <v>10</v>
      </c>
      <c r="B2921" t="s">
        <v>773</v>
      </c>
      <c r="C2921">
        <v>1</v>
      </c>
      <c r="D2921" t="str">
        <f t="shared" si="45"/>
        <v>10_1</v>
      </c>
      <c r="E2921" t="s">
        <v>7292</v>
      </c>
      <c r="F2921" t="s">
        <v>164</v>
      </c>
      <c r="G2921" t="s">
        <v>781</v>
      </c>
      <c r="H2921" t="s">
        <v>631</v>
      </c>
      <c r="I2921" t="s">
        <v>200</v>
      </c>
      <c r="J2921" t="s">
        <v>197</v>
      </c>
      <c r="K2921">
        <v>529</v>
      </c>
      <c r="L2921" t="s">
        <v>169</v>
      </c>
    </row>
    <row r="2922" spans="1:12">
      <c r="A2922" s="1">
        <v>10</v>
      </c>
      <c r="B2922" t="s">
        <v>773</v>
      </c>
      <c r="C2922">
        <v>2</v>
      </c>
      <c r="D2922" t="str">
        <f t="shared" si="45"/>
        <v>10_2</v>
      </c>
      <c r="E2922" t="s">
        <v>7292</v>
      </c>
      <c r="F2922" t="s">
        <v>164</v>
      </c>
      <c r="G2922" t="s">
        <v>788</v>
      </c>
      <c r="H2922" t="s">
        <v>789</v>
      </c>
      <c r="I2922" t="s">
        <v>220</v>
      </c>
      <c r="J2922" t="s">
        <v>221</v>
      </c>
      <c r="K2922">
        <v>621</v>
      </c>
      <c r="L2922" t="s">
        <v>169</v>
      </c>
    </row>
    <row r="2923" spans="1:12">
      <c r="A2923" s="1">
        <v>10</v>
      </c>
      <c r="B2923" t="s">
        <v>773</v>
      </c>
      <c r="C2923">
        <v>3</v>
      </c>
      <c r="D2923" t="str">
        <f t="shared" si="45"/>
        <v>10_3</v>
      </c>
      <c r="E2923" t="s">
        <v>7292</v>
      </c>
      <c r="F2923" t="s">
        <v>173</v>
      </c>
      <c r="G2923" t="s">
        <v>801</v>
      </c>
      <c r="H2923" t="s">
        <v>376</v>
      </c>
      <c r="I2923" t="s">
        <v>802</v>
      </c>
      <c r="J2923" t="s">
        <v>212</v>
      </c>
      <c r="K2923">
        <v>299</v>
      </c>
      <c r="L2923" t="s">
        <v>169</v>
      </c>
    </row>
    <row r="2924" spans="1:12">
      <c r="A2924" s="1">
        <v>11</v>
      </c>
      <c r="B2924" t="s">
        <v>301</v>
      </c>
      <c r="C2924">
        <v>1</v>
      </c>
      <c r="D2924" t="str">
        <f t="shared" si="45"/>
        <v>11_1</v>
      </c>
      <c r="E2924" t="s">
        <v>7292</v>
      </c>
      <c r="F2924" t="s">
        <v>173</v>
      </c>
      <c r="G2924" t="s">
        <v>817</v>
      </c>
      <c r="H2924" t="s">
        <v>231</v>
      </c>
      <c r="I2924" t="s">
        <v>189</v>
      </c>
      <c r="J2924" t="s">
        <v>186</v>
      </c>
      <c r="K2924">
        <v>158</v>
      </c>
      <c r="L2924" t="s">
        <v>169</v>
      </c>
    </row>
    <row r="2925" spans="1:12">
      <c r="A2925" s="1">
        <v>11</v>
      </c>
      <c r="B2925" t="s">
        <v>301</v>
      </c>
      <c r="C2925">
        <v>2</v>
      </c>
      <c r="D2925" t="str">
        <f t="shared" si="45"/>
        <v>11_2</v>
      </c>
      <c r="E2925" t="s">
        <v>7292</v>
      </c>
      <c r="F2925" t="s">
        <v>173</v>
      </c>
      <c r="G2925" t="s">
        <v>836</v>
      </c>
      <c r="H2925" t="s">
        <v>340</v>
      </c>
      <c r="I2925" t="s">
        <v>802</v>
      </c>
      <c r="J2925" t="s">
        <v>212</v>
      </c>
      <c r="K2925">
        <v>11100</v>
      </c>
      <c r="L2925" t="s">
        <v>169</v>
      </c>
    </row>
    <row r="2926" spans="1:12">
      <c r="A2926" s="1">
        <v>11</v>
      </c>
      <c r="B2926" t="s">
        <v>301</v>
      </c>
      <c r="C2926">
        <v>3</v>
      </c>
      <c r="D2926" t="str">
        <f t="shared" si="45"/>
        <v>11_3</v>
      </c>
      <c r="E2926" t="s">
        <v>7292</v>
      </c>
      <c r="F2926" t="s">
        <v>173</v>
      </c>
      <c r="G2926" t="s">
        <v>850</v>
      </c>
      <c r="H2926" t="s">
        <v>272</v>
      </c>
      <c r="I2926" t="s">
        <v>189</v>
      </c>
      <c r="J2926" t="s">
        <v>186</v>
      </c>
      <c r="K2926">
        <v>212</v>
      </c>
      <c r="L2926" t="s">
        <v>169</v>
      </c>
    </row>
    <row r="2927" spans="1:12">
      <c r="A2927" s="1">
        <v>12</v>
      </c>
      <c r="B2927" t="s">
        <v>860</v>
      </c>
      <c r="C2927">
        <v>1</v>
      </c>
      <c r="D2927" t="str">
        <f t="shared" si="45"/>
        <v>12_1</v>
      </c>
      <c r="E2927" t="s">
        <v>7292</v>
      </c>
      <c r="F2927" t="s">
        <v>164</v>
      </c>
      <c r="G2927" t="s">
        <v>868</v>
      </c>
      <c r="H2927" t="s">
        <v>869</v>
      </c>
      <c r="I2927" t="s">
        <v>189</v>
      </c>
      <c r="J2927" t="s">
        <v>186</v>
      </c>
      <c r="K2927">
        <v>337</v>
      </c>
      <c r="L2927" t="s">
        <v>169</v>
      </c>
    </row>
    <row r="2928" spans="1:12">
      <c r="A2928" s="1">
        <v>12</v>
      </c>
      <c r="B2928" t="s">
        <v>860</v>
      </c>
      <c r="C2928">
        <v>2</v>
      </c>
      <c r="D2928" t="str">
        <f t="shared" si="45"/>
        <v>12_2</v>
      </c>
      <c r="E2928" t="s">
        <v>7292</v>
      </c>
      <c r="F2928" t="s">
        <v>173</v>
      </c>
      <c r="G2928" t="s">
        <v>881</v>
      </c>
      <c r="H2928" t="s">
        <v>266</v>
      </c>
      <c r="I2928" t="s">
        <v>280</v>
      </c>
      <c r="J2928" t="s">
        <v>281</v>
      </c>
      <c r="K2928">
        <v>1654</v>
      </c>
      <c r="L2928" t="s">
        <v>169</v>
      </c>
    </row>
    <row r="2929" spans="1:12">
      <c r="A2929" s="1">
        <v>12</v>
      </c>
      <c r="B2929" t="s">
        <v>860</v>
      </c>
      <c r="C2929">
        <v>3</v>
      </c>
      <c r="D2929" t="str">
        <f t="shared" si="45"/>
        <v>12_3</v>
      </c>
      <c r="E2929" t="s">
        <v>7292</v>
      </c>
      <c r="F2929" t="s">
        <v>173</v>
      </c>
      <c r="G2929" t="s">
        <v>891</v>
      </c>
      <c r="H2929" t="s">
        <v>207</v>
      </c>
      <c r="I2929" t="s">
        <v>189</v>
      </c>
      <c r="J2929" t="s">
        <v>186</v>
      </c>
      <c r="K2929">
        <v>483</v>
      </c>
      <c r="L2929" t="s">
        <v>169</v>
      </c>
    </row>
    <row r="2930" spans="1:12">
      <c r="A2930" s="1">
        <v>13</v>
      </c>
      <c r="B2930" t="s">
        <v>898</v>
      </c>
      <c r="C2930">
        <v>1</v>
      </c>
      <c r="D2930" t="str">
        <f t="shared" si="45"/>
        <v>13_1</v>
      </c>
      <c r="E2930" t="s">
        <v>7292</v>
      </c>
      <c r="F2930" t="s">
        <v>164</v>
      </c>
      <c r="G2930" t="s">
        <v>903</v>
      </c>
      <c r="H2930" t="s">
        <v>904</v>
      </c>
      <c r="I2930" t="s">
        <v>189</v>
      </c>
      <c r="J2930" t="s">
        <v>186</v>
      </c>
      <c r="K2930">
        <v>157</v>
      </c>
      <c r="L2930" t="s">
        <v>169</v>
      </c>
    </row>
    <row r="2931" spans="1:12">
      <c r="A2931" s="1">
        <v>13</v>
      </c>
      <c r="B2931" t="s">
        <v>898</v>
      </c>
      <c r="C2931">
        <v>2</v>
      </c>
      <c r="D2931" t="str">
        <f t="shared" si="45"/>
        <v>13_2</v>
      </c>
      <c r="E2931" t="s">
        <v>7292</v>
      </c>
      <c r="F2931" t="s">
        <v>173</v>
      </c>
      <c r="G2931" t="s">
        <v>924</v>
      </c>
      <c r="H2931" t="s">
        <v>376</v>
      </c>
      <c r="I2931" t="s">
        <v>276</v>
      </c>
      <c r="J2931" t="s">
        <v>186</v>
      </c>
      <c r="K2931">
        <v>531</v>
      </c>
      <c r="L2931" t="s">
        <v>169</v>
      </c>
    </row>
    <row r="2932" spans="1:12">
      <c r="A2932" s="1">
        <v>13</v>
      </c>
      <c r="B2932" t="s">
        <v>898</v>
      </c>
      <c r="C2932">
        <v>3</v>
      </c>
      <c r="D2932" t="str">
        <f t="shared" si="45"/>
        <v>13_3</v>
      </c>
      <c r="E2932" t="s">
        <v>7292</v>
      </c>
      <c r="F2932" t="s">
        <v>164</v>
      </c>
      <c r="G2932" t="s">
        <v>938</v>
      </c>
      <c r="H2932" t="s">
        <v>742</v>
      </c>
      <c r="I2932" t="s">
        <v>276</v>
      </c>
      <c r="J2932" t="s">
        <v>186</v>
      </c>
      <c r="K2932">
        <v>418</v>
      </c>
      <c r="L2932" t="s">
        <v>169</v>
      </c>
    </row>
    <row r="2933" spans="1:12">
      <c r="A2933" s="1">
        <v>13</v>
      </c>
      <c r="B2933" t="s">
        <v>898</v>
      </c>
      <c r="C2933">
        <v>4</v>
      </c>
      <c r="D2933" t="str">
        <f t="shared" si="45"/>
        <v>13_4</v>
      </c>
      <c r="E2933" t="s">
        <v>7292</v>
      </c>
      <c r="F2933" t="s">
        <v>173</v>
      </c>
      <c r="G2933" t="s">
        <v>959</v>
      </c>
      <c r="H2933" t="s">
        <v>917</v>
      </c>
      <c r="I2933" t="s">
        <v>496</v>
      </c>
      <c r="J2933" t="s">
        <v>212</v>
      </c>
      <c r="K2933">
        <v>604</v>
      </c>
      <c r="L2933" t="s">
        <v>169</v>
      </c>
    </row>
    <row r="2934" spans="1:12">
      <c r="A2934" s="1">
        <v>13</v>
      </c>
      <c r="B2934" t="s">
        <v>898</v>
      </c>
      <c r="C2934">
        <v>5</v>
      </c>
      <c r="D2934" t="str">
        <f t="shared" si="45"/>
        <v>13_5</v>
      </c>
      <c r="E2934" t="s">
        <v>7292</v>
      </c>
      <c r="F2934" t="s">
        <v>173</v>
      </c>
      <c r="G2934" t="s">
        <v>988</v>
      </c>
      <c r="H2934" t="s">
        <v>338</v>
      </c>
      <c r="I2934" t="s">
        <v>249</v>
      </c>
      <c r="J2934" t="s">
        <v>250</v>
      </c>
      <c r="K2934">
        <v>0</v>
      </c>
      <c r="L2934" t="s">
        <v>169</v>
      </c>
    </row>
    <row r="2935" spans="1:12">
      <c r="A2935" s="1">
        <v>13</v>
      </c>
      <c r="B2935" t="s">
        <v>898</v>
      </c>
      <c r="C2935">
        <v>6</v>
      </c>
      <c r="D2935" t="str">
        <f t="shared" si="45"/>
        <v>13_6</v>
      </c>
      <c r="E2935" t="s">
        <v>7292</v>
      </c>
      <c r="F2935" t="s">
        <v>173</v>
      </c>
      <c r="G2935" t="s">
        <v>1014</v>
      </c>
      <c r="H2935" t="s">
        <v>346</v>
      </c>
      <c r="I2935" t="s">
        <v>185</v>
      </c>
      <c r="J2935" t="s">
        <v>186</v>
      </c>
      <c r="K2935">
        <v>11016</v>
      </c>
      <c r="L2935" t="s">
        <v>182</v>
      </c>
    </row>
    <row r="2936" spans="1:12">
      <c r="A2936" s="1">
        <v>13</v>
      </c>
      <c r="B2936" t="s">
        <v>898</v>
      </c>
      <c r="C2936">
        <v>7</v>
      </c>
      <c r="D2936" t="str">
        <f t="shared" si="45"/>
        <v>13_7</v>
      </c>
      <c r="E2936" t="s">
        <v>7292</v>
      </c>
      <c r="F2936" t="s">
        <v>164</v>
      </c>
      <c r="G2936" t="s">
        <v>932</v>
      </c>
      <c r="H2936" t="s">
        <v>346</v>
      </c>
      <c r="I2936" t="s">
        <v>432</v>
      </c>
      <c r="J2936" t="s">
        <v>212</v>
      </c>
      <c r="K2936">
        <v>96</v>
      </c>
      <c r="L2936" t="s">
        <v>169</v>
      </c>
    </row>
    <row r="2937" spans="1:12">
      <c r="A2937" s="1">
        <v>13</v>
      </c>
      <c r="B2937" t="s">
        <v>898</v>
      </c>
      <c r="C2937">
        <v>8</v>
      </c>
      <c r="D2937" t="str">
        <f t="shared" si="45"/>
        <v>13_8</v>
      </c>
      <c r="E2937" t="s">
        <v>7292</v>
      </c>
      <c r="F2937" t="s">
        <v>173</v>
      </c>
      <c r="G2937" t="s">
        <v>1055</v>
      </c>
      <c r="H2937" t="s">
        <v>420</v>
      </c>
      <c r="I2937" t="s">
        <v>220</v>
      </c>
      <c r="J2937" t="s">
        <v>221</v>
      </c>
      <c r="K2937">
        <v>1439</v>
      </c>
      <c r="L2937" t="s">
        <v>169</v>
      </c>
    </row>
    <row r="2938" spans="1:12">
      <c r="A2938" s="1">
        <v>13</v>
      </c>
      <c r="B2938" t="s">
        <v>898</v>
      </c>
      <c r="C2938">
        <v>9</v>
      </c>
      <c r="D2938" t="str">
        <f t="shared" si="45"/>
        <v>13_9</v>
      </c>
      <c r="E2938" t="s">
        <v>7292</v>
      </c>
      <c r="F2938" t="s">
        <v>164</v>
      </c>
      <c r="G2938" t="s">
        <v>1074</v>
      </c>
      <c r="H2938" t="s">
        <v>257</v>
      </c>
      <c r="I2938" t="s">
        <v>276</v>
      </c>
      <c r="J2938" t="s">
        <v>186</v>
      </c>
      <c r="K2938">
        <v>854</v>
      </c>
      <c r="L2938" t="s">
        <v>169</v>
      </c>
    </row>
    <row r="2939" spans="1:12">
      <c r="A2939" s="1">
        <v>13</v>
      </c>
      <c r="B2939" t="s">
        <v>898</v>
      </c>
      <c r="C2939">
        <v>10</v>
      </c>
      <c r="D2939" t="str">
        <f t="shared" si="45"/>
        <v>13_10</v>
      </c>
      <c r="E2939" t="s">
        <v>7292</v>
      </c>
      <c r="F2939" t="s">
        <v>173</v>
      </c>
      <c r="G2939" t="s">
        <v>1089</v>
      </c>
      <c r="H2939" t="s">
        <v>692</v>
      </c>
      <c r="I2939" t="s">
        <v>192</v>
      </c>
      <c r="J2939" t="s">
        <v>193</v>
      </c>
      <c r="K2939">
        <v>18679</v>
      </c>
      <c r="L2939" t="s">
        <v>182</v>
      </c>
    </row>
    <row r="2940" spans="1:12">
      <c r="A2940" s="1">
        <v>13</v>
      </c>
      <c r="B2940" t="s">
        <v>898</v>
      </c>
      <c r="C2940">
        <v>11</v>
      </c>
      <c r="D2940" t="str">
        <f t="shared" si="45"/>
        <v>13_11</v>
      </c>
      <c r="E2940" t="s">
        <v>7292</v>
      </c>
      <c r="F2940" t="s">
        <v>173</v>
      </c>
      <c r="G2940" t="s">
        <v>1103</v>
      </c>
      <c r="H2940" t="s">
        <v>513</v>
      </c>
      <c r="I2940" t="s">
        <v>192</v>
      </c>
      <c r="J2940" t="s">
        <v>193</v>
      </c>
      <c r="K2940">
        <v>15696</v>
      </c>
      <c r="L2940" t="s">
        <v>182</v>
      </c>
    </row>
    <row r="2941" spans="1:12">
      <c r="A2941" s="1">
        <v>13</v>
      </c>
      <c r="B2941" t="s">
        <v>898</v>
      </c>
      <c r="C2941">
        <v>12</v>
      </c>
      <c r="D2941" t="str">
        <f t="shared" si="45"/>
        <v>13_12</v>
      </c>
      <c r="E2941" t="s">
        <v>7292</v>
      </c>
      <c r="F2941" t="s">
        <v>173</v>
      </c>
      <c r="G2941" t="s">
        <v>1111</v>
      </c>
      <c r="H2941" t="s">
        <v>1112</v>
      </c>
      <c r="I2941" t="s">
        <v>276</v>
      </c>
      <c r="J2941" t="s">
        <v>186</v>
      </c>
      <c r="K2941">
        <v>439</v>
      </c>
      <c r="L2941" t="s">
        <v>169</v>
      </c>
    </row>
    <row r="2942" spans="1:12">
      <c r="A2942" s="1">
        <v>13</v>
      </c>
      <c r="B2942" t="s">
        <v>898</v>
      </c>
      <c r="C2942">
        <v>13</v>
      </c>
      <c r="D2942" t="str">
        <f t="shared" si="45"/>
        <v>13_13</v>
      </c>
      <c r="E2942" t="s">
        <v>7292</v>
      </c>
      <c r="F2942" t="s">
        <v>164</v>
      </c>
      <c r="G2942" t="s">
        <v>993</v>
      </c>
      <c r="H2942" t="s">
        <v>395</v>
      </c>
      <c r="I2942" t="s">
        <v>185</v>
      </c>
      <c r="J2942" t="s">
        <v>186</v>
      </c>
      <c r="K2942">
        <v>1062</v>
      </c>
      <c r="L2942" t="s">
        <v>169</v>
      </c>
    </row>
    <row r="2943" spans="1:12">
      <c r="A2943" s="1">
        <v>13</v>
      </c>
      <c r="B2943" t="s">
        <v>898</v>
      </c>
      <c r="C2943">
        <v>14</v>
      </c>
      <c r="D2943" t="str">
        <f t="shared" si="45"/>
        <v>13_14</v>
      </c>
      <c r="E2943" t="s">
        <v>7292</v>
      </c>
      <c r="F2943" t="s">
        <v>164</v>
      </c>
      <c r="G2943" t="s">
        <v>1144</v>
      </c>
      <c r="H2943" t="s">
        <v>1145</v>
      </c>
      <c r="I2943" t="s">
        <v>276</v>
      </c>
      <c r="J2943" t="s">
        <v>186</v>
      </c>
      <c r="K2943">
        <v>480</v>
      </c>
      <c r="L2943" t="s">
        <v>169</v>
      </c>
    </row>
    <row r="2944" spans="1:12">
      <c r="A2944" s="1">
        <v>13</v>
      </c>
      <c r="B2944" t="s">
        <v>898</v>
      </c>
      <c r="C2944">
        <v>15</v>
      </c>
      <c r="D2944" t="str">
        <f t="shared" si="45"/>
        <v>13_15</v>
      </c>
      <c r="E2944" t="s">
        <v>7292</v>
      </c>
      <c r="F2944" t="s">
        <v>173</v>
      </c>
      <c r="G2944" t="s">
        <v>1161</v>
      </c>
      <c r="H2944" t="s">
        <v>340</v>
      </c>
      <c r="I2944" t="s">
        <v>220</v>
      </c>
      <c r="J2944" t="s">
        <v>221</v>
      </c>
      <c r="K2944">
        <v>962</v>
      </c>
      <c r="L2944" t="s">
        <v>169</v>
      </c>
    </row>
    <row r="2945" spans="1:12">
      <c r="A2945" s="1">
        <v>13</v>
      </c>
      <c r="B2945" t="s">
        <v>898</v>
      </c>
      <c r="C2945">
        <v>16</v>
      </c>
      <c r="D2945" t="str">
        <f t="shared" si="45"/>
        <v>13_16</v>
      </c>
      <c r="E2945" t="s">
        <v>7292</v>
      </c>
      <c r="F2945" t="s">
        <v>173</v>
      </c>
      <c r="G2945" t="s">
        <v>1174</v>
      </c>
      <c r="H2945" t="s">
        <v>278</v>
      </c>
      <c r="I2945" t="s">
        <v>1175</v>
      </c>
      <c r="J2945" t="s">
        <v>186</v>
      </c>
      <c r="K2945">
        <v>145</v>
      </c>
      <c r="L2945" t="s">
        <v>169</v>
      </c>
    </row>
    <row r="2946" spans="1:12">
      <c r="A2946" s="1">
        <v>14</v>
      </c>
      <c r="B2946" t="s">
        <v>1179</v>
      </c>
      <c r="C2946">
        <v>1</v>
      </c>
      <c r="D2946" t="str">
        <f t="shared" si="45"/>
        <v>14_1</v>
      </c>
      <c r="E2946" t="s">
        <v>7292</v>
      </c>
      <c r="F2946" t="s">
        <v>173</v>
      </c>
      <c r="G2946" t="s">
        <v>1184</v>
      </c>
      <c r="H2946" t="s">
        <v>553</v>
      </c>
      <c r="I2946" t="s">
        <v>185</v>
      </c>
      <c r="J2946" t="s">
        <v>186</v>
      </c>
      <c r="K2946">
        <v>2595</v>
      </c>
      <c r="L2946" t="s">
        <v>169</v>
      </c>
    </row>
    <row r="2947" spans="1:12">
      <c r="A2947" s="1">
        <v>14</v>
      </c>
      <c r="B2947" t="s">
        <v>1179</v>
      </c>
      <c r="C2947">
        <v>2</v>
      </c>
      <c r="D2947" t="str">
        <f t="shared" ref="D2947:D3010" si="46">CONCATENATE(A2947,"_",C2947)</f>
        <v>14_2</v>
      </c>
      <c r="E2947" t="s">
        <v>7292</v>
      </c>
      <c r="F2947" t="s">
        <v>164</v>
      </c>
      <c r="G2947" t="s">
        <v>707</v>
      </c>
      <c r="H2947" t="s">
        <v>254</v>
      </c>
      <c r="I2947" t="s">
        <v>180</v>
      </c>
      <c r="J2947" t="s">
        <v>181</v>
      </c>
      <c r="K2947">
        <v>17837</v>
      </c>
      <c r="L2947" t="s">
        <v>182</v>
      </c>
    </row>
    <row r="2948" spans="1:12">
      <c r="A2948" s="1">
        <v>14</v>
      </c>
      <c r="B2948" t="s">
        <v>1179</v>
      </c>
      <c r="C2948">
        <v>3</v>
      </c>
      <c r="D2948" t="str">
        <f t="shared" si="46"/>
        <v>14_3</v>
      </c>
      <c r="E2948" t="s">
        <v>7292</v>
      </c>
      <c r="F2948" t="s">
        <v>173</v>
      </c>
      <c r="G2948" t="s">
        <v>1210</v>
      </c>
      <c r="H2948" t="s">
        <v>420</v>
      </c>
      <c r="I2948" t="s">
        <v>302</v>
      </c>
      <c r="J2948" t="s">
        <v>303</v>
      </c>
      <c r="K2948">
        <v>272</v>
      </c>
      <c r="L2948" t="s">
        <v>182</v>
      </c>
    </row>
    <row r="2949" spans="1:12">
      <c r="A2949" s="1">
        <v>14</v>
      </c>
      <c r="B2949" t="s">
        <v>1179</v>
      </c>
      <c r="C2949">
        <v>4</v>
      </c>
      <c r="D2949" t="str">
        <f t="shared" si="46"/>
        <v>14_4</v>
      </c>
      <c r="E2949" t="s">
        <v>7292</v>
      </c>
      <c r="F2949" t="s">
        <v>164</v>
      </c>
      <c r="G2949" t="s">
        <v>1220</v>
      </c>
      <c r="H2949" t="s">
        <v>755</v>
      </c>
      <c r="I2949" t="s">
        <v>192</v>
      </c>
      <c r="J2949" t="s">
        <v>193</v>
      </c>
      <c r="K2949">
        <v>23194</v>
      </c>
      <c r="L2949" t="s">
        <v>182</v>
      </c>
    </row>
    <row r="2950" spans="1:12">
      <c r="A2950" s="1">
        <v>14</v>
      </c>
      <c r="B2950" t="s">
        <v>1179</v>
      </c>
      <c r="C2950">
        <v>5</v>
      </c>
      <c r="D2950" t="str">
        <f t="shared" si="46"/>
        <v>14_5</v>
      </c>
      <c r="E2950" t="s">
        <v>7292</v>
      </c>
      <c r="F2950" t="s">
        <v>164</v>
      </c>
      <c r="G2950" t="s">
        <v>1233</v>
      </c>
      <c r="H2950" t="s">
        <v>361</v>
      </c>
      <c r="I2950" t="s">
        <v>185</v>
      </c>
      <c r="J2950" t="s">
        <v>186</v>
      </c>
      <c r="K2950">
        <v>11074</v>
      </c>
      <c r="L2950" t="s">
        <v>182</v>
      </c>
    </row>
    <row r="2951" spans="1:12">
      <c r="A2951" s="1">
        <v>14</v>
      </c>
      <c r="B2951" t="s">
        <v>1179</v>
      </c>
      <c r="C2951">
        <v>6</v>
      </c>
      <c r="D2951" t="str">
        <f t="shared" si="46"/>
        <v>14_6</v>
      </c>
      <c r="E2951" t="s">
        <v>7292</v>
      </c>
      <c r="F2951" t="s">
        <v>173</v>
      </c>
      <c r="G2951" t="s">
        <v>1243</v>
      </c>
      <c r="H2951" t="s">
        <v>543</v>
      </c>
      <c r="I2951" t="s">
        <v>185</v>
      </c>
      <c r="J2951" t="s">
        <v>186</v>
      </c>
      <c r="K2951">
        <v>1875</v>
      </c>
      <c r="L2951" t="s">
        <v>169</v>
      </c>
    </row>
    <row r="2952" spans="1:12">
      <c r="A2952" s="1">
        <v>15</v>
      </c>
      <c r="B2952" t="s">
        <v>1248</v>
      </c>
      <c r="C2952">
        <v>1</v>
      </c>
      <c r="D2952" t="str">
        <f t="shared" si="46"/>
        <v>15_1</v>
      </c>
      <c r="E2952" t="s">
        <v>7292</v>
      </c>
      <c r="F2952" t="s">
        <v>164</v>
      </c>
      <c r="G2952" t="s">
        <v>1254</v>
      </c>
      <c r="H2952" t="s">
        <v>755</v>
      </c>
      <c r="I2952" t="s">
        <v>220</v>
      </c>
      <c r="J2952" t="s">
        <v>221</v>
      </c>
      <c r="K2952">
        <v>786</v>
      </c>
      <c r="L2952" t="s">
        <v>169</v>
      </c>
    </row>
    <row r="2953" spans="1:12">
      <c r="A2953" s="1">
        <v>15</v>
      </c>
      <c r="B2953" t="s">
        <v>1248</v>
      </c>
      <c r="C2953">
        <v>2</v>
      </c>
      <c r="D2953" t="str">
        <f t="shared" si="46"/>
        <v>15_2</v>
      </c>
      <c r="E2953" t="s">
        <v>7292</v>
      </c>
      <c r="F2953" t="s">
        <v>173</v>
      </c>
      <c r="G2953" t="s">
        <v>1263</v>
      </c>
      <c r="H2953" t="s">
        <v>1264</v>
      </c>
      <c r="I2953" t="s">
        <v>220</v>
      </c>
      <c r="J2953" t="s">
        <v>221</v>
      </c>
      <c r="K2953">
        <v>570</v>
      </c>
      <c r="L2953" t="s">
        <v>169</v>
      </c>
    </row>
    <row r="2954" spans="1:12">
      <c r="A2954" s="1">
        <v>16</v>
      </c>
      <c r="B2954" t="s">
        <v>1272</v>
      </c>
      <c r="C2954">
        <v>1</v>
      </c>
      <c r="D2954" t="str">
        <f t="shared" si="46"/>
        <v>16_1</v>
      </c>
      <c r="E2954" t="s">
        <v>7292</v>
      </c>
      <c r="F2954" t="s">
        <v>164</v>
      </c>
      <c r="G2954" t="s">
        <v>1278</v>
      </c>
      <c r="H2954" t="s">
        <v>1279</v>
      </c>
      <c r="I2954" t="s">
        <v>192</v>
      </c>
      <c r="J2954" t="s">
        <v>193</v>
      </c>
      <c r="K2954">
        <v>9964</v>
      </c>
      <c r="L2954" t="s">
        <v>169</v>
      </c>
    </row>
    <row r="2955" spans="1:12">
      <c r="A2955" s="1">
        <v>16</v>
      </c>
      <c r="B2955" t="s">
        <v>1272</v>
      </c>
      <c r="C2955">
        <v>2</v>
      </c>
      <c r="D2955" t="str">
        <f t="shared" si="46"/>
        <v>16_2</v>
      </c>
      <c r="E2955" t="s">
        <v>7292</v>
      </c>
      <c r="F2955" t="s">
        <v>173</v>
      </c>
      <c r="G2955" t="s">
        <v>1298</v>
      </c>
      <c r="H2955" t="s">
        <v>1112</v>
      </c>
      <c r="I2955" t="s">
        <v>220</v>
      </c>
      <c r="J2955" t="s">
        <v>221</v>
      </c>
      <c r="K2955">
        <v>3331</v>
      </c>
      <c r="L2955" t="s">
        <v>169</v>
      </c>
    </row>
    <row r="2956" spans="1:12">
      <c r="A2956" s="1">
        <v>16</v>
      </c>
      <c r="B2956" t="s">
        <v>1272</v>
      </c>
      <c r="C2956">
        <v>3</v>
      </c>
      <c r="D2956" t="str">
        <f t="shared" si="46"/>
        <v>16_3</v>
      </c>
      <c r="E2956" t="s">
        <v>7292</v>
      </c>
      <c r="F2956" t="s">
        <v>173</v>
      </c>
      <c r="G2956" t="s">
        <v>1310</v>
      </c>
      <c r="H2956" t="s">
        <v>231</v>
      </c>
      <c r="I2956" t="s">
        <v>192</v>
      </c>
      <c r="J2956" t="s">
        <v>193</v>
      </c>
      <c r="K2956">
        <v>12373</v>
      </c>
      <c r="L2956" t="s">
        <v>169</v>
      </c>
    </row>
    <row r="2957" spans="1:12">
      <c r="A2957" s="1">
        <v>17</v>
      </c>
      <c r="B2957" t="s">
        <v>1313</v>
      </c>
      <c r="C2957">
        <v>1</v>
      </c>
      <c r="D2957" t="str">
        <f t="shared" si="46"/>
        <v>17_1</v>
      </c>
      <c r="E2957" t="s">
        <v>7292</v>
      </c>
      <c r="F2957" t="s">
        <v>173</v>
      </c>
      <c r="G2957" t="s">
        <v>1323</v>
      </c>
      <c r="H2957" t="s">
        <v>527</v>
      </c>
      <c r="I2957" t="s">
        <v>802</v>
      </c>
      <c r="J2957" t="s">
        <v>212</v>
      </c>
      <c r="K2957">
        <v>18</v>
      </c>
      <c r="L2957" t="s">
        <v>169</v>
      </c>
    </row>
    <row r="2958" spans="1:12">
      <c r="A2958" s="1">
        <v>17</v>
      </c>
      <c r="B2958" t="s">
        <v>1313</v>
      </c>
      <c r="C2958">
        <v>2</v>
      </c>
      <c r="D2958" t="str">
        <f t="shared" si="46"/>
        <v>17_2</v>
      </c>
      <c r="E2958" t="s">
        <v>7292</v>
      </c>
      <c r="F2958" t="s">
        <v>173</v>
      </c>
      <c r="G2958" t="s">
        <v>1339</v>
      </c>
      <c r="H2958" t="s">
        <v>952</v>
      </c>
      <c r="I2958" t="s">
        <v>918</v>
      </c>
      <c r="J2958" t="s">
        <v>212</v>
      </c>
      <c r="K2958">
        <v>472</v>
      </c>
      <c r="L2958" t="s">
        <v>169</v>
      </c>
    </row>
    <row r="2959" spans="1:12">
      <c r="A2959" s="1">
        <v>17</v>
      </c>
      <c r="B2959" t="s">
        <v>1313</v>
      </c>
      <c r="C2959">
        <v>3</v>
      </c>
      <c r="D2959" t="str">
        <f t="shared" si="46"/>
        <v>17_3</v>
      </c>
      <c r="E2959" t="s">
        <v>7292</v>
      </c>
      <c r="F2959" t="s">
        <v>164</v>
      </c>
      <c r="G2959" t="s">
        <v>1350</v>
      </c>
      <c r="H2959" t="s">
        <v>439</v>
      </c>
      <c r="I2959" t="s">
        <v>189</v>
      </c>
      <c r="J2959" t="s">
        <v>186</v>
      </c>
      <c r="K2959">
        <v>373</v>
      </c>
      <c r="L2959" t="s">
        <v>169</v>
      </c>
    </row>
    <row r="2960" spans="1:12">
      <c r="A2960" s="1">
        <v>17</v>
      </c>
      <c r="B2960" t="s">
        <v>1313</v>
      </c>
      <c r="C2960">
        <v>4</v>
      </c>
      <c r="D2960" t="str">
        <f t="shared" si="46"/>
        <v>17_4</v>
      </c>
      <c r="E2960" t="s">
        <v>7292</v>
      </c>
      <c r="F2960" t="s">
        <v>173</v>
      </c>
      <c r="G2960" t="s">
        <v>1362</v>
      </c>
      <c r="H2960" t="s">
        <v>376</v>
      </c>
      <c r="I2960" t="s">
        <v>192</v>
      </c>
      <c r="J2960" t="s">
        <v>193</v>
      </c>
      <c r="K2960">
        <v>20485</v>
      </c>
      <c r="L2960" t="s">
        <v>182</v>
      </c>
    </row>
    <row r="2961" spans="1:12">
      <c r="A2961" s="1">
        <v>17</v>
      </c>
      <c r="B2961" t="s">
        <v>1313</v>
      </c>
      <c r="C2961">
        <v>5</v>
      </c>
      <c r="D2961" t="str">
        <f t="shared" si="46"/>
        <v>17_5</v>
      </c>
      <c r="E2961" t="s">
        <v>7292</v>
      </c>
      <c r="F2961" t="s">
        <v>164</v>
      </c>
      <c r="G2961" t="s">
        <v>1373</v>
      </c>
      <c r="H2961" t="s">
        <v>410</v>
      </c>
      <c r="I2961" t="s">
        <v>189</v>
      </c>
      <c r="J2961" t="s">
        <v>186</v>
      </c>
      <c r="K2961">
        <v>361</v>
      </c>
      <c r="L2961" t="s">
        <v>169</v>
      </c>
    </row>
    <row r="2962" spans="1:12">
      <c r="A2962" s="1">
        <v>18</v>
      </c>
      <c r="B2962" t="s">
        <v>1376</v>
      </c>
      <c r="C2962">
        <v>1</v>
      </c>
      <c r="D2962" t="str">
        <f t="shared" si="46"/>
        <v>18_1</v>
      </c>
      <c r="E2962" t="s">
        <v>7292</v>
      </c>
      <c r="F2962" t="s">
        <v>173</v>
      </c>
      <c r="G2962" t="s">
        <v>1382</v>
      </c>
      <c r="H2962" t="s">
        <v>229</v>
      </c>
      <c r="I2962" t="s">
        <v>192</v>
      </c>
      <c r="J2962" t="s">
        <v>193</v>
      </c>
      <c r="K2962">
        <v>14546</v>
      </c>
      <c r="L2962" t="s">
        <v>182</v>
      </c>
    </row>
    <row r="2963" spans="1:12">
      <c r="A2963" s="1">
        <v>18</v>
      </c>
      <c r="B2963" t="s">
        <v>1376</v>
      </c>
      <c r="C2963">
        <v>2</v>
      </c>
      <c r="D2963" t="str">
        <f t="shared" si="46"/>
        <v>18_2</v>
      </c>
      <c r="E2963" t="s">
        <v>7292</v>
      </c>
      <c r="F2963" t="s">
        <v>164</v>
      </c>
      <c r="G2963" t="s">
        <v>1390</v>
      </c>
      <c r="H2963" t="s">
        <v>1391</v>
      </c>
      <c r="I2963" t="s">
        <v>280</v>
      </c>
      <c r="J2963" t="s">
        <v>281</v>
      </c>
      <c r="K2963">
        <v>1037</v>
      </c>
      <c r="L2963" t="s">
        <v>169</v>
      </c>
    </row>
    <row r="2964" spans="1:12">
      <c r="A2964" s="1">
        <v>18</v>
      </c>
      <c r="B2964" t="s">
        <v>1376</v>
      </c>
      <c r="C2964">
        <v>3</v>
      </c>
      <c r="D2964" t="str">
        <f t="shared" si="46"/>
        <v>18_3</v>
      </c>
      <c r="E2964" t="s">
        <v>7292</v>
      </c>
      <c r="F2964" t="s">
        <v>173</v>
      </c>
      <c r="G2964" t="s">
        <v>1401</v>
      </c>
      <c r="H2964" t="s">
        <v>693</v>
      </c>
      <c r="I2964" t="s">
        <v>192</v>
      </c>
      <c r="J2964" t="s">
        <v>193</v>
      </c>
      <c r="K2964">
        <v>15380</v>
      </c>
      <c r="L2964" t="s">
        <v>182</v>
      </c>
    </row>
    <row r="2965" spans="1:12">
      <c r="A2965" s="1">
        <v>19</v>
      </c>
      <c r="B2965" t="s">
        <v>1405</v>
      </c>
      <c r="C2965">
        <v>1</v>
      </c>
      <c r="D2965" t="str">
        <f t="shared" si="46"/>
        <v>19_1</v>
      </c>
      <c r="E2965" t="s">
        <v>7292</v>
      </c>
      <c r="F2965" t="s">
        <v>173</v>
      </c>
      <c r="G2965" t="s">
        <v>1411</v>
      </c>
      <c r="H2965" t="s">
        <v>527</v>
      </c>
      <c r="I2965" t="s">
        <v>189</v>
      </c>
      <c r="J2965" t="s">
        <v>186</v>
      </c>
      <c r="K2965">
        <v>338</v>
      </c>
      <c r="L2965" t="s">
        <v>169</v>
      </c>
    </row>
    <row r="2966" spans="1:12">
      <c r="A2966" s="1">
        <v>19</v>
      </c>
      <c r="B2966" t="s">
        <v>1405</v>
      </c>
      <c r="C2966">
        <v>2</v>
      </c>
      <c r="D2966" t="str">
        <f t="shared" si="46"/>
        <v>19_2</v>
      </c>
      <c r="E2966" t="s">
        <v>7292</v>
      </c>
      <c r="F2966" t="s">
        <v>173</v>
      </c>
      <c r="G2966" t="s">
        <v>1420</v>
      </c>
      <c r="H2966" t="s">
        <v>343</v>
      </c>
      <c r="I2966" t="s">
        <v>220</v>
      </c>
      <c r="J2966" t="s">
        <v>221</v>
      </c>
      <c r="K2966">
        <v>1268</v>
      </c>
      <c r="L2966" t="s">
        <v>169</v>
      </c>
    </row>
    <row r="2967" spans="1:12">
      <c r="A2967" s="1">
        <v>21</v>
      </c>
      <c r="B2967" t="s">
        <v>1426</v>
      </c>
      <c r="C2967">
        <v>1</v>
      </c>
      <c r="D2967" t="str">
        <f t="shared" si="46"/>
        <v>21_1</v>
      </c>
      <c r="E2967" t="s">
        <v>7292</v>
      </c>
      <c r="F2967" t="s">
        <v>164</v>
      </c>
      <c r="G2967" t="s">
        <v>1431</v>
      </c>
      <c r="H2967" t="s">
        <v>714</v>
      </c>
      <c r="I2967" t="s">
        <v>189</v>
      </c>
      <c r="J2967" t="s">
        <v>186</v>
      </c>
      <c r="K2967">
        <v>358</v>
      </c>
      <c r="L2967" t="s">
        <v>169</v>
      </c>
    </row>
    <row r="2968" spans="1:12">
      <c r="A2968" s="1">
        <v>21</v>
      </c>
      <c r="B2968" t="s">
        <v>1426</v>
      </c>
      <c r="C2968">
        <v>2</v>
      </c>
      <c r="D2968" t="str">
        <f t="shared" si="46"/>
        <v>21_2</v>
      </c>
      <c r="E2968" t="s">
        <v>7292</v>
      </c>
      <c r="F2968" t="s">
        <v>173</v>
      </c>
      <c r="G2968" t="s">
        <v>646</v>
      </c>
      <c r="H2968" t="s">
        <v>272</v>
      </c>
      <c r="I2968" t="s">
        <v>189</v>
      </c>
      <c r="J2968" t="s">
        <v>186</v>
      </c>
      <c r="K2968">
        <v>278</v>
      </c>
      <c r="L2968" t="s">
        <v>169</v>
      </c>
    </row>
    <row r="2969" spans="1:12">
      <c r="A2969" s="1">
        <v>21</v>
      </c>
      <c r="B2969" t="s">
        <v>1426</v>
      </c>
      <c r="C2969">
        <v>3</v>
      </c>
      <c r="D2969" t="str">
        <f t="shared" si="46"/>
        <v>21_3</v>
      </c>
      <c r="E2969" t="s">
        <v>7292</v>
      </c>
      <c r="F2969" t="s">
        <v>173</v>
      </c>
      <c r="G2969" t="s">
        <v>1454</v>
      </c>
      <c r="H2969" t="s">
        <v>376</v>
      </c>
      <c r="I2969" t="s">
        <v>189</v>
      </c>
      <c r="J2969" t="s">
        <v>186</v>
      </c>
      <c r="K2969">
        <v>355</v>
      </c>
      <c r="L2969" t="s">
        <v>169</v>
      </c>
    </row>
    <row r="2970" spans="1:12">
      <c r="A2970" s="1">
        <v>21</v>
      </c>
      <c r="B2970" t="s">
        <v>1426</v>
      </c>
      <c r="C2970">
        <v>4</v>
      </c>
      <c r="D2970" t="str">
        <f t="shared" si="46"/>
        <v>21_4</v>
      </c>
      <c r="E2970" t="s">
        <v>7292</v>
      </c>
      <c r="F2970" t="s">
        <v>173</v>
      </c>
      <c r="G2970" t="s">
        <v>1463</v>
      </c>
      <c r="H2970" t="s">
        <v>1137</v>
      </c>
      <c r="I2970" t="s">
        <v>189</v>
      </c>
      <c r="J2970" t="s">
        <v>186</v>
      </c>
      <c r="K2970">
        <v>257</v>
      </c>
      <c r="L2970" t="s">
        <v>169</v>
      </c>
    </row>
    <row r="2971" spans="1:12">
      <c r="A2971" s="1">
        <v>21</v>
      </c>
      <c r="B2971" t="s">
        <v>1426</v>
      </c>
      <c r="C2971">
        <v>5</v>
      </c>
      <c r="D2971" t="str">
        <f t="shared" si="46"/>
        <v>21_5</v>
      </c>
      <c r="E2971" t="s">
        <v>7292</v>
      </c>
      <c r="F2971" t="s">
        <v>173</v>
      </c>
      <c r="G2971" t="s">
        <v>1475</v>
      </c>
      <c r="H2971" t="s">
        <v>1476</v>
      </c>
      <c r="I2971" t="s">
        <v>1175</v>
      </c>
      <c r="J2971" t="s">
        <v>186</v>
      </c>
      <c r="K2971">
        <v>300</v>
      </c>
      <c r="L2971" t="s">
        <v>169</v>
      </c>
    </row>
    <row r="2972" spans="1:12">
      <c r="A2972" s="1">
        <v>22</v>
      </c>
      <c r="B2972" t="s">
        <v>1485</v>
      </c>
      <c r="C2972">
        <v>1</v>
      </c>
      <c r="D2972" t="str">
        <f t="shared" si="46"/>
        <v>22_1</v>
      </c>
      <c r="E2972" t="s">
        <v>7292</v>
      </c>
      <c r="F2972" t="s">
        <v>164</v>
      </c>
      <c r="G2972" t="s">
        <v>1491</v>
      </c>
      <c r="H2972" t="s">
        <v>235</v>
      </c>
      <c r="I2972" t="s">
        <v>192</v>
      </c>
      <c r="J2972" t="s">
        <v>193</v>
      </c>
      <c r="K2972">
        <v>13434</v>
      </c>
      <c r="L2972" t="s">
        <v>182</v>
      </c>
    </row>
    <row r="2973" spans="1:12">
      <c r="A2973" s="1">
        <v>22</v>
      </c>
      <c r="B2973" t="s">
        <v>1485</v>
      </c>
      <c r="C2973">
        <v>2</v>
      </c>
      <c r="D2973" t="str">
        <f t="shared" si="46"/>
        <v>22_2</v>
      </c>
      <c r="E2973" t="s">
        <v>7292</v>
      </c>
      <c r="F2973" t="s">
        <v>173</v>
      </c>
      <c r="G2973" t="s">
        <v>1502</v>
      </c>
      <c r="H2973" t="s">
        <v>210</v>
      </c>
      <c r="I2973" t="s">
        <v>185</v>
      </c>
      <c r="J2973" t="s">
        <v>186</v>
      </c>
      <c r="K2973">
        <v>2375</v>
      </c>
      <c r="L2973" t="s">
        <v>169</v>
      </c>
    </row>
    <row r="2974" spans="1:12">
      <c r="A2974" s="1">
        <v>22</v>
      </c>
      <c r="B2974" t="s">
        <v>1485</v>
      </c>
      <c r="C2974">
        <v>3</v>
      </c>
      <c r="D2974" t="str">
        <f t="shared" si="46"/>
        <v>22_3</v>
      </c>
      <c r="E2974" t="s">
        <v>7292</v>
      </c>
      <c r="F2974" t="s">
        <v>164</v>
      </c>
      <c r="G2974" t="s">
        <v>1518</v>
      </c>
      <c r="H2974" t="s">
        <v>1519</v>
      </c>
      <c r="I2974" t="s">
        <v>220</v>
      </c>
      <c r="J2974" t="s">
        <v>221</v>
      </c>
      <c r="K2974">
        <v>580</v>
      </c>
      <c r="L2974" t="s">
        <v>169</v>
      </c>
    </row>
    <row r="2975" spans="1:12">
      <c r="A2975" s="1">
        <v>22</v>
      </c>
      <c r="B2975" t="s">
        <v>1485</v>
      </c>
      <c r="C2975">
        <v>4</v>
      </c>
      <c r="D2975" t="str">
        <f t="shared" si="46"/>
        <v>22_4</v>
      </c>
      <c r="E2975" t="s">
        <v>7292</v>
      </c>
      <c r="F2975" t="s">
        <v>173</v>
      </c>
      <c r="G2975" t="s">
        <v>1531</v>
      </c>
      <c r="H2975" t="s">
        <v>346</v>
      </c>
      <c r="I2975" t="s">
        <v>220</v>
      </c>
      <c r="J2975" t="s">
        <v>221</v>
      </c>
      <c r="K2975">
        <v>4791</v>
      </c>
      <c r="L2975" t="s">
        <v>169</v>
      </c>
    </row>
    <row r="2976" spans="1:12">
      <c r="A2976" s="1">
        <v>22</v>
      </c>
      <c r="B2976" t="s">
        <v>1485</v>
      </c>
      <c r="C2976">
        <v>5</v>
      </c>
      <c r="D2976" t="str">
        <f t="shared" si="46"/>
        <v>22_5</v>
      </c>
      <c r="E2976" t="s">
        <v>7292</v>
      </c>
      <c r="F2976" t="s">
        <v>164</v>
      </c>
      <c r="G2976" t="s">
        <v>618</v>
      </c>
      <c r="H2976" t="s">
        <v>1544</v>
      </c>
      <c r="I2976" t="s">
        <v>185</v>
      </c>
      <c r="J2976" t="s">
        <v>186</v>
      </c>
      <c r="K2976">
        <v>3750</v>
      </c>
      <c r="L2976" t="s">
        <v>169</v>
      </c>
    </row>
    <row r="2977" spans="1:12">
      <c r="A2977" s="1">
        <v>23</v>
      </c>
      <c r="B2977" t="s">
        <v>1552</v>
      </c>
      <c r="C2977">
        <v>1</v>
      </c>
      <c r="D2977" t="str">
        <f t="shared" si="46"/>
        <v>23_1</v>
      </c>
      <c r="E2977" t="s">
        <v>7292</v>
      </c>
      <c r="F2977" t="s">
        <v>173</v>
      </c>
      <c r="G2977" t="s">
        <v>1559</v>
      </c>
      <c r="H2977" t="s">
        <v>272</v>
      </c>
      <c r="I2977" t="s">
        <v>220</v>
      </c>
      <c r="J2977" t="s">
        <v>221</v>
      </c>
      <c r="K2977">
        <v>1510</v>
      </c>
      <c r="L2977" t="s">
        <v>169</v>
      </c>
    </row>
    <row r="2978" spans="1:12">
      <c r="A2978" s="1">
        <v>24</v>
      </c>
      <c r="B2978" t="s">
        <v>1563</v>
      </c>
      <c r="C2978">
        <v>1</v>
      </c>
      <c r="D2978" t="str">
        <f t="shared" si="46"/>
        <v>24_1</v>
      </c>
      <c r="E2978" t="s">
        <v>7292</v>
      </c>
      <c r="F2978" t="s">
        <v>173</v>
      </c>
      <c r="G2978" t="s">
        <v>1571</v>
      </c>
      <c r="H2978" t="s">
        <v>775</v>
      </c>
      <c r="I2978" t="s">
        <v>273</v>
      </c>
      <c r="J2978" t="s">
        <v>186</v>
      </c>
      <c r="K2978">
        <v>219</v>
      </c>
      <c r="L2978" t="s">
        <v>169</v>
      </c>
    </row>
    <row r="2979" spans="1:12">
      <c r="A2979" s="1">
        <v>24</v>
      </c>
      <c r="B2979" t="s">
        <v>1563</v>
      </c>
      <c r="C2979">
        <v>2</v>
      </c>
      <c r="D2979" t="str">
        <f t="shared" si="46"/>
        <v>24_2</v>
      </c>
      <c r="E2979" t="s">
        <v>7292</v>
      </c>
      <c r="F2979" t="s">
        <v>164</v>
      </c>
      <c r="G2979" t="s">
        <v>1587</v>
      </c>
      <c r="H2979" t="s">
        <v>286</v>
      </c>
      <c r="I2979" t="s">
        <v>1588</v>
      </c>
      <c r="J2979" t="s">
        <v>186</v>
      </c>
      <c r="K2979">
        <v>8223</v>
      </c>
      <c r="L2979" t="s">
        <v>182</v>
      </c>
    </row>
    <row r="2980" spans="1:12">
      <c r="A2980" s="1">
        <v>24</v>
      </c>
      <c r="B2980" t="s">
        <v>1563</v>
      </c>
      <c r="C2980">
        <v>3</v>
      </c>
      <c r="D2980" t="str">
        <f t="shared" si="46"/>
        <v>24_3</v>
      </c>
      <c r="E2980" t="s">
        <v>7292</v>
      </c>
      <c r="F2980" t="s">
        <v>173</v>
      </c>
      <c r="G2980" t="s">
        <v>1599</v>
      </c>
      <c r="H2980" t="s">
        <v>261</v>
      </c>
      <c r="I2980" t="s">
        <v>280</v>
      </c>
      <c r="J2980" t="s">
        <v>281</v>
      </c>
      <c r="K2980">
        <v>1508</v>
      </c>
      <c r="L2980" t="s">
        <v>169</v>
      </c>
    </row>
    <row r="2981" spans="1:12">
      <c r="A2981" s="1">
        <v>24</v>
      </c>
      <c r="B2981" t="s">
        <v>1563</v>
      </c>
      <c r="C2981">
        <v>4</v>
      </c>
      <c r="D2981" t="str">
        <f t="shared" si="46"/>
        <v>24_4</v>
      </c>
      <c r="E2981" t="s">
        <v>7292</v>
      </c>
      <c r="F2981" t="s">
        <v>164</v>
      </c>
      <c r="G2981" t="s">
        <v>1607</v>
      </c>
      <c r="H2981" t="s">
        <v>593</v>
      </c>
      <c r="I2981" t="s">
        <v>276</v>
      </c>
      <c r="J2981" t="s">
        <v>186</v>
      </c>
      <c r="K2981">
        <v>589</v>
      </c>
      <c r="L2981" t="s">
        <v>169</v>
      </c>
    </row>
    <row r="2982" spans="1:12">
      <c r="A2982" s="1">
        <v>25</v>
      </c>
      <c r="B2982" t="s">
        <v>1613</v>
      </c>
      <c r="C2982">
        <v>1</v>
      </c>
      <c r="D2982" t="str">
        <f t="shared" si="46"/>
        <v>25_1</v>
      </c>
      <c r="E2982" t="s">
        <v>7292</v>
      </c>
      <c r="F2982" t="s">
        <v>164</v>
      </c>
      <c r="G2982" t="s">
        <v>1620</v>
      </c>
      <c r="H2982" t="s">
        <v>1438</v>
      </c>
      <c r="I2982" t="s">
        <v>273</v>
      </c>
      <c r="J2982" t="s">
        <v>186</v>
      </c>
      <c r="K2982">
        <v>469</v>
      </c>
      <c r="L2982" t="s">
        <v>169</v>
      </c>
    </row>
    <row r="2983" spans="1:12">
      <c r="A2983" s="1">
        <v>25</v>
      </c>
      <c r="B2983" t="s">
        <v>1613</v>
      </c>
      <c r="C2983">
        <v>2</v>
      </c>
      <c r="D2983" t="str">
        <f t="shared" si="46"/>
        <v>25_2</v>
      </c>
      <c r="E2983" t="s">
        <v>7292</v>
      </c>
      <c r="F2983" t="s">
        <v>173</v>
      </c>
      <c r="G2983" t="s">
        <v>1634</v>
      </c>
      <c r="H2983" t="s">
        <v>207</v>
      </c>
      <c r="I2983" t="s">
        <v>220</v>
      </c>
      <c r="J2983" t="s">
        <v>221</v>
      </c>
      <c r="K2983">
        <v>830</v>
      </c>
      <c r="L2983" t="s">
        <v>169</v>
      </c>
    </row>
    <row r="2984" spans="1:12">
      <c r="A2984" s="1">
        <v>25</v>
      </c>
      <c r="B2984" t="s">
        <v>1613</v>
      </c>
      <c r="C2984">
        <v>3</v>
      </c>
      <c r="D2984" t="str">
        <f t="shared" si="46"/>
        <v>25_3</v>
      </c>
      <c r="E2984" t="s">
        <v>7292</v>
      </c>
      <c r="F2984" t="s">
        <v>164</v>
      </c>
      <c r="G2984" t="s">
        <v>1646</v>
      </c>
      <c r="H2984" t="s">
        <v>490</v>
      </c>
      <c r="I2984" t="s">
        <v>189</v>
      </c>
      <c r="J2984" t="s">
        <v>186</v>
      </c>
      <c r="K2984">
        <v>319</v>
      </c>
      <c r="L2984" t="s">
        <v>169</v>
      </c>
    </row>
    <row r="2985" spans="1:12">
      <c r="A2985" s="1">
        <v>25</v>
      </c>
      <c r="B2985" t="s">
        <v>1613</v>
      </c>
      <c r="C2985">
        <v>4</v>
      </c>
      <c r="D2985" t="str">
        <f t="shared" si="46"/>
        <v>25_4</v>
      </c>
      <c r="E2985" t="s">
        <v>7292</v>
      </c>
      <c r="F2985" t="s">
        <v>173</v>
      </c>
      <c r="G2985" t="s">
        <v>1658</v>
      </c>
      <c r="H2985" t="s">
        <v>1659</v>
      </c>
      <c r="I2985" t="s">
        <v>918</v>
      </c>
      <c r="J2985" t="s">
        <v>212</v>
      </c>
      <c r="K2985">
        <v>961</v>
      </c>
      <c r="L2985" t="s">
        <v>169</v>
      </c>
    </row>
    <row r="2986" spans="1:12">
      <c r="A2986" s="1">
        <v>25</v>
      </c>
      <c r="B2986" t="s">
        <v>1613</v>
      </c>
      <c r="C2986">
        <v>5</v>
      </c>
      <c r="D2986" t="str">
        <f t="shared" si="46"/>
        <v>25_5</v>
      </c>
      <c r="E2986" t="s">
        <v>7292</v>
      </c>
      <c r="F2986" t="s">
        <v>173</v>
      </c>
      <c r="G2986" t="s">
        <v>1674</v>
      </c>
      <c r="H2986" t="s">
        <v>402</v>
      </c>
      <c r="I2986" t="s">
        <v>276</v>
      </c>
      <c r="J2986" t="s">
        <v>186</v>
      </c>
      <c r="K2986">
        <v>329</v>
      </c>
      <c r="L2986" t="s">
        <v>169</v>
      </c>
    </row>
    <row r="2987" spans="1:12">
      <c r="A2987" s="1">
        <v>26</v>
      </c>
      <c r="B2987" t="s">
        <v>1679</v>
      </c>
      <c r="C2987">
        <v>1</v>
      </c>
      <c r="D2987" t="str">
        <f t="shared" si="46"/>
        <v>26_1</v>
      </c>
      <c r="E2987" t="s">
        <v>7292</v>
      </c>
      <c r="F2987" t="s">
        <v>164</v>
      </c>
      <c r="G2987" t="s">
        <v>1687</v>
      </c>
      <c r="H2987" t="s">
        <v>1688</v>
      </c>
      <c r="I2987" t="s">
        <v>220</v>
      </c>
      <c r="J2987" t="s">
        <v>221</v>
      </c>
      <c r="K2987">
        <v>990</v>
      </c>
      <c r="L2987" t="s">
        <v>169</v>
      </c>
    </row>
    <row r="2988" spans="1:12">
      <c r="A2988" s="1">
        <v>26</v>
      </c>
      <c r="B2988" t="s">
        <v>1679</v>
      </c>
      <c r="C2988">
        <v>2</v>
      </c>
      <c r="D2988" t="str">
        <f t="shared" si="46"/>
        <v>26_2</v>
      </c>
      <c r="E2988" t="s">
        <v>7292</v>
      </c>
      <c r="F2988" t="s">
        <v>173</v>
      </c>
      <c r="G2988" t="s">
        <v>1697</v>
      </c>
      <c r="H2988" t="s">
        <v>381</v>
      </c>
      <c r="I2988" t="s">
        <v>280</v>
      </c>
      <c r="J2988" t="s">
        <v>281</v>
      </c>
      <c r="K2988">
        <v>16753</v>
      </c>
      <c r="L2988" t="s">
        <v>182</v>
      </c>
    </row>
    <row r="2989" spans="1:12">
      <c r="A2989" s="1">
        <v>26</v>
      </c>
      <c r="B2989" t="s">
        <v>1679</v>
      </c>
      <c r="C2989">
        <v>3</v>
      </c>
      <c r="D2989" t="str">
        <f t="shared" si="46"/>
        <v>26_3</v>
      </c>
      <c r="E2989" t="s">
        <v>7292</v>
      </c>
      <c r="F2989" t="s">
        <v>164</v>
      </c>
      <c r="G2989" t="s">
        <v>1707</v>
      </c>
      <c r="H2989" t="s">
        <v>1708</v>
      </c>
      <c r="I2989" t="s">
        <v>276</v>
      </c>
      <c r="J2989" t="s">
        <v>186</v>
      </c>
      <c r="K2989">
        <v>578</v>
      </c>
      <c r="L2989" t="s">
        <v>169</v>
      </c>
    </row>
    <row r="2990" spans="1:12">
      <c r="A2990" s="1">
        <v>26</v>
      </c>
      <c r="B2990" t="s">
        <v>1679</v>
      </c>
      <c r="C2990">
        <v>4</v>
      </c>
      <c r="D2990" t="str">
        <f t="shared" si="46"/>
        <v>26_4</v>
      </c>
      <c r="E2990" t="s">
        <v>7292</v>
      </c>
      <c r="F2990" t="s">
        <v>164</v>
      </c>
      <c r="G2990" t="s">
        <v>1716</v>
      </c>
      <c r="H2990" t="s">
        <v>292</v>
      </c>
      <c r="I2990" t="s">
        <v>276</v>
      </c>
      <c r="J2990" t="s">
        <v>186</v>
      </c>
      <c r="K2990">
        <v>592</v>
      </c>
      <c r="L2990" t="s">
        <v>169</v>
      </c>
    </row>
    <row r="2991" spans="1:12">
      <c r="A2991" s="1">
        <v>27</v>
      </c>
      <c r="B2991" t="s">
        <v>1720</v>
      </c>
      <c r="C2991">
        <v>1</v>
      </c>
      <c r="D2991" t="str">
        <f t="shared" si="46"/>
        <v>27_1</v>
      </c>
      <c r="E2991" t="s">
        <v>7292</v>
      </c>
      <c r="F2991" t="s">
        <v>173</v>
      </c>
      <c r="G2991" t="s">
        <v>1727</v>
      </c>
      <c r="H2991" t="s">
        <v>462</v>
      </c>
      <c r="I2991" t="s">
        <v>192</v>
      </c>
      <c r="J2991" t="s">
        <v>193</v>
      </c>
      <c r="K2991">
        <v>19906</v>
      </c>
      <c r="L2991" t="s">
        <v>182</v>
      </c>
    </row>
    <row r="2992" spans="1:12">
      <c r="A2992" s="1">
        <v>27</v>
      </c>
      <c r="B2992" t="s">
        <v>1720</v>
      </c>
      <c r="C2992">
        <v>2</v>
      </c>
      <c r="D2992" t="str">
        <f t="shared" si="46"/>
        <v>27_2</v>
      </c>
      <c r="E2992" t="s">
        <v>7292</v>
      </c>
      <c r="F2992" t="s">
        <v>173</v>
      </c>
      <c r="G2992" t="s">
        <v>1490</v>
      </c>
      <c r="H2992" t="s">
        <v>1739</v>
      </c>
      <c r="I2992" t="s">
        <v>185</v>
      </c>
      <c r="J2992" t="s">
        <v>186</v>
      </c>
      <c r="K2992">
        <v>1016</v>
      </c>
      <c r="L2992" t="s">
        <v>169</v>
      </c>
    </row>
    <row r="2993" spans="1:12">
      <c r="A2993" s="1">
        <v>27</v>
      </c>
      <c r="B2993" t="s">
        <v>1720</v>
      </c>
      <c r="C2993">
        <v>3</v>
      </c>
      <c r="D2993" t="str">
        <f t="shared" si="46"/>
        <v>27_3</v>
      </c>
      <c r="E2993" t="s">
        <v>7292</v>
      </c>
      <c r="F2993" t="s">
        <v>164</v>
      </c>
      <c r="G2993" t="s">
        <v>1754</v>
      </c>
      <c r="H2993" t="s">
        <v>1755</v>
      </c>
      <c r="I2993" t="s">
        <v>185</v>
      </c>
      <c r="J2993" t="s">
        <v>186</v>
      </c>
      <c r="K2993">
        <v>1421</v>
      </c>
      <c r="L2993" t="s">
        <v>169</v>
      </c>
    </row>
    <row r="2994" spans="1:12">
      <c r="A2994" s="1">
        <v>27</v>
      </c>
      <c r="B2994" t="s">
        <v>1720</v>
      </c>
      <c r="C2994">
        <v>4</v>
      </c>
      <c r="D2994" t="str">
        <f t="shared" si="46"/>
        <v>27_4</v>
      </c>
      <c r="E2994" t="s">
        <v>7292</v>
      </c>
      <c r="F2994" t="s">
        <v>164</v>
      </c>
      <c r="G2994" t="s">
        <v>1763</v>
      </c>
      <c r="H2994" t="s">
        <v>312</v>
      </c>
      <c r="I2994" t="s">
        <v>220</v>
      </c>
      <c r="J2994" t="s">
        <v>221</v>
      </c>
      <c r="K2994">
        <v>1292</v>
      </c>
      <c r="L2994" t="s">
        <v>169</v>
      </c>
    </row>
    <row r="2995" spans="1:12">
      <c r="A2995" s="1">
        <v>27</v>
      </c>
      <c r="B2995" t="s">
        <v>1720</v>
      </c>
      <c r="C2995">
        <v>5</v>
      </c>
      <c r="D2995" t="str">
        <f t="shared" si="46"/>
        <v>27_5</v>
      </c>
      <c r="E2995" t="s">
        <v>7292</v>
      </c>
      <c r="F2995" t="s">
        <v>173</v>
      </c>
      <c r="G2995" t="s">
        <v>1773</v>
      </c>
      <c r="H2995" t="s">
        <v>1112</v>
      </c>
      <c r="I2995" t="s">
        <v>215</v>
      </c>
      <c r="J2995" t="s">
        <v>186</v>
      </c>
      <c r="K2995">
        <v>6439</v>
      </c>
      <c r="L2995" t="s">
        <v>169</v>
      </c>
    </row>
    <row r="2996" spans="1:12">
      <c r="A2996" s="1">
        <v>28</v>
      </c>
      <c r="B2996" t="s">
        <v>1779</v>
      </c>
      <c r="C2996">
        <v>1</v>
      </c>
      <c r="D2996" t="str">
        <f t="shared" si="46"/>
        <v>28_1</v>
      </c>
      <c r="E2996" t="s">
        <v>7292</v>
      </c>
      <c r="F2996" t="s">
        <v>173</v>
      </c>
      <c r="G2996" t="s">
        <v>1786</v>
      </c>
      <c r="H2996" t="s">
        <v>329</v>
      </c>
      <c r="I2996" t="s">
        <v>192</v>
      </c>
      <c r="J2996" t="s">
        <v>193</v>
      </c>
      <c r="K2996">
        <v>19562</v>
      </c>
      <c r="L2996" t="s">
        <v>182</v>
      </c>
    </row>
    <row r="2997" spans="1:12">
      <c r="A2997" s="1">
        <v>28</v>
      </c>
      <c r="B2997" t="s">
        <v>1779</v>
      </c>
      <c r="C2997">
        <v>2</v>
      </c>
      <c r="D2997" t="str">
        <f t="shared" si="46"/>
        <v>28_2</v>
      </c>
      <c r="E2997" t="s">
        <v>7292</v>
      </c>
      <c r="F2997" t="s">
        <v>173</v>
      </c>
      <c r="G2997" t="s">
        <v>1785</v>
      </c>
      <c r="H2997" t="s">
        <v>233</v>
      </c>
      <c r="I2997" t="s">
        <v>189</v>
      </c>
      <c r="J2997" t="s">
        <v>186</v>
      </c>
      <c r="K2997">
        <v>419</v>
      </c>
      <c r="L2997" t="s">
        <v>169</v>
      </c>
    </row>
    <row r="2998" spans="1:12">
      <c r="A2998" s="1">
        <v>28</v>
      </c>
      <c r="B2998" t="s">
        <v>1779</v>
      </c>
      <c r="C2998">
        <v>3</v>
      </c>
      <c r="D2998" t="str">
        <f t="shared" si="46"/>
        <v>28_3</v>
      </c>
      <c r="E2998" t="s">
        <v>7292</v>
      </c>
      <c r="F2998" t="s">
        <v>164</v>
      </c>
      <c r="G2998" t="s">
        <v>1819</v>
      </c>
      <c r="H2998" t="s">
        <v>312</v>
      </c>
      <c r="I2998" t="s">
        <v>273</v>
      </c>
      <c r="J2998" t="s">
        <v>186</v>
      </c>
      <c r="K2998">
        <v>240</v>
      </c>
      <c r="L2998" t="s">
        <v>169</v>
      </c>
    </row>
    <row r="2999" spans="1:12">
      <c r="A2999" s="1">
        <v>28</v>
      </c>
      <c r="B2999" t="s">
        <v>1779</v>
      </c>
      <c r="C2999">
        <v>4</v>
      </c>
      <c r="D2999" t="str">
        <f t="shared" si="46"/>
        <v>28_4</v>
      </c>
      <c r="E2999" t="s">
        <v>7292</v>
      </c>
      <c r="F2999" t="s">
        <v>173</v>
      </c>
      <c r="G2999" t="s">
        <v>827</v>
      </c>
      <c r="H2999" t="s">
        <v>207</v>
      </c>
      <c r="I2999" t="s">
        <v>302</v>
      </c>
      <c r="J2999" t="s">
        <v>303</v>
      </c>
      <c r="K2999">
        <v>20603</v>
      </c>
      <c r="L2999" t="s">
        <v>169</v>
      </c>
    </row>
    <row r="3000" spans="1:12">
      <c r="A3000" s="1">
        <v>29</v>
      </c>
      <c r="B3000" t="s">
        <v>1836</v>
      </c>
      <c r="C3000">
        <v>1</v>
      </c>
      <c r="D3000" t="str">
        <f t="shared" si="46"/>
        <v>29_1</v>
      </c>
      <c r="E3000" t="s">
        <v>7292</v>
      </c>
      <c r="F3000" t="s">
        <v>164</v>
      </c>
      <c r="G3000" t="s">
        <v>252</v>
      </c>
      <c r="H3000" t="s">
        <v>1841</v>
      </c>
      <c r="I3000" t="s">
        <v>220</v>
      </c>
      <c r="J3000" t="s">
        <v>221</v>
      </c>
      <c r="K3000">
        <v>1399</v>
      </c>
      <c r="L3000" t="s">
        <v>169</v>
      </c>
    </row>
    <row r="3001" spans="1:12">
      <c r="A3001" s="1">
        <v>29</v>
      </c>
      <c r="B3001" t="s">
        <v>1836</v>
      </c>
      <c r="C3001">
        <v>2</v>
      </c>
      <c r="D3001" t="str">
        <f t="shared" si="46"/>
        <v>29_2</v>
      </c>
      <c r="E3001" t="s">
        <v>7292</v>
      </c>
      <c r="F3001" t="s">
        <v>164</v>
      </c>
      <c r="G3001" t="s">
        <v>1852</v>
      </c>
      <c r="H3001" t="s">
        <v>1623</v>
      </c>
      <c r="I3001" t="s">
        <v>185</v>
      </c>
      <c r="J3001" t="s">
        <v>186</v>
      </c>
      <c r="K3001">
        <v>1959</v>
      </c>
      <c r="L3001" t="s">
        <v>169</v>
      </c>
    </row>
    <row r="3002" spans="1:12">
      <c r="A3002" s="1">
        <v>29</v>
      </c>
      <c r="B3002" t="s">
        <v>1836</v>
      </c>
      <c r="C3002">
        <v>3</v>
      </c>
      <c r="D3002" t="str">
        <f t="shared" si="46"/>
        <v>29_3</v>
      </c>
      <c r="E3002" t="s">
        <v>7292</v>
      </c>
      <c r="F3002" t="s">
        <v>164</v>
      </c>
      <c r="G3002" t="s">
        <v>1864</v>
      </c>
      <c r="H3002" t="s">
        <v>1865</v>
      </c>
      <c r="I3002" t="s">
        <v>215</v>
      </c>
      <c r="J3002" t="s">
        <v>186</v>
      </c>
      <c r="K3002">
        <v>10799</v>
      </c>
      <c r="L3002" t="s">
        <v>169</v>
      </c>
    </row>
    <row r="3003" spans="1:12">
      <c r="A3003" s="1">
        <v>29</v>
      </c>
      <c r="B3003" t="s">
        <v>1836</v>
      </c>
      <c r="C3003">
        <v>4</v>
      </c>
      <c r="D3003" t="str">
        <f t="shared" si="46"/>
        <v>29_4</v>
      </c>
      <c r="E3003" t="s">
        <v>7292</v>
      </c>
      <c r="F3003" t="s">
        <v>164</v>
      </c>
      <c r="G3003" t="s">
        <v>1876</v>
      </c>
      <c r="H3003" t="s">
        <v>499</v>
      </c>
      <c r="I3003" t="s">
        <v>192</v>
      </c>
      <c r="J3003" t="s">
        <v>193</v>
      </c>
      <c r="K3003">
        <v>16830</v>
      </c>
      <c r="L3003" t="s">
        <v>182</v>
      </c>
    </row>
    <row r="3004" spans="1:12">
      <c r="A3004" s="1">
        <v>29</v>
      </c>
      <c r="B3004" t="s">
        <v>1836</v>
      </c>
      <c r="C3004">
        <v>5</v>
      </c>
      <c r="D3004" t="str">
        <f t="shared" si="46"/>
        <v>29_5</v>
      </c>
      <c r="E3004" t="s">
        <v>7292</v>
      </c>
      <c r="F3004" t="s">
        <v>173</v>
      </c>
      <c r="G3004" t="s">
        <v>1887</v>
      </c>
      <c r="H3004" t="s">
        <v>195</v>
      </c>
      <c r="I3004" t="s">
        <v>192</v>
      </c>
      <c r="J3004" t="s">
        <v>193</v>
      </c>
      <c r="K3004">
        <v>19534</v>
      </c>
      <c r="L3004" t="s">
        <v>182</v>
      </c>
    </row>
    <row r="3005" spans="1:12">
      <c r="A3005" s="1">
        <v>29</v>
      </c>
      <c r="B3005" t="s">
        <v>1836</v>
      </c>
      <c r="C3005">
        <v>6</v>
      </c>
      <c r="D3005" t="str">
        <f t="shared" si="46"/>
        <v>29_6</v>
      </c>
      <c r="E3005" t="s">
        <v>7292</v>
      </c>
      <c r="F3005" t="s">
        <v>164</v>
      </c>
      <c r="G3005" t="s">
        <v>1898</v>
      </c>
      <c r="H3005" t="s">
        <v>1297</v>
      </c>
      <c r="I3005" t="s">
        <v>185</v>
      </c>
      <c r="J3005" t="s">
        <v>186</v>
      </c>
      <c r="K3005">
        <v>2118</v>
      </c>
      <c r="L3005" t="s">
        <v>169</v>
      </c>
    </row>
    <row r="3006" spans="1:12">
      <c r="A3006" s="1">
        <v>29</v>
      </c>
      <c r="B3006" t="s">
        <v>1836</v>
      </c>
      <c r="C3006">
        <v>7</v>
      </c>
      <c r="D3006" t="str">
        <f t="shared" si="46"/>
        <v>29_7</v>
      </c>
      <c r="E3006" t="s">
        <v>7292</v>
      </c>
      <c r="F3006" t="s">
        <v>173</v>
      </c>
      <c r="G3006" t="s">
        <v>1908</v>
      </c>
      <c r="H3006" t="s">
        <v>210</v>
      </c>
      <c r="I3006" t="s">
        <v>458</v>
      </c>
      <c r="J3006" t="s">
        <v>459</v>
      </c>
      <c r="K3006">
        <v>7589</v>
      </c>
      <c r="L3006" t="s">
        <v>169</v>
      </c>
    </row>
    <row r="3007" spans="1:12">
      <c r="A3007" s="1">
        <v>29</v>
      </c>
      <c r="B3007" t="s">
        <v>1836</v>
      </c>
      <c r="C3007">
        <v>8</v>
      </c>
      <c r="D3007" t="str">
        <f t="shared" si="46"/>
        <v>29_8</v>
      </c>
      <c r="E3007" t="s">
        <v>7292</v>
      </c>
      <c r="F3007" t="s">
        <v>173</v>
      </c>
      <c r="G3007" t="s">
        <v>1914</v>
      </c>
      <c r="H3007" t="s">
        <v>1137</v>
      </c>
      <c r="I3007" t="s">
        <v>1915</v>
      </c>
      <c r="J3007" t="s">
        <v>186</v>
      </c>
      <c r="K3007">
        <v>168</v>
      </c>
      <c r="L3007" t="s">
        <v>169</v>
      </c>
    </row>
    <row r="3008" spans="1:12">
      <c r="A3008" s="1" t="s">
        <v>1924</v>
      </c>
      <c r="B3008" t="s">
        <v>1925</v>
      </c>
      <c r="C3008">
        <v>1</v>
      </c>
      <c r="D3008" t="str">
        <f t="shared" si="46"/>
        <v>2A_1</v>
      </c>
      <c r="E3008" t="s">
        <v>7292</v>
      </c>
      <c r="F3008" t="s">
        <v>173</v>
      </c>
      <c r="G3008" t="s">
        <v>1935</v>
      </c>
      <c r="H3008" t="s">
        <v>231</v>
      </c>
      <c r="I3008" t="s">
        <v>280</v>
      </c>
      <c r="J3008" t="s">
        <v>281</v>
      </c>
      <c r="K3008">
        <v>1301</v>
      </c>
      <c r="L3008" t="s">
        <v>169</v>
      </c>
    </row>
    <row r="3009" spans="1:12">
      <c r="A3009" s="1" t="s">
        <v>1924</v>
      </c>
      <c r="B3009" t="s">
        <v>1925</v>
      </c>
      <c r="C3009">
        <v>2</v>
      </c>
      <c r="D3009" t="str">
        <f t="shared" si="46"/>
        <v>2A_2</v>
      </c>
      <c r="E3009" t="s">
        <v>7292</v>
      </c>
      <c r="F3009" t="s">
        <v>173</v>
      </c>
      <c r="G3009" t="s">
        <v>1946</v>
      </c>
      <c r="H3009" t="s">
        <v>278</v>
      </c>
      <c r="I3009" t="s">
        <v>203</v>
      </c>
      <c r="J3009" t="s">
        <v>204</v>
      </c>
      <c r="K3009">
        <v>3175</v>
      </c>
      <c r="L3009" t="s">
        <v>169</v>
      </c>
    </row>
    <row r="3010" spans="1:12">
      <c r="A3010" s="1" t="s">
        <v>1951</v>
      </c>
      <c r="B3010" t="s">
        <v>1952</v>
      </c>
      <c r="C3010">
        <v>1</v>
      </c>
      <c r="D3010" t="str">
        <f t="shared" si="46"/>
        <v>2B_1</v>
      </c>
      <c r="E3010" t="s">
        <v>7292</v>
      </c>
      <c r="F3010" t="s">
        <v>173</v>
      </c>
      <c r="G3010" t="s">
        <v>1959</v>
      </c>
      <c r="H3010" t="s">
        <v>1960</v>
      </c>
      <c r="I3010" t="s">
        <v>192</v>
      </c>
      <c r="J3010" t="s">
        <v>193</v>
      </c>
      <c r="K3010">
        <v>10241</v>
      </c>
      <c r="L3010" t="s">
        <v>182</v>
      </c>
    </row>
    <row r="3011" spans="1:12">
      <c r="A3011" s="1" t="s">
        <v>1951</v>
      </c>
      <c r="B3011" t="s">
        <v>1952</v>
      </c>
      <c r="C3011">
        <v>2</v>
      </c>
      <c r="D3011" t="str">
        <f t="shared" ref="D3011:D3074" si="47">CONCATENATE(A3011,"_",C3011)</f>
        <v>2B_2</v>
      </c>
      <c r="E3011" t="s">
        <v>7292</v>
      </c>
      <c r="F3011" t="s">
        <v>164</v>
      </c>
      <c r="G3011" t="s">
        <v>1969</v>
      </c>
      <c r="H3011" t="s">
        <v>1970</v>
      </c>
      <c r="I3011" t="s">
        <v>203</v>
      </c>
      <c r="J3011" t="s">
        <v>204</v>
      </c>
      <c r="K3011">
        <v>3250</v>
      </c>
      <c r="L3011" t="s">
        <v>169</v>
      </c>
    </row>
    <row r="3012" spans="1:12">
      <c r="A3012" s="1">
        <v>30</v>
      </c>
      <c r="B3012" t="s">
        <v>1973</v>
      </c>
      <c r="C3012">
        <v>1</v>
      </c>
      <c r="D3012" t="str">
        <f t="shared" si="47"/>
        <v>30_1</v>
      </c>
      <c r="E3012" t="s">
        <v>7292</v>
      </c>
      <c r="F3012" t="s">
        <v>164</v>
      </c>
      <c r="G3012" t="s">
        <v>1979</v>
      </c>
      <c r="H3012" t="s">
        <v>1980</v>
      </c>
      <c r="I3012" t="s">
        <v>276</v>
      </c>
      <c r="J3012" t="s">
        <v>186</v>
      </c>
      <c r="K3012">
        <v>379</v>
      </c>
      <c r="L3012" t="s">
        <v>169</v>
      </c>
    </row>
    <row r="3013" spans="1:12">
      <c r="A3013" s="1">
        <v>30</v>
      </c>
      <c r="B3013" t="s">
        <v>1973</v>
      </c>
      <c r="C3013">
        <v>2</v>
      </c>
      <c r="D3013" t="str">
        <f t="shared" si="47"/>
        <v>30_2</v>
      </c>
      <c r="E3013" t="s">
        <v>7292</v>
      </c>
      <c r="F3013" t="s">
        <v>164</v>
      </c>
      <c r="G3013" t="s">
        <v>1998</v>
      </c>
      <c r="H3013" t="s">
        <v>171</v>
      </c>
      <c r="I3013" t="s">
        <v>189</v>
      </c>
      <c r="J3013" t="s">
        <v>186</v>
      </c>
      <c r="K3013">
        <v>167</v>
      </c>
      <c r="L3013" t="s">
        <v>169</v>
      </c>
    </row>
    <row r="3014" spans="1:12">
      <c r="A3014" s="1">
        <v>30</v>
      </c>
      <c r="B3014" t="s">
        <v>1973</v>
      </c>
      <c r="C3014">
        <v>3</v>
      </c>
      <c r="D3014" t="str">
        <f t="shared" si="47"/>
        <v>30_3</v>
      </c>
      <c r="E3014" t="s">
        <v>7292</v>
      </c>
      <c r="F3014" t="s">
        <v>173</v>
      </c>
      <c r="G3014" t="s">
        <v>2011</v>
      </c>
      <c r="H3014" t="s">
        <v>231</v>
      </c>
      <c r="I3014" t="s">
        <v>192</v>
      </c>
      <c r="J3014" t="s">
        <v>193</v>
      </c>
      <c r="K3014">
        <v>17266</v>
      </c>
      <c r="L3014" t="s">
        <v>182</v>
      </c>
    </row>
    <row r="3015" spans="1:12">
      <c r="A3015" s="1">
        <v>30</v>
      </c>
      <c r="B3015" t="s">
        <v>1973</v>
      </c>
      <c r="C3015">
        <v>4</v>
      </c>
      <c r="D3015" t="str">
        <f t="shared" si="47"/>
        <v>30_4</v>
      </c>
      <c r="E3015" t="s">
        <v>7292</v>
      </c>
      <c r="F3015" t="s">
        <v>164</v>
      </c>
      <c r="G3015" t="s">
        <v>2018</v>
      </c>
      <c r="H3015" t="s">
        <v>1667</v>
      </c>
      <c r="I3015" t="s">
        <v>2010</v>
      </c>
      <c r="J3015" t="s">
        <v>186</v>
      </c>
      <c r="K3015">
        <v>641</v>
      </c>
      <c r="L3015" t="s">
        <v>169</v>
      </c>
    </row>
    <row r="3016" spans="1:12">
      <c r="A3016" s="1">
        <v>30</v>
      </c>
      <c r="B3016" t="s">
        <v>1973</v>
      </c>
      <c r="C3016">
        <v>5</v>
      </c>
      <c r="D3016" t="str">
        <f t="shared" si="47"/>
        <v>30_5</v>
      </c>
      <c r="E3016" t="s">
        <v>7292</v>
      </c>
      <c r="F3016" t="s">
        <v>173</v>
      </c>
      <c r="G3016" t="s">
        <v>2032</v>
      </c>
      <c r="H3016" t="s">
        <v>227</v>
      </c>
      <c r="I3016" t="s">
        <v>185</v>
      </c>
      <c r="J3016" t="s">
        <v>186</v>
      </c>
      <c r="K3016">
        <v>4383</v>
      </c>
      <c r="L3016" t="s">
        <v>169</v>
      </c>
    </row>
    <row r="3017" spans="1:12">
      <c r="A3017" s="1">
        <v>30</v>
      </c>
      <c r="B3017" t="s">
        <v>1973</v>
      </c>
      <c r="C3017">
        <v>6</v>
      </c>
      <c r="D3017" t="str">
        <f t="shared" si="47"/>
        <v>30_6</v>
      </c>
      <c r="E3017" t="s">
        <v>7292</v>
      </c>
      <c r="F3017" t="s">
        <v>164</v>
      </c>
      <c r="G3017" t="s">
        <v>2044</v>
      </c>
      <c r="H3017" t="s">
        <v>2045</v>
      </c>
      <c r="I3017" t="s">
        <v>276</v>
      </c>
      <c r="J3017" t="s">
        <v>186</v>
      </c>
      <c r="K3017">
        <v>355</v>
      </c>
      <c r="L3017" t="s">
        <v>169</v>
      </c>
    </row>
    <row r="3018" spans="1:12">
      <c r="A3018" s="1">
        <v>31</v>
      </c>
      <c r="B3018" t="s">
        <v>2055</v>
      </c>
      <c r="C3018">
        <v>1</v>
      </c>
      <c r="D3018" t="str">
        <f t="shared" si="47"/>
        <v>31_1</v>
      </c>
      <c r="E3018" t="s">
        <v>7292</v>
      </c>
      <c r="F3018" t="s">
        <v>173</v>
      </c>
      <c r="G3018" t="s">
        <v>2062</v>
      </c>
      <c r="H3018" t="s">
        <v>507</v>
      </c>
      <c r="I3018" t="s">
        <v>273</v>
      </c>
      <c r="J3018" t="s">
        <v>186</v>
      </c>
      <c r="K3018">
        <v>138</v>
      </c>
      <c r="L3018" t="s">
        <v>169</v>
      </c>
    </row>
    <row r="3019" spans="1:12">
      <c r="A3019" s="1">
        <v>31</v>
      </c>
      <c r="B3019" t="s">
        <v>2055</v>
      </c>
      <c r="C3019">
        <v>2</v>
      </c>
      <c r="D3019" t="str">
        <f t="shared" si="47"/>
        <v>31_2</v>
      </c>
      <c r="E3019" t="s">
        <v>7292</v>
      </c>
      <c r="F3019" t="s">
        <v>164</v>
      </c>
      <c r="G3019" t="s">
        <v>2084</v>
      </c>
      <c r="H3019" t="s">
        <v>1006</v>
      </c>
      <c r="I3019" t="s">
        <v>189</v>
      </c>
      <c r="J3019" t="s">
        <v>186</v>
      </c>
      <c r="K3019">
        <v>540</v>
      </c>
      <c r="L3019" t="s">
        <v>169</v>
      </c>
    </row>
    <row r="3020" spans="1:12">
      <c r="A3020" s="1">
        <v>31</v>
      </c>
      <c r="B3020" t="s">
        <v>2055</v>
      </c>
      <c r="C3020">
        <v>3</v>
      </c>
      <c r="D3020" t="str">
        <f t="shared" si="47"/>
        <v>31_3</v>
      </c>
      <c r="E3020" t="s">
        <v>7292</v>
      </c>
      <c r="F3020" t="s">
        <v>173</v>
      </c>
      <c r="G3020" t="s">
        <v>2103</v>
      </c>
      <c r="H3020" t="s">
        <v>252</v>
      </c>
      <c r="I3020" t="s">
        <v>189</v>
      </c>
      <c r="J3020" t="s">
        <v>186</v>
      </c>
      <c r="K3020">
        <v>537</v>
      </c>
      <c r="L3020" t="s">
        <v>169</v>
      </c>
    </row>
    <row r="3021" spans="1:12">
      <c r="A3021" s="1">
        <v>31</v>
      </c>
      <c r="B3021" t="s">
        <v>2055</v>
      </c>
      <c r="C3021">
        <v>4</v>
      </c>
      <c r="D3021" t="str">
        <f t="shared" si="47"/>
        <v>31_4</v>
      </c>
      <c r="E3021" t="s">
        <v>7292</v>
      </c>
      <c r="F3021" t="s">
        <v>173</v>
      </c>
      <c r="G3021" t="s">
        <v>2117</v>
      </c>
      <c r="H3021" t="s">
        <v>331</v>
      </c>
      <c r="I3021" t="s">
        <v>185</v>
      </c>
      <c r="J3021" t="s">
        <v>186</v>
      </c>
      <c r="K3021">
        <v>2764</v>
      </c>
      <c r="L3021" t="s">
        <v>169</v>
      </c>
    </row>
    <row r="3022" spans="1:12">
      <c r="A3022" s="1">
        <v>31</v>
      </c>
      <c r="B3022" t="s">
        <v>2055</v>
      </c>
      <c r="C3022">
        <v>5</v>
      </c>
      <c r="D3022" t="str">
        <f t="shared" si="47"/>
        <v>31_5</v>
      </c>
      <c r="E3022" t="s">
        <v>7292</v>
      </c>
      <c r="F3022" t="s">
        <v>173</v>
      </c>
      <c r="G3022" t="s">
        <v>2134</v>
      </c>
      <c r="H3022" t="s">
        <v>210</v>
      </c>
      <c r="I3022" t="s">
        <v>273</v>
      </c>
      <c r="J3022" t="s">
        <v>186</v>
      </c>
      <c r="K3022">
        <v>283</v>
      </c>
      <c r="L3022" t="s">
        <v>169</v>
      </c>
    </row>
    <row r="3023" spans="1:12">
      <c r="A3023" s="1">
        <v>31</v>
      </c>
      <c r="B3023" t="s">
        <v>2055</v>
      </c>
      <c r="C3023">
        <v>6</v>
      </c>
      <c r="D3023" t="str">
        <f t="shared" si="47"/>
        <v>31_6</v>
      </c>
      <c r="E3023" t="s">
        <v>7292</v>
      </c>
      <c r="F3023" t="s">
        <v>173</v>
      </c>
      <c r="G3023" t="s">
        <v>2148</v>
      </c>
      <c r="H3023" t="s">
        <v>468</v>
      </c>
      <c r="I3023" t="s">
        <v>189</v>
      </c>
      <c r="J3023" t="s">
        <v>186</v>
      </c>
      <c r="K3023">
        <v>484</v>
      </c>
      <c r="L3023" t="s">
        <v>169</v>
      </c>
    </row>
    <row r="3024" spans="1:12">
      <c r="A3024" s="1">
        <v>31</v>
      </c>
      <c r="B3024" t="s">
        <v>2055</v>
      </c>
      <c r="C3024">
        <v>7</v>
      </c>
      <c r="D3024" t="str">
        <f t="shared" si="47"/>
        <v>31_7</v>
      </c>
      <c r="E3024" t="s">
        <v>7292</v>
      </c>
      <c r="F3024" t="s">
        <v>173</v>
      </c>
      <c r="G3024" t="s">
        <v>2163</v>
      </c>
      <c r="H3024" t="s">
        <v>699</v>
      </c>
      <c r="I3024" t="s">
        <v>189</v>
      </c>
      <c r="J3024" t="s">
        <v>186</v>
      </c>
      <c r="K3024">
        <v>597</v>
      </c>
      <c r="L3024" t="s">
        <v>169</v>
      </c>
    </row>
    <row r="3025" spans="1:12">
      <c r="A3025" s="1">
        <v>31</v>
      </c>
      <c r="B3025" t="s">
        <v>2055</v>
      </c>
      <c r="C3025">
        <v>8</v>
      </c>
      <c r="D3025" t="str">
        <f t="shared" si="47"/>
        <v>31_8</v>
      </c>
      <c r="E3025" t="s">
        <v>7292</v>
      </c>
      <c r="F3025" t="s">
        <v>173</v>
      </c>
      <c r="G3025" t="s">
        <v>2171</v>
      </c>
      <c r="H3025" t="s">
        <v>252</v>
      </c>
      <c r="I3025" t="s">
        <v>189</v>
      </c>
      <c r="J3025" t="s">
        <v>186</v>
      </c>
      <c r="K3025">
        <v>368</v>
      </c>
      <c r="L3025" t="s">
        <v>169</v>
      </c>
    </row>
    <row r="3026" spans="1:12">
      <c r="A3026" s="1">
        <v>31</v>
      </c>
      <c r="B3026" t="s">
        <v>2055</v>
      </c>
      <c r="C3026">
        <v>9</v>
      </c>
      <c r="D3026" t="str">
        <f t="shared" si="47"/>
        <v>31_9</v>
      </c>
      <c r="E3026" t="s">
        <v>7292</v>
      </c>
      <c r="F3026" t="s">
        <v>164</v>
      </c>
      <c r="G3026" t="s">
        <v>2180</v>
      </c>
      <c r="H3026" t="s">
        <v>233</v>
      </c>
      <c r="I3026" t="s">
        <v>185</v>
      </c>
      <c r="J3026" t="s">
        <v>186</v>
      </c>
      <c r="K3026">
        <v>2651</v>
      </c>
      <c r="L3026" t="s">
        <v>169</v>
      </c>
    </row>
    <row r="3027" spans="1:12">
      <c r="A3027" s="1">
        <v>31</v>
      </c>
      <c r="B3027" t="s">
        <v>2055</v>
      </c>
      <c r="C3027">
        <v>10</v>
      </c>
      <c r="D3027" t="str">
        <f t="shared" si="47"/>
        <v>31_10</v>
      </c>
      <c r="E3027" t="s">
        <v>7292</v>
      </c>
      <c r="F3027" t="s">
        <v>173</v>
      </c>
      <c r="G3027" t="s">
        <v>2194</v>
      </c>
      <c r="H3027" t="s">
        <v>246</v>
      </c>
      <c r="I3027" t="s">
        <v>802</v>
      </c>
      <c r="J3027" t="s">
        <v>212</v>
      </c>
      <c r="K3027">
        <v>1167</v>
      </c>
      <c r="L3027" t="s">
        <v>169</v>
      </c>
    </row>
    <row r="3028" spans="1:12">
      <c r="A3028" s="1">
        <v>32</v>
      </c>
      <c r="B3028" t="s">
        <v>2201</v>
      </c>
      <c r="C3028">
        <v>1</v>
      </c>
      <c r="D3028" t="str">
        <f t="shared" si="47"/>
        <v>32_1</v>
      </c>
      <c r="E3028" t="s">
        <v>7292</v>
      </c>
      <c r="F3028" t="s">
        <v>164</v>
      </c>
      <c r="G3028" t="s">
        <v>2206</v>
      </c>
      <c r="H3028" t="s">
        <v>2207</v>
      </c>
      <c r="I3028" t="s">
        <v>189</v>
      </c>
      <c r="J3028" t="s">
        <v>186</v>
      </c>
      <c r="K3028">
        <v>334</v>
      </c>
      <c r="L3028" t="s">
        <v>169</v>
      </c>
    </row>
    <row r="3029" spans="1:12">
      <c r="A3029" s="1">
        <v>32</v>
      </c>
      <c r="B3029" t="s">
        <v>2201</v>
      </c>
      <c r="C3029">
        <v>2</v>
      </c>
      <c r="D3029" t="str">
        <f t="shared" si="47"/>
        <v>32_2</v>
      </c>
      <c r="E3029" t="s">
        <v>7292</v>
      </c>
      <c r="F3029" t="s">
        <v>173</v>
      </c>
      <c r="G3029" t="s">
        <v>2219</v>
      </c>
      <c r="H3029" t="s">
        <v>210</v>
      </c>
      <c r="I3029" t="s">
        <v>280</v>
      </c>
      <c r="J3029" t="s">
        <v>281</v>
      </c>
      <c r="K3029">
        <v>5824</v>
      </c>
      <c r="L3029" t="s">
        <v>169</v>
      </c>
    </row>
    <row r="3030" spans="1:12">
      <c r="A3030" s="1">
        <v>33</v>
      </c>
      <c r="B3030" t="s">
        <v>320</v>
      </c>
      <c r="C3030">
        <v>1</v>
      </c>
      <c r="D3030" t="str">
        <f t="shared" si="47"/>
        <v>33_1</v>
      </c>
      <c r="E3030" t="s">
        <v>7292</v>
      </c>
      <c r="F3030" t="s">
        <v>173</v>
      </c>
      <c r="G3030" t="s">
        <v>2229</v>
      </c>
      <c r="H3030" t="s">
        <v>588</v>
      </c>
      <c r="I3030" t="s">
        <v>185</v>
      </c>
      <c r="J3030" t="s">
        <v>186</v>
      </c>
      <c r="K3030">
        <v>2125</v>
      </c>
      <c r="L3030" t="s">
        <v>169</v>
      </c>
    </row>
    <row r="3031" spans="1:12">
      <c r="A3031" s="1">
        <v>33</v>
      </c>
      <c r="B3031" t="s">
        <v>320</v>
      </c>
      <c r="C3031">
        <v>2</v>
      </c>
      <c r="D3031" t="str">
        <f t="shared" si="47"/>
        <v>33_2</v>
      </c>
      <c r="E3031" t="s">
        <v>7292</v>
      </c>
      <c r="F3031" t="s">
        <v>164</v>
      </c>
      <c r="G3031" t="s">
        <v>974</v>
      </c>
      <c r="H3031" t="s">
        <v>736</v>
      </c>
      <c r="I3031" t="s">
        <v>185</v>
      </c>
      <c r="J3031" t="s">
        <v>186</v>
      </c>
      <c r="K3031">
        <v>2206</v>
      </c>
      <c r="L3031" t="s">
        <v>169</v>
      </c>
    </row>
    <row r="3032" spans="1:12">
      <c r="A3032" s="1">
        <v>33</v>
      </c>
      <c r="B3032" t="s">
        <v>320</v>
      </c>
      <c r="C3032">
        <v>3</v>
      </c>
      <c r="D3032" t="str">
        <f t="shared" si="47"/>
        <v>33_3</v>
      </c>
      <c r="E3032" t="s">
        <v>7292</v>
      </c>
      <c r="F3032" t="s">
        <v>173</v>
      </c>
      <c r="G3032" t="s">
        <v>2247</v>
      </c>
      <c r="H3032" t="s">
        <v>464</v>
      </c>
      <c r="I3032" t="s">
        <v>185</v>
      </c>
      <c r="J3032" t="s">
        <v>186</v>
      </c>
      <c r="K3032">
        <v>21840</v>
      </c>
      <c r="L3032" t="s">
        <v>169</v>
      </c>
    </row>
    <row r="3033" spans="1:12">
      <c r="A3033" s="1">
        <v>33</v>
      </c>
      <c r="B3033" t="s">
        <v>320</v>
      </c>
      <c r="C3033">
        <v>4</v>
      </c>
      <c r="D3033" t="str">
        <f t="shared" si="47"/>
        <v>33_4</v>
      </c>
      <c r="E3033" t="s">
        <v>7292</v>
      </c>
      <c r="F3033" t="s">
        <v>173</v>
      </c>
      <c r="G3033" t="s">
        <v>2261</v>
      </c>
      <c r="H3033" t="s">
        <v>210</v>
      </c>
      <c r="I3033" t="s">
        <v>189</v>
      </c>
      <c r="J3033" t="s">
        <v>186</v>
      </c>
      <c r="K3033">
        <v>408</v>
      </c>
      <c r="L3033" t="s">
        <v>169</v>
      </c>
    </row>
    <row r="3034" spans="1:12">
      <c r="A3034" s="1">
        <v>33</v>
      </c>
      <c r="B3034" t="s">
        <v>320</v>
      </c>
      <c r="C3034">
        <v>5</v>
      </c>
      <c r="D3034" t="str">
        <f t="shared" si="47"/>
        <v>33_5</v>
      </c>
      <c r="E3034" t="s">
        <v>7292</v>
      </c>
      <c r="F3034" t="s">
        <v>164</v>
      </c>
      <c r="G3034" t="s">
        <v>2273</v>
      </c>
      <c r="H3034" t="s">
        <v>2274</v>
      </c>
      <c r="I3034" t="s">
        <v>189</v>
      </c>
      <c r="J3034" t="s">
        <v>186</v>
      </c>
      <c r="K3034">
        <v>288</v>
      </c>
      <c r="L3034" t="s">
        <v>169</v>
      </c>
    </row>
    <row r="3035" spans="1:12">
      <c r="A3035" s="1">
        <v>33</v>
      </c>
      <c r="B3035" t="s">
        <v>320</v>
      </c>
      <c r="C3035">
        <v>6</v>
      </c>
      <c r="D3035" t="str">
        <f t="shared" si="47"/>
        <v>33_6</v>
      </c>
      <c r="E3035" t="s">
        <v>7292</v>
      </c>
      <c r="F3035" t="s">
        <v>173</v>
      </c>
      <c r="G3035" t="s">
        <v>2239</v>
      </c>
      <c r="H3035" t="s">
        <v>235</v>
      </c>
      <c r="I3035" t="s">
        <v>273</v>
      </c>
      <c r="J3035" t="s">
        <v>186</v>
      </c>
      <c r="K3035">
        <v>350</v>
      </c>
      <c r="L3035" t="s">
        <v>169</v>
      </c>
    </row>
    <row r="3036" spans="1:12">
      <c r="A3036" s="1">
        <v>33</v>
      </c>
      <c r="B3036" t="s">
        <v>320</v>
      </c>
      <c r="C3036">
        <v>7</v>
      </c>
      <c r="D3036" t="str">
        <f t="shared" si="47"/>
        <v>33_7</v>
      </c>
      <c r="E3036" t="s">
        <v>7292</v>
      </c>
      <c r="F3036" t="s">
        <v>164</v>
      </c>
      <c r="G3036" t="s">
        <v>2296</v>
      </c>
      <c r="H3036" t="s">
        <v>1365</v>
      </c>
      <c r="I3036" t="s">
        <v>185</v>
      </c>
      <c r="J3036" t="s">
        <v>186</v>
      </c>
      <c r="K3036">
        <v>2109</v>
      </c>
      <c r="L3036" t="s">
        <v>169</v>
      </c>
    </row>
    <row r="3037" spans="1:12">
      <c r="A3037" s="1">
        <v>33</v>
      </c>
      <c r="B3037" t="s">
        <v>320</v>
      </c>
      <c r="C3037">
        <v>8</v>
      </c>
      <c r="D3037" t="str">
        <f t="shared" si="47"/>
        <v>33_8</v>
      </c>
      <c r="E3037" t="s">
        <v>7292</v>
      </c>
      <c r="F3037" t="s">
        <v>173</v>
      </c>
      <c r="G3037" t="s">
        <v>2307</v>
      </c>
      <c r="H3037" t="s">
        <v>1713</v>
      </c>
      <c r="I3037" t="s">
        <v>185</v>
      </c>
      <c r="J3037" t="s">
        <v>186</v>
      </c>
      <c r="K3037">
        <v>2133</v>
      </c>
      <c r="L3037" t="s">
        <v>169</v>
      </c>
    </row>
    <row r="3038" spans="1:12">
      <c r="A3038" s="1">
        <v>33</v>
      </c>
      <c r="B3038" t="s">
        <v>320</v>
      </c>
      <c r="C3038">
        <v>9</v>
      </c>
      <c r="D3038" t="str">
        <f t="shared" si="47"/>
        <v>33_9</v>
      </c>
      <c r="E3038" t="s">
        <v>7292</v>
      </c>
      <c r="F3038" t="s">
        <v>173</v>
      </c>
      <c r="G3038" t="s">
        <v>2320</v>
      </c>
      <c r="H3038" t="s">
        <v>248</v>
      </c>
      <c r="I3038" t="s">
        <v>189</v>
      </c>
      <c r="J3038" t="s">
        <v>186</v>
      </c>
      <c r="K3038">
        <v>420</v>
      </c>
      <c r="L3038" t="s">
        <v>169</v>
      </c>
    </row>
    <row r="3039" spans="1:12">
      <c r="A3039" s="1">
        <v>33</v>
      </c>
      <c r="B3039" t="s">
        <v>320</v>
      </c>
      <c r="C3039">
        <v>10</v>
      </c>
      <c r="D3039" t="str">
        <f t="shared" si="47"/>
        <v>33_10</v>
      </c>
      <c r="E3039" t="s">
        <v>7292</v>
      </c>
      <c r="F3039" t="s">
        <v>173</v>
      </c>
      <c r="G3039" t="s">
        <v>2332</v>
      </c>
      <c r="H3039" t="s">
        <v>406</v>
      </c>
      <c r="I3039" t="s">
        <v>185</v>
      </c>
      <c r="J3039" t="s">
        <v>186</v>
      </c>
      <c r="K3039">
        <v>1519</v>
      </c>
      <c r="L3039" t="s">
        <v>169</v>
      </c>
    </row>
    <row r="3040" spans="1:12">
      <c r="A3040" s="1">
        <v>33</v>
      </c>
      <c r="B3040" t="s">
        <v>320</v>
      </c>
      <c r="C3040">
        <v>11</v>
      </c>
      <c r="D3040" t="str">
        <f t="shared" si="47"/>
        <v>33_11</v>
      </c>
      <c r="E3040" t="s">
        <v>7292</v>
      </c>
      <c r="F3040" t="s">
        <v>164</v>
      </c>
      <c r="G3040" t="s">
        <v>2341</v>
      </c>
      <c r="H3040" t="s">
        <v>257</v>
      </c>
      <c r="I3040" t="s">
        <v>185</v>
      </c>
      <c r="J3040" t="s">
        <v>186</v>
      </c>
      <c r="K3040">
        <v>1191</v>
      </c>
      <c r="L3040" t="s">
        <v>169</v>
      </c>
    </row>
    <row r="3041" spans="1:12">
      <c r="A3041" s="1">
        <v>33</v>
      </c>
      <c r="B3041" t="s">
        <v>320</v>
      </c>
      <c r="C3041">
        <v>12</v>
      </c>
      <c r="D3041" t="str">
        <f t="shared" si="47"/>
        <v>33_12</v>
      </c>
      <c r="E3041" t="s">
        <v>7292</v>
      </c>
      <c r="F3041" t="s">
        <v>164</v>
      </c>
      <c r="G3041" t="s">
        <v>2352</v>
      </c>
      <c r="H3041" t="s">
        <v>784</v>
      </c>
      <c r="I3041" t="s">
        <v>189</v>
      </c>
      <c r="J3041" t="s">
        <v>186</v>
      </c>
      <c r="K3041">
        <v>382</v>
      </c>
      <c r="L3041" t="s">
        <v>169</v>
      </c>
    </row>
    <row r="3042" spans="1:12">
      <c r="A3042" s="1">
        <v>34</v>
      </c>
      <c r="B3042" t="s">
        <v>2359</v>
      </c>
      <c r="C3042">
        <v>1</v>
      </c>
      <c r="D3042" t="str">
        <f t="shared" si="47"/>
        <v>34_1</v>
      </c>
      <c r="E3042" t="s">
        <v>7292</v>
      </c>
      <c r="F3042" t="s">
        <v>173</v>
      </c>
      <c r="G3042" t="s">
        <v>2366</v>
      </c>
      <c r="H3042" t="s">
        <v>309</v>
      </c>
      <c r="I3042" t="s">
        <v>215</v>
      </c>
      <c r="J3042" t="s">
        <v>186</v>
      </c>
      <c r="K3042">
        <v>12096</v>
      </c>
      <c r="L3042" t="s">
        <v>182</v>
      </c>
    </row>
    <row r="3043" spans="1:12">
      <c r="A3043" s="1">
        <v>34</v>
      </c>
      <c r="B3043" t="s">
        <v>2359</v>
      </c>
      <c r="C3043">
        <v>2</v>
      </c>
      <c r="D3043" t="str">
        <f t="shared" si="47"/>
        <v>34_2</v>
      </c>
      <c r="E3043" t="s">
        <v>7292</v>
      </c>
      <c r="F3043" t="s">
        <v>173</v>
      </c>
      <c r="G3043" t="s">
        <v>2381</v>
      </c>
      <c r="H3043" t="s">
        <v>252</v>
      </c>
      <c r="I3043" t="s">
        <v>249</v>
      </c>
      <c r="J3043" t="s">
        <v>250</v>
      </c>
      <c r="K3043">
        <v>0</v>
      </c>
      <c r="L3043" t="s">
        <v>169</v>
      </c>
    </row>
    <row r="3044" spans="1:12">
      <c r="A3044" s="1">
        <v>34</v>
      </c>
      <c r="B3044" t="s">
        <v>2359</v>
      </c>
      <c r="C3044">
        <v>3</v>
      </c>
      <c r="D3044" t="str">
        <f t="shared" si="47"/>
        <v>34_3</v>
      </c>
      <c r="E3044" t="s">
        <v>7292</v>
      </c>
      <c r="F3044" t="s">
        <v>164</v>
      </c>
      <c r="G3044" t="s">
        <v>2399</v>
      </c>
      <c r="H3044" t="s">
        <v>2400</v>
      </c>
      <c r="I3044" t="s">
        <v>185</v>
      </c>
      <c r="J3044" t="s">
        <v>186</v>
      </c>
      <c r="K3044">
        <v>2142</v>
      </c>
      <c r="L3044" t="s">
        <v>169</v>
      </c>
    </row>
    <row r="3045" spans="1:12">
      <c r="A3045" s="1">
        <v>34</v>
      </c>
      <c r="B3045" t="s">
        <v>2359</v>
      </c>
      <c r="C3045">
        <v>4</v>
      </c>
      <c r="D3045" t="str">
        <f t="shared" si="47"/>
        <v>34_4</v>
      </c>
      <c r="E3045" t="s">
        <v>7292</v>
      </c>
      <c r="F3045" t="s">
        <v>164</v>
      </c>
      <c r="G3045" t="s">
        <v>2413</v>
      </c>
      <c r="H3045" t="s">
        <v>2414</v>
      </c>
      <c r="I3045" t="s">
        <v>185</v>
      </c>
      <c r="J3045" t="s">
        <v>186</v>
      </c>
      <c r="K3045">
        <v>2872</v>
      </c>
      <c r="L3045" t="s">
        <v>169</v>
      </c>
    </row>
    <row r="3046" spans="1:12">
      <c r="A3046" s="1">
        <v>34</v>
      </c>
      <c r="B3046" t="s">
        <v>2359</v>
      </c>
      <c r="C3046">
        <v>5</v>
      </c>
      <c r="D3046" t="str">
        <f t="shared" si="47"/>
        <v>34_5</v>
      </c>
      <c r="E3046" t="s">
        <v>7292</v>
      </c>
      <c r="F3046" t="s">
        <v>173</v>
      </c>
      <c r="G3046" t="s">
        <v>2432</v>
      </c>
      <c r="H3046" t="s">
        <v>1062</v>
      </c>
      <c r="I3046" t="s">
        <v>189</v>
      </c>
      <c r="J3046" t="s">
        <v>186</v>
      </c>
      <c r="K3046">
        <v>435</v>
      </c>
      <c r="L3046" t="s">
        <v>169</v>
      </c>
    </row>
    <row r="3047" spans="1:12">
      <c r="A3047" s="1">
        <v>34</v>
      </c>
      <c r="B3047" t="s">
        <v>2359</v>
      </c>
      <c r="C3047">
        <v>6</v>
      </c>
      <c r="D3047" t="str">
        <f t="shared" si="47"/>
        <v>34_6</v>
      </c>
      <c r="E3047" t="s">
        <v>7292</v>
      </c>
      <c r="F3047" t="s">
        <v>173</v>
      </c>
      <c r="G3047" t="s">
        <v>2447</v>
      </c>
      <c r="H3047" t="s">
        <v>316</v>
      </c>
      <c r="I3047" t="s">
        <v>297</v>
      </c>
      <c r="J3047" t="s">
        <v>212</v>
      </c>
      <c r="K3047">
        <v>1209</v>
      </c>
      <c r="L3047" t="s">
        <v>169</v>
      </c>
    </row>
    <row r="3048" spans="1:12">
      <c r="A3048" s="1">
        <v>34</v>
      </c>
      <c r="B3048" t="s">
        <v>2359</v>
      </c>
      <c r="C3048">
        <v>7</v>
      </c>
      <c r="D3048" t="str">
        <f t="shared" si="47"/>
        <v>34_7</v>
      </c>
      <c r="E3048" t="s">
        <v>7292</v>
      </c>
      <c r="F3048" t="s">
        <v>173</v>
      </c>
      <c r="G3048" t="s">
        <v>2464</v>
      </c>
      <c r="H3048" t="s">
        <v>633</v>
      </c>
      <c r="I3048" t="s">
        <v>458</v>
      </c>
      <c r="J3048" t="s">
        <v>459</v>
      </c>
      <c r="K3048">
        <v>411</v>
      </c>
      <c r="L3048" t="s">
        <v>169</v>
      </c>
    </row>
    <row r="3049" spans="1:12">
      <c r="A3049" s="1">
        <v>34</v>
      </c>
      <c r="B3049" t="s">
        <v>2359</v>
      </c>
      <c r="C3049">
        <v>8</v>
      </c>
      <c r="D3049" t="str">
        <f t="shared" si="47"/>
        <v>34_8</v>
      </c>
      <c r="E3049" t="s">
        <v>7292</v>
      </c>
      <c r="F3049" t="s">
        <v>173</v>
      </c>
      <c r="G3049" t="s">
        <v>2474</v>
      </c>
      <c r="H3049" t="s">
        <v>657</v>
      </c>
      <c r="I3049" t="s">
        <v>185</v>
      </c>
      <c r="J3049" t="s">
        <v>186</v>
      </c>
      <c r="K3049">
        <v>1972</v>
      </c>
      <c r="L3049" t="s">
        <v>169</v>
      </c>
    </row>
    <row r="3050" spans="1:12">
      <c r="A3050" s="1">
        <v>34</v>
      </c>
      <c r="B3050" t="s">
        <v>2359</v>
      </c>
      <c r="C3050">
        <v>9</v>
      </c>
      <c r="D3050" t="str">
        <f t="shared" si="47"/>
        <v>34_9</v>
      </c>
      <c r="E3050" t="s">
        <v>7292</v>
      </c>
      <c r="F3050" t="s">
        <v>164</v>
      </c>
      <c r="G3050" t="s">
        <v>2487</v>
      </c>
      <c r="H3050" t="s">
        <v>499</v>
      </c>
      <c r="I3050" t="s">
        <v>1175</v>
      </c>
      <c r="J3050" t="s">
        <v>186</v>
      </c>
      <c r="K3050">
        <v>241</v>
      </c>
      <c r="L3050" t="s">
        <v>169</v>
      </c>
    </row>
    <row r="3051" spans="1:12">
      <c r="A3051" s="1">
        <v>35</v>
      </c>
      <c r="B3051" t="s">
        <v>2499</v>
      </c>
      <c r="C3051">
        <v>1</v>
      </c>
      <c r="D3051" t="str">
        <f t="shared" si="47"/>
        <v>35_1</v>
      </c>
      <c r="E3051" t="s">
        <v>7292</v>
      </c>
      <c r="F3051" t="s">
        <v>173</v>
      </c>
      <c r="G3051" t="s">
        <v>2506</v>
      </c>
      <c r="H3051" t="s">
        <v>2507</v>
      </c>
      <c r="I3051" t="s">
        <v>2508</v>
      </c>
      <c r="J3051" t="s">
        <v>212</v>
      </c>
      <c r="K3051">
        <v>638</v>
      </c>
      <c r="L3051" t="s">
        <v>169</v>
      </c>
    </row>
    <row r="3052" spans="1:12">
      <c r="A3052" s="1">
        <v>35</v>
      </c>
      <c r="B3052" t="s">
        <v>2499</v>
      </c>
      <c r="C3052">
        <v>2</v>
      </c>
      <c r="D3052" t="str">
        <f t="shared" si="47"/>
        <v>35_2</v>
      </c>
      <c r="E3052" t="s">
        <v>7292</v>
      </c>
      <c r="F3052" t="s">
        <v>173</v>
      </c>
      <c r="G3052" t="s">
        <v>2521</v>
      </c>
      <c r="H3052" t="s">
        <v>321</v>
      </c>
      <c r="I3052" t="s">
        <v>192</v>
      </c>
      <c r="J3052" t="s">
        <v>193</v>
      </c>
      <c r="K3052">
        <v>16158</v>
      </c>
      <c r="L3052" t="s">
        <v>182</v>
      </c>
    </row>
    <row r="3053" spans="1:12">
      <c r="A3053" s="1">
        <v>35</v>
      </c>
      <c r="B3053" t="s">
        <v>2499</v>
      </c>
      <c r="C3053">
        <v>3</v>
      </c>
      <c r="D3053" t="str">
        <f t="shared" si="47"/>
        <v>35_3</v>
      </c>
      <c r="E3053" t="s">
        <v>7292</v>
      </c>
      <c r="F3053" t="s">
        <v>173</v>
      </c>
      <c r="G3053" t="s">
        <v>2530</v>
      </c>
      <c r="H3053" t="s">
        <v>229</v>
      </c>
      <c r="I3053" t="s">
        <v>185</v>
      </c>
      <c r="J3053" t="s">
        <v>186</v>
      </c>
      <c r="K3053">
        <v>2610</v>
      </c>
      <c r="L3053" t="s">
        <v>169</v>
      </c>
    </row>
    <row r="3054" spans="1:12">
      <c r="A3054" s="1">
        <v>35</v>
      </c>
      <c r="B3054" t="s">
        <v>2499</v>
      </c>
      <c r="C3054">
        <v>4</v>
      </c>
      <c r="D3054" t="str">
        <f t="shared" si="47"/>
        <v>35_4</v>
      </c>
      <c r="E3054" t="s">
        <v>7292</v>
      </c>
      <c r="F3054" t="s">
        <v>164</v>
      </c>
      <c r="G3054" t="s">
        <v>2545</v>
      </c>
      <c r="H3054" t="s">
        <v>395</v>
      </c>
      <c r="I3054" t="s">
        <v>200</v>
      </c>
      <c r="J3054" t="s">
        <v>197</v>
      </c>
      <c r="K3054">
        <v>1905</v>
      </c>
      <c r="L3054" t="s">
        <v>169</v>
      </c>
    </row>
    <row r="3055" spans="1:12">
      <c r="A3055" s="1">
        <v>35</v>
      </c>
      <c r="B3055" t="s">
        <v>2499</v>
      </c>
      <c r="C3055">
        <v>5</v>
      </c>
      <c r="D3055" t="str">
        <f t="shared" si="47"/>
        <v>35_5</v>
      </c>
      <c r="E3055" t="s">
        <v>7292</v>
      </c>
      <c r="F3055" t="s">
        <v>164</v>
      </c>
      <c r="G3055" t="s">
        <v>2555</v>
      </c>
      <c r="H3055" t="s">
        <v>361</v>
      </c>
      <c r="I3055" t="s">
        <v>192</v>
      </c>
      <c r="J3055" t="s">
        <v>193</v>
      </c>
      <c r="K3055">
        <v>24640</v>
      </c>
      <c r="L3055" t="s">
        <v>182</v>
      </c>
    </row>
    <row r="3056" spans="1:12">
      <c r="A3056" s="1">
        <v>35</v>
      </c>
      <c r="B3056" t="s">
        <v>2499</v>
      </c>
      <c r="C3056">
        <v>6</v>
      </c>
      <c r="D3056" t="str">
        <f t="shared" si="47"/>
        <v>35_6</v>
      </c>
      <c r="E3056" t="s">
        <v>7292</v>
      </c>
      <c r="F3056" t="s">
        <v>173</v>
      </c>
      <c r="G3056" t="s">
        <v>2526</v>
      </c>
      <c r="H3056" t="s">
        <v>474</v>
      </c>
      <c r="I3056" t="s">
        <v>458</v>
      </c>
      <c r="J3056" t="s">
        <v>459</v>
      </c>
      <c r="K3056">
        <v>20522</v>
      </c>
      <c r="L3056" t="s">
        <v>182</v>
      </c>
    </row>
    <row r="3057" spans="1:12">
      <c r="A3057" s="1">
        <v>35</v>
      </c>
      <c r="B3057" t="s">
        <v>2499</v>
      </c>
      <c r="C3057">
        <v>7</v>
      </c>
      <c r="D3057" t="str">
        <f t="shared" si="47"/>
        <v>35_7</v>
      </c>
      <c r="E3057" t="s">
        <v>7292</v>
      </c>
      <c r="F3057" t="s">
        <v>164</v>
      </c>
      <c r="G3057" t="s">
        <v>2572</v>
      </c>
      <c r="H3057" t="s">
        <v>171</v>
      </c>
      <c r="I3057" t="s">
        <v>185</v>
      </c>
      <c r="J3057" t="s">
        <v>186</v>
      </c>
      <c r="K3057">
        <v>1681</v>
      </c>
      <c r="L3057" t="s">
        <v>169</v>
      </c>
    </row>
    <row r="3058" spans="1:12">
      <c r="A3058" s="1">
        <v>35</v>
      </c>
      <c r="B3058" t="s">
        <v>2499</v>
      </c>
      <c r="C3058">
        <v>8</v>
      </c>
      <c r="D3058" t="str">
        <f t="shared" si="47"/>
        <v>35_8</v>
      </c>
      <c r="E3058" t="s">
        <v>7292</v>
      </c>
      <c r="F3058" t="s">
        <v>173</v>
      </c>
      <c r="G3058" t="s">
        <v>2586</v>
      </c>
      <c r="H3058" t="s">
        <v>878</v>
      </c>
      <c r="I3058" t="s">
        <v>180</v>
      </c>
      <c r="J3058" t="s">
        <v>181</v>
      </c>
      <c r="K3058">
        <v>21484</v>
      </c>
      <c r="L3058" t="s">
        <v>182</v>
      </c>
    </row>
    <row r="3059" spans="1:12">
      <c r="A3059" s="1">
        <v>36</v>
      </c>
      <c r="B3059" t="s">
        <v>2598</v>
      </c>
      <c r="C3059">
        <v>1</v>
      </c>
      <c r="D3059" t="str">
        <f t="shared" si="47"/>
        <v>36_1</v>
      </c>
      <c r="E3059" t="s">
        <v>7292</v>
      </c>
      <c r="F3059" t="s">
        <v>164</v>
      </c>
      <c r="G3059" t="s">
        <v>2603</v>
      </c>
      <c r="H3059" t="s">
        <v>425</v>
      </c>
      <c r="I3059" t="s">
        <v>185</v>
      </c>
      <c r="J3059" t="s">
        <v>186</v>
      </c>
      <c r="K3059">
        <v>935</v>
      </c>
      <c r="L3059" t="s">
        <v>169</v>
      </c>
    </row>
    <row r="3060" spans="1:12">
      <c r="A3060" s="1">
        <v>36</v>
      </c>
      <c r="B3060" t="s">
        <v>2598</v>
      </c>
      <c r="C3060">
        <v>2</v>
      </c>
      <c r="D3060" t="str">
        <f t="shared" si="47"/>
        <v>36_2</v>
      </c>
      <c r="E3060" t="s">
        <v>7292</v>
      </c>
      <c r="F3060" t="s">
        <v>173</v>
      </c>
      <c r="G3060" t="s">
        <v>2614</v>
      </c>
      <c r="H3060" t="s">
        <v>682</v>
      </c>
      <c r="I3060" t="s">
        <v>185</v>
      </c>
      <c r="J3060" t="s">
        <v>186</v>
      </c>
      <c r="K3060">
        <v>1231</v>
      </c>
      <c r="L3060" t="s">
        <v>169</v>
      </c>
    </row>
    <row r="3061" spans="1:12">
      <c r="A3061" s="1">
        <v>37</v>
      </c>
      <c r="B3061" t="s">
        <v>2620</v>
      </c>
      <c r="C3061">
        <v>1</v>
      </c>
      <c r="D3061" t="str">
        <f t="shared" si="47"/>
        <v>37_1</v>
      </c>
      <c r="E3061" t="s">
        <v>7292</v>
      </c>
      <c r="F3061" t="s">
        <v>164</v>
      </c>
      <c r="G3061" t="s">
        <v>2627</v>
      </c>
      <c r="H3061" t="s">
        <v>425</v>
      </c>
      <c r="I3061" t="s">
        <v>185</v>
      </c>
      <c r="J3061" t="s">
        <v>186</v>
      </c>
      <c r="K3061">
        <v>1679</v>
      </c>
      <c r="L3061" t="s">
        <v>169</v>
      </c>
    </row>
    <row r="3062" spans="1:12">
      <c r="A3062" s="1">
        <v>37</v>
      </c>
      <c r="B3062" t="s">
        <v>2620</v>
      </c>
      <c r="C3062">
        <v>2</v>
      </c>
      <c r="D3062" t="str">
        <f t="shared" si="47"/>
        <v>37_2</v>
      </c>
      <c r="E3062" t="s">
        <v>7292</v>
      </c>
      <c r="F3062" t="s">
        <v>164</v>
      </c>
      <c r="G3062" t="s">
        <v>2640</v>
      </c>
      <c r="H3062" t="s">
        <v>361</v>
      </c>
      <c r="I3062" t="s">
        <v>211</v>
      </c>
      <c r="J3062" t="s">
        <v>212</v>
      </c>
      <c r="K3062">
        <v>7406</v>
      </c>
      <c r="L3062" t="s">
        <v>169</v>
      </c>
    </row>
    <row r="3063" spans="1:12">
      <c r="A3063" s="1">
        <v>37</v>
      </c>
      <c r="B3063" t="s">
        <v>2620</v>
      </c>
      <c r="C3063">
        <v>3</v>
      </c>
      <c r="D3063" t="str">
        <f t="shared" si="47"/>
        <v>37_3</v>
      </c>
      <c r="E3063" t="s">
        <v>7292</v>
      </c>
      <c r="F3063" t="s">
        <v>164</v>
      </c>
      <c r="G3063" t="s">
        <v>2654</v>
      </c>
      <c r="H3063" t="s">
        <v>625</v>
      </c>
      <c r="I3063" t="s">
        <v>185</v>
      </c>
      <c r="J3063" t="s">
        <v>186</v>
      </c>
      <c r="K3063">
        <v>1208</v>
      </c>
      <c r="L3063" t="s">
        <v>169</v>
      </c>
    </row>
    <row r="3064" spans="1:12">
      <c r="A3064" s="1">
        <v>37</v>
      </c>
      <c r="B3064" t="s">
        <v>2620</v>
      </c>
      <c r="C3064">
        <v>4</v>
      </c>
      <c r="D3064" t="str">
        <f t="shared" si="47"/>
        <v>37_4</v>
      </c>
      <c r="E3064" t="s">
        <v>7292</v>
      </c>
      <c r="F3064" t="s">
        <v>173</v>
      </c>
      <c r="G3064" t="s">
        <v>2665</v>
      </c>
      <c r="H3064" t="s">
        <v>661</v>
      </c>
      <c r="I3064" t="s">
        <v>185</v>
      </c>
      <c r="J3064" t="s">
        <v>186</v>
      </c>
      <c r="K3064">
        <v>1314</v>
      </c>
      <c r="L3064" t="s">
        <v>169</v>
      </c>
    </row>
    <row r="3065" spans="1:12">
      <c r="A3065" s="1">
        <v>37</v>
      </c>
      <c r="B3065" t="s">
        <v>2620</v>
      </c>
      <c r="C3065">
        <v>5</v>
      </c>
      <c r="D3065" t="str">
        <f t="shared" si="47"/>
        <v>37_5</v>
      </c>
      <c r="E3065" t="s">
        <v>7292</v>
      </c>
      <c r="F3065" t="s">
        <v>173</v>
      </c>
      <c r="G3065" t="s">
        <v>247</v>
      </c>
      <c r="H3065" t="s">
        <v>207</v>
      </c>
      <c r="I3065" t="s">
        <v>220</v>
      </c>
      <c r="J3065" t="s">
        <v>221</v>
      </c>
      <c r="K3065">
        <v>1280</v>
      </c>
      <c r="L3065" t="s">
        <v>169</v>
      </c>
    </row>
    <row r="3066" spans="1:12">
      <c r="A3066" s="1">
        <v>38</v>
      </c>
      <c r="B3066" t="s">
        <v>2681</v>
      </c>
      <c r="C3066">
        <v>1</v>
      </c>
      <c r="D3066" t="str">
        <f t="shared" si="47"/>
        <v>38_1</v>
      </c>
      <c r="E3066" t="s">
        <v>7292</v>
      </c>
      <c r="F3066" t="s">
        <v>173</v>
      </c>
      <c r="G3066" t="s">
        <v>1417</v>
      </c>
      <c r="H3066" t="s">
        <v>2686</v>
      </c>
      <c r="I3066" t="s">
        <v>276</v>
      </c>
      <c r="J3066" t="s">
        <v>186</v>
      </c>
      <c r="K3066">
        <v>314</v>
      </c>
      <c r="L3066" t="s">
        <v>169</v>
      </c>
    </row>
    <row r="3067" spans="1:12">
      <c r="A3067" s="1">
        <v>38</v>
      </c>
      <c r="B3067" t="s">
        <v>2681</v>
      </c>
      <c r="C3067">
        <v>2</v>
      </c>
      <c r="D3067" t="str">
        <f t="shared" si="47"/>
        <v>38_2</v>
      </c>
      <c r="E3067" t="s">
        <v>7292</v>
      </c>
      <c r="F3067" t="s">
        <v>164</v>
      </c>
      <c r="G3067" t="s">
        <v>2703</v>
      </c>
      <c r="H3067" t="s">
        <v>510</v>
      </c>
      <c r="I3067" t="s">
        <v>185</v>
      </c>
      <c r="J3067" t="s">
        <v>186</v>
      </c>
      <c r="K3067">
        <v>1680</v>
      </c>
      <c r="L3067" t="s">
        <v>169</v>
      </c>
    </row>
    <row r="3068" spans="1:12">
      <c r="A3068" s="1">
        <v>38</v>
      </c>
      <c r="B3068" t="s">
        <v>2681</v>
      </c>
      <c r="C3068">
        <v>3</v>
      </c>
      <c r="D3068" t="str">
        <f t="shared" si="47"/>
        <v>38_3</v>
      </c>
      <c r="E3068" t="s">
        <v>7292</v>
      </c>
      <c r="F3068" t="s">
        <v>164</v>
      </c>
      <c r="G3068" t="s">
        <v>2719</v>
      </c>
      <c r="H3068" t="s">
        <v>2720</v>
      </c>
      <c r="I3068" t="s">
        <v>432</v>
      </c>
      <c r="J3068" t="s">
        <v>212</v>
      </c>
      <c r="K3068">
        <v>318</v>
      </c>
      <c r="L3068" t="s">
        <v>169</v>
      </c>
    </row>
    <row r="3069" spans="1:12">
      <c r="A3069" s="1">
        <v>38</v>
      </c>
      <c r="B3069" t="s">
        <v>2681</v>
      </c>
      <c r="C3069">
        <v>4</v>
      </c>
      <c r="D3069" t="str">
        <f t="shared" si="47"/>
        <v>38_4</v>
      </c>
      <c r="E3069" t="s">
        <v>7292</v>
      </c>
      <c r="F3069" t="s">
        <v>173</v>
      </c>
      <c r="G3069" t="s">
        <v>2740</v>
      </c>
      <c r="H3069" t="s">
        <v>225</v>
      </c>
      <c r="I3069" t="s">
        <v>1175</v>
      </c>
      <c r="J3069" t="s">
        <v>186</v>
      </c>
      <c r="K3069">
        <v>353</v>
      </c>
      <c r="L3069" t="s">
        <v>169</v>
      </c>
    </row>
    <row r="3070" spans="1:12">
      <c r="A3070" s="1">
        <v>38</v>
      </c>
      <c r="B3070" t="s">
        <v>2681</v>
      </c>
      <c r="C3070">
        <v>5</v>
      </c>
      <c r="D3070" t="str">
        <f t="shared" si="47"/>
        <v>38_5</v>
      </c>
      <c r="E3070" t="s">
        <v>7292</v>
      </c>
      <c r="F3070" t="s">
        <v>173</v>
      </c>
      <c r="G3070" t="s">
        <v>2751</v>
      </c>
      <c r="H3070" t="s">
        <v>1839</v>
      </c>
      <c r="I3070" t="s">
        <v>189</v>
      </c>
      <c r="J3070" t="s">
        <v>186</v>
      </c>
      <c r="K3070">
        <v>511</v>
      </c>
      <c r="L3070" t="s">
        <v>169</v>
      </c>
    </row>
    <row r="3071" spans="1:12">
      <c r="A3071" s="1">
        <v>38</v>
      </c>
      <c r="B3071" t="s">
        <v>2681</v>
      </c>
      <c r="C3071">
        <v>6</v>
      </c>
      <c r="D3071" t="str">
        <f t="shared" si="47"/>
        <v>38_6</v>
      </c>
      <c r="E3071" t="s">
        <v>7292</v>
      </c>
      <c r="F3071" t="s">
        <v>164</v>
      </c>
      <c r="G3071" t="s">
        <v>2760</v>
      </c>
      <c r="H3071" t="s">
        <v>361</v>
      </c>
      <c r="I3071" t="s">
        <v>189</v>
      </c>
      <c r="J3071" t="s">
        <v>186</v>
      </c>
      <c r="K3071">
        <v>508</v>
      </c>
      <c r="L3071" t="s">
        <v>169</v>
      </c>
    </row>
    <row r="3072" spans="1:12">
      <c r="A3072" s="1">
        <v>38</v>
      </c>
      <c r="B3072" t="s">
        <v>2681</v>
      </c>
      <c r="C3072">
        <v>7</v>
      </c>
      <c r="D3072" t="str">
        <f t="shared" si="47"/>
        <v>38_7</v>
      </c>
      <c r="E3072" t="s">
        <v>7292</v>
      </c>
      <c r="F3072" t="s">
        <v>164</v>
      </c>
      <c r="G3072" t="s">
        <v>2769</v>
      </c>
      <c r="H3072" t="s">
        <v>908</v>
      </c>
      <c r="I3072" t="s">
        <v>189</v>
      </c>
      <c r="J3072" t="s">
        <v>186</v>
      </c>
      <c r="K3072">
        <v>338</v>
      </c>
      <c r="L3072" t="s">
        <v>169</v>
      </c>
    </row>
    <row r="3073" spans="1:12">
      <c r="A3073" s="1">
        <v>38</v>
      </c>
      <c r="B3073" t="s">
        <v>2681</v>
      </c>
      <c r="C3073">
        <v>8</v>
      </c>
      <c r="D3073" t="str">
        <f t="shared" si="47"/>
        <v>38_8</v>
      </c>
      <c r="E3073" t="s">
        <v>7292</v>
      </c>
      <c r="F3073" t="s">
        <v>164</v>
      </c>
      <c r="G3073" t="s">
        <v>2779</v>
      </c>
      <c r="H3073" t="s">
        <v>286</v>
      </c>
      <c r="I3073" t="s">
        <v>276</v>
      </c>
      <c r="J3073" t="s">
        <v>186</v>
      </c>
      <c r="K3073">
        <v>351</v>
      </c>
      <c r="L3073" t="s">
        <v>169</v>
      </c>
    </row>
    <row r="3074" spans="1:12">
      <c r="A3074" s="1">
        <v>38</v>
      </c>
      <c r="B3074" t="s">
        <v>2681</v>
      </c>
      <c r="C3074">
        <v>9</v>
      </c>
      <c r="D3074" t="str">
        <f t="shared" si="47"/>
        <v>38_9</v>
      </c>
      <c r="E3074" t="s">
        <v>7292</v>
      </c>
      <c r="F3074" t="s">
        <v>164</v>
      </c>
      <c r="G3074" t="s">
        <v>2790</v>
      </c>
      <c r="H3074" t="s">
        <v>2791</v>
      </c>
      <c r="I3074" t="s">
        <v>276</v>
      </c>
      <c r="J3074" t="s">
        <v>186</v>
      </c>
      <c r="K3074">
        <v>642</v>
      </c>
      <c r="L3074" t="s">
        <v>169</v>
      </c>
    </row>
    <row r="3075" spans="1:12">
      <c r="A3075" s="1">
        <v>38</v>
      </c>
      <c r="B3075" t="s">
        <v>2681</v>
      </c>
      <c r="C3075">
        <v>10</v>
      </c>
      <c r="D3075" t="str">
        <f t="shared" ref="D3075:D3138" si="48">CONCATENATE(A3075,"_",C3075)</f>
        <v>38_10</v>
      </c>
      <c r="E3075" t="s">
        <v>7292</v>
      </c>
      <c r="F3075" t="s">
        <v>173</v>
      </c>
      <c r="G3075" t="s">
        <v>2806</v>
      </c>
      <c r="H3075" t="s">
        <v>227</v>
      </c>
      <c r="I3075" t="s">
        <v>432</v>
      </c>
      <c r="J3075" t="s">
        <v>212</v>
      </c>
      <c r="K3075">
        <v>327</v>
      </c>
      <c r="L3075" t="s">
        <v>169</v>
      </c>
    </row>
    <row r="3076" spans="1:12">
      <c r="A3076" s="1">
        <v>39</v>
      </c>
      <c r="B3076" t="s">
        <v>2815</v>
      </c>
      <c r="C3076">
        <v>1</v>
      </c>
      <c r="D3076" t="str">
        <f t="shared" si="48"/>
        <v>39_1</v>
      </c>
      <c r="E3076" t="s">
        <v>7292</v>
      </c>
      <c r="F3076" t="s">
        <v>173</v>
      </c>
      <c r="G3076" t="s">
        <v>2821</v>
      </c>
      <c r="H3076" t="s">
        <v>414</v>
      </c>
      <c r="I3076" t="s">
        <v>185</v>
      </c>
      <c r="J3076" t="s">
        <v>186</v>
      </c>
      <c r="K3076">
        <v>1640</v>
      </c>
      <c r="L3076" t="s">
        <v>169</v>
      </c>
    </row>
    <row r="3077" spans="1:12">
      <c r="A3077" s="1">
        <v>39</v>
      </c>
      <c r="B3077" t="s">
        <v>2815</v>
      </c>
      <c r="C3077">
        <v>2</v>
      </c>
      <c r="D3077" t="str">
        <f t="shared" si="48"/>
        <v>39_2</v>
      </c>
      <c r="E3077" t="s">
        <v>7292</v>
      </c>
      <c r="F3077" t="s">
        <v>173</v>
      </c>
      <c r="G3077" t="s">
        <v>2829</v>
      </c>
      <c r="H3077" t="s">
        <v>657</v>
      </c>
      <c r="I3077" t="s">
        <v>280</v>
      </c>
      <c r="J3077" t="s">
        <v>281</v>
      </c>
      <c r="K3077">
        <v>2989</v>
      </c>
      <c r="L3077" t="s">
        <v>169</v>
      </c>
    </row>
    <row r="3078" spans="1:12">
      <c r="A3078" s="1">
        <v>39</v>
      </c>
      <c r="B3078" t="s">
        <v>2815</v>
      </c>
      <c r="C3078">
        <v>3</v>
      </c>
      <c r="D3078" t="str">
        <f t="shared" si="48"/>
        <v>39_3</v>
      </c>
      <c r="E3078" t="s">
        <v>7292</v>
      </c>
      <c r="F3078" t="s">
        <v>173</v>
      </c>
      <c r="G3078" t="s">
        <v>2838</v>
      </c>
      <c r="H3078" t="s">
        <v>2839</v>
      </c>
      <c r="I3078" t="s">
        <v>185</v>
      </c>
      <c r="J3078" t="s">
        <v>186</v>
      </c>
      <c r="K3078">
        <v>1530</v>
      </c>
      <c r="L3078" t="s">
        <v>169</v>
      </c>
    </row>
    <row r="3079" spans="1:12">
      <c r="A3079" s="1">
        <v>40</v>
      </c>
      <c r="B3079" t="s">
        <v>2844</v>
      </c>
      <c r="C3079">
        <v>1</v>
      </c>
      <c r="D3079" t="str">
        <f t="shared" si="48"/>
        <v>40_1</v>
      </c>
      <c r="E3079" t="s">
        <v>7292</v>
      </c>
      <c r="F3079" t="s">
        <v>164</v>
      </c>
      <c r="G3079" t="s">
        <v>2850</v>
      </c>
      <c r="H3079" t="s">
        <v>171</v>
      </c>
      <c r="I3079" t="s">
        <v>189</v>
      </c>
      <c r="J3079" t="s">
        <v>186</v>
      </c>
      <c r="K3079">
        <v>404</v>
      </c>
      <c r="L3079" t="s">
        <v>169</v>
      </c>
    </row>
    <row r="3080" spans="1:12">
      <c r="A3080" s="1">
        <v>40</v>
      </c>
      <c r="B3080" t="s">
        <v>2844</v>
      </c>
      <c r="C3080">
        <v>2</v>
      </c>
      <c r="D3080" t="str">
        <f t="shared" si="48"/>
        <v>40_2</v>
      </c>
      <c r="E3080" t="s">
        <v>7292</v>
      </c>
      <c r="F3080" t="s">
        <v>164</v>
      </c>
      <c r="G3080" t="s">
        <v>2861</v>
      </c>
      <c r="H3080" t="s">
        <v>1752</v>
      </c>
      <c r="I3080" t="s">
        <v>2862</v>
      </c>
      <c r="J3080" t="s">
        <v>186</v>
      </c>
      <c r="K3080">
        <v>254</v>
      </c>
      <c r="L3080" t="s">
        <v>169</v>
      </c>
    </row>
    <row r="3081" spans="1:12">
      <c r="A3081" s="1">
        <v>40</v>
      </c>
      <c r="B3081" t="s">
        <v>2844</v>
      </c>
      <c r="C3081">
        <v>3</v>
      </c>
      <c r="D3081" t="str">
        <f t="shared" si="48"/>
        <v>40_3</v>
      </c>
      <c r="E3081" t="s">
        <v>7292</v>
      </c>
      <c r="F3081" t="s">
        <v>164</v>
      </c>
      <c r="G3081" t="s">
        <v>2871</v>
      </c>
      <c r="H3081" t="s">
        <v>2872</v>
      </c>
      <c r="I3081" t="s">
        <v>189</v>
      </c>
      <c r="J3081" t="s">
        <v>186</v>
      </c>
      <c r="K3081">
        <v>331</v>
      </c>
      <c r="L3081" t="s">
        <v>169</v>
      </c>
    </row>
    <row r="3082" spans="1:12">
      <c r="A3082" s="1">
        <v>41</v>
      </c>
      <c r="B3082" t="s">
        <v>2877</v>
      </c>
      <c r="C3082">
        <v>1</v>
      </c>
      <c r="D3082" t="str">
        <f t="shared" si="48"/>
        <v>41_1</v>
      </c>
      <c r="E3082" t="s">
        <v>7292</v>
      </c>
      <c r="F3082" t="s">
        <v>164</v>
      </c>
      <c r="G3082" t="s">
        <v>543</v>
      </c>
      <c r="H3082" t="s">
        <v>2883</v>
      </c>
      <c r="I3082" t="s">
        <v>276</v>
      </c>
      <c r="J3082" t="s">
        <v>186</v>
      </c>
      <c r="K3082">
        <v>355</v>
      </c>
      <c r="L3082" t="s">
        <v>169</v>
      </c>
    </row>
    <row r="3083" spans="1:12">
      <c r="A3083" s="1">
        <v>41</v>
      </c>
      <c r="B3083" t="s">
        <v>2877</v>
      </c>
      <c r="C3083">
        <v>2</v>
      </c>
      <c r="D3083" t="str">
        <f t="shared" si="48"/>
        <v>41_2</v>
      </c>
      <c r="E3083" t="s">
        <v>7292</v>
      </c>
      <c r="F3083" t="s">
        <v>173</v>
      </c>
      <c r="G3083" t="s">
        <v>2896</v>
      </c>
      <c r="H3083" t="s">
        <v>351</v>
      </c>
      <c r="I3083" t="s">
        <v>189</v>
      </c>
      <c r="J3083" t="s">
        <v>186</v>
      </c>
      <c r="K3083">
        <v>278</v>
      </c>
      <c r="L3083" t="s">
        <v>169</v>
      </c>
    </row>
    <row r="3084" spans="1:12">
      <c r="A3084" s="1">
        <v>41</v>
      </c>
      <c r="B3084" t="s">
        <v>2877</v>
      </c>
      <c r="C3084">
        <v>3</v>
      </c>
      <c r="D3084" t="str">
        <f t="shared" si="48"/>
        <v>41_3</v>
      </c>
      <c r="E3084" t="s">
        <v>7292</v>
      </c>
      <c r="F3084" t="s">
        <v>173</v>
      </c>
      <c r="G3084" t="s">
        <v>2909</v>
      </c>
      <c r="H3084" t="s">
        <v>387</v>
      </c>
      <c r="I3084" t="s">
        <v>189</v>
      </c>
      <c r="J3084" t="s">
        <v>186</v>
      </c>
      <c r="K3084">
        <v>270</v>
      </c>
      <c r="L3084" t="s">
        <v>169</v>
      </c>
    </row>
    <row r="3085" spans="1:12">
      <c r="A3085" s="1">
        <v>42</v>
      </c>
      <c r="B3085" t="s">
        <v>2915</v>
      </c>
      <c r="C3085">
        <v>1</v>
      </c>
      <c r="D3085" t="str">
        <f t="shared" si="48"/>
        <v>42_1</v>
      </c>
      <c r="E3085" t="s">
        <v>7292</v>
      </c>
      <c r="F3085" t="s">
        <v>164</v>
      </c>
      <c r="G3085" t="s">
        <v>2919</v>
      </c>
      <c r="H3085" t="s">
        <v>367</v>
      </c>
      <c r="I3085" t="s">
        <v>189</v>
      </c>
      <c r="J3085" t="s">
        <v>186</v>
      </c>
      <c r="K3085">
        <v>126</v>
      </c>
      <c r="L3085" t="s">
        <v>169</v>
      </c>
    </row>
    <row r="3086" spans="1:12">
      <c r="A3086" s="1">
        <v>42</v>
      </c>
      <c r="B3086" t="s">
        <v>2915</v>
      </c>
      <c r="C3086">
        <v>2</v>
      </c>
      <c r="D3086" t="str">
        <f t="shared" si="48"/>
        <v>42_2</v>
      </c>
      <c r="E3086" t="s">
        <v>7292</v>
      </c>
      <c r="F3086" t="s">
        <v>164</v>
      </c>
      <c r="G3086" t="s">
        <v>2932</v>
      </c>
      <c r="H3086" t="s">
        <v>2933</v>
      </c>
      <c r="I3086" t="s">
        <v>185</v>
      </c>
      <c r="J3086" t="s">
        <v>186</v>
      </c>
      <c r="K3086">
        <v>1346</v>
      </c>
      <c r="L3086" t="s">
        <v>169</v>
      </c>
    </row>
    <row r="3087" spans="1:12">
      <c r="A3087" s="1">
        <v>42</v>
      </c>
      <c r="B3087" t="s">
        <v>2915</v>
      </c>
      <c r="C3087">
        <v>3</v>
      </c>
      <c r="D3087" t="str">
        <f t="shared" si="48"/>
        <v>42_3</v>
      </c>
      <c r="E3087" t="s">
        <v>7292</v>
      </c>
      <c r="F3087" t="s">
        <v>173</v>
      </c>
      <c r="G3087" t="s">
        <v>2942</v>
      </c>
      <c r="H3087" t="s">
        <v>657</v>
      </c>
      <c r="I3087" t="s">
        <v>302</v>
      </c>
      <c r="J3087" t="s">
        <v>303</v>
      </c>
      <c r="K3087">
        <v>11442</v>
      </c>
      <c r="L3087" t="s">
        <v>182</v>
      </c>
    </row>
    <row r="3088" spans="1:12">
      <c r="A3088" s="1">
        <v>42</v>
      </c>
      <c r="B3088" t="s">
        <v>2915</v>
      </c>
      <c r="C3088">
        <v>4</v>
      </c>
      <c r="D3088" t="str">
        <f t="shared" si="48"/>
        <v>42_4</v>
      </c>
      <c r="E3088" t="s">
        <v>7292</v>
      </c>
      <c r="F3088" t="s">
        <v>164</v>
      </c>
      <c r="G3088" t="s">
        <v>815</v>
      </c>
      <c r="H3088" t="s">
        <v>257</v>
      </c>
      <c r="I3088" t="s">
        <v>2951</v>
      </c>
      <c r="J3088" t="s">
        <v>459</v>
      </c>
      <c r="K3088">
        <v>2</v>
      </c>
      <c r="L3088" t="s">
        <v>169</v>
      </c>
    </row>
    <row r="3089" spans="1:12">
      <c r="A3089" s="1">
        <v>42</v>
      </c>
      <c r="B3089" t="s">
        <v>2915</v>
      </c>
      <c r="C3089">
        <v>5</v>
      </c>
      <c r="D3089" t="str">
        <f t="shared" si="48"/>
        <v>42_5</v>
      </c>
      <c r="E3089" t="s">
        <v>7292</v>
      </c>
      <c r="F3089" t="s">
        <v>173</v>
      </c>
      <c r="G3089" t="s">
        <v>1067</v>
      </c>
      <c r="H3089" t="s">
        <v>179</v>
      </c>
      <c r="I3089" t="s">
        <v>458</v>
      </c>
      <c r="J3089" t="s">
        <v>459</v>
      </c>
      <c r="K3089">
        <v>1030</v>
      </c>
      <c r="L3089" t="s">
        <v>169</v>
      </c>
    </row>
    <row r="3090" spans="1:12">
      <c r="A3090" s="1">
        <v>42</v>
      </c>
      <c r="B3090" t="s">
        <v>2915</v>
      </c>
      <c r="C3090">
        <v>6</v>
      </c>
      <c r="D3090" t="str">
        <f t="shared" si="48"/>
        <v>42_6</v>
      </c>
      <c r="E3090" t="s">
        <v>7292</v>
      </c>
      <c r="F3090" t="s">
        <v>164</v>
      </c>
      <c r="G3090" t="s">
        <v>618</v>
      </c>
      <c r="H3090" t="s">
        <v>2966</v>
      </c>
      <c r="I3090" t="s">
        <v>276</v>
      </c>
      <c r="J3090" t="s">
        <v>186</v>
      </c>
      <c r="K3090">
        <v>609</v>
      </c>
      <c r="L3090" t="s">
        <v>169</v>
      </c>
    </row>
    <row r="3091" spans="1:12">
      <c r="A3091" s="1">
        <v>43</v>
      </c>
      <c r="B3091" t="s">
        <v>2971</v>
      </c>
      <c r="C3091">
        <v>1</v>
      </c>
      <c r="D3091" t="str">
        <f t="shared" si="48"/>
        <v>43_1</v>
      </c>
      <c r="E3091" t="s">
        <v>7292</v>
      </c>
      <c r="F3091" t="s">
        <v>173</v>
      </c>
      <c r="G3091" t="s">
        <v>2977</v>
      </c>
      <c r="H3091" t="s">
        <v>207</v>
      </c>
      <c r="I3091" t="s">
        <v>273</v>
      </c>
      <c r="J3091" t="s">
        <v>186</v>
      </c>
      <c r="K3091">
        <v>262</v>
      </c>
      <c r="L3091" t="s">
        <v>169</v>
      </c>
    </row>
    <row r="3092" spans="1:12">
      <c r="A3092" s="1">
        <v>43</v>
      </c>
      <c r="B3092" t="s">
        <v>2971</v>
      </c>
      <c r="C3092">
        <v>2</v>
      </c>
      <c r="D3092" t="str">
        <f t="shared" si="48"/>
        <v>43_2</v>
      </c>
      <c r="E3092" t="s">
        <v>7292</v>
      </c>
      <c r="F3092" t="s">
        <v>173</v>
      </c>
      <c r="G3092" t="s">
        <v>827</v>
      </c>
      <c r="H3092" t="s">
        <v>329</v>
      </c>
      <c r="I3092" t="s">
        <v>192</v>
      </c>
      <c r="J3092" t="s">
        <v>193</v>
      </c>
      <c r="K3092">
        <v>18351</v>
      </c>
      <c r="L3092" t="s">
        <v>182</v>
      </c>
    </row>
    <row r="3093" spans="1:12">
      <c r="A3093" s="1">
        <v>44</v>
      </c>
      <c r="B3093" t="s">
        <v>2993</v>
      </c>
      <c r="C3093">
        <v>1</v>
      </c>
      <c r="D3093" t="str">
        <f t="shared" si="48"/>
        <v>44_1</v>
      </c>
      <c r="E3093" t="s">
        <v>7292</v>
      </c>
      <c r="F3093" t="s">
        <v>164</v>
      </c>
      <c r="G3093" t="s">
        <v>2999</v>
      </c>
      <c r="H3093" t="s">
        <v>755</v>
      </c>
      <c r="I3093" t="s">
        <v>276</v>
      </c>
      <c r="J3093" t="s">
        <v>186</v>
      </c>
      <c r="K3093">
        <v>529</v>
      </c>
      <c r="L3093" t="s">
        <v>169</v>
      </c>
    </row>
    <row r="3094" spans="1:12">
      <c r="A3094" s="1">
        <v>44</v>
      </c>
      <c r="B3094" t="s">
        <v>2993</v>
      </c>
      <c r="C3094">
        <v>2</v>
      </c>
      <c r="D3094" t="str">
        <f t="shared" si="48"/>
        <v>44_2</v>
      </c>
      <c r="E3094" t="s">
        <v>7292</v>
      </c>
      <c r="F3094" t="s">
        <v>173</v>
      </c>
      <c r="G3094" t="s">
        <v>3015</v>
      </c>
      <c r="H3094" t="s">
        <v>329</v>
      </c>
      <c r="I3094" t="s">
        <v>189</v>
      </c>
      <c r="J3094" t="s">
        <v>186</v>
      </c>
      <c r="K3094">
        <v>297</v>
      </c>
      <c r="L3094" t="s">
        <v>169</v>
      </c>
    </row>
    <row r="3095" spans="1:12">
      <c r="A3095" s="1">
        <v>44</v>
      </c>
      <c r="B3095" t="s">
        <v>2993</v>
      </c>
      <c r="C3095">
        <v>3</v>
      </c>
      <c r="D3095" t="str">
        <f t="shared" si="48"/>
        <v>44_3</v>
      </c>
      <c r="E3095" t="s">
        <v>7292</v>
      </c>
      <c r="F3095" t="s">
        <v>173</v>
      </c>
      <c r="G3095" t="s">
        <v>3027</v>
      </c>
      <c r="H3095" t="s">
        <v>179</v>
      </c>
      <c r="I3095" t="s">
        <v>185</v>
      </c>
      <c r="J3095" t="s">
        <v>186</v>
      </c>
      <c r="K3095">
        <v>3144</v>
      </c>
      <c r="L3095" t="s">
        <v>169</v>
      </c>
    </row>
    <row r="3096" spans="1:12">
      <c r="A3096" s="1">
        <v>44</v>
      </c>
      <c r="B3096" t="s">
        <v>2993</v>
      </c>
      <c r="C3096">
        <v>4</v>
      </c>
      <c r="D3096" t="str">
        <f t="shared" si="48"/>
        <v>44_4</v>
      </c>
      <c r="E3096" t="s">
        <v>7292</v>
      </c>
      <c r="F3096" t="s">
        <v>173</v>
      </c>
      <c r="G3096" t="s">
        <v>3036</v>
      </c>
      <c r="H3096" t="s">
        <v>340</v>
      </c>
      <c r="I3096" t="s">
        <v>1982</v>
      </c>
      <c r="J3096" t="s">
        <v>186</v>
      </c>
      <c r="K3096">
        <v>1626</v>
      </c>
      <c r="L3096" t="s">
        <v>169</v>
      </c>
    </row>
    <row r="3097" spans="1:12">
      <c r="A3097" s="1">
        <v>44</v>
      </c>
      <c r="B3097" t="s">
        <v>2993</v>
      </c>
      <c r="C3097">
        <v>5</v>
      </c>
      <c r="D3097" t="str">
        <f t="shared" si="48"/>
        <v>44_5</v>
      </c>
      <c r="E3097" t="s">
        <v>7292</v>
      </c>
      <c r="F3097" t="s">
        <v>164</v>
      </c>
      <c r="G3097" t="s">
        <v>3046</v>
      </c>
      <c r="H3097" t="s">
        <v>1102</v>
      </c>
      <c r="I3097" t="s">
        <v>185</v>
      </c>
      <c r="J3097" t="s">
        <v>186</v>
      </c>
      <c r="K3097">
        <v>4034</v>
      </c>
      <c r="L3097" t="s">
        <v>169</v>
      </c>
    </row>
    <row r="3098" spans="1:12">
      <c r="A3098" s="1">
        <v>44</v>
      </c>
      <c r="B3098" t="s">
        <v>2993</v>
      </c>
      <c r="C3098">
        <v>6</v>
      </c>
      <c r="D3098" t="str">
        <f t="shared" si="48"/>
        <v>44_6</v>
      </c>
      <c r="E3098" t="s">
        <v>7292</v>
      </c>
      <c r="F3098" t="s">
        <v>164</v>
      </c>
      <c r="G3098" t="s">
        <v>3055</v>
      </c>
      <c r="H3098" t="s">
        <v>312</v>
      </c>
      <c r="I3098" t="s">
        <v>273</v>
      </c>
      <c r="J3098" t="s">
        <v>186</v>
      </c>
      <c r="K3098">
        <v>532</v>
      </c>
      <c r="L3098" t="s">
        <v>169</v>
      </c>
    </row>
    <row r="3099" spans="1:12">
      <c r="A3099" s="1">
        <v>44</v>
      </c>
      <c r="B3099" t="s">
        <v>2993</v>
      </c>
      <c r="C3099">
        <v>7</v>
      </c>
      <c r="D3099" t="str">
        <f t="shared" si="48"/>
        <v>44_7</v>
      </c>
      <c r="E3099" t="s">
        <v>7292</v>
      </c>
      <c r="F3099" t="s">
        <v>173</v>
      </c>
      <c r="G3099" t="s">
        <v>3064</v>
      </c>
      <c r="H3099" t="s">
        <v>266</v>
      </c>
      <c r="I3099" t="s">
        <v>192</v>
      </c>
      <c r="J3099" t="s">
        <v>193</v>
      </c>
      <c r="K3099">
        <v>25638</v>
      </c>
      <c r="L3099" t="s">
        <v>182</v>
      </c>
    </row>
    <row r="3100" spans="1:12">
      <c r="A3100" s="1">
        <v>44</v>
      </c>
      <c r="B3100" t="s">
        <v>2993</v>
      </c>
      <c r="C3100">
        <v>8</v>
      </c>
      <c r="D3100" t="str">
        <f t="shared" si="48"/>
        <v>44_8</v>
      </c>
      <c r="E3100" t="s">
        <v>7292</v>
      </c>
      <c r="F3100" t="s">
        <v>164</v>
      </c>
      <c r="G3100" t="s">
        <v>3073</v>
      </c>
      <c r="H3100" t="s">
        <v>3074</v>
      </c>
      <c r="I3100" t="s">
        <v>180</v>
      </c>
      <c r="J3100" t="s">
        <v>181</v>
      </c>
      <c r="K3100">
        <v>23475</v>
      </c>
      <c r="L3100" t="s">
        <v>169</v>
      </c>
    </row>
    <row r="3101" spans="1:12">
      <c r="A3101" s="1">
        <v>44</v>
      </c>
      <c r="B3101" t="s">
        <v>2993</v>
      </c>
      <c r="C3101">
        <v>9</v>
      </c>
      <c r="D3101" t="str">
        <f t="shared" si="48"/>
        <v>44_9</v>
      </c>
      <c r="E3101" t="s">
        <v>7292</v>
      </c>
      <c r="F3101" t="s">
        <v>164</v>
      </c>
      <c r="G3101" t="s">
        <v>3087</v>
      </c>
      <c r="H3101" t="s">
        <v>235</v>
      </c>
      <c r="I3101" t="s">
        <v>276</v>
      </c>
      <c r="J3101" t="s">
        <v>186</v>
      </c>
      <c r="K3101">
        <v>391</v>
      </c>
      <c r="L3101" t="s">
        <v>169</v>
      </c>
    </row>
    <row r="3102" spans="1:12">
      <c r="A3102" s="1">
        <v>44</v>
      </c>
      <c r="B3102" t="s">
        <v>2993</v>
      </c>
      <c r="C3102">
        <v>10</v>
      </c>
      <c r="D3102" t="str">
        <f t="shared" si="48"/>
        <v>44_10</v>
      </c>
      <c r="E3102" t="s">
        <v>7292</v>
      </c>
      <c r="F3102" t="s">
        <v>173</v>
      </c>
      <c r="G3102" t="s">
        <v>3100</v>
      </c>
      <c r="H3102" t="s">
        <v>3101</v>
      </c>
      <c r="I3102" t="s">
        <v>220</v>
      </c>
      <c r="J3102" t="s">
        <v>221</v>
      </c>
      <c r="K3102">
        <v>2157</v>
      </c>
      <c r="L3102" t="s">
        <v>169</v>
      </c>
    </row>
    <row r="3103" spans="1:12">
      <c r="A3103" s="1">
        <v>45</v>
      </c>
      <c r="B3103" t="s">
        <v>3106</v>
      </c>
      <c r="C3103">
        <v>1</v>
      </c>
      <c r="D3103" t="str">
        <f t="shared" si="48"/>
        <v>45_1</v>
      </c>
      <c r="E3103" t="s">
        <v>7292</v>
      </c>
      <c r="F3103" t="s">
        <v>164</v>
      </c>
      <c r="G3103" t="s">
        <v>3111</v>
      </c>
      <c r="H3103" t="s">
        <v>1527</v>
      </c>
      <c r="I3103" t="s">
        <v>189</v>
      </c>
      <c r="J3103" t="s">
        <v>186</v>
      </c>
      <c r="K3103">
        <v>620</v>
      </c>
      <c r="L3103" t="s">
        <v>169</v>
      </c>
    </row>
    <row r="3104" spans="1:12">
      <c r="A3104" s="1">
        <v>45</v>
      </c>
      <c r="B3104" t="s">
        <v>3106</v>
      </c>
      <c r="C3104">
        <v>2</v>
      </c>
      <c r="D3104" t="str">
        <f t="shared" si="48"/>
        <v>45_2</v>
      </c>
      <c r="E3104" t="s">
        <v>7292</v>
      </c>
      <c r="F3104" t="s">
        <v>173</v>
      </c>
      <c r="G3104" t="s">
        <v>3125</v>
      </c>
      <c r="H3104" t="s">
        <v>387</v>
      </c>
      <c r="I3104" t="s">
        <v>189</v>
      </c>
      <c r="J3104" t="s">
        <v>186</v>
      </c>
      <c r="K3104">
        <v>288</v>
      </c>
      <c r="L3104" t="s">
        <v>169</v>
      </c>
    </row>
    <row r="3105" spans="1:12">
      <c r="A3105" s="1">
        <v>45</v>
      </c>
      <c r="B3105" t="s">
        <v>3106</v>
      </c>
      <c r="C3105">
        <v>3</v>
      </c>
      <c r="D3105" t="str">
        <f t="shared" si="48"/>
        <v>45_3</v>
      </c>
      <c r="E3105" t="s">
        <v>7292</v>
      </c>
      <c r="F3105" t="s">
        <v>164</v>
      </c>
      <c r="G3105" t="s">
        <v>3136</v>
      </c>
      <c r="H3105" t="s">
        <v>1295</v>
      </c>
      <c r="I3105" t="s">
        <v>189</v>
      </c>
      <c r="J3105" t="s">
        <v>186</v>
      </c>
      <c r="K3105">
        <v>343</v>
      </c>
      <c r="L3105" t="s">
        <v>169</v>
      </c>
    </row>
    <row r="3106" spans="1:12">
      <c r="A3106" s="1">
        <v>45</v>
      </c>
      <c r="B3106" t="s">
        <v>3106</v>
      </c>
      <c r="C3106">
        <v>4</v>
      </c>
      <c r="D3106" t="str">
        <f t="shared" si="48"/>
        <v>45_4</v>
      </c>
      <c r="E3106" t="s">
        <v>7292</v>
      </c>
      <c r="F3106" t="s">
        <v>173</v>
      </c>
      <c r="G3106" t="s">
        <v>3147</v>
      </c>
      <c r="H3106" t="s">
        <v>329</v>
      </c>
      <c r="I3106" t="s">
        <v>192</v>
      </c>
      <c r="J3106" t="s">
        <v>193</v>
      </c>
      <c r="K3106">
        <v>16824</v>
      </c>
      <c r="L3106" t="s">
        <v>182</v>
      </c>
    </row>
    <row r="3107" spans="1:12">
      <c r="A3107" s="1">
        <v>45</v>
      </c>
      <c r="B3107" t="s">
        <v>3106</v>
      </c>
      <c r="C3107">
        <v>5</v>
      </c>
      <c r="D3107" t="str">
        <f t="shared" si="48"/>
        <v>45_5</v>
      </c>
      <c r="E3107" t="s">
        <v>7292</v>
      </c>
      <c r="F3107" t="s">
        <v>173</v>
      </c>
      <c r="G3107" t="s">
        <v>3155</v>
      </c>
      <c r="H3107" t="s">
        <v>346</v>
      </c>
      <c r="I3107" t="s">
        <v>276</v>
      </c>
      <c r="J3107" t="s">
        <v>186</v>
      </c>
      <c r="K3107">
        <v>128</v>
      </c>
      <c r="L3107" t="s">
        <v>169</v>
      </c>
    </row>
    <row r="3108" spans="1:12">
      <c r="A3108" s="1">
        <v>45</v>
      </c>
      <c r="B3108" t="s">
        <v>3106</v>
      </c>
      <c r="C3108">
        <v>6</v>
      </c>
      <c r="D3108" t="str">
        <f t="shared" si="48"/>
        <v>45_6</v>
      </c>
      <c r="E3108" t="s">
        <v>7292</v>
      </c>
      <c r="F3108" t="s">
        <v>164</v>
      </c>
      <c r="G3108" t="s">
        <v>3168</v>
      </c>
      <c r="H3108" t="s">
        <v>254</v>
      </c>
      <c r="I3108" t="s">
        <v>220</v>
      </c>
      <c r="J3108" t="s">
        <v>221</v>
      </c>
      <c r="K3108">
        <v>1363</v>
      </c>
      <c r="L3108" t="s">
        <v>169</v>
      </c>
    </row>
    <row r="3109" spans="1:12">
      <c r="A3109" s="1">
        <v>46</v>
      </c>
      <c r="B3109" t="s">
        <v>3174</v>
      </c>
      <c r="C3109">
        <v>1</v>
      </c>
      <c r="D3109" t="str">
        <f t="shared" si="48"/>
        <v>46_1</v>
      </c>
      <c r="E3109" t="s">
        <v>7292</v>
      </c>
      <c r="F3109" t="s">
        <v>173</v>
      </c>
      <c r="G3109" t="s">
        <v>3179</v>
      </c>
      <c r="H3109" t="s">
        <v>3180</v>
      </c>
      <c r="I3109" t="s">
        <v>185</v>
      </c>
      <c r="J3109" t="s">
        <v>186</v>
      </c>
      <c r="K3109">
        <v>1982</v>
      </c>
      <c r="L3109" t="s">
        <v>169</v>
      </c>
    </row>
    <row r="3110" spans="1:12">
      <c r="A3110" s="1">
        <v>46</v>
      </c>
      <c r="B3110" t="s">
        <v>3174</v>
      </c>
      <c r="C3110">
        <v>2</v>
      </c>
      <c r="D3110" t="str">
        <f t="shared" si="48"/>
        <v>46_2</v>
      </c>
      <c r="E3110" t="s">
        <v>7292</v>
      </c>
      <c r="F3110" t="s">
        <v>173</v>
      </c>
      <c r="G3110" t="s">
        <v>1190</v>
      </c>
      <c r="H3110" t="s">
        <v>3190</v>
      </c>
      <c r="I3110" t="s">
        <v>189</v>
      </c>
      <c r="J3110" t="s">
        <v>186</v>
      </c>
      <c r="K3110">
        <v>333</v>
      </c>
      <c r="L3110" t="s">
        <v>169</v>
      </c>
    </row>
    <row r="3111" spans="1:12">
      <c r="A3111" s="1">
        <v>47</v>
      </c>
      <c r="B3111" t="s">
        <v>3195</v>
      </c>
      <c r="C3111">
        <v>1</v>
      </c>
      <c r="D3111" t="str">
        <f t="shared" si="48"/>
        <v>47_1</v>
      </c>
      <c r="E3111" t="s">
        <v>7292</v>
      </c>
      <c r="F3111" t="s">
        <v>164</v>
      </c>
      <c r="G3111" t="s">
        <v>3201</v>
      </c>
      <c r="H3111" t="s">
        <v>510</v>
      </c>
      <c r="I3111" t="s">
        <v>185</v>
      </c>
      <c r="J3111" t="s">
        <v>186</v>
      </c>
      <c r="K3111">
        <v>1390</v>
      </c>
      <c r="L3111" t="s">
        <v>169</v>
      </c>
    </row>
    <row r="3112" spans="1:12">
      <c r="A3112" s="1">
        <v>47</v>
      </c>
      <c r="B3112" t="s">
        <v>3195</v>
      </c>
      <c r="C3112">
        <v>2</v>
      </c>
      <c r="D3112" t="str">
        <f t="shared" si="48"/>
        <v>47_2</v>
      </c>
      <c r="E3112" t="s">
        <v>7292</v>
      </c>
      <c r="F3112" t="s">
        <v>173</v>
      </c>
      <c r="G3112" t="s">
        <v>3211</v>
      </c>
      <c r="H3112" t="s">
        <v>210</v>
      </c>
      <c r="I3112" t="s">
        <v>192</v>
      </c>
      <c r="J3112" t="s">
        <v>193</v>
      </c>
      <c r="K3112">
        <v>14982</v>
      </c>
      <c r="L3112" t="s">
        <v>182</v>
      </c>
    </row>
    <row r="3113" spans="1:12">
      <c r="A3113" s="1">
        <v>47</v>
      </c>
      <c r="B3113" t="s">
        <v>3195</v>
      </c>
      <c r="C3113">
        <v>3</v>
      </c>
      <c r="D3113" t="str">
        <f t="shared" si="48"/>
        <v>47_3</v>
      </c>
      <c r="E3113" t="s">
        <v>7292</v>
      </c>
      <c r="F3113" t="s">
        <v>164</v>
      </c>
      <c r="G3113" t="s">
        <v>3217</v>
      </c>
      <c r="H3113" t="s">
        <v>286</v>
      </c>
      <c r="I3113" t="s">
        <v>189</v>
      </c>
      <c r="J3113" t="s">
        <v>186</v>
      </c>
      <c r="K3113">
        <v>312</v>
      </c>
      <c r="L3113" t="s">
        <v>169</v>
      </c>
    </row>
    <row r="3114" spans="1:12">
      <c r="A3114" s="1">
        <v>48</v>
      </c>
      <c r="B3114" t="s">
        <v>3219</v>
      </c>
      <c r="C3114">
        <v>1</v>
      </c>
      <c r="D3114" t="str">
        <f t="shared" si="48"/>
        <v>48_1</v>
      </c>
      <c r="E3114" t="s">
        <v>7292</v>
      </c>
      <c r="F3114" t="s">
        <v>164</v>
      </c>
      <c r="G3114" t="s">
        <v>3225</v>
      </c>
      <c r="H3114" t="s">
        <v>3226</v>
      </c>
      <c r="I3114" t="s">
        <v>189</v>
      </c>
      <c r="J3114" t="s">
        <v>186</v>
      </c>
      <c r="K3114">
        <v>202</v>
      </c>
      <c r="L3114" t="s">
        <v>169</v>
      </c>
    </row>
    <row r="3115" spans="1:12">
      <c r="A3115" s="1">
        <v>49</v>
      </c>
      <c r="B3115" t="s">
        <v>3232</v>
      </c>
      <c r="C3115">
        <v>1</v>
      </c>
      <c r="D3115" t="str">
        <f t="shared" si="48"/>
        <v>49_1</v>
      </c>
      <c r="E3115" t="s">
        <v>7292</v>
      </c>
      <c r="F3115" t="s">
        <v>173</v>
      </c>
      <c r="G3115" t="s">
        <v>3239</v>
      </c>
      <c r="H3115" t="s">
        <v>513</v>
      </c>
      <c r="I3115" t="s">
        <v>273</v>
      </c>
      <c r="J3115" t="s">
        <v>186</v>
      </c>
      <c r="K3115">
        <v>239</v>
      </c>
      <c r="L3115" t="s">
        <v>169</v>
      </c>
    </row>
    <row r="3116" spans="1:12">
      <c r="A3116" s="1">
        <v>49</v>
      </c>
      <c r="B3116" t="s">
        <v>3232</v>
      </c>
      <c r="C3116">
        <v>2</v>
      </c>
      <c r="D3116" t="str">
        <f t="shared" si="48"/>
        <v>49_2</v>
      </c>
      <c r="E3116" t="s">
        <v>7292</v>
      </c>
      <c r="F3116" t="s">
        <v>173</v>
      </c>
      <c r="G3116" t="s">
        <v>3251</v>
      </c>
      <c r="H3116" t="s">
        <v>462</v>
      </c>
      <c r="I3116" t="s">
        <v>185</v>
      </c>
      <c r="J3116" t="s">
        <v>186</v>
      </c>
      <c r="K3116">
        <v>2229</v>
      </c>
      <c r="L3116" t="s">
        <v>169</v>
      </c>
    </row>
    <row r="3117" spans="1:12">
      <c r="A3117" s="1">
        <v>49</v>
      </c>
      <c r="B3117" t="s">
        <v>3232</v>
      </c>
      <c r="C3117">
        <v>3</v>
      </c>
      <c r="D3117" t="str">
        <f t="shared" si="48"/>
        <v>49_3</v>
      </c>
      <c r="E3117" t="s">
        <v>7292</v>
      </c>
      <c r="F3117" t="s">
        <v>164</v>
      </c>
      <c r="G3117" t="s">
        <v>3264</v>
      </c>
      <c r="H3117" t="s">
        <v>906</v>
      </c>
      <c r="I3117" t="s">
        <v>185</v>
      </c>
      <c r="J3117" t="s">
        <v>186</v>
      </c>
      <c r="K3117">
        <v>459</v>
      </c>
      <c r="L3117" t="s">
        <v>169</v>
      </c>
    </row>
    <row r="3118" spans="1:12">
      <c r="A3118" s="1">
        <v>49</v>
      </c>
      <c r="B3118" t="s">
        <v>3232</v>
      </c>
      <c r="C3118">
        <v>4</v>
      </c>
      <c r="D3118" t="str">
        <f t="shared" si="48"/>
        <v>49_4</v>
      </c>
      <c r="E3118" t="s">
        <v>7292</v>
      </c>
      <c r="F3118" t="s">
        <v>173</v>
      </c>
      <c r="G3118" t="s">
        <v>3276</v>
      </c>
      <c r="H3118" t="s">
        <v>210</v>
      </c>
      <c r="I3118" t="s">
        <v>192</v>
      </c>
      <c r="J3118" t="s">
        <v>193</v>
      </c>
      <c r="K3118">
        <v>19452</v>
      </c>
      <c r="L3118" t="s">
        <v>182</v>
      </c>
    </row>
    <row r="3119" spans="1:12">
      <c r="A3119" s="1">
        <v>49</v>
      </c>
      <c r="B3119" t="s">
        <v>3232</v>
      </c>
      <c r="C3119">
        <v>5</v>
      </c>
      <c r="D3119" t="str">
        <f t="shared" si="48"/>
        <v>49_5</v>
      </c>
      <c r="E3119" t="s">
        <v>7292</v>
      </c>
      <c r="F3119" t="s">
        <v>173</v>
      </c>
      <c r="G3119" t="s">
        <v>3286</v>
      </c>
      <c r="H3119" t="s">
        <v>278</v>
      </c>
      <c r="I3119" t="s">
        <v>276</v>
      </c>
      <c r="J3119" t="s">
        <v>186</v>
      </c>
      <c r="K3119">
        <v>370</v>
      </c>
      <c r="L3119" t="s">
        <v>169</v>
      </c>
    </row>
    <row r="3120" spans="1:12">
      <c r="A3120" s="1">
        <v>49</v>
      </c>
      <c r="B3120" t="s">
        <v>3232</v>
      </c>
      <c r="C3120">
        <v>6</v>
      </c>
      <c r="D3120" t="str">
        <f t="shared" si="48"/>
        <v>49_6</v>
      </c>
      <c r="E3120" t="s">
        <v>7292</v>
      </c>
      <c r="F3120" t="s">
        <v>164</v>
      </c>
      <c r="G3120" t="s">
        <v>3295</v>
      </c>
      <c r="H3120" t="s">
        <v>490</v>
      </c>
      <c r="I3120" t="s">
        <v>276</v>
      </c>
      <c r="J3120" t="s">
        <v>186</v>
      </c>
      <c r="K3120">
        <v>825</v>
      </c>
      <c r="L3120" t="s">
        <v>169</v>
      </c>
    </row>
    <row r="3121" spans="1:12">
      <c r="A3121" s="1">
        <v>49</v>
      </c>
      <c r="B3121" t="s">
        <v>3232</v>
      </c>
      <c r="C3121">
        <v>7</v>
      </c>
      <c r="D3121" t="str">
        <f t="shared" si="48"/>
        <v>49_7</v>
      </c>
      <c r="E3121" t="s">
        <v>7292</v>
      </c>
      <c r="F3121" t="s">
        <v>173</v>
      </c>
      <c r="G3121" t="s">
        <v>3306</v>
      </c>
      <c r="H3121" t="s">
        <v>1932</v>
      </c>
      <c r="I3121" t="s">
        <v>185</v>
      </c>
      <c r="J3121" t="s">
        <v>186</v>
      </c>
      <c r="K3121">
        <v>2278</v>
      </c>
      <c r="L3121" t="s">
        <v>169</v>
      </c>
    </row>
    <row r="3122" spans="1:12">
      <c r="A3122" s="1">
        <v>50</v>
      </c>
      <c r="B3122" t="s">
        <v>3309</v>
      </c>
      <c r="C3122">
        <v>1</v>
      </c>
      <c r="D3122" t="str">
        <f t="shared" si="48"/>
        <v>50_1</v>
      </c>
      <c r="E3122" t="s">
        <v>7292</v>
      </c>
      <c r="F3122" t="s">
        <v>173</v>
      </c>
      <c r="G3122" t="s">
        <v>3315</v>
      </c>
      <c r="H3122" t="s">
        <v>207</v>
      </c>
      <c r="I3122" t="s">
        <v>192</v>
      </c>
      <c r="J3122" t="s">
        <v>193</v>
      </c>
      <c r="K3122">
        <v>21377</v>
      </c>
      <c r="L3122" t="s">
        <v>182</v>
      </c>
    </row>
    <row r="3123" spans="1:12">
      <c r="A3123" s="1">
        <v>50</v>
      </c>
      <c r="B3123" t="s">
        <v>3309</v>
      </c>
      <c r="C3123">
        <v>2</v>
      </c>
      <c r="D3123" t="str">
        <f t="shared" si="48"/>
        <v>50_2</v>
      </c>
      <c r="E3123" t="s">
        <v>7292</v>
      </c>
      <c r="F3123" t="s">
        <v>173</v>
      </c>
      <c r="G3123" t="s">
        <v>3325</v>
      </c>
      <c r="H3123" t="s">
        <v>278</v>
      </c>
      <c r="I3123" t="s">
        <v>220</v>
      </c>
      <c r="J3123" t="s">
        <v>221</v>
      </c>
      <c r="K3123">
        <v>4740</v>
      </c>
      <c r="L3123" t="s">
        <v>169</v>
      </c>
    </row>
    <row r="3124" spans="1:12">
      <c r="A3124" s="1">
        <v>50</v>
      </c>
      <c r="B3124" t="s">
        <v>3309</v>
      </c>
      <c r="C3124">
        <v>3</v>
      </c>
      <c r="D3124" t="str">
        <f t="shared" si="48"/>
        <v>50_3</v>
      </c>
      <c r="E3124" t="s">
        <v>7292</v>
      </c>
      <c r="F3124" t="s">
        <v>164</v>
      </c>
      <c r="G3124" t="s">
        <v>3336</v>
      </c>
      <c r="H3124" t="s">
        <v>1006</v>
      </c>
      <c r="I3124" t="s">
        <v>189</v>
      </c>
      <c r="J3124" t="s">
        <v>186</v>
      </c>
      <c r="K3124">
        <v>218</v>
      </c>
      <c r="L3124" t="s">
        <v>169</v>
      </c>
    </row>
    <row r="3125" spans="1:12">
      <c r="A3125" s="1">
        <v>50</v>
      </c>
      <c r="B3125" t="s">
        <v>3309</v>
      </c>
      <c r="C3125">
        <v>4</v>
      </c>
      <c r="D3125" t="str">
        <f t="shared" si="48"/>
        <v>50_4</v>
      </c>
      <c r="E3125" t="s">
        <v>7292</v>
      </c>
      <c r="F3125" t="s">
        <v>173</v>
      </c>
      <c r="G3125" t="s">
        <v>3349</v>
      </c>
      <c r="H3125" t="s">
        <v>448</v>
      </c>
      <c r="I3125" t="s">
        <v>220</v>
      </c>
      <c r="J3125" t="s">
        <v>221</v>
      </c>
      <c r="K3125">
        <v>901</v>
      </c>
      <c r="L3125" t="s">
        <v>169</v>
      </c>
    </row>
    <row r="3126" spans="1:12">
      <c r="A3126" s="1">
        <v>51</v>
      </c>
      <c r="B3126" t="s">
        <v>3352</v>
      </c>
      <c r="C3126">
        <v>1</v>
      </c>
      <c r="D3126" t="str">
        <f t="shared" si="48"/>
        <v>51_1</v>
      </c>
      <c r="E3126" t="s">
        <v>7292</v>
      </c>
      <c r="F3126" t="s">
        <v>164</v>
      </c>
      <c r="G3126" t="s">
        <v>3358</v>
      </c>
      <c r="H3126" t="s">
        <v>1396</v>
      </c>
      <c r="I3126" t="s">
        <v>276</v>
      </c>
      <c r="J3126" t="s">
        <v>186</v>
      </c>
      <c r="K3126">
        <v>475</v>
      </c>
      <c r="L3126" t="s">
        <v>169</v>
      </c>
    </row>
    <row r="3127" spans="1:12">
      <c r="A3127" s="1">
        <v>51</v>
      </c>
      <c r="B3127" t="s">
        <v>3352</v>
      </c>
      <c r="C3127">
        <v>2</v>
      </c>
      <c r="D3127" t="str">
        <f t="shared" si="48"/>
        <v>51_2</v>
      </c>
      <c r="E3127" t="s">
        <v>7292</v>
      </c>
      <c r="F3127" t="s">
        <v>164</v>
      </c>
      <c r="G3127" t="s">
        <v>3368</v>
      </c>
      <c r="H3127" t="s">
        <v>590</v>
      </c>
      <c r="I3127" t="s">
        <v>276</v>
      </c>
      <c r="J3127" t="s">
        <v>186</v>
      </c>
      <c r="K3127">
        <v>382</v>
      </c>
      <c r="L3127" t="s">
        <v>169</v>
      </c>
    </row>
    <row r="3128" spans="1:12">
      <c r="A3128" s="1">
        <v>51</v>
      </c>
      <c r="B3128" t="s">
        <v>3352</v>
      </c>
      <c r="C3128">
        <v>3</v>
      </c>
      <c r="D3128" t="str">
        <f t="shared" si="48"/>
        <v>51_3</v>
      </c>
      <c r="E3128" t="s">
        <v>7292</v>
      </c>
      <c r="F3128" t="s">
        <v>173</v>
      </c>
      <c r="G3128" t="s">
        <v>3378</v>
      </c>
      <c r="H3128" t="s">
        <v>227</v>
      </c>
      <c r="I3128" t="s">
        <v>215</v>
      </c>
      <c r="J3128" t="s">
        <v>186</v>
      </c>
      <c r="K3128">
        <v>11069</v>
      </c>
      <c r="L3128" t="s">
        <v>182</v>
      </c>
    </row>
    <row r="3129" spans="1:12">
      <c r="A3129" s="1">
        <v>51</v>
      </c>
      <c r="B3129" t="s">
        <v>3352</v>
      </c>
      <c r="C3129">
        <v>4</v>
      </c>
      <c r="D3129" t="str">
        <f t="shared" si="48"/>
        <v>51_4</v>
      </c>
      <c r="E3129" t="s">
        <v>7292</v>
      </c>
      <c r="F3129" t="s">
        <v>164</v>
      </c>
      <c r="G3129" t="s">
        <v>3388</v>
      </c>
      <c r="H3129" t="s">
        <v>906</v>
      </c>
      <c r="I3129" t="s">
        <v>276</v>
      </c>
      <c r="J3129" t="s">
        <v>186</v>
      </c>
      <c r="K3129">
        <v>440</v>
      </c>
      <c r="L3129" t="s">
        <v>169</v>
      </c>
    </row>
    <row r="3130" spans="1:12">
      <c r="A3130" s="1">
        <v>51</v>
      </c>
      <c r="B3130" t="s">
        <v>3352</v>
      </c>
      <c r="C3130">
        <v>5</v>
      </c>
      <c r="D3130" t="str">
        <f t="shared" si="48"/>
        <v>51_5</v>
      </c>
      <c r="E3130" t="s">
        <v>7292</v>
      </c>
      <c r="F3130" t="s">
        <v>164</v>
      </c>
      <c r="G3130" t="s">
        <v>3401</v>
      </c>
      <c r="H3130" t="s">
        <v>235</v>
      </c>
      <c r="I3130" t="s">
        <v>276</v>
      </c>
      <c r="J3130" t="s">
        <v>186</v>
      </c>
      <c r="K3130">
        <v>391</v>
      </c>
      <c r="L3130" t="s">
        <v>169</v>
      </c>
    </row>
    <row r="3131" spans="1:12">
      <c r="A3131" s="1">
        <v>52</v>
      </c>
      <c r="B3131" t="s">
        <v>3411</v>
      </c>
      <c r="C3131">
        <v>1</v>
      </c>
      <c r="D3131" t="str">
        <f t="shared" si="48"/>
        <v>52_1</v>
      </c>
      <c r="E3131" t="s">
        <v>7292</v>
      </c>
      <c r="F3131" t="s">
        <v>173</v>
      </c>
      <c r="G3131" t="s">
        <v>3417</v>
      </c>
      <c r="H3131" t="s">
        <v>398</v>
      </c>
      <c r="I3131" t="s">
        <v>192</v>
      </c>
      <c r="J3131" t="s">
        <v>193</v>
      </c>
      <c r="K3131">
        <v>20620</v>
      </c>
      <c r="L3131" t="s">
        <v>182</v>
      </c>
    </row>
    <row r="3132" spans="1:12">
      <c r="A3132" s="1">
        <v>52</v>
      </c>
      <c r="B3132" t="s">
        <v>3411</v>
      </c>
      <c r="C3132">
        <v>2</v>
      </c>
      <c r="D3132" t="str">
        <f t="shared" si="48"/>
        <v>52_2</v>
      </c>
      <c r="E3132" t="s">
        <v>7292</v>
      </c>
      <c r="F3132" t="s">
        <v>173</v>
      </c>
      <c r="G3132" t="s">
        <v>3423</v>
      </c>
      <c r="H3132" t="s">
        <v>657</v>
      </c>
      <c r="I3132" t="s">
        <v>192</v>
      </c>
      <c r="J3132" t="s">
        <v>193</v>
      </c>
      <c r="K3132">
        <v>16724</v>
      </c>
      <c r="L3132" t="s">
        <v>182</v>
      </c>
    </row>
    <row r="3133" spans="1:12">
      <c r="A3133" s="1">
        <v>53</v>
      </c>
      <c r="B3133" t="s">
        <v>3426</v>
      </c>
      <c r="C3133">
        <v>1</v>
      </c>
      <c r="D3133" t="str">
        <f t="shared" si="48"/>
        <v>53_1</v>
      </c>
      <c r="E3133" t="s">
        <v>7292</v>
      </c>
      <c r="F3133" t="s">
        <v>164</v>
      </c>
      <c r="G3133" t="s">
        <v>3433</v>
      </c>
      <c r="H3133" t="s">
        <v>361</v>
      </c>
      <c r="I3133" t="s">
        <v>273</v>
      </c>
      <c r="J3133" t="s">
        <v>186</v>
      </c>
      <c r="K3133">
        <v>699</v>
      </c>
      <c r="L3133" t="s">
        <v>169</v>
      </c>
    </row>
    <row r="3134" spans="1:12">
      <c r="A3134" s="1">
        <v>53</v>
      </c>
      <c r="B3134" t="s">
        <v>3426</v>
      </c>
      <c r="C3134">
        <v>2</v>
      </c>
      <c r="D3134" t="str">
        <f t="shared" si="48"/>
        <v>53_2</v>
      </c>
      <c r="E3134" t="s">
        <v>7292</v>
      </c>
      <c r="F3134" t="s">
        <v>164</v>
      </c>
      <c r="G3134" t="s">
        <v>3447</v>
      </c>
      <c r="H3134" t="s">
        <v>631</v>
      </c>
      <c r="I3134" t="s">
        <v>458</v>
      </c>
      <c r="J3134" t="s">
        <v>459</v>
      </c>
      <c r="K3134">
        <v>6770</v>
      </c>
      <c r="L3134" t="s">
        <v>169</v>
      </c>
    </row>
    <row r="3135" spans="1:12">
      <c r="A3135" s="1">
        <v>53</v>
      </c>
      <c r="B3135" t="s">
        <v>3426</v>
      </c>
      <c r="C3135">
        <v>3</v>
      </c>
      <c r="D3135" t="str">
        <f t="shared" si="48"/>
        <v>53_3</v>
      </c>
      <c r="E3135" t="s">
        <v>7292</v>
      </c>
      <c r="F3135" t="s">
        <v>173</v>
      </c>
      <c r="G3135" t="s">
        <v>3455</v>
      </c>
      <c r="H3135" t="s">
        <v>323</v>
      </c>
      <c r="I3135" t="s">
        <v>192</v>
      </c>
      <c r="J3135" t="s">
        <v>193</v>
      </c>
      <c r="K3135">
        <v>23152</v>
      </c>
      <c r="L3135" t="s">
        <v>169</v>
      </c>
    </row>
    <row r="3136" spans="1:12">
      <c r="A3136" s="1">
        <v>54</v>
      </c>
      <c r="B3136" t="s">
        <v>3458</v>
      </c>
      <c r="C3136">
        <v>1</v>
      </c>
      <c r="D3136" t="str">
        <f t="shared" si="48"/>
        <v>54_1</v>
      </c>
      <c r="E3136" t="s">
        <v>7292</v>
      </c>
      <c r="F3136" t="s">
        <v>173</v>
      </c>
      <c r="G3136" t="s">
        <v>3466</v>
      </c>
      <c r="H3136" t="s">
        <v>227</v>
      </c>
      <c r="I3136" t="s">
        <v>432</v>
      </c>
      <c r="J3136" t="s">
        <v>212</v>
      </c>
      <c r="K3136">
        <v>384</v>
      </c>
      <c r="L3136" t="s">
        <v>169</v>
      </c>
    </row>
    <row r="3137" spans="1:12">
      <c r="A3137" s="1">
        <v>54</v>
      </c>
      <c r="B3137" t="s">
        <v>3458</v>
      </c>
      <c r="C3137">
        <v>2</v>
      </c>
      <c r="D3137" t="str">
        <f t="shared" si="48"/>
        <v>54_2</v>
      </c>
      <c r="E3137" t="s">
        <v>7292</v>
      </c>
      <c r="F3137" t="s">
        <v>173</v>
      </c>
      <c r="G3137" t="s">
        <v>3480</v>
      </c>
      <c r="H3137" t="s">
        <v>1486</v>
      </c>
      <c r="I3137" t="s">
        <v>180</v>
      </c>
      <c r="J3137" t="s">
        <v>181</v>
      </c>
      <c r="K3137">
        <v>15976</v>
      </c>
      <c r="L3137" t="s">
        <v>182</v>
      </c>
    </row>
    <row r="3138" spans="1:12">
      <c r="A3138" s="1">
        <v>54</v>
      </c>
      <c r="B3138" t="s">
        <v>3458</v>
      </c>
      <c r="C3138">
        <v>3</v>
      </c>
      <c r="D3138" t="str">
        <f t="shared" si="48"/>
        <v>54_3</v>
      </c>
      <c r="E3138" t="s">
        <v>7292</v>
      </c>
      <c r="F3138" t="s">
        <v>173</v>
      </c>
      <c r="G3138" t="s">
        <v>3499</v>
      </c>
      <c r="H3138" t="s">
        <v>210</v>
      </c>
      <c r="I3138" t="s">
        <v>276</v>
      </c>
      <c r="J3138" t="s">
        <v>186</v>
      </c>
      <c r="K3138">
        <v>502</v>
      </c>
      <c r="L3138" t="s">
        <v>169</v>
      </c>
    </row>
    <row r="3139" spans="1:12">
      <c r="A3139" s="1">
        <v>54</v>
      </c>
      <c r="B3139" t="s">
        <v>3458</v>
      </c>
      <c r="C3139">
        <v>4</v>
      </c>
      <c r="D3139" t="str">
        <f t="shared" ref="D3139:D3202" si="49">CONCATENATE(A3139,"_",C3139)</f>
        <v>54_4</v>
      </c>
      <c r="E3139" t="s">
        <v>7292</v>
      </c>
      <c r="F3139" t="s">
        <v>173</v>
      </c>
      <c r="G3139" t="s">
        <v>3511</v>
      </c>
      <c r="H3139" t="s">
        <v>195</v>
      </c>
      <c r="I3139" t="s">
        <v>192</v>
      </c>
      <c r="J3139" t="s">
        <v>193</v>
      </c>
      <c r="K3139">
        <v>20316</v>
      </c>
      <c r="L3139" t="s">
        <v>182</v>
      </c>
    </row>
    <row r="3140" spans="1:12">
      <c r="A3140" s="1">
        <v>54</v>
      </c>
      <c r="B3140" t="s">
        <v>3458</v>
      </c>
      <c r="C3140">
        <v>5</v>
      </c>
      <c r="D3140" t="str">
        <f t="shared" si="49"/>
        <v>54_5</v>
      </c>
      <c r="E3140" t="s">
        <v>7292</v>
      </c>
      <c r="F3140" t="s">
        <v>164</v>
      </c>
      <c r="G3140" t="s">
        <v>313</v>
      </c>
      <c r="H3140" t="s">
        <v>1006</v>
      </c>
      <c r="I3140" t="s">
        <v>185</v>
      </c>
      <c r="J3140" t="s">
        <v>186</v>
      </c>
      <c r="K3140">
        <v>980</v>
      </c>
      <c r="L3140" t="s">
        <v>169</v>
      </c>
    </row>
    <row r="3141" spans="1:12">
      <c r="A3141" s="1">
        <v>54</v>
      </c>
      <c r="B3141" t="s">
        <v>3458</v>
      </c>
      <c r="C3141">
        <v>6</v>
      </c>
      <c r="D3141" t="str">
        <f t="shared" si="49"/>
        <v>54_6</v>
      </c>
      <c r="E3141" t="s">
        <v>7292</v>
      </c>
      <c r="F3141" t="s">
        <v>173</v>
      </c>
      <c r="G3141" t="s">
        <v>3526</v>
      </c>
      <c r="H3141" t="s">
        <v>191</v>
      </c>
      <c r="I3141" t="s">
        <v>249</v>
      </c>
      <c r="J3141" t="s">
        <v>250</v>
      </c>
      <c r="K3141">
        <v>653</v>
      </c>
      <c r="L3141" t="s">
        <v>169</v>
      </c>
    </row>
    <row r="3142" spans="1:12">
      <c r="A3142" s="1">
        <v>55</v>
      </c>
      <c r="B3142" t="s">
        <v>3531</v>
      </c>
      <c r="C3142">
        <v>1</v>
      </c>
      <c r="D3142" t="str">
        <f t="shared" si="49"/>
        <v>55_1</v>
      </c>
      <c r="E3142" t="s">
        <v>7292</v>
      </c>
      <c r="F3142" t="s">
        <v>173</v>
      </c>
      <c r="G3142" t="s">
        <v>3537</v>
      </c>
      <c r="H3142" t="s">
        <v>321</v>
      </c>
      <c r="I3142" t="s">
        <v>280</v>
      </c>
      <c r="J3142" t="s">
        <v>281</v>
      </c>
      <c r="K3142">
        <v>17489</v>
      </c>
      <c r="L3142" t="s">
        <v>182</v>
      </c>
    </row>
    <row r="3143" spans="1:12">
      <c r="A3143" s="1">
        <v>55</v>
      </c>
      <c r="B3143" t="s">
        <v>3531</v>
      </c>
      <c r="C3143">
        <v>2</v>
      </c>
      <c r="D3143" t="str">
        <f t="shared" si="49"/>
        <v>55_2</v>
      </c>
      <c r="E3143" t="s">
        <v>7292</v>
      </c>
      <c r="F3143" t="s">
        <v>164</v>
      </c>
      <c r="G3143" t="s">
        <v>3543</v>
      </c>
      <c r="H3143" t="s">
        <v>3104</v>
      </c>
      <c r="I3143" t="s">
        <v>302</v>
      </c>
      <c r="J3143" t="s">
        <v>303</v>
      </c>
      <c r="K3143">
        <v>196</v>
      </c>
      <c r="L3143" t="s">
        <v>169</v>
      </c>
    </row>
    <row r="3144" spans="1:12">
      <c r="A3144" s="1">
        <v>56</v>
      </c>
      <c r="B3144" t="s">
        <v>3546</v>
      </c>
      <c r="C3144">
        <v>1</v>
      </c>
      <c r="D3144" t="str">
        <f t="shared" si="49"/>
        <v>56_1</v>
      </c>
      <c r="E3144" t="s">
        <v>7292</v>
      </c>
      <c r="F3144" t="s">
        <v>173</v>
      </c>
      <c r="G3144" t="s">
        <v>2255</v>
      </c>
      <c r="H3144" t="s">
        <v>225</v>
      </c>
      <c r="I3144" t="s">
        <v>189</v>
      </c>
      <c r="J3144" t="s">
        <v>186</v>
      </c>
      <c r="K3144">
        <v>266</v>
      </c>
      <c r="L3144" t="s">
        <v>169</v>
      </c>
    </row>
    <row r="3145" spans="1:12">
      <c r="A3145" s="1">
        <v>56</v>
      </c>
      <c r="B3145" t="s">
        <v>3546</v>
      </c>
      <c r="C3145">
        <v>2</v>
      </c>
      <c r="D3145" t="str">
        <f t="shared" si="49"/>
        <v>56_2</v>
      </c>
      <c r="E3145" t="s">
        <v>7292</v>
      </c>
      <c r="F3145" t="s">
        <v>173</v>
      </c>
      <c r="G3145" t="s">
        <v>3566</v>
      </c>
      <c r="H3145" t="s">
        <v>207</v>
      </c>
      <c r="I3145" t="s">
        <v>3567</v>
      </c>
      <c r="J3145" t="s">
        <v>197</v>
      </c>
      <c r="K3145">
        <v>15144</v>
      </c>
      <c r="L3145" t="s">
        <v>182</v>
      </c>
    </row>
    <row r="3146" spans="1:12">
      <c r="A3146" s="1">
        <v>56</v>
      </c>
      <c r="B3146" t="s">
        <v>3546</v>
      </c>
      <c r="C3146">
        <v>3</v>
      </c>
      <c r="D3146" t="str">
        <f t="shared" si="49"/>
        <v>56_3</v>
      </c>
      <c r="E3146" t="s">
        <v>7292</v>
      </c>
      <c r="F3146" t="s">
        <v>173</v>
      </c>
      <c r="G3146" t="s">
        <v>1863</v>
      </c>
      <c r="H3146" t="s">
        <v>229</v>
      </c>
      <c r="I3146" t="s">
        <v>192</v>
      </c>
      <c r="J3146" t="s">
        <v>193</v>
      </c>
      <c r="K3146">
        <v>20199</v>
      </c>
      <c r="L3146" t="s">
        <v>182</v>
      </c>
    </row>
    <row r="3147" spans="1:12">
      <c r="A3147" s="1">
        <v>56</v>
      </c>
      <c r="B3147" t="s">
        <v>3546</v>
      </c>
      <c r="C3147">
        <v>4</v>
      </c>
      <c r="D3147" t="str">
        <f t="shared" si="49"/>
        <v>56_4</v>
      </c>
      <c r="E3147" t="s">
        <v>7292</v>
      </c>
      <c r="F3147" t="s">
        <v>173</v>
      </c>
      <c r="G3147" t="s">
        <v>3582</v>
      </c>
      <c r="H3147" t="s">
        <v>351</v>
      </c>
      <c r="I3147" t="s">
        <v>458</v>
      </c>
      <c r="J3147" t="s">
        <v>459</v>
      </c>
      <c r="K3147">
        <v>9080</v>
      </c>
      <c r="L3147" t="s">
        <v>169</v>
      </c>
    </row>
    <row r="3148" spans="1:12">
      <c r="A3148" s="1">
        <v>56</v>
      </c>
      <c r="B3148" t="s">
        <v>3546</v>
      </c>
      <c r="C3148">
        <v>5</v>
      </c>
      <c r="D3148" t="str">
        <f t="shared" si="49"/>
        <v>56_5</v>
      </c>
      <c r="E3148" t="s">
        <v>7292</v>
      </c>
      <c r="F3148" t="s">
        <v>164</v>
      </c>
      <c r="G3148" t="s">
        <v>3594</v>
      </c>
      <c r="H3148" t="s">
        <v>323</v>
      </c>
      <c r="I3148" t="s">
        <v>280</v>
      </c>
      <c r="J3148" t="s">
        <v>281</v>
      </c>
      <c r="K3148">
        <v>256</v>
      </c>
      <c r="L3148" t="s">
        <v>169</v>
      </c>
    </row>
    <row r="3149" spans="1:12">
      <c r="A3149" s="1">
        <v>56</v>
      </c>
      <c r="B3149" t="s">
        <v>3546</v>
      </c>
      <c r="C3149">
        <v>6</v>
      </c>
      <c r="D3149" t="str">
        <f t="shared" si="49"/>
        <v>56_6</v>
      </c>
      <c r="E3149" t="s">
        <v>7292</v>
      </c>
      <c r="F3149" t="s">
        <v>173</v>
      </c>
      <c r="G3149" t="s">
        <v>3604</v>
      </c>
      <c r="H3149" t="s">
        <v>195</v>
      </c>
      <c r="I3149" t="s">
        <v>192</v>
      </c>
      <c r="J3149" t="s">
        <v>193</v>
      </c>
      <c r="K3149">
        <v>20293</v>
      </c>
      <c r="L3149" t="s">
        <v>182</v>
      </c>
    </row>
    <row r="3150" spans="1:12">
      <c r="A3150" s="1">
        <v>57</v>
      </c>
      <c r="B3150" t="s">
        <v>3610</v>
      </c>
      <c r="C3150">
        <v>1</v>
      </c>
      <c r="D3150" t="str">
        <f t="shared" si="49"/>
        <v>57_1</v>
      </c>
      <c r="E3150" t="s">
        <v>7292</v>
      </c>
      <c r="F3150" t="s">
        <v>164</v>
      </c>
      <c r="G3150" t="s">
        <v>3613</v>
      </c>
      <c r="H3150" t="s">
        <v>2403</v>
      </c>
      <c r="I3150" t="s">
        <v>180</v>
      </c>
      <c r="J3150" t="s">
        <v>181</v>
      </c>
      <c r="K3150">
        <v>20190</v>
      </c>
      <c r="L3150" t="s">
        <v>182</v>
      </c>
    </row>
    <row r="3151" spans="1:12">
      <c r="A3151" s="1">
        <v>57</v>
      </c>
      <c r="B3151" t="s">
        <v>3610</v>
      </c>
      <c r="C3151">
        <v>2</v>
      </c>
      <c r="D3151" t="str">
        <f t="shared" si="49"/>
        <v>57_2</v>
      </c>
      <c r="E3151" t="s">
        <v>7292</v>
      </c>
      <c r="F3151" t="s">
        <v>164</v>
      </c>
      <c r="G3151" t="s">
        <v>3627</v>
      </c>
      <c r="H3151" t="s">
        <v>494</v>
      </c>
      <c r="I3151" t="s">
        <v>185</v>
      </c>
      <c r="J3151" t="s">
        <v>186</v>
      </c>
      <c r="K3151">
        <v>776</v>
      </c>
      <c r="L3151" t="s">
        <v>169</v>
      </c>
    </row>
    <row r="3152" spans="1:12">
      <c r="A3152" s="1">
        <v>57</v>
      </c>
      <c r="B3152" t="s">
        <v>3610</v>
      </c>
      <c r="C3152">
        <v>3</v>
      </c>
      <c r="D3152" t="str">
        <f t="shared" si="49"/>
        <v>57_3</v>
      </c>
      <c r="E3152" t="s">
        <v>7292</v>
      </c>
      <c r="F3152" t="s">
        <v>173</v>
      </c>
      <c r="G3152" t="s">
        <v>3640</v>
      </c>
      <c r="H3152" t="s">
        <v>513</v>
      </c>
      <c r="I3152" t="s">
        <v>189</v>
      </c>
      <c r="J3152" t="s">
        <v>186</v>
      </c>
      <c r="K3152">
        <v>276</v>
      </c>
      <c r="L3152" t="s">
        <v>169</v>
      </c>
    </row>
    <row r="3153" spans="1:12">
      <c r="A3153" s="1">
        <v>57</v>
      </c>
      <c r="B3153" t="s">
        <v>3610</v>
      </c>
      <c r="C3153">
        <v>4</v>
      </c>
      <c r="D3153" t="str">
        <f t="shared" si="49"/>
        <v>57_4</v>
      </c>
      <c r="E3153" t="s">
        <v>7292</v>
      </c>
      <c r="F3153" t="s">
        <v>173</v>
      </c>
      <c r="G3153" t="s">
        <v>2495</v>
      </c>
      <c r="H3153" t="s">
        <v>527</v>
      </c>
      <c r="I3153" t="s">
        <v>192</v>
      </c>
      <c r="J3153" t="s">
        <v>193</v>
      </c>
      <c r="K3153">
        <v>18362</v>
      </c>
      <c r="L3153" t="s">
        <v>182</v>
      </c>
    </row>
    <row r="3154" spans="1:12">
      <c r="A3154" s="1">
        <v>57</v>
      </c>
      <c r="B3154" t="s">
        <v>3610</v>
      </c>
      <c r="C3154">
        <v>5</v>
      </c>
      <c r="D3154" t="str">
        <f t="shared" si="49"/>
        <v>57_5</v>
      </c>
      <c r="E3154" t="s">
        <v>7292</v>
      </c>
      <c r="F3154" t="s">
        <v>173</v>
      </c>
      <c r="G3154" t="s">
        <v>3656</v>
      </c>
      <c r="H3154" t="s">
        <v>210</v>
      </c>
      <c r="I3154" t="s">
        <v>496</v>
      </c>
      <c r="J3154" t="s">
        <v>186</v>
      </c>
      <c r="K3154">
        <v>1663</v>
      </c>
      <c r="L3154" t="s">
        <v>169</v>
      </c>
    </row>
    <row r="3155" spans="1:12">
      <c r="A3155" s="1">
        <v>57</v>
      </c>
      <c r="B3155" t="s">
        <v>3610</v>
      </c>
      <c r="C3155">
        <v>6</v>
      </c>
      <c r="D3155" t="str">
        <f t="shared" si="49"/>
        <v>57_6</v>
      </c>
      <c r="E3155" t="s">
        <v>7292</v>
      </c>
      <c r="F3155" t="s">
        <v>173</v>
      </c>
      <c r="G3155" t="s">
        <v>1777</v>
      </c>
      <c r="H3155" t="s">
        <v>346</v>
      </c>
      <c r="I3155" t="s">
        <v>192</v>
      </c>
      <c r="J3155" t="s">
        <v>193</v>
      </c>
      <c r="K3155">
        <v>8518</v>
      </c>
      <c r="L3155" t="s">
        <v>169</v>
      </c>
    </row>
    <row r="3156" spans="1:12">
      <c r="A3156" s="1">
        <v>57</v>
      </c>
      <c r="B3156" t="s">
        <v>3610</v>
      </c>
      <c r="C3156">
        <v>7</v>
      </c>
      <c r="D3156" t="str">
        <f t="shared" si="49"/>
        <v>57_7</v>
      </c>
      <c r="E3156" t="s">
        <v>7292</v>
      </c>
      <c r="F3156" t="s">
        <v>173</v>
      </c>
      <c r="G3156" t="s">
        <v>3675</v>
      </c>
      <c r="H3156" t="s">
        <v>533</v>
      </c>
      <c r="I3156" t="s">
        <v>280</v>
      </c>
      <c r="J3156" t="s">
        <v>281</v>
      </c>
      <c r="K3156">
        <v>15310</v>
      </c>
      <c r="L3156" t="s">
        <v>182</v>
      </c>
    </row>
    <row r="3157" spans="1:12">
      <c r="A3157" s="1">
        <v>57</v>
      </c>
      <c r="B3157" t="s">
        <v>3610</v>
      </c>
      <c r="C3157">
        <v>8</v>
      </c>
      <c r="D3157" t="str">
        <f t="shared" si="49"/>
        <v>57_8</v>
      </c>
      <c r="E3157" t="s">
        <v>7292</v>
      </c>
      <c r="F3157" t="s">
        <v>173</v>
      </c>
      <c r="G3157" t="s">
        <v>3684</v>
      </c>
      <c r="H3157" t="s">
        <v>3685</v>
      </c>
      <c r="I3157" t="s">
        <v>249</v>
      </c>
      <c r="J3157" t="s">
        <v>250</v>
      </c>
      <c r="K3157">
        <v>391</v>
      </c>
      <c r="L3157" t="s">
        <v>169</v>
      </c>
    </row>
    <row r="3158" spans="1:12">
      <c r="A3158" s="1">
        <v>57</v>
      </c>
      <c r="B3158" t="s">
        <v>3610</v>
      </c>
      <c r="C3158">
        <v>9</v>
      </c>
      <c r="D3158" t="str">
        <f t="shared" si="49"/>
        <v>57_9</v>
      </c>
      <c r="E3158" t="s">
        <v>7292</v>
      </c>
      <c r="F3158" t="s">
        <v>164</v>
      </c>
      <c r="G3158" t="s">
        <v>3697</v>
      </c>
      <c r="H3158" t="s">
        <v>312</v>
      </c>
      <c r="I3158" t="s">
        <v>192</v>
      </c>
      <c r="J3158" t="s">
        <v>193</v>
      </c>
      <c r="K3158">
        <v>20130</v>
      </c>
      <c r="L3158" t="s">
        <v>182</v>
      </c>
    </row>
    <row r="3159" spans="1:12">
      <c r="A3159" s="1">
        <v>58</v>
      </c>
      <c r="B3159" t="s">
        <v>3700</v>
      </c>
      <c r="C3159">
        <v>1</v>
      </c>
      <c r="D3159" t="str">
        <f t="shared" si="49"/>
        <v>58_1</v>
      </c>
      <c r="E3159" t="s">
        <v>7292</v>
      </c>
      <c r="F3159" t="s">
        <v>173</v>
      </c>
      <c r="G3159" t="s">
        <v>2288</v>
      </c>
      <c r="H3159" t="s">
        <v>1497</v>
      </c>
      <c r="I3159" t="s">
        <v>189</v>
      </c>
      <c r="J3159" t="s">
        <v>186</v>
      </c>
      <c r="K3159">
        <v>213</v>
      </c>
      <c r="L3159" t="s">
        <v>169</v>
      </c>
    </row>
    <row r="3160" spans="1:12">
      <c r="A3160" s="1">
        <v>58</v>
      </c>
      <c r="B3160" t="s">
        <v>3700</v>
      </c>
      <c r="C3160">
        <v>2</v>
      </c>
      <c r="D3160" t="str">
        <f t="shared" si="49"/>
        <v>58_2</v>
      </c>
      <c r="E3160" t="s">
        <v>7292</v>
      </c>
      <c r="F3160" t="s">
        <v>173</v>
      </c>
      <c r="G3160" t="s">
        <v>3712</v>
      </c>
      <c r="H3160" t="s">
        <v>278</v>
      </c>
      <c r="I3160" t="s">
        <v>189</v>
      </c>
      <c r="J3160" t="s">
        <v>186</v>
      </c>
      <c r="K3160">
        <v>317</v>
      </c>
      <c r="L3160" t="s">
        <v>169</v>
      </c>
    </row>
    <row r="3161" spans="1:12">
      <c r="A3161" s="1">
        <v>59</v>
      </c>
      <c r="B3161" t="s">
        <v>3718</v>
      </c>
      <c r="C3161">
        <v>1</v>
      </c>
      <c r="D3161" t="str">
        <f t="shared" si="49"/>
        <v>59_1</v>
      </c>
      <c r="E3161" t="s">
        <v>7292</v>
      </c>
      <c r="F3161" t="s">
        <v>173</v>
      </c>
      <c r="G3161" t="s">
        <v>3727</v>
      </c>
      <c r="H3161" t="s">
        <v>278</v>
      </c>
      <c r="I3161" t="s">
        <v>180</v>
      </c>
      <c r="J3161" t="s">
        <v>181</v>
      </c>
      <c r="K3161">
        <v>12313</v>
      </c>
      <c r="L3161" t="s">
        <v>182</v>
      </c>
    </row>
    <row r="3162" spans="1:12">
      <c r="A3162" s="1">
        <v>59</v>
      </c>
      <c r="B3162" t="s">
        <v>3718</v>
      </c>
      <c r="C3162">
        <v>2</v>
      </c>
      <c r="D3162" t="str">
        <f t="shared" si="49"/>
        <v>59_2</v>
      </c>
      <c r="E3162" t="s">
        <v>7292</v>
      </c>
      <c r="F3162" t="s">
        <v>173</v>
      </c>
      <c r="G3162" t="s">
        <v>3743</v>
      </c>
      <c r="H3162" t="s">
        <v>227</v>
      </c>
      <c r="I3162" t="s">
        <v>185</v>
      </c>
      <c r="J3162" t="s">
        <v>186</v>
      </c>
      <c r="K3162">
        <v>3382</v>
      </c>
      <c r="L3162" t="s">
        <v>169</v>
      </c>
    </row>
    <row r="3163" spans="1:12">
      <c r="A3163" s="1">
        <v>59</v>
      </c>
      <c r="B3163" t="s">
        <v>3718</v>
      </c>
      <c r="C3163">
        <v>3</v>
      </c>
      <c r="D3163" t="str">
        <f t="shared" si="49"/>
        <v>59_3</v>
      </c>
      <c r="E3163" t="s">
        <v>7292</v>
      </c>
      <c r="F3163" t="s">
        <v>173</v>
      </c>
      <c r="G3163" t="s">
        <v>3761</v>
      </c>
      <c r="H3163" t="s">
        <v>351</v>
      </c>
      <c r="I3163" t="s">
        <v>297</v>
      </c>
      <c r="J3163" t="s">
        <v>212</v>
      </c>
      <c r="K3163">
        <v>9683</v>
      </c>
      <c r="L3163" t="s">
        <v>169</v>
      </c>
    </row>
    <row r="3164" spans="1:12">
      <c r="A3164" s="1">
        <v>59</v>
      </c>
      <c r="B3164" t="s">
        <v>3718</v>
      </c>
      <c r="C3164">
        <v>4</v>
      </c>
      <c r="D3164" t="str">
        <f t="shared" si="49"/>
        <v>59_4</v>
      </c>
      <c r="E3164" t="s">
        <v>7292</v>
      </c>
      <c r="F3164" t="s">
        <v>164</v>
      </c>
      <c r="G3164" t="s">
        <v>662</v>
      </c>
      <c r="H3164" t="s">
        <v>3772</v>
      </c>
      <c r="I3164" t="s">
        <v>276</v>
      </c>
      <c r="J3164" t="s">
        <v>186</v>
      </c>
      <c r="K3164">
        <v>684</v>
      </c>
      <c r="L3164" t="s">
        <v>169</v>
      </c>
    </row>
    <row r="3165" spans="1:12">
      <c r="A3165" s="1">
        <v>59</v>
      </c>
      <c r="B3165" t="s">
        <v>3718</v>
      </c>
      <c r="C3165">
        <v>5</v>
      </c>
      <c r="D3165" t="str">
        <f t="shared" si="49"/>
        <v>59_5</v>
      </c>
      <c r="E3165" t="s">
        <v>7292</v>
      </c>
      <c r="F3165" t="s">
        <v>164</v>
      </c>
      <c r="G3165" t="s">
        <v>3178</v>
      </c>
      <c r="H3165" t="s">
        <v>1006</v>
      </c>
      <c r="I3165" t="s">
        <v>276</v>
      </c>
      <c r="J3165" t="s">
        <v>186</v>
      </c>
      <c r="K3165">
        <v>598</v>
      </c>
      <c r="L3165" t="s">
        <v>169</v>
      </c>
    </row>
    <row r="3166" spans="1:12">
      <c r="A3166" s="1">
        <v>59</v>
      </c>
      <c r="B3166" t="s">
        <v>3718</v>
      </c>
      <c r="C3166">
        <v>6</v>
      </c>
      <c r="D3166" t="str">
        <f t="shared" si="49"/>
        <v>59_6</v>
      </c>
      <c r="E3166" t="s">
        <v>7292</v>
      </c>
      <c r="F3166" t="s">
        <v>173</v>
      </c>
      <c r="G3166" t="s">
        <v>3793</v>
      </c>
      <c r="H3166" t="s">
        <v>1765</v>
      </c>
      <c r="I3166" t="s">
        <v>1175</v>
      </c>
      <c r="J3166" t="s">
        <v>186</v>
      </c>
      <c r="K3166">
        <v>440</v>
      </c>
      <c r="L3166" t="s">
        <v>169</v>
      </c>
    </row>
    <row r="3167" spans="1:12">
      <c r="A3167" s="1">
        <v>59</v>
      </c>
      <c r="B3167" t="s">
        <v>3718</v>
      </c>
      <c r="C3167">
        <v>7</v>
      </c>
      <c r="D3167" t="str">
        <f t="shared" si="49"/>
        <v>59_7</v>
      </c>
      <c r="E3167" t="s">
        <v>7292</v>
      </c>
      <c r="F3167" t="s">
        <v>164</v>
      </c>
      <c r="G3167" t="s">
        <v>2466</v>
      </c>
      <c r="H3167" t="s">
        <v>361</v>
      </c>
      <c r="I3167" t="s">
        <v>189</v>
      </c>
      <c r="J3167" t="s">
        <v>186</v>
      </c>
      <c r="K3167">
        <v>360</v>
      </c>
      <c r="L3167" t="s">
        <v>169</v>
      </c>
    </row>
    <row r="3168" spans="1:12">
      <c r="A3168" s="1">
        <v>59</v>
      </c>
      <c r="B3168" t="s">
        <v>3718</v>
      </c>
      <c r="C3168">
        <v>8</v>
      </c>
      <c r="D3168" t="str">
        <f t="shared" si="49"/>
        <v>59_8</v>
      </c>
      <c r="E3168" t="s">
        <v>7292</v>
      </c>
      <c r="F3168" t="s">
        <v>173</v>
      </c>
      <c r="G3168" t="s">
        <v>3814</v>
      </c>
      <c r="H3168" t="s">
        <v>376</v>
      </c>
      <c r="I3168" t="s">
        <v>888</v>
      </c>
      <c r="J3168" t="s">
        <v>212</v>
      </c>
      <c r="K3168">
        <v>10965</v>
      </c>
      <c r="L3168" t="s">
        <v>182</v>
      </c>
    </row>
    <row r="3169" spans="1:12">
      <c r="A3169" s="1">
        <v>59</v>
      </c>
      <c r="B3169" t="s">
        <v>3718</v>
      </c>
      <c r="C3169">
        <v>9</v>
      </c>
      <c r="D3169" t="str">
        <f t="shared" si="49"/>
        <v>59_9</v>
      </c>
      <c r="E3169" t="s">
        <v>7292</v>
      </c>
      <c r="F3169" t="s">
        <v>164</v>
      </c>
      <c r="G3169" t="s">
        <v>3831</v>
      </c>
      <c r="H3169" t="s">
        <v>3832</v>
      </c>
      <c r="I3169" t="s">
        <v>220</v>
      </c>
      <c r="J3169" t="s">
        <v>221</v>
      </c>
      <c r="K3169">
        <v>1279</v>
      </c>
      <c r="L3169" t="s">
        <v>169</v>
      </c>
    </row>
    <row r="3170" spans="1:12">
      <c r="A3170" s="1">
        <v>59</v>
      </c>
      <c r="B3170" t="s">
        <v>3718</v>
      </c>
      <c r="C3170">
        <v>10</v>
      </c>
      <c r="D3170" t="str">
        <f t="shared" si="49"/>
        <v>59_10</v>
      </c>
      <c r="E3170" t="s">
        <v>7292</v>
      </c>
      <c r="F3170" t="s">
        <v>173</v>
      </c>
      <c r="G3170" t="s">
        <v>3845</v>
      </c>
      <c r="H3170" t="s">
        <v>992</v>
      </c>
      <c r="I3170" t="s">
        <v>3846</v>
      </c>
      <c r="J3170" t="s">
        <v>212</v>
      </c>
      <c r="K3170">
        <v>250</v>
      </c>
      <c r="L3170" t="s">
        <v>169</v>
      </c>
    </row>
    <row r="3171" spans="1:12">
      <c r="A3171" s="1">
        <v>59</v>
      </c>
      <c r="B3171" t="s">
        <v>3718</v>
      </c>
      <c r="C3171">
        <v>11</v>
      </c>
      <c r="D3171" t="str">
        <f t="shared" si="49"/>
        <v>59_11</v>
      </c>
      <c r="E3171" t="s">
        <v>7292</v>
      </c>
      <c r="F3171" t="s">
        <v>164</v>
      </c>
      <c r="G3171" t="s">
        <v>3859</v>
      </c>
      <c r="H3171" t="s">
        <v>3860</v>
      </c>
      <c r="I3171" t="s">
        <v>276</v>
      </c>
      <c r="J3171" t="s">
        <v>186</v>
      </c>
      <c r="K3171">
        <v>465</v>
      </c>
      <c r="L3171" t="s">
        <v>169</v>
      </c>
    </row>
    <row r="3172" spans="1:12">
      <c r="A3172" s="1">
        <v>59</v>
      </c>
      <c r="B3172" t="s">
        <v>3718</v>
      </c>
      <c r="C3172">
        <v>12</v>
      </c>
      <c r="D3172" t="str">
        <f t="shared" si="49"/>
        <v>59_12</v>
      </c>
      <c r="E3172" t="s">
        <v>7292</v>
      </c>
      <c r="F3172" t="s">
        <v>173</v>
      </c>
      <c r="G3172" t="s">
        <v>798</v>
      </c>
      <c r="H3172" t="s">
        <v>1008</v>
      </c>
      <c r="I3172" t="s">
        <v>189</v>
      </c>
      <c r="J3172" t="s">
        <v>186</v>
      </c>
      <c r="K3172">
        <v>234</v>
      </c>
      <c r="L3172" t="s">
        <v>169</v>
      </c>
    </row>
    <row r="3173" spans="1:12">
      <c r="A3173" s="1">
        <v>59</v>
      </c>
      <c r="B3173" t="s">
        <v>3718</v>
      </c>
      <c r="C3173">
        <v>13</v>
      </c>
      <c r="D3173" t="str">
        <f t="shared" si="49"/>
        <v>59_13</v>
      </c>
      <c r="E3173" t="s">
        <v>7292</v>
      </c>
      <c r="F3173" t="s">
        <v>173</v>
      </c>
      <c r="G3173" t="s">
        <v>3880</v>
      </c>
      <c r="H3173" t="s">
        <v>878</v>
      </c>
      <c r="I3173" t="s">
        <v>185</v>
      </c>
      <c r="J3173" t="s">
        <v>186</v>
      </c>
      <c r="K3173">
        <v>1295</v>
      </c>
      <c r="L3173" t="s">
        <v>169</v>
      </c>
    </row>
    <row r="3174" spans="1:12">
      <c r="A3174" s="1">
        <v>59</v>
      </c>
      <c r="B3174" t="s">
        <v>3718</v>
      </c>
      <c r="C3174">
        <v>14</v>
      </c>
      <c r="D3174" t="str">
        <f t="shared" si="49"/>
        <v>59_14</v>
      </c>
      <c r="E3174" t="s">
        <v>7292</v>
      </c>
      <c r="F3174" t="s">
        <v>164</v>
      </c>
      <c r="G3174" t="s">
        <v>3894</v>
      </c>
      <c r="H3174" t="s">
        <v>369</v>
      </c>
      <c r="I3174" t="s">
        <v>220</v>
      </c>
      <c r="J3174" t="s">
        <v>221</v>
      </c>
      <c r="K3174">
        <v>673</v>
      </c>
      <c r="L3174" t="s">
        <v>169</v>
      </c>
    </row>
    <row r="3175" spans="1:12">
      <c r="A3175" s="1">
        <v>59</v>
      </c>
      <c r="B3175" t="s">
        <v>3718</v>
      </c>
      <c r="C3175">
        <v>15</v>
      </c>
      <c r="D3175" t="str">
        <f t="shared" si="49"/>
        <v>59_15</v>
      </c>
      <c r="E3175" t="s">
        <v>7292</v>
      </c>
      <c r="F3175" t="s">
        <v>164</v>
      </c>
      <c r="G3175" t="s">
        <v>3901</v>
      </c>
      <c r="H3175" t="s">
        <v>1295</v>
      </c>
      <c r="I3175" t="s">
        <v>192</v>
      </c>
      <c r="J3175" t="s">
        <v>193</v>
      </c>
      <c r="K3175">
        <v>10543</v>
      </c>
      <c r="L3175" t="s">
        <v>169</v>
      </c>
    </row>
    <row r="3176" spans="1:12">
      <c r="A3176" s="1">
        <v>59</v>
      </c>
      <c r="B3176" t="s">
        <v>3718</v>
      </c>
      <c r="C3176">
        <v>16</v>
      </c>
      <c r="D3176" t="str">
        <f t="shared" si="49"/>
        <v>59_16</v>
      </c>
      <c r="E3176" t="s">
        <v>7292</v>
      </c>
      <c r="F3176" t="s">
        <v>173</v>
      </c>
      <c r="G3176" t="s">
        <v>3909</v>
      </c>
      <c r="H3176" t="s">
        <v>206</v>
      </c>
      <c r="I3176" t="s">
        <v>189</v>
      </c>
      <c r="J3176" t="s">
        <v>186</v>
      </c>
      <c r="K3176">
        <v>263</v>
      </c>
      <c r="L3176" t="s">
        <v>169</v>
      </c>
    </row>
    <row r="3177" spans="1:12">
      <c r="A3177" s="1">
        <v>59</v>
      </c>
      <c r="B3177" t="s">
        <v>3718</v>
      </c>
      <c r="C3177">
        <v>17</v>
      </c>
      <c r="D3177" t="str">
        <f t="shared" si="49"/>
        <v>59_17</v>
      </c>
      <c r="E3177" t="s">
        <v>7292</v>
      </c>
      <c r="F3177" t="s">
        <v>173</v>
      </c>
      <c r="G3177" t="s">
        <v>3917</v>
      </c>
      <c r="H3177" t="s">
        <v>462</v>
      </c>
      <c r="I3177" t="s">
        <v>192</v>
      </c>
      <c r="J3177" t="s">
        <v>193</v>
      </c>
      <c r="K3177">
        <v>8212</v>
      </c>
      <c r="L3177" t="s">
        <v>169</v>
      </c>
    </row>
    <row r="3178" spans="1:12">
      <c r="A3178" s="1">
        <v>59</v>
      </c>
      <c r="B3178" t="s">
        <v>3718</v>
      </c>
      <c r="C3178">
        <v>18</v>
      </c>
      <c r="D3178" t="str">
        <f t="shared" si="49"/>
        <v>59_18</v>
      </c>
      <c r="E3178" t="s">
        <v>7292</v>
      </c>
      <c r="F3178" t="s">
        <v>173</v>
      </c>
      <c r="G3178" t="s">
        <v>3923</v>
      </c>
      <c r="H3178" t="s">
        <v>1765</v>
      </c>
      <c r="I3178" t="s">
        <v>192</v>
      </c>
      <c r="J3178" t="s">
        <v>193</v>
      </c>
      <c r="K3178">
        <v>22541</v>
      </c>
      <c r="L3178" t="s">
        <v>182</v>
      </c>
    </row>
    <row r="3179" spans="1:12">
      <c r="A3179" s="1">
        <v>59</v>
      </c>
      <c r="B3179" t="s">
        <v>3718</v>
      </c>
      <c r="C3179">
        <v>19</v>
      </c>
      <c r="D3179" t="str">
        <f t="shared" si="49"/>
        <v>59_19</v>
      </c>
      <c r="E3179" t="s">
        <v>7292</v>
      </c>
      <c r="F3179" t="s">
        <v>173</v>
      </c>
      <c r="G3179" t="s">
        <v>3929</v>
      </c>
      <c r="H3179" t="s">
        <v>1828</v>
      </c>
      <c r="I3179" t="s">
        <v>189</v>
      </c>
      <c r="J3179" t="s">
        <v>186</v>
      </c>
      <c r="K3179">
        <v>334</v>
      </c>
      <c r="L3179" t="s">
        <v>169</v>
      </c>
    </row>
    <row r="3180" spans="1:12">
      <c r="A3180" s="1">
        <v>59</v>
      </c>
      <c r="B3180" t="s">
        <v>3718</v>
      </c>
      <c r="C3180">
        <v>20</v>
      </c>
      <c r="D3180" t="str">
        <f t="shared" si="49"/>
        <v>59_20</v>
      </c>
      <c r="E3180" t="s">
        <v>7292</v>
      </c>
      <c r="F3180" t="s">
        <v>164</v>
      </c>
      <c r="G3180" t="s">
        <v>3940</v>
      </c>
      <c r="H3180" t="s">
        <v>408</v>
      </c>
      <c r="I3180" t="s">
        <v>192</v>
      </c>
      <c r="J3180" t="s">
        <v>193</v>
      </c>
      <c r="K3180">
        <v>5376</v>
      </c>
      <c r="L3180" t="s">
        <v>169</v>
      </c>
    </row>
    <row r="3181" spans="1:12">
      <c r="A3181" s="1">
        <v>59</v>
      </c>
      <c r="B3181" t="s">
        <v>3718</v>
      </c>
      <c r="C3181">
        <v>21</v>
      </c>
      <c r="D3181" t="str">
        <f t="shared" si="49"/>
        <v>59_21</v>
      </c>
      <c r="E3181" t="s">
        <v>7292</v>
      </c>
      <c r="F3181" t="s">
        <v>173</v>
      </c>
      <c r="G3181" t="s">
        <v>3948</v>
      </c>
      <c r="H3181" t="s">
        <v>568</v>
      </c>
      <c r="I3181" t="s">
        <v>496</v>
      </c>
      <c r="J3181" t="s">
        <v>197</v>
      </c>
      <c r="K3181">
        <v>175</v>
      </c>
      <c r="L3181" t="s">
        <v>169</v>
      </c>
    </row>
    <row r="3182" spans="1:12">
      <c r="A3182" s="1">
        <v>60</v>
      </c>
      <c r="B3182" t="s">
        <v>3951</v>
      </c>
      <c r="C3182">
        <v>1</v>
      </c>
      <c r="D3182" t="str">
        <f t="shared" si="49"/>
        <v>60_1</v>
      </c>
      <c r="E3182" t="s">
        <v>7292</v>
      </c>
      <c r="F3182" t="s">
        <v>173</v>
      </c>
      <c r="G3182" t="s">
        <v>3957</v>
      </c>
      <c r="H3182" t="s">
        <v>225</v>
      </c>
      <c r="I3182" t="s">
        <v>192</v>
      </c>
      <c r="J3182" t="s">
        <v>193</v>
      </c>
      <c r="K3182">
        <v>21038</v>
      </c>
      <c r="L3182" t="s">
        <v>182</v>
      </c>
    </row>
    <row r="3183" spans="1:12">
      <c r="A3183" s="1">
        <v>60</v>
      </c>
      <c r="B3183" t="s">
        <v>3951</v>
      </c>
      <c r="C3183">
        <v>2</v>
      </c>
      <c r="D3183" t="str">
        <f t="shared" si="49"/>
        <v>60_2</v>
      </c>
      <c r="E3183" t="s">
        <v>7292</v>
      </c>
      <c r="F3183" t="s">
        <v>164</v>
      </c>
      <c r="G3183" t="s">
        <v>3966</v>
      </c>
      <c r="H3183" t="s">
        <v>1359</v>
      </c>
      <c r="I3183" t="s">
        <v>189</v>
      </c>
      <c r="J3183" t="s">
        <v>186</v>
      </c>
      <c r="K3183">
        <v>406</v>
      </c>
      <c r="L3183" t="s">
        <v>169</v>
      </c>
    </row>
    <row r="3184" spans="1:12">
      <c r="A3184" s="1">
        <v>60</v>
      </c>
      <c r="B3184" t="s">
        <v>3951</v>
      </c>
      <c r="C3184">
        <v>3</v>
      </c>
      <c r="D3184" t="str">
        <f t="shared" si="49"/>
        <v>60_3</v>
      </c>
      <c r="E3184" t="s">
        <v>7292</v>
      </c>
      <c r="F3184" t="s">
        <v>173</v>
      </c>
      <c r="G3184" t="s">
        <v>3976</v>
      </c>
      <c r="H3184" t="s">
        <v>692</v>
      </c>
      <c r="I3184" t="s">
        <v>189</v>
      </c>
      <c r="J3184" t="s">
        <v>186</v>
      </c>
      <c r="K3184">
        <v>184</v>
      </c>
      <c r="L3184" t="s">
        <v>169</v>
      </c>
    </row>
    <row r="3185" spans="1:12">
      <c r="A3185" s="1">
        <v>60</v>
      </c>
      <c r="B3185" t="s">
        <v>3951</v>
      </c>
      <c r="C3185">
        <v>4</v>
      </c>
      <c r="D3185" t="str">
        <f t="shared" si="49"/>
        <v>60_4</v>
      </c>
      <c r="E3185" t="s">
        <v>7292</v>
      </c>
      <c r="F3185" t="s">
        <v>173</v>
      </c>
      <c r="G3185" t="s">
        <v>3988</v>
      </c>
      <c r="H3185" t="s">
        <v>227</v>
      </c>
      <c r="I3185" t="s">
        <v>192</v>
      </c>
      <c r="J3185" t="s">
        <v>193</v>
      </c>
      <c r="K3185">
        <v>20518</v>
      </c>
      <c r="L3185" t="s">
        <v>182</v>
      </c>
    </row>
    <row r="3186" spans="1:12">
      <c r="A3186" s="1">
        <v>60</v>
      </c>
      <c r="B3186" t="s">
        <v>3951</v>
      </c>
      <c r="C3186">
        <v>5</v>
      </c>
      <c r="D3186" t="str">
        <f t="shared" si="49"/>
        <v>60_5</v>
      </c>
      <c r="E3186" t="s">
        <v>7292</v>
      </c>
      <c r="F3186" t="s">
        <v>173</v>
      </c>
      <c r="G3186" t="s">
        <v>3997</v>
      </c>
      <c r="H3186" t="s">
        <v>398</v>
      </c>
      <c r="I3186" t="s">
        <v>189</v>
      </c>
      <c r="J3186" t="s">
        <v>186</v>
      </c>
      <c r="K3186">
        <v>276</v>
      </c>
      <c r="L3186" t="s">
        <v>169</v>
      </c>
    </row>
    <row r="3187" spans="1:12">
      <c r="A3187" s="1">
        <v>60</v>
      </c>
      <c r="B3187" t="s">
        <v>3951</v>
      </c>
      <c r="C3187">
        <v>6</v>
      </c>
      <c r="D3187" t="str">
        <f t="shared" si="49"/>
        <v>60_6</v>
      </c>
      <c r="E3187" t="s">
        <v>7292</v>
      </c>
      <c r="F3187" t="s">
        <v>173</v>
      </c>
      <c r="G3187" t="s">
        <v>4007</v>
      </c>
      <c r="H3187" t="s">
        <v>1086</v>
      </c>
      <c r="I3187" t="s">
        <v>192</v>
      </c>
      <c r="J3187" t="s">
        <v>193</v>
      </c>
      <c r="K3187">
        <v>12333</v>
      </c>
      <c r="L3187" t="s">
        <v>182</v>
      </c>
    </row>
    <row r="3188" spans="1:12">
      <c r="A3188" s="1">
        <v>60</v>
      </c>
      <c r="B3188" t="s">
        <v>3951</v>
      </c>
      <c r="C3188">
        <v>7</v>
      </c>
      <c r="D3188" t="str">
        <f t="shared" si="49"/>
        <v>60_7</v>
      </c>
      <c r="E3188" t="s">
        <v>7292</v>
      </c>
      <c r="F3188" t="s">
        <v>164</v>
      </c>
      <c r="G3188" t="s">
        <v>4016</v>
      </c>
      <c r="H3188" t="s">
        <v>655</v>
      </c>
      <c r="I3188" t="s">
        <v>189</v>
      </c>
      <c r="J3188" t="s">
        <v>186</v>
      </c>
      <c r="K3188">
        <v>554</v>
      </c>
      <c r="L3188" t="s">
        <v>169</v>
      </c>
    </row>
    <row r="3189" spans="1:12">
      <c r="A3189" s="1">
        <v>61</v>
      </c>
      <c r="B3189" t="s">
        <v>4021</v>
      </c>
      <c r="C3189">
        <v>1</v>
      </c>
      <c r="D3189" t="str">
        <f t="shared" si="49"/>
        <v>61_1</v>
      </c>
      <c r="E3189" t="s">
        <v>7292</v>
      </c>
      <c r="F3189" t="s">
        <v>164</v>
      </c>
      <c r="G3189" t="s">
        <v>4026</v>
      </c>
      <c r="H3189" t="s">
        <v>858</v>
      </c>
      <c r="I3189" t="s">
        <v>189</v>
      </c>
      <c r="J3189" t="s">
        <v>186</v>
      </c>
      <c r="K3189">
        <v>251</v>
      </c>
      <c r="L3189" t="s">
        <v>169</v>
      </c>
    </row>
    <row r="3190" spans="1:12">
      <c r="A3190" s="1">
        <v>61</v>
      </c>
      <c r="B3190" t="s">
        <v>4021</v>
      </c>
      <c r="C3190">
        <v>2</v>
      </c>
      <c r="D3190" t="str">
        <f t="shared" si="49"/>
        <v>61_2</v>
      </c>
      <c r="E3190" t="s">
        <v>7292</v>
      </c>
      <c r="F3190" t="s">
        <v>164</v>
      </c>
      <c r="G3190" t="s">
        <v>4036</v>
      </c>
      <c r="H3190" t="s">
        <v>395</v>
      </c>
      <c r="I3190" t="s">
        <v>192</v>
      </c>
      <c r="J3190" t="s">
        <v>193</v>
      </c>
      <c r="K3190">
        <v>13068</v>
      </c>
      <c r="L3190" t="s">
        <v>182</v>
      </c>
    </row>
    <row r="3191" spans="1:12">
      <c r="A3191" s="1">
        <v>61</v>
      </c>
      <c r="B3191" t="s">
        <v>4021</v>
      </c>
      <c r="C3191">
        <v>3</v>
      </c>
      <c r="D3191" t="str">
        <f t="shared" si="49"/>
        <v>61_3</v>
      </c>
      <c r="E3191" t="s">
        <v>7292</v>
      </c>
      <c r="F3191" t="s">
        <v>173</v>
      </c>
      <c r="G3191" t="s">
        <v>4045</v>
      </c>
      <c r="H3191" t="s">
        <v>195</v>
      </c>
      <c r="I3191" t="s">
        <v>189</v>
      </c>
      <c r="J3191" t="s">
        <v>186</v>
      </c>
      <c r="K3191">
        <v>354</v>
      </c>
      <c r="L3191" t="s">
        <v>169</v>
      </c>
    </row>
    <row r="3192" spans="1:12">
      <c r="A3192" s="1">
        <v>62</v>
      </c>
      <c r="B3192" t="s">
        <v>4052</v>
      </c>
      <c r="C3192">
        <v>1</v>
      </c>
      <c r="D3192" t="str">
        <f t="shared" si="49"/>
        <v>62_1</v>
      </c>
      <c r="E3192" t="s">
        <v>7292</v>
      </c>
      <c r="F3192" t="s">
        <v>173</v>
      </c>
      <c r="G3192" t="s">
        <v>4057</v>
      </c>
      <c r="H3192" t="s">
        <v>633</v>
      </c>
      <c r="I3192" t="s">
        <v>185</v>
      </c>
      <c r="J3192" t="s">
        <v>186</v>
      </c>
      <c r="K3192">
        <v>1435</v>
      </c>
      <c r="L3192" t="s">
        <v>169</v>
      </c>
    </row>
    <row r="3193" spans="1:12">
      <c r="A3193" s="1">
        <v>62</v>
      </c>
      <c r="B3193" t="s">
        <v>4052</v>
      </c>
      <c r="C3193">
        <v>2</v>
      </c>
      <c r="D3193" t="str">
        <f t="shared" si="49"/>
        <v>62_2</v>
      </c>
      <c r="E3193" t="s">
        <v>7292</v>
      </c>
      <c r="F3193" t="s">
        <v>164</v>
      </c>
      <c r="G3193" t="s">
        <v>225</v>
      </c>
      <c r="H3193" t="s">
        <v>1365</v>
      </c>
      <c r="I3193" t="s">
        <v>185</v>
      </c>
      <c r="J3193" t="s">
        <v>186</v>
      </c>
      <c r="K3193">
        <v>2377</v>
      </c>
      <c r="L3193" t="s">
        <v>169</v>
      </c>
    </row>
    <row r="3194" spans="1:12">
      <c r="A3194" s="1">
        <v>62</v>
      </c>
      <c r="B3194" t="s">
        <v>4052</v>
      </c>
      <c r="C3194">
        <v>3</v>
      </c>
      <c r="D3194" t="str">
        <f t="shared" si="49"/>
        <v>62_3</v>
      </c>
      <c r="E3194" t="s">
        <v>7292</v>
      </c>
      <c r="F3194" t="s">
        <v>164</v>
      </c>
      <c r="G3194" t="s">
        <v>4078</v>
      </c>
      <c r="H3194" t="s">
        <v>494</v>
      </c>
      <c r="I3194" t="s">
        <v>192</v>
      </c>
      <c r="J3194" t="s">
        <v>193</v>
      </c>
      <c r="K3194">
        <v>5298</v>
      </c>
      <c r="L3194" t="s">
        <v>169</v>
      </c>
    </row>
    <row r="3195" spans="1:12">
      <c r="A3195" s="1">
        <v>62</v>
      </c>
      <c r="B3195" t="s">
        <v>4052</v>
      </c>
      <c r="C3195">
        <v>4</v>
      </c>
      <c r="D3195" t="str">
        <f t="shared" si="49"/>
        <v>62_4</v>
      </c>
      <c r="E3195" t="s">
        <v>7292</v>
      </c>
      <c r="F3195" t="s">
        <v>173</v>
      </c>
      <c r="G3195" t="s">
        <v>4091</v>
      </c>
      <c r="H3195" t="s">
        <v>543</v>
      </c>
      <c r="I3195" t="s">
        <v>4092</v>
      </c>
      <c r="J3195" t="s">
        <v>459</v>
      </c>
      <c r="K3195">
        <v>365</v>
      </c>
      <c r="L3195" t="s">
        <v>169</v>
      </c>
    </row>
    <row r="3196" spans="1:12">
      <c r="A3196" s="1">
        <v>62</v>
      </c>
      <c r="B3196" t="s">
        <v>4052</v>
      </c>
      <c r="C3196">
        <v>5</v>
      </c>
      <c r="D3196" t="str">
        <f t="shared" si="49"/>
        <v>62_5</v>
      </c>
      <c r="E3196" t="s">
        <v>7292</v>
      </c>
      <c r="F3196" t="s">
        <v>164</v>
      </c>
      <c r="G3196" t="s">
        <v>4102</v>
      </c>
      <c r="H3196" t="s">
        <v>4103</v>
      </c>
      <c r="I3196" t="s">
        <v>189</v>
      </c>
      <c r="J3196" t="s">
        <v>186</v>
      </c>
      <c r="K3196">
        <v>322</v>
      </c>
      <c r="L3196" t="s">
        <v>169</v>
      </c>
    </row>
    <row r="3197" spans="1:12">
      <c r="A3197" s="1">
        <v>62</v>
      </c>
      <c r="B3197" t="s">
        <v>4052</v>
      </c>
      <c r="C3197">
        <v>6</v>
      </c>
      <c r="D3197" t="str">
        <f t="shared" si="49"/>
        <v>62_6</v>
      </c>
      <c r="E3197" t="s">
        <v>7292</v>
      </c>
      <c r="F3197" t="s">
        <v>173</v>
      </c>
      <c r="G3197" t="s">
        <v>4110</v>
      </c>
      <c r="H3197" t="s">
        <v>1486</v>
      </c>
      <c r="I3197" t="s">
        <v>297</v>
      </c>
      <c r="J3197" t="s">
        <v>212</v>
      </c>
      <c r="K3197">
        <v>11301</v>
      </c>
      <c r="L3197" t="s">
        <v>169</v>
      </c>
    </row>
    <row r="3198" spans="1:12">
      <c r="A3198" s="1">
        <v>62</v>
      </c>
      <c r="B3198" t="s">
        <v>4052</v>
      </c>
      <c r="C3198">
        <v>7</v>
      </c>
      <c r="D3198" t="str">
        <f t="shared" si="49"/>
        <v>62_7</v>
      </c>
      <c r="E3198" t="s">
        <v>7292</v>
      </c>
      <c r="F3198" t="s">
        <v>173</v>
      </c>
      <c r="G3198" t="s">
        <v>657</v>
      </c>
      <c r="H3198" t="s">
        <v>223</v>
      </c>
      <c r="I3198" t="s">
        <v>249</v>
      </c>
      <c r="J3198" t="s">
        <v>250</v>
      </c>
      <c r="K3198">
        <v>532</v>
      </c>
      <c r="L3198" t="s">
        <v>169</v>
      </c>
    </row>
    <row r="3199" spans="1:12">
      <c r="A3199" s="1">
        <v>62</v>
      </c>
      <c r="B3199" t="s">
        <v>4052</v>
      </c>
      <c r="C3199">
        <v>8</v>
      </c>
      <c r="D3199" t="str">
        <f t="shared" si="49"/>
        <v>62_8</v>
      </c>
      <c r="E3199" t="s">
        <v>7292</v>
      </c>
      <c r="F3199" t="s">
        <v>164</v>
      </c>
      <c r="G3199" t="s">
        <v>4129</v>
      </c>
      <c r="H3199" t="s">
        <v>4130</v>
      </c>
      <c r="I3199" t="s">
        <v>220</v>
      </c>
      <c r="J3199" t="s">
        <v>221</v>
      </c>
      <c r="K3199">
        <v>1068</v>
      </c>
      <c r="L3199" t="s">
        <v>169</v>
      </c>
    </row>
    <row r="3200" spans="1:12">
      <c r="A3200" s="1">
        <v>62</v>
      </c>
      <c r="B3200" t="s">
        <v>4052</v>
      </c>
      <c r="C3200">
        <v>9</v>
      </c>
      <c r="D3200" t="str">
        <f t="shared" si="49"/>
        <v>62_9</v>
      </c>
      <c r="E3200" t="s">
        <v>7292</v>
      </c>
      <c r="F3200" t="s">
        <v>173</v>
      </c>
      <c r="G3200" t="s">
        <v>4139</v>
      </c>
      <c r="H3200" t="s">
        <v>246</v>
      </c>
      <c r="I3200" t="s">
        <v>211</v>
      </c>
      <c r="J3200" t="s">
        <v>212</v>
      </c>
      <c r="K3200">
        <v>3370</v>
      </c>
      <c r="L3200" t="s">
        <v>169</v>
      </c>
    </row>
    <row r="3201" spans="1:12">
      <c r="A3201" s="1">
        <v>62</v>
      </c>
      <c r="B3201" t="s">
        <v>4052</v>
      </c>
      <c r="C3201">
        <v>10</v>
      </c>
      <c r="D3201" t="str">
        <f t="shared" si="49"/>
        <v>62_10</v>
      </c>
      <c r="E3201" t="s">
        <v>7292</v>
      </c>
      <c r="F3201" t="s">
        <v>164</v>
      </c>
      <c r="G3201" t="s">
        <v>4151</v>
      </c>
      <c r="H3201" t="s">
        <v>963</v>
      </c>
      <c r="I3201" t="s">
        <v>185</v>
      </c>
      <c r="J3201" t="s">
        <v>186</v>
      </c>
      <c r="K3201">
        <v>840</v>
      </c>
      <c r="L3201" t="s">
        <v>169</v>
      </c>
    </row>
    <row r="3202" spans="1:12">
      <c r="A3202" s="1">
        <v>62</v>
      </c>
      <c r="B3202" t="s">
        <v>4052</v>
      </c>
      <c r="C3202">
        <v>11</v>
      </c>
      <c r="D3202" t="str">
        <f t="shared" si="49"/>
        <v>62_11</v>
      </c>
      <c r="E3202" t="s">
        <v>7292</v>
      </c>
      <c r="F3202" t="s">
        <v>173</v>
      </c>
      <c r="G3202" t="s">
        <v>4165</v>
      </c>
      <c r="H3202" t="s">
        <v>207</v>
      </c>
      <c r="I3202" t="s">
        <v>180</v>
      </c>
      <c r="J3202" t="s">
        <v>181</v>
      </c>
      <c r="K3202">
        <v>12609</v>
      </c>
      <c r="L3202" t="s">
        <v>182</v>
      </c>
    </row>
    <row r="3203" spans="1:12">
      <c r="A3203" s="1">
        <v>62</v>
      </c>
      <c r="B3203" t="s">
        <v>4052</v>
      </c>
      <c r="C3203">
        <v>12</v>
      </c>
      <c r="D3203" t="str">
        <f t="shared" ref="D3203:D3266" si="50">CONCATENATE(A3203,"_",C3203)</f>
        <v>62_12</v>
      </c>
      <c r="E3203" t="s">
        <v>7292</v>
      </c>
      <c r="F3203" t="s">
        <v>173</v>
      </c>
      <c r="G3203" t="s">
        <v>4180</v>
      </c>
      <c r="H3203" t="s">
        <v>329</v>
      </c>
      <c r="I3203" t="s">
        <v>297</v>
      </c>
      <c r="J3203" t="s">
        <v>212</v>
      </c>
      <c r="K3203">
        <v>10811</v>
      </c>
      <c r="L3203" t="s">
        <v>169</v>
      </c>
    </row>
    <row r="3204" spans="1:12">
      <c r="A3204" s="1">
        <v>63</v>
      </c>
      <c r="B3204" t="s">
        <v>4189</v>
      </c>
      <c r="C3204">
        <v>1</v>
      </c>
      <c r="D3204" t="str">
        <f t="shared" si="50"/>
        <v>63_1</v>
      </c>
      <c r="E3204" t="s">
        <v>7292</v>
      </c>
      <c r="F3204" t="s">
        <v>173</v>
      </c>
      <c r="G3204" t="s">
        <v>4194</v>
      </c>
      <c r="H3204" t="s">
        <v>229</v>
      </c>
      <c r="I3204" t="s">
        <v>185</v>
      </c>
      <c r="J3204" t="s">
        <v>186</v>
      </c>
      <c r="K3204">
        <v>1271</v>
      </c>
      <c r="L3204" t="s">
        <v>169</v>
      </c>
    </row>
    <row r="3205" spans="1:12">
      <c r="A3205" s="1">
        <v>63</v>
      </c>
      <c r="B3205" t="s">
        <v>4189</v>
      </c>
      <c r="C3205">
        <v>2</v>
      </c>
      <c r="D3205" t="str">
        <f t="shared" si="50"/>
        <v>63_2</v>
      </c>
      <c r="E3205" t="s">
        <v>7292</v>
      </c>
      <c r="F3205" t="s">
        <v>173</v>
      </c>
      <c r="G3205" t="s">
        <v>1665</v>
      </c>
      <c r="H3205" t="s">
        <v>195</v>
      </c>
      <c r="I3205" t="s">
        <v>189</v>
      </c>
      <c r="J3205" t="s">
        <v>186</v>
      </c>
      <c r="K3205">
        <v>301</v>
      </c>
      <c r="L3205" t="s">
        <v>169</v>
      </c>
    </row>
    <row r="3206" spans="1:12">
      <c r="A3206" s="1">
        <v>63</v>
      </c>
      <c r="B3206" t="s">
        <v>4189</v>
      </c>
      <c r="C3206">
        <v>3</v>
      </c>
      <c r="D3206" t="str">
        <f t="shared" si="50"/>
        <v>63_3</v>
      </c>
      <c r="E3206" t="s">
        <v>7292</v>
      </c>
      <c r="F3206" t="s">
        <v>164</v>
      </c>
      <c r="G3206" t="s">
        <v>4213</v>
      </c>
      <c r="H3206" t="s">
        <v>477</v>
      </c>
      <c r="I3206" t="s">
        <v>185</v>
      </c>
      <c r="J3206" t="s">
        <v>186</v>
      </c>
      <c r="K3206">
        <v>18901</v>
      </c>
      <c r="L3206" t="s">
        <v>182</v>
      </c>
    </row>
    <row r="3207" spans="1:12">
      <c r="A3207" s="1">
        <v>63</v>
      </c>
      <c r="B3207" t="s">
        <v>4189</v>
      </c>
      <c r="C3207">
        <v>4</v>
      </c>
      <c r="D3207" t="str">
        <f t="shared" si="50"/>
        <v>63_4</v>
      </c>
      <c r="E3207" t="s">
        <v>7292</v>
      </c>
      <c r="F3207" t="s">
        <v>164</v>
      </c>
      <c r="G3207" t="s">
        <v>4225</v>
      </c>
      <c r="H3207" t="s">
        <v>994</v>
      </c>
      <c r="I3207" t="s">
        <v>185</v>
      </c>
      <c r="J3207" t="s">
        <v>186</v>
      </c>
      <c r="K3207">
        <v>1805</v>
      </c>
      <c r="L3207" t="s">
        <v>169</v>
      </c>
    </row>
    <row r="3208" spans="1:12">
      <c r="A3208" s="1">
        <v>63</v>
      </c>
      <c r="B3208" t="s">
        <v>4189</v>
      </c>
      <c r="C3208">
        <v>5</v>
      </c>
      <c r="D3208" t="str">
        <f t="shared" si="50"/>
        <v>63_5</v>
      </c>
      <c r="E3208" t="s">
        <v>7292</v>
      </c>
      <c r="F3208" t="s">
        <v>173</v>
      </c>
      <c r="G3208" t="s">
        <v>3155</v>
      </c>
      <c r="H3208" t="s">
        <v>207</v>
      </c>
      <c r="I3208" t="s">
        <v>276</v>
      </c>
      <c r="J3208" t="s">
        <v>186</v>
      </c>
      <c r="K3208">
        <v>386</v>
      </c>
      <c r="L3208" t="s">
        <v>169</v>
      </c>
    </row>
    <row r="3209" spans="1:12">
      <c r="A3209" s="1">
        <v>64</v>
      </c>
      <c r="B3209" t="s">
        <v>4240</v>
      </c>
      <c r="C3209">
        <v>1</v>
      </c>
      <c r="D3209" t="str">
        <f t="shared" si="50"/>
        <v>64_1</v>
      </c>
      <c r="E3209" t="s">
        <v>7292</v>
      </c>
      <c r="F3209" t="s">
        <v>164</v>
      </c>
      <c r="G3209" t="s">
        <v>4245</v>
      </c>
      <c r="H3209" t="s">
        <v>4246</v>
      </c>
      <c r="I3209" t="s">
        <v>189</v>
      </c>
      <c r="J3209" t="s">
        <v>186</v>
      </c>
      <c r="K3209">
        <v>328</v>
      </c>
      <c r="L3209" t="s">
        <v>169</v>
      </c>
    </row>
    <row r="3210" spans="1:12">
      <c r="A3210" s="1">
        <v>64</v>
      </c>
      <c r="B3210" t="s">
        <v>4240</v>
      </c>
      <c r="C3210">
        <v>2</v>
      </c>
      <c r="D3210" t="str">
        <f t="shared" si="50"/>
        <v>64_2</v>
      </c>
      <c r="E3210" t="s">
        <v>7292</v>
      </c>
      <c r="F3210" t="s">
        <v>173</v>
      </c>
      <c r="G3210" t="s">
        <v>4262</v>
      </c>
      <c r="H3210" t="s">
        <v>783</v>
      </c>
      <c r="I3210" t="s">
        <v>189</v>
      </c>
      <c r="J3210" t="s">
        <v>186</v>
      </c>
      <c r="K3210">
        <v>308</v>
      </c>
      <c r="L3210" t="s">
        <v>169</v>
      </c>
    </row>
    <row r="3211" spans="1:12">
      <c r="A3211" s="1">
        <v>64</v>
      </c>
      <c r="B3211" t="s">
        <v>4240</v>
      </c>
      <c r="C3211">
        <v>3</v>
      </c>
      <c r="D3211" t="str">
        <f t="shared" si="50"/>
        <v>64_3</v>
      </c>
      <c r="E3211" t="s">
        <v>7292</v>
      </c>
      <c r="F3211" t="s">
        <v>173</v>
      </c>
      <c r="G3211" t="s">
        <v>4270</v>
      </c>
      <c r="H3211" t="s">
        <v>1008</v>
      </c>
      <c r="I3211" t="s">
        <v>185</v>
      </c>
      <c r="J3211" t="s">
        <v>186</v>
      </c>
      <c r="K3211">
        <v>1551</v>
      </c>
      <c r="L3211" t="s">
        <v>169</v>
      </c>
    </row>
    <row r="3212" spans="1:12">
      <c r="A3212" s="1">
        <v>64</v>
      </c>
      <c r="B3212" t="s">
        <v>4240</v>
      </c>
      <c r="C3212">
        <v>4</v>
      </c>
      <c r="D3212" t="str">
        <f t="shared" si="50"/>
        <v>64_4</v>
      </c>
      <c r="E3212" t="s">
        <v>7292</v>
      </c>
      <c r="F3212" t="s">
        <v>173</v>
      </c>
      <c r="G3212" t="s">
        <v>4282</v>
      </c>
      <c r="H3212" t="s">
        <v>227</v>
      </c>
      <c r="I3212" t="s">
        <v>2862</v>
      </c>
      <c r="J3212" t="s">
        <v>186</v>
      </c>
      <c r="K3212">
        <v>278</v>
      </c>
      <c r="L3212" t="s">
        <v>169</v>
      </c>
    </row>
    <row r="3213" spans="1:12">
      <c r="A3213" s="1">
        <v>64</v>
      </c>
      <c r="B3213" t="s">
        <v>4240</v>
      </c>
      <c r="C3213">
        <v>5</v>
      </c>
      <c r="D3213" t="str">
        <f t="shared" si="50"/>
        <v>64_5</v>
      </c>
      <c r="E3213" t="s">
        <v>7292</v>
      </c>
      <c r="F3213" t="s">
        <v>164</v>
      </c>
      <c r="G3213" t="s">
        <v>2350</v>
      </c>
      <c r="H3213" t="s">
        <v>4292</v>
      </c>
      <c r="I3213" t="s">
        <v>189</v>
      </c>
      <c r="J3213" t="s">
        <v>186</v>
      </c>
      <c r="K3213">
        <v>373</v>
      </c>
      <c r="L3213" t="s">
        <v>169</v>
      </c>
    </row>
    <row r="3214" spans="1:12">
      <c r="A3214" s="1">
        <v>64</v>
      </c>
      <c r="B3214" t="s">
        <v>4240</v>
      </c>
      <c r="C3214">
        <v>6</v>
      </c>
      <c r="D3214" t="str">
        <f t="shared" si="50"/>
        <v>64_6</v>
      </c>
      <c r="E3214" t="s">
        <v>7292</v>
      </c>
      <c r="F3214" t="s">
        <v>173</v>
      </c>
      <c r="G3214" t="s">
        <v>4306</v>
      </c>
      <c r="H3214" t="s">
        <v>266</v>
      </c>
      <c r="I3214" t="s">
        <v>189</v>
      </c>
      <c r="J3214" t="s">
        <v>186</v>
      </c>
      <c r="K3214">
        <v>356</v>
      </c>
      <c r="L3214" t="s">
        <v>169</v>
      </c>
    </row>
    <row r="3215" spans="1:12">
      <c r="A3215" s="1">
        <v>65</v>
      </c>
      <c r="B3215" t="s">
        <v>4317</v>
      </c>
      <c r="C3215">
        <v>1</v>
      </c>
      <c r="D3215" t="str">
        <f t="shared" si="50"/>
        <v>65_1</v>
      </c>
      <c r="E3215" t="s">
        <v>7292</v>
      </c>
      <c r="F3215" t="s">
        <v>173</v>
      </c>
      <c r="G3215" t="s">
        <v>4322</v>
      </c>
      <c r="H3215" t="s">
        <v>387</v>
      </c>
      <c r="I3215" t="s">
        <v>280</v>
      </c>
      <c r="J3215" t="s">
        <v>281</v>
      </c>
      <c r="K3215">
        <v>13864</v>
      </c>
      <c r="L3215" t="s">
        <v>182</v>
      </c>
    </row>
    <row r="3216" spans="1:12">
      <c r="A3216" s="1">
        <v>65</v>
      </c>
      <c r="B3216" t="s">
        <v>4317</v>
      </c>
      <c r="C3216">
        <v>2</v>
      </c>
      <c r="D3216" t="str">
        <f t="shared" si="50"/>
        <v>65_2</v>
      </c>
      <c r="E3216" t="s">
        <v>7292</v>
      </c>
      <c r="F3216" t="s">
        <v>173</v>
      </c>
      <c r="G3216" t="s">
        <v>4331</v>
      </c>
      <c r="H3216" t="s">
        <v>3622</v>
      </c>
      <c r="I3216" t="s">
        <v>2862</v>
      </c>
      <c r="J3216" t="s">
        <v>186</v>
      </c>
      <c r="K3216">
        <v>467</v>
      </c>
      <c r="L3216" t="s">
        <v>169</v>
      </c>
    </row>
    <row r="3217" spans="1:12">
      <c r="A3217" s="1">
        <v>66</v>
      </c>
      <c r="B3217" t="s">
        <v>4338</v>
      </c>
      <c r="C3217">
        <v>1</v>
      </c>
      <c r="D3217" t="str">
        <f t="shared" si="50"/>
        <v>66_1</v>
      </c>
      <c r="E3217" t="s">
        <v>7292</v>
      </c>
      <c r="F3217" t="s">
        <v>164</v>
      </c>
      <c r="G3217" t="s">
        <v>4345</v>
      </c>
      <c r="H3217" t="s">
        <v>499</v>
      </c>
      <c r="I3217" t="s">
        <v>215</v>
      </c>
      <c r="J3217" t="s">
        <v>186</v>
      </c>
      <c r="K3217">
        <v>682</v>
      </c>
      <c r="L3217" t="s">
        <v>169</v>
      </c>
    </row>
    <row r="3218" spans="1:12">
      <c r="A3218" s="1">
        <v>66</v>
      </c>
      <c r="B3218" t="s">
        <v>4338</v>
      </c>
      <c r="C3218">
        <v>2</v>
      </c>
      <c r="D3218" t="str">
        <f t="shared" si="50"/>
        <v>66_2</v>
      </c>
      <c r="E3218" t="s">
        <v>7292</v>
      </c>
      <c r="F3218" t="s">
        <v>164</v>
      </c>
      <c r="G3218" t="s">
        <v>4359</v>
      </c>
      <c r="H3218" t="s">
        <v>3504</v>
      </c>
      <c r="I3218" t="s">
        <v>276</v>
      </c>
      <c r="J3218" t="s">
        <v>186</v>
      </c>
      <c r="K3218">
        <v>488</v>
      </c>
      <c r="L3218" t="s">
        <v>169</v>
      </c>
    </row>
    <row r="3219" spans="1:12">
      <c r="A3219" s="1">
        <v>66</v>
      </c>
      <c r="B3219" t="s">
        <v>4338</v>
      </c>
      <c r="C3219">
        <v>3</v>
      </c>
      <c r="D3219" t="str">
        <f t="shared" si="50"/>
        <v>66_3</v>
      </c>
      <c r="E3219" t="s">
        <v>7292</v>
      </c>
      <c r="F3219" t="s">
        <v>173</v>
      </c>
      <c r="G3219" t="s">
        <v>4372</v>
      </c>
      <c r="H3219" t="s">
        <v>231</v>
      </c>
      <c r="I3219" t="s">
        <v>185</v>
      </c>
      <c r="J3219" t="s">
        <v>186</v>
      </c>
      <c r="K3219">
        <v>1372</v>
      </c>
      <c r="L3219" t="s">
        <v>169</v>
      </c>
    </row>
    <row r="3220" spans="1:12">
      <c r="A3220" s="1">
        <v>66</v>
      </c>
      <c r="B3220" t="s">
        <v>4338</v>
      </c>
      <c r="C3220">
        <v>4</v>
      </c>
      <c r="D3220" t="str">
        <f t="shared" si="50"/>
        <v>66_4</v>
      </c>
      <c r="E3220" t="s">
        <v>7292</v>
      </c>
      <c r="F3220" t="s">
        <v>173</v>
      </c>
      <c r="G3220" t="s">
        <v>4381</v>
      </c>
      <c r="H3220" t="s">
        <v>4382</v>
      </c>
      <c r="I3220" t="s">
        <v>1175</v>
      </c>
      <c r="J3220" t="s">
        <v>186</v>
      </c>
      <c r="K3220">
        <v>297</v>
      </c>
      <c r="L3220" t="s">
        <v>169</v>
      </c>
    </row>
    <row r="3221" spans="1:12">
      <c r="A3221" s="1">
        <v>67</v>
      </c>
      <c r="B3221" t="s">
        <v>4387</v>
      </c>
      <c r="C3221">
        <v>1</v>
      </c>
      <c r="D3221" t="str">
        <f t="shared" si="50"/>
        <v>67_1</v>
      </c>
      <c r="E3221" t="s">
        <v>7292</v>
      </c>
      <c r="F3221" t="s">
        <v>164</v>
      </c>
      <c r="G3221" t="s">
        <v>4395</v>
      </c>
      <c r="H3221" t="s">
        <v>2098</v>
      </c>
      <c r="I3221" t="s">
        <v>185</v>
      </c>
      <c r="J3221" t="s">
        <v>186</v>
      </c>
      <c r="K3221">
        <v>2188</v>
      </c>
      <c r="L3221" t="s">
        <v>169</v>
      </c>
    </row>
    <row r="3222" spans="1:12">
      <c r="A3222" s="1">
        <v>67</v>
      </c>
      <c r="B3222" t="s">
        <v>4387</v>
      </c>
      <c r="C3222">
        <v>2</v>
      </c>
      <c r="D3222" t="str">
        <f t="shared" si="50"/>
        <v>67_2</v>
      </c>
      <c r="E3222" t="s">
        <v>7292</v>
      </c>
      <c r="F3222" t="s">
        <v>173</v>
      </c>
      <c r="G3222" t="s">
        <v>4405</v>
      </c>
      <c r="H3222" t="s">
        <v>207</v>
      </c>
      <c r="I3222" t="s">
        <v>180</v>
      </c>
      <c r="J3222" t="s">
        <v>181</v>
      </c>
      <c r="K3222">
        <v>13983</v>
      </c>
      <c r="L3222" t="s">
        <v>182</v>
      </c>
    </row>
    <row r="3223" spans="1:12">
      <c r="A3223" s="1">
        <v>67</v>
      </c>
      <c r="B3223" t="s">
        <v>4387</v>
      </c>
      <c r="C3223">
        <v>3</v>
      </c>
      <c r="D3223" t="str">
        <f t="shared" si="50"/>
        <v>67_3</v>
      </c>
      <c r="E3223" t="s">
        <v>7292</v>
      </c>
      <c r="F3223" t="s">
        <v>173</v>
      </c>
      <c r="G3223" t="s">
        <v>4417</v>
      </c>
      <c r="H3223" t="s">
        <v>393</v>
      </c>
      <c r="I3223" t="s">
        <v>1116</v>
      </c>
      <c r="J3223" t="s">
        <v>197</v>
      </c>
      <c r="K3223">
        <v>324</v>
      </c>
      <c r="L3223" t="s">
        <v>169</v>
      </c>
    </row>
    <row r="3224" spans="1:12">
      <c r="A3224" s="1">
        <v>67</v>
      </c>
      <c r="B3224" t="s">
        <v>4387</v>
      </c>
      <c r="C3224">
        <v>4</v>
      </c>
      <c r="D3224" t="str">
        <f t="shared" si="50"/>
        <v>67_4</v>
      </c>
      <c r="E3224" t="s">
        <v>7292</v>
      </c>
      <c r="F3224" t="s">
        <v>164</v>
      </c>
      <c r="G3224" t="s">
        <v>4425</v>
      </c>
      <c r="H3224" t="s">
        <v>499</v>
      </c>
      <c r="I3224" t="s">
        <v>276</v>
      </c>
      <c r="J3224" t="s">
        <v>186</v>
      </c>
      <c r="K3224">
        <v>591</v>
      </c>
      <c r="L3224" t="s">
        <v>169</v>
      </c>
    </row>
    <row r="3225" spans="1:12">
      <c r="A3225" s="1">
        <v>67</v>
      </c>
      <c r="B3225" t="s">
        <v>4387</v>
      </c>
      <c r="C3225">
        <v>5</v>
      </c>
      <c r="D3225" t="str">
        <f t="shared" si="50"/>
        <v>67_5</v>
      </c>
      <c r="E3225" t="s">
        <v>7292</v>
      </c>
      <c r="F3225" t="s">
        <v>173</v>
      </c>
      <c r="G3225" t="s">
        <v>4436</v>
      </c>
      <c r="H3225" t="s">
        <v>1315</v>
      </c>
      <c r="I3225" t="s">
        <v>192</v>
      </c>
      <c r="J3225" t="s">
        <v>193</v>
      </c>
      <c r="K3225">
        <v>26404</v>
      </c>
      <c r="L3225" t="s">
        <v>182</v>
      </c>
    </row>
    <row r="3226" spans="1:12">
      <c r="A3226" s="1">
        <v>67</v>
      </c>
      <c r="B3226" t="s">
        <v>4387</v>
      </c>
      <c r="C3226">
        <v>6</v>
      </c>
      <c r="D3226" t="str">
        <f t="shared" si="50"/>
        <v>67_6</v>
      </c>
      <c r="E3226" t="s">
        <v>7292</v>
      </c>
      <c r="F3226" t="s">
        <v>173</v>
      </c>
      <c r="G3226" t="s">
        <v>4445</v>
      </c>
      <c r="H3226" t="s">
        <v>543</v>
      </c>
      <c r="I3226" t="s">
        <v>192</v>
      </c>
      <c r="J3226" t="s">
        <v>193</v>
      </c>
      <c r="K3226">
        <v>25964</v>
      </c>
      <c r="L3226" t="s">
        <v>169</v>
      </c>
    </row>
    <row r="3227" spans="1:12">
      <c r="A3227" s="1">
        <v>67</v>
      </c>
      <c r="B3227" t="s">
        <v>4387</v>
      </c>
      <c r="C3227">
        <v>7</v>
      </c>
      <c r="D3227" t="str">
        <f t="shared" si="50"/>
        <v>67_7</v>
      </c>
      <c r="E3227" t="s">
        <v>7292</v>
      </c>
      <c r="F3227" t="s">
        <v>173</v>
      </c>
      <c r="G3227" t="s">
        <v>4452</v>
      </c>
      <c r="H3227" t="s">
        <v>272</v>
      </c>
      <c r="I3227" t="s">
        <v>192</v>
      </c>
      <c r="J3227" t="s">
        <v>193</v>
      </c>
      <c r="K3227">
        <v>14518</v>
      </c>
      <c r="L3227" t="s">
        <v>182</v>
      </c>
    </row>
    <row r="3228" spans="1:12">
      <c r="A3228" s="1">
        <v>67</v>
      </c>
      <c r="B3228" t="s">
        <v>4387</v>
      </c>
      <c r="C3228">
        <v>8</v>
      </c>
      <c r="D3228" t="str">
        <f t="shared" si="50"/>
        <v>67_8</v>
      </c>
      <c r="E3228" t="s">
        <v>7292</v>
      </c>
      <c r="F3228" t="s">
        <v>173</v>
      </c>
      <c r="G3228" t="s">
        <v>4462</v>
      </c>
      <c r="H3228" t="s">
        <v>999</v>
      </c>
      <c r="I3228" t="s">
        <v>189</v>
      </c>
      <c r="J3228" t="s">
        <v>186</v>
      </c>
      <c r="K3228">
        <v>946</v>
      </c>
      <c r="L3228" t="s">
        <v>169</v>
      </c>
    </row>
    <row r="3229" spans="1:12">
      <c r="A3229" s="1">
        <v>67</v>
      </c>
      <c r="B3229" t="s">
        <v>4387</v>
      </c>
      <c r="C3229">
        <v>9</v>
      </c>
      <c r="D3229" t="str">
        <f t="shared" si="50"/>
        <v>67_9</v>
      </c>
      <c r="E3229" t="s">
        <v>7292</v>
      </c>
      <c r="F3229" t="s">
        <v>164</v>
      </c>
      <c r="G3229" t="s">
        <v>1199</v>
      </c>
      <c r="H3229" t="s">
        <v>755</v>
      </c>
      <c r="I3229" t="s">
        <v>192</v>
      </c>
      <c r="J3229" t="s">
        <v>193</v>
      </c>
      <c r="K3229">
        <v>0</v>
      </c>
      <c r="L3229" t="s">
        <v>182</v>
      </c>
    </row>
    <row r="3230" spans="1:12">
      <c r="A3230" s="1">
        <v>68</v>
      </c>
      <c r="B3230" t="s">
        <v>4477</v>
      </c>
      <c r="C3230">
        <v>1</v>
      </c>
      <c r="D3230" t="str">
        <f t="shared" si="50"/>
        <v>68_1</v>
      </c>
      <c r="E3230" t="s">
        <v>7292</v>
      </c>
      <c r="F3230" t="s">
        <v>173</v>
      </c>
      <c r="G3230" t="s">
        <v>4483</v>
      </c>
      <c r="H3230" t="s">
        <v>229</v>
      </c>
      <c r="I3230" t="s">
        <v>220</v>
      </c>
      <c r="J3230" t="s">
        <v>221</v>
      </c>
      <c r="K3230">
        <v>521</v>
      </c>
      <c r="L3230" t="s">
        <v>169</v>
      </c>
    </row>
    <row r="3231" spans="1:12">
      <c r="A3231" s="1">
        <v>68</v>
      </c>
      <c r="B3231" t="s">
        <v>4477</v>
      </c>
      <c r="C3231">
        <v>2</v>
      </c>
      <c r="D3231" t="str">
        <f t="shared" si="50"/>
        <v>68_2</v>
      </c>
      <c r="E3231" t="s">
        <v>7292</v>
      </c>
      <c r="F3231" t="s">
        <v>173</v>
      </c>
      <c r="G3231" t="s">
        <v>4492</v>
      </c>
      <c r="H3231" t="s">
        <v>309</v>
      </c>
      <c r="I3231" t="s">
        <v>192</v>
      </c>
      <c r="J3231" t="s">
        <v>193</v>
      </c>
      <c r="K3231">
        <v>23454</v>
      </c>
      <c r="L3231" t="s">
        <v>182</v>
      </c>
    </row>
    <row r="3232" spans="1:12">
      <c r="A3232" s="1">
        <v>68</v>
      </c>
      <c r="B3232" t="s">
        <v>4477</v>
      </c>
      <c r="C3232">
        <v>3</v>
      </c>
      <c r="D3232" t="str">
        <f t="shared" si="50"/>
        <v>68_3</v>
      </c>
      <c r="E3232" t="s">
        <v>7292</v>
      </c>
      <c r="F3232" t="s">
        <v>164</v>
      </c>
      <c r="G3232" t="s">
        <v>4499</v>
      </c>
      <c r="H3232" t="s">
        <v>1499</v>
      </c>
      <c r="I3232" t="s">
        <v>220</v>
      </c>
      <c r="J3232" t="s">
        <v>221</v>
      </c>
      <c r="K3232">
        <v>739</v>
      </c>
      <c r="L3232" t="s">
        <v>169</v>
      </c>
    </row>
    <row r="3233" spans="1:12">
      <c r="A3233" s="1">
        <v>68</v>
      </c>
      <c r="B3233" t="s">
        <v>4477</v>
      </c>
      <c r="C3233">
        <v>4</v>
      </c>
      <c r="D3233" t="str">
        <f t="shared" si="50"/>
        <v>68_4</v>
      </c>
      <c r="E3233" t="s">
        <v>7292</v>
      </c>
      <c r="F3233" t="s">
        <v>173</v>
      </c>
      <c r="G3233" t="s">
        <v>4509</v>
      </c>
      <c r="H3233" t="s">
        <v>4510</v>
      </c>
      <c r="I3233" t="s">
        <v>203</v>
      </c>
      <c r="J3233" t="s">
        <v>204</v>
      </c>
      <c r="K3233">
        <v>11848</v>
      </c>
      <c r="L3233" t="s">
        <v>169</v>
      </c>
    </row>
    <row r="3234" spans="1:12">
      <c r="A3234" s="1">
        <v>68</v>
      </c>
      <c r="B3234" t="s">
        <v>4477</v>
      </c>
      <c r="C3234">
        <v>5</v>
      </c>
      <c r="D3234" t="str">
        <f t="shared" si="50"/>
        <v>68_5</v>
      </c>
      <c r="E3234" t="s">
        <v>7292</v>
      </c>
      <c r="F3234" t="s">
        <v>164</v>
      </c>
      <c r="G3234" t="s">
        <v>4515</v>
      </c>
      <c r="H3234" t="s">
        <v>4516</v>
      </c>
      <c r="I3234" t="s">
        <v>185</v>
      </c>
      <c r="J3234" t="s">
        <v>186</v>
      </c>
      <c r="K3234">
        <v>1381</v>
      </c>
      <c r="L3234" t="s">
        <v>169</v>
      </c>
    </row>
    <row r="3235" spans="1:12">
      <c r="A3235" s="1">
        <v>68</v>
      </c>
      <c r="B3235" t="s">
        <v>4477</v>
      </c>
      <c r="C3235">
        <v>6</v>
      </c>
      <c r="D3235" t="str">
        <f t="shared" si="50"/>
        <v>68_6</v>
      </c>
      <c r="E3235" t="s">
        <v>7292</v>
      </c>
      <c r="F3235" t="s">
        <v>173</v>
      </c>
      <c r="G3235" t="s">
        <v>4528</v>
      </c>
      <c r="H3235" t="s">
        <v>331</v>
      </c>
      <c r="I3235" t="s">
        <v>220</v>
      </c>
      <c r="J3235" t="s">
        <v>221</v>
      </c>
      <c r="K3235">
        <v>828</v>
      </c>
      <c r="L3235" t="s">
        <v>169</v>
      </c>
    </row>
    <row r="3236" spans="1:12">
      <c r="A3236" s="1">
        <v>69</v>
      </c>
      <c r="B3236" t="s">
        <v>4535</v>
      </c>
      <c r="C3236">
        <v>1</v>
      </c>
      <c r="D3236" t="str">
        <f t="shared" si="50"/>
        <v>69_1</v>
      </c>
      <c r="E3236" t="s">
        <v>7292</v>
      </c>
      <c r="F3236" t="s">
        <v>173</v>
      </c>
      <c r="G3236" t="s">
        <v>4542</v>
      </c>
      <c r="H3236" t="s">
        <v>852</v>
      </c>
      <c r="I3236" t="s">
        <v>1175</v>
      </c>
      <c r="J3236" t="s">
        <v>186</v>
      </c>
      <c r="K3236">
        <v>304</v>
      </c>
      <c r="L3236" t="s">
        <v>169</v>
      </c>
    </row>
    <row r="3237" spans="1:12">
      <c r="A3237" s="1">
        <v>69</v>
      </c>
      <c r="B3237" t="s">
        <v>4535</v>
      </c>
      <c r="C3237">
        <v>2</v>
      </c>
      <c r="D3237" t="str">
        <f t="shared" si="50"/>
        <v>69_2</v>
      </c>
      <c r="E3237" t="s">
        <v>7292</v>
      </c>
      <c r="F3237" t="s">
        <v>164</v>
      </c>
      <c r="G3237" t="s">
        <v>4555</v>
      </c>
      <c r="H3237" t="s">
        <v>2580</v>
      </c>
      <c r="I3237" t="s">
        <v>185</v>
      </c>
      <c r="J3237" t="s">
        <v>186</v>
      </c>
      <c r="K3237">
        <v>3825</v>
      </c>
      <c r="L3237" t="s">
        <v>169</v>
      </c>
    </row>
    <row r="3238" spans="1:12">
      <c r="A3238" s="1">
        <v>69</v>
      </c>
      <c r="B3238" t="s">
        <v>4535</v>
      </c>
      <c r="C3238">
        <v>3</v>
      </c>
      <c r="D3238" t="str">
        <f t="shared" si="50"/>
        <v>69_3</v>
      </c>
      <c r="E3238" t="s">
        <v>7292</v>
      </c>
      <c r="F3238" t="s">
        <v>164</v>
      </c>
      <c r="G3238" t="s">
        <v>4574</v>
      </c>
      <c r="H3238" t="s">
        <v>369</v>
      </c>
      <c r="I3238" t="s">
        <v>432</v>
      </c>
      <c r="J3238" t="s">
        <v>212</v>
      </c>
      <c r="K3238">
        <v>199</v>
      </c>
      <c r="L3238" t="s">
        <v>169</v>
      </c>
    </row>
    <row r="3239" spans="1:12">
      <c r="A3239" s="1">
        <v>69</v>
      </c>
      <c r="B3239" t="s">
        <v>4535</v>
      </c>
      <c r="C3239">
        <v>4</v>
      </c>
      <c r="D3239" t="str">
        <f t="shared" si="50"/>
        <v>69_4</v>
      </c>
      <c r="E3239" t="s">
        <v>7292</v>
      </c>
      <c r="F3239" t="s">
        <v>173</v>
      </c>
      <c r="G3239" t="s">
        <v>4601</v>
      </c>
      <c r="H3239" t="s">
        <v>321</v>
      </c>
      <c r="I3239" t="s">
        <v>220</v>
      </c>
      <c r="J3239" t="s">
        <v>221</v>
      </c>
      <c r="K3239">
        <v>1273</v>
      </c>
      <c r="L3239" t="s">
        <v>169</v>
      </c>
    </row>
    <row r="3240" spans="1:12">
      <c r="A3240" s="1">
        <v>69</v>
      </c>
      <c r="B3240" t="s">
        <v>4535</v>
      </c>
      <c r="C3240">
        <v>5</v>
      </c>
      <c r="D3240" t="str">
        <f t="shared" si="50"/>
        <v>69_5</v>
      </c>
      <c r="E3240" t="s">
        <v>7292</v>
      </c>
      <c r="F3240" t="s">
        <v>164</v>
      </c>
      <c r="G3240" t="s">
        <v>4618</v>
      </c>
      <c r="H3240" t="s">
        <v>4619</v>
      </c>
      <c r="I3240" t="s">
        <v>220</v>
      </c>
      <c r="J3240" t="s">
        <v>221</v>
      </c>
      <c r="K3240">
        <v>5835</v>
      </c>
      <c r="L3240" t="s">
        <v>169</v>
      </c>
    </row>
    <row r="3241" spans="1:12">
      <c r="A3241" s="1">
        <v>69</v>
      </c>
      <c r="B3241" t="s">
        <v>4535</v>
      </c>
      <c r="C3241">
        <v>6</v>
      </c>
      <c r="D3241" t="str">
        <f t="shared" si="50"/>
        <v>69_6</v>
      </c>
      <c r="E3241" t="s">
        <v>7292</v>
      </c>
      <c r="F3241" t="s">
        <v>173</v>
      </c>
      <c r="G3241" t="s">
        <v>4632</v>
      </c>
      <c r="H3241" t="s">
        <v>4633</v>
      </c>
      <c r="I3241" t="s">
        <v>1175</v>
      </c>
      <c r="J3241" t="s">
        <v>186</v>
      </c>
      <c r="K3241">
        <v>379</v>
      </c>
      <c r="L3241" t="s">
        <v>169</v>
      </c>
    </row>
    <row r="3242" spans="1:12">
      <c r="A3242" s="1">
        <v>69</v>
      </c>
      <c r="B3242" t="s">
        <v>4535</v>
      </c>
      <c r="C3242">
        <v>7</v>
      </c>
      <c r="D3242" t="str">
        <f t="shared" si="50"/>
        <v>69_7</v>
      </c>
      <c r="E3242" t="s">
        <v>7292</v>
      </c>
      <c r="F3242" t="s">
        <v>173</v>
      </c>
      <c r="G3242" t="s">
        <v>4648</v>
      </c>
      <c r="H3242" t="s">
        <v>4649</v>
      </c>
      <c r="I3242" t="s">
        <v>189</v>
      </c>
      <c r="J3242" t="s">
        <v>186</v>
      </c>
      <c r="K3242">
        <v>116</v>
      </c>
      <c r="L3242" t="s">
        <v>169</v>
      </c>
    </row>
    <row r="3243" spans="1:12">
      <c r="A3243" s="1">
        <v>69</v>
      </c>
      <c r="B3243" t="s">
        <v>4535</v>
      </c>
      <c r="C3243">
        <v>8</v>
      </c>
      <c r="D3243" t="str">
        <f t="shared" si="50"/>
        <v>69_8</v>
      </c>
      <c r="E3243" t="s">
        <v>7292</v>
      </c>
      <c r="F3243" t="s">
        <v>173</v>
      </c>
      <c r="G3243" t="s">
        <v>4665</v>
      </c>
      <c r="H3243" t="s">
        <v>414</v>
      </c>
      <c r="I3243" t="s">
        <v>192</v>
      </c>
      <c r="J3243" t="s">
        <v>193</v>
      </c>
      <c r="K3243">
        <v>28566</v>
      </c>
      <c r="L3243" t="s">
        <v>182</v>
      </c>
    </row>
    <row r="3244" spans="1:12">
      <c r="A3244" s="1">
        <v>69</v>
      </c>
      <c r="B3244" t="s">
        <v>4535</v>
      </c>
      <c r="C3244">
        <v>9</v>
      </c>
      <c r="D3244" t="str">
        <f t="shared" si="50"/>
        <v>69_9</v>
      </c>
      <c r="E3244" t="s">
        <v>7292</v>
      </c>
      <c r="F3244" t="s">
        <v>173</v>
      </c>
      <c r="G3244" t="s">
        <v>4670</v>
      </c>
      <c r="H3244" t="s">
        <v>278</v>
      </c>
      <c r="I3244" t="s">
        <v>192</v>
      </c>
      <c r="J3244" t="s">
        <v>193</v>
      </c>
      <c r="K3244">
        <v>18508</v>
      </c>
      <c r="L3244" t="s">
        <v>182</v>
      </c>
    </row>
    <row r="3245" spans="1:12">
      <c r="A3245" s="1">
        <v>69</v>
      </c>
      <c r="B3245" t="s">
        <v>4535</v>
      </c>
      <c r="C3245">
        <v>10</v>
      </c>
      <c r="D3245" t="str">
        <f t="shared" si="50"/>
        <v>69_10</v>
      </c>
      <c r="E3245" t="s">
        <v>7292</v>
      </c>
      <c r="F3245" t="s">
        <v>164</v>
      </c>
      <c r="G3245" t="s">
        <v>4679</v>
      </c>
      <c r="H3245" t="s">
        <v>395</v>
      </c>
      <c r="I3245" t="s">
        <v>185</v>
      </c>
      <c r="J3245" t="s">
        <v>186</v>
      </c>
      <c r="K3245">
        <v>2704</v>
      </c>
      <c r="L3245" t="s">
        <v>169</v>
      </c>
    </row>
    <row r="3246" spans="1:12">
      <c r="A3246" s="1">
        <v>69</v>
      </c>
      <c r="B3246" t="s">
        <v>4535</v>
      </c>
      <c r="C3246">
        <v>11</v>
      </c>
      <c r="D3246" t="str">
        <f t="shared" si="50"/>
        <v>69_11</v>
      </c>
      <c r="E3246" t="s">
        <v>7292</v>
      </c>
      <c r="F3246" t="s">
        <v>173</v>
      </c>
      <c r="G3246" t="s">
        <v>4691</v>
      </c>
      <c r="H3246" t="s">
        <v>2036</v>
      </c>
      <c r="I3246" t="s">
        <v>185</v>
      </c>
      <c r="J3246" t="s">
        <v>186</v>
      </c>
      <c r="K3246">
        <v>1923</v>
      </c>
      <c r="L3246" t="s">
        <v>169</v>
      </c>
    </row>
    <row r="3247" spans="1:12">
      <c r="A3247" s="1">
        <v>69</v>
      </c>
      <c r="B3247" t="s">
        <v>4535</v>
      </c>
      <c r="C3247">
        <v>12</v>
      </c>
      <c r="D3247" t="str">
        <f t="shared" si="50"/>
        <v>69_12</v>
      </c>
      <c r="E3247" t="s">
        <v>7292</v>
      </c>
      <c r="F3247" t="s">
        <v>173</v>
      </c>
      <c r="G3247" t="s">
        <v>4700</v>
      </c>
      <c r="H3247" t="s">
        <v>3190</v>
      </c>
      <c r="I3247" t="s">
        <v>220</v>
      </c>
      <c r="J3247" t="s">
        <v>221</v>
      </c>
      <c r="K3247">
        <v>2324</v>
      </c>
      <c r="L3247" t="s">
        <v>169</v>
      </c>
    </row>
    <row r="3248" spans="1:12">
      <c r="A3248" s="1">
        <v>69</v>
      </c>
      <c r="B3248" t="s">
        <v>4535</v>
      </c>
      <c r="C3248">
        <v>13</v>
      </c>
      <c r="D3248" t="str">
        <f t="shared" si="50"/>
        <v>69_13</v>
      </c>
      <c r="E3248" t="s">
        <v>7292</v>
      </c>
      <c r="F3248" t="s">
        <v>173</v>
      </c>
      <c r="G3248" t="s">
        <v>4711</v>
      </c>
      <c r="H3248" t="s">
        <v>2588</v>
      </c>
      <c r="I3248" t="s">
        <v>189</v>
      </c>
      <c r="J3248" t="s">
        <v>186</v>
      </c>
      <c r="K3248">
        <v>471</v>
      </c>
      <c r="L3248" t="s">
        <v>169</v>
      </c>
    </row>
    <row r="3249" spans="1:12">
      <c r="A3249" s="1">
        <v>69</v>
      </c>
      <c r="B3249" t="s">
        <v>4535</v>
      </c>
      <c r="C3249">
        <v>14</v>
      </c>
      <c r="D3249" t="str">
        <f t="shared" si="50"/>
        <v>69_14</v>
      </c>
      <c r="E3249" t="s">
        <v>7292</v>
      </c>
      <c r="F3249" t="s">
        <v>164</v>
      </c>
      <c r="G3249" t="s">
        <v>4717</v>
      </c>
      <c r="H3249" t="s">
        <v>4718</v>
      </c>
      <c r="I3249" t="s">
        <v>280</v>
      </c>
      <c r="J3249" t="s">
        <v>281</v>
      </c>
      <c r="K3249">
        <v>169</v>
      </c>
      <c r="L3249" t="s">
        <v>169</v>
      </c>
    </row>
    <row r="3250" spans="1:12">
      <c r="A3250" s="1">
        <v>70</v>
      </c>
      <c r="B3250" t="s">
        <v>4723</v>
      </c>
      <c r="C3250">
        <v>1</v>
      </c>
      <c r="D3250" t="str">
        <f t="shared" si="50"/>
        <v>70_1</v>
      </c>
      <c r="E3250" t="s">
        <v>7292</v>
      </c>
      <c r="F3250" t="s">
        <v>164</v>
      </c>
      <c r="G3250" t="s">
        <v>4730</v>
      </c>
      <c r="H3250" t="s">
        <v>376</v>
      </c>
      <c r="I3250" t="s">
        <v>185</v>
      </c>
      <c r="J3250" t="s">
        <v>186</v>
      </c>
      <c r="K3250">
        <v>1019</v>
      </c>
      <c r="L3250" t="s">
        <v>169</v>
      </c>
    </row>
    <row r="3251" spans="1:12">
      <c r="A3251" s="1">
        <v>70</v>
      </c>
      <c r="B3251" t="s">
        <v>4723</v>
      </c>
      <c r="C3251">
        <v>2</v>
      </c>
      <c r="D3251" t="str">
        <f t="shared" si="50"/>
        <v>70_2</v>
      </c>
      <c r="E3251" t="s">
        <v>7292</v>
      </c>
      <c r="F3251" t="s">
        <v>173</v>
      </c>
      <c r="G3251" t="s">
        <v>4736</v>
      </c>
      <c r="H3251" t="s">
        <v>468</v>
      </c>
      <c r="I3251" t="s">
        <v>220</v>
      </c>
      <c r="J3251" t="s">
        <v>221</v>
      </c>
      <c r="K3251">
        <v>914</v>
      </c>
      <c r="L3251" t="s">
        <v>169</v>
      </c>
    </row>
    <row r="3252" spans="1:12">
      <c r="A3252" s="1">
        <v>71</v>
      </c>
      <c r="B3252" t="s">
        <v>4741</v>
      </c>
      <c r="C3252">
        <v>1</v>
      </c>
      <c r="D3252" t="str">
        <f t="shared" si="50"/>
        <v>71_1</v>
      </c>
      <c r="E3252" t="s">
        <v>7292</v>
      </c>
      <c r="F3252" t="s">
        <v>164</v>
      </c>
      <c r="G3252" t="s">
        <v>4748</v>
      </c>
      <c r="H3252" t="s">
        <v>494</v>
      </c>
      <c r="I3252" t="s">
        <v>220</v>
      </c>
      <c r="J3252" t="s">
        <v>221</v>
      </c>
      <c r="K3252">
        <v>994</v>
      </c>
      <c r="L3252" t="s">
        <v>169</v>
      </c>
    </row>
    <row r="3253" spans="1:12">
      <c r="A3253" s="1">
        <v>71</v>
      </c>
      <c r="B3253" t="s">
        <v>4741</v>
      </c>
      <c r="C3253">
        <v>2</v>
      </c>
      <c r="D3253" t="str">
        <f t="shared" si="50"/>
        <v>71_2</v>
      </c>
      <c r="E3253" t="s">
        <v>7292</v>
      </c>
      <c r="F3253" t="s">
        <v>164</v>
      </c>
      <c r="G3253" t="s">
        <v>4757</v>
      </c>
      <c r="H3253" t="s">
        <v>4758</v>
      </c>
      <c r="I3253" t="s">
        <v>200</v>
      </c>
      <c r="J3253" t="s">
        <v>197</v>
      </c>
      <c r="K3253">
        <v>569</v>
      </c>
      <c r="L3253" t="s">
        <v>169</v>
      </c>
    </row>
    <row r="3254" spans="1:12">
      <c r="A3254" s="1">
        <v>71</v>
      </c>
      <c r="B3254" t="s">
        <v>4741</v>
      </c>
      <c r="C3254">
        <v>3</v>
      </c>
      <c r="D3254" t="str">
        <f t="shared" si="50"/>
        <v>71_3</v>
      </c>
      <c r="E3254" t="s">
        <v>7292</v>
      </c>
      <c r="F3254" t="s">
        <v>173</v>
      </c>
      <c r="G3254" t="s">
        <v>4765</v>
      </c>
      <c r="H3254" t="s">
        <v>657</v>
      </c>
      <c r="I3254" t="s">
        <v>185</v>
      </c>
      <c r="J3254" t="s">
        <v>186</v>
      </c>
      <c r="K3254">
        <v>1571</v>
      </c>
      <c r="L3254" t="s">
        <v>169</v>
      </c>
    </row>
    <row r="3255" spans="1:12">
      <c r="A3255" s="1">
        <v>71</v>
      </c>
      <c r="B3255" t="s">
        <v>4741</v>
      </c>
      <c r="C3255">
        <v>4</v>
      </c>
      <c r="D3255" t="str">
        <f t="shared" si="50"/>
        <v>71_4</v>
      </c>
      <c r="E3255" t="s">
        <v>7292</v>
      </c>
      <c r="F3255" t="s">
        <v>173</v>
      </c>
      <c r="G3255" t="s">
        <v>4773</v>
      </c>
      <c r="H3255" t="s">
        <v>227</v>
      </c>
      <c r="I3255" t="s">
        <v>1116</v>
      </c>
      <c r="J3255" t="s">
        <v>197</v>
      </c>
      <c r="K3255">
        <v>3704</v>
      </c>
      <c r="L3255" t="s">
        <v>169</v>
      </c>
    </row>
    <row r="3256" spans="1:12">
      <c r="A3256" s="1">
        <v>71</v>
      </c>
      <c r="B3256" t="s">
        <v>4741</v>
      </c>
      <c r="C3256">
        <v>5</v>
      </c>
      <c r="D3256" t="str">
        <f t="shared" si="50"/>
        <v>71_5</v>
      </c>
      <c r="E3256" t="s">
        <v>7292</v>
      </c>
      <c r="F3256" t="s">
        <v>173</v>
      </c>
      <c r="G3256" t="s">
        <v>4779</v>
      </c>
      <c r="H3256" t="s">
        <v>4780</v>
      </c>
      <c r="I3256" t="s">
        <v>185</v>
      </c>
      <c r="J3256" t="s">
        <v>186</v>
      </c>
      <c r="K3256">
        <v>1216</v>
      </c>
      <c r="L3256" t="s">
        <v>169</v>
      </c>
    </row>
    <row r="3257" spans="1:12">
      <c r="A3257" s="1">
        <v>72</v>
      </c>
      <c r="B3257" t="s">
        <v>4785</v>
      </c>
      <c r="C3257">
        <v>1</v>
      </c>
      <c r="D3257" t="str">
        <f t="shared" si="50"/>
        <v>72_1</v>
      </c>
      <c r="E3257" t="s">
        <v>7292</v>
      </c>
      <c r="F3257" t="s">
        <v>173</v>
      </c>
      <c r="G3257" t="s">
        <v>313</v>
      </c>
      <c r="H3257" t="s">
        <v>309</v>
      </c>
      <c r="I3257" t="s">
        <v>189</v>
      </c>
      <c r="J3257" t="s">
        <v>186</v>
      </c>
      <c r="K3257">
        <v>279</v>
      </c>
      <c r="L3257" t="s">
        <v>169</v>
      </c>
    </row>
    <row r="3258" spans="1:12">
      <c r="A3258" s="1">
        <v>72</v>
      </c>
      <c r="B3258" t="s">
        <v>4785</v>
      </c>
      <c r="C3258">
        <v>2</v>
      </c>
      <c r="D3258" t="str">
        <f t="shared" si="50"/>
        <v>72_2</v>
      </c>
      <c r="E3258" t="s">
        <v>7292</v>
      </c>
      <c r="F3258" t="s">
        <v>173</v>
      </c>
      <c r="G3258" t="s">
        <v>4799</v>
      </c>
      <c r="H3258" t="s">
        <v>954</v>
      </c>
      <c r="I3258" t="s">
        <v>185</v>
      </c>
      <c r="J3258" t="s">
        <v>186</v>
      </c>
      <c r="K3258">
        <v>1277</v>
      </c>
      <c r="L3258" t="s">
        <v>169</v>
      </c>
    </row>
    <row r="3259" spans="1:12">
      <c r="A3259" s="1">
        <v>72</v>
      </c>
      <c r="B3259" t="s">
        <v>4785</v>
      </c>
      <c r="C3259">
        <v>3</v>
      </c>
      <c r="D3259" t="str">
        <f t="shared" si="50"/>
        <v>72_3</v>
      </c>
      <c r="E3259" t="s">
        <v>7292</v>
      </c>
      <c r="F3259" t="s">
        <v>173</v>
      </c>
      <c r="G3259" t="s">
        <v>4811</v>
      </c>
      <c r="H3259" t="s">
        <v>501</v>
      </c>
      <c r="I3259" t="s">
        <v>458</v>
      </c>
      <c r="J3259" t="s">
        <v>459</v>
      </c>
      <c r="K3259">
        <v>854</v>
      </c>
      <c r="L3259" t="s">
        <v>169</v>
      </c>
    </row>
    <row r="3260" spans="1:12">
      <c r="A3260" s="1">
        <v>72</v>
      </c>
      <c r="B3260" t="s">
        <v>4785</v>
      </c>
      <c r="C3260">
        <v>4</v>
      </c>
      <c r="D3260" t="str">
        <f t="shared" si="50"/>
        <v>72_4</v>
      </c>
      <c r="E3260" t="s">
        <v>7292</v>
      </c>
      <c r="F3260" t="s">
        <v>164</v>
      </c>
      <c r="G3260" t="s">
        <v>4820</v>
      </c>
      <c r="H3260" t="s">
        <v>617</v>
      </c>
      <c r="I3260" t="s">
        <v>220</v>
      </c>
      <c r="J3260" t="s">
        <v>221</v>
      </c>
      <c r="K3260">
        <v>720</v>
      </c>
      <c r="L3260" t="s">
        <v>169</v>
      </c>
    </row>
    <row r="3261" spans="1:12">
      <c r="A3261" s="1">
        <v>72</v>
      </c>
      <c r="B3261" t="s">
        <v>4785</v>
      </c>
      <c r="C3261">
        <v>5</v>
      </c>
      <c r="D3261" t="str">
        <f t="shared" si="50"/>
        <v>72_5</v>
      </c>
      <c r="E3261" t="s">
        <v>7292</v>
      </c>
      <c r="F3261" t="s">
        <v>173</v>
      </c>
      <c r="G3261" t="s">
        <v>4831</v>
      </c>
      <c r="H3261" t="s">
        <v>376</v>
      </c>
      <c r="I3261" t="s">
        <v>192</v>
      </c>
      <c r="J3261" t="s">
        <v>193</v>
      </c>
      <c r="K3261">
        <v>20491</v>
      </c>
      <c r="L3261" t="s">
        <v>182</v>
      </c>
    </row>
    <row r="3262" spans="1:12">
      <c r="A3262" s="1">
        <v>73</v>
      </c>
      <c r="B3262" t="s">
        <v>4835</v>
      </c>
      <c r="C3262">
        <v>1</v>
      </c>
      <c r="D3262" t="str">
        <f t="shared" si="50"/>
        <v>73_1</v>
      </c>
      <c r="E3262" t="s">
        <v>7292</v>
      </c>
      <c r="F3262" t="s">
        <v>173</v>
      </c>
      <c r="G3262" t="s">
        <v>4840</v>
      </c>
      <c r="H3262" t="s">
        <v>338</v>
      </c>
      <c r="I3262" t="s">
        <v>276</v>
      </c>
      <c r="J3262" t="s">
        <v>186</v>
      </c>
      <c r="K3262">
        <v>668</v>
      </c>
      <c r="L3262" t="s">
        <v>169</v>
      </c>
    </row>
    <row r="3263" spans="1:12">
      <c r="A3263" s="1">
        <v>73</v>
      </c>
      <c r="B3263" t="s">
        <v>4835</v>
      </c>
      <c r="C3263">
        <v>2</v>
      </c>
      <c r="D3263" t="str">
        <f t="shared" si="50"/>
        <v>73_2</v>
      </c>
      <c r="E3263" t="s">
        <v>7292</v>
      </c>
      <c r="F3263" t="s">
        <v>173</v>
      </c>
      <c r="G3263" t="s">
        <v>4851</v>
      </c>
      <c r="H3263" t="s">
        <v>474</v>
      </c>
      <c r="I3263" t="s">
        <v>189</v>
      </c>
      <c r="J3263" t="s">
        <v>186</v>
      </c>
      <c r="K3263">
        <v>274</v>
      </c>
      <c r="L3263" t="s">
        <v>169</v>
      </c>
    </row>
    <row r="3264" spans="1:12">
      <c r="A3264" s="1">
        <v>73</v>
      </c>
      <c r="B3264" t="s">
        <v>4835</v>
      </c>
      <c r="C3264">
        <v>3</v>
      </c>
      <c r="D3264" t="str">
        <f t="shared" si="50"/>
        <v>73_3</v>
      </c>
      <c r="E3264" t="s">
        <v>7292</v>
      </c>
      <c r="F3264" t="s">
        <v>164</v>
      </c>
      <c r="G3264" t="s">
        <v>4856</v>
      </c>
      <c r="H3264" t="s">
        <v>446</v>
      </c>
      <c r="I3264" t="s">
        <v>189</v>
      </c>
      <c r="J3264" t="s">
        <v>186</v>
      </c>
      <c r="K3264">
        <v>405</v>
      </c>
      <c r="L3264" t="s">
        <v>169</v>
      </c>
    </row>
    <row r="3265" spans="1:12">
      <c r="A3265" s="1">
        <v>73</v>
      </c>
      <c r="B3265" t="s">
        <v>4835</v>
      </c>
      <c r="C3265">
        <v>4</v>
      </c>
      <c r="D3265" t="str">
        <f t="shared" si="50"/>
        <v>73_4</v>
      </c>
      <c r="E3265" t="s">
        <v>7292</v>
      </c>
      <c r="F3265" t="s">
        <v>164</v>
      </c>
      <c r="G3265" t="s">
        <v>4863</v>
      </c>
      <c r="H3265" t="s">
        <v>171</v>
      </c>
      <c r="I3265" t="s">
        <v>185</v>
      </c>
      <c r="J3265" t="s">
        <v>186</v>
      </c>
      <c r="K3265">
        <v>2208</v>
      </c>
      <c r="L3265" t="s">
        <v>169</v>
      </c>
    </row>
    <row r="3266" spans="1:12">
      <c r="A3266" s="1">
        <v>74</v>
      </c>
      <c r="B3266" t="s">
        <v>4868</v>
      </c>
      <c r="C3266">
        <v>1</v>
      </c>
      <c r="D3266" t="str">
        <f t="shared" si="50"/>
        <v>74_1</v>
      </c>
      <c r="E3266" t="s">
        <v>7292</v>
      </c>
      <c r="F3266" t="s">
        <v>173</v>
      </c>
      <c r="G3266" t="s">
        <v>4875</v>
      </c>
      <c r="H3266" t="s">
        <v>4876</v>
      </c>
      <c r="I3266" t="s">
        <v>273</v>
      </c>
      <c r="J3266" t="s">
        <v>186</v>
      </c>
      <c r="K3266">
        <v>320</v>
      </c>
      <c r="L3266" t="s">
        <v>169</v>
      </c>
    </row>
    <row r="3267" spans="1:12">
      <c r="A3267" s="1">
        <v>74</v>
      </c>
      <c r="B3267" t="s">
        <v>4868</v>
      </c>
      <c r="C3267">
        <v>2</v>
      </c>
      <c r="D3267" t="str">
        <f t="shared" ref="D3267:D3330" si="51">CONCATENATE(A3267,"_",C3267)</f>
        <v>74_2</v>
      </c>
      <c r="E3267" t="s">
        <v>7292</v>
      </c>
      <c r="F3267" t="s">
        <v>173</v>
      </c>
      <c r="G3267" t="s">
        <v>4884</v>
      </c>
      <c r="H3267" t="s">
        <v>657</v>
      </c>
      <c r="I3267" t="s">
        <v>185</v>
      </c>
      <c r="J3267" t="s">
        <v>186</v>
      </c>
      <c r="K3267">
        <v>2632</v>
      </c>
      <c r="L3267" t="s">
        <v>169</v>
      </c>
    </row>
    <row r="3268" spans="1:12">
      <c r="A3268" s="1">
        <v>74</v>
      </c>
      <c r="B3268" t="s">
        <v>4868</v>
      </c>
      <c r="C3268">
        <v>3</v>
      </c>
      <c r="D3268" t="str">
        <f t="shared" si="51"/>
        <v>74_3</v>
      </c>
      <c r="E3268" t="s">
        <v>7292</v>
      </c>
      <c r="F3268" t="s">
        <v>173</v>
      </c>
      <c r="G3268" t="s">
        <v>4893</v>
      </c>
      <c r="H3268" t="s">
        <v>571</v>
      </c>
      <c r="I3268" t="s">
        <v>273</v>
      </c>
      <c r="J3268" t="s">
        <v>186</v>
      </c>
      <c r="K3268">
        <v>572</v>
      </c>
      <c r="L3268" t="s">
        <v>169</v>
      </c>
    </row>
    <row r="3269" spans="1:12">
      <c r="A3269" s="1">
        <v>74</v>
      </c>
      <c r="B3269" t="s">
        <v>4868</v>
      </c>
      <c r="C3269">
        <v>4</v>
      </c>
      <c r="D3269" t="str">
        <f t="shared" si="51"/>
        <v>74_4</v>
      </c>
      <c r="E3269" t="s">
        <v>7292</v>
      </c>
      <c r="F3269" t="s">
        <v>173</v>
      </c>
      <c r="G3269" t="s">
        <v>4900</v>
      </c>
      <c r="H3269" t="s">
        <v>351</v>
      </c>
      <c r="I3269" t="s">
        <v>276</v>
      </c>
      <c r="J3269" t="s">
        <v>186</v>
      </c>
      <c r="K3269">
        <v>344</v>
      </c>
      <c r="L3269" t="s">
        <v>169</v>
      </c>
    </row>
    <row r="3270" spans="1:12">
      <c r="A3270" s="1">
        <v>74</v>
      </c>
      <c r="B3270" t="s">
        <v>4868</v>
      </c>
      <c r="C3270">
        <v>5</v>
      </c>
      <c r="D3270" t="str">
        <f t="shared" si="51"/>
        <v>74_5</v>
      </c>
      <c r="E3270" t="s">
        <v>7292</v>
      </c>
      <c r="F3270" t="s">
        <v>173</v>
      </c>
      <c r="G3270" t="s">
        <v>4911</v>
      </c>
      <c r="H3270" t="s">
        <v>543</v>
      </c>
      <c r="I3270" t="s">
        <v>276</v>
      </c>
      <c r="J3270" t="s">
        <v>186</v>
      </c>
      <c r="K3270">
        <v>426</v>
      </c>
      <c r="L3270" t="s">
        <v>169</v>
      </c>
    </row>
    <row r="3271" spans="1:12">
      <c r="A3271" s="1">
        <v>74</v>
      </c>
      <c r="B3271" t="s">
        <v>4868</v>
      </c>
      <c r="C3271">
        <v>6</v>
      </c>
      <c r="D3271" t="str">
        <f t="shared" si="51"/>
        <v>74_6</v>
      </c>
      <c r="E3271" t="s">
        <v>7292</v>
      </c>
      <c r="F3271" t="s">
        <v>173</v>
      </c>
      <c r="G3271" t="s">
        <v>4923</v>
      </c>
      <c r="H3271" t="s">
        <v>207</v>
      </c>
      <c r="I3271" t="s">
        <v>280</v>
      </c>
      <c r="J3271" t="s">
        <v>281</v>
      </c>
      <c r="K3271">
        <v>1450</v>
      </c>
      <c r="L3271" t="s">
        <v>169</v>
      </c>
    </row>
    <row r="3272" spans="1:12">
      <c r="A3272" s="1">
        <v>75</v>
      </c>
      <c r="B3272" t="s">
        <v>4928</v>
      </c>
      <c r="C3272">
        <v>1</v>
      </c>
      <c r="D3272" t="str">
        <f t="shared" si="51"/>
        <v>75_1</v>
      </c>
      <c r="E3272" t="s">
        <v>7292</v>
      </c>
      <c r="F3272" t="s">
        <v>164</v>
      </c>
      <c r="G3272" t="s">
        <v>4932</v>
      </c>
      <c r="H3272" t="s">
        <v>2098</v>
      </c>
      <c r="I3272" t="s">
        <v>220</v>
      </c>
      <c r="J3272" t="s">
        <v>221</v>
      </c>
      <c r="K3272">
        <v>1462</v>
      </c>
      <c r="L3272" t="s">
        <v>169</v>
      </c>
    </row>
    <row r="3273" spans="1:12">
      <c r="A3273" s="1">
        <v>75</v>
      </c>
      <c r="B3273" t="s">
        <v>4928</v>
      </c>
      <c r="C3273">
        <v>2</v>
      </c>
      <c r="D3273" t="str">
        <f t="shared" si="51"/>
        <v>75_2</v>
      </c>
      <c r="E3273" t="s">
        <v>7292</v>
      </c>
      <c r="F3273" t="s">
        <v>173</v>
      </c>
      <c r="G3273" t="s">
        <v>4947</v>
      </c>
      <c r="H3273" t="s">
        <v>968</v>
      </c>
      <c r="I3273" t="s">
        <v>4948</v>
      </c>
      <c r="J3273" t="s">
        <v>186</v>
      </c>
      <c r="K3273">
        <v>41</v>
      </c>
      <c r="L3273" t="s">
        <v>169</v>
      </c>
    </row>
    <row r="3274" spans="1:12">
      <c r="A3274" s="1">
        <v>75</v>
      </c>
      <c r="B3274" t="s">
        <v>4928</v>
      </c>
      <c r="C3274">
        <v>3</v>
      </c>
      <c r="D3274" t="str">
        <f t="shared" si="51"/>
        <v>75_3</v>
      </c>
      <c r="E3274" t="s">
        <v>7292</v>
      </c>
      <c r="F3274" t="s">
        <v>164</v>
      </c>
      <c r="G3274" t="s">
        <v>4967</v>
      </c>
      <c r="H3274" t="s">
        <v>4968</v>
      </c>
      <c r="I3274" t="s">
        <v>189</v>
      </c>
      <c r="J3274" t="s">
        <v>186</v>
      </c>
      <c r="K3274">
        <v>207</v>
      </c>
      <c r="L3274" t="s">
        <v>169</v>
      </c>
    </row>
    <row r="3275" spans="1:12">
      <c r="A3275" s="1">
        <v>75</v>
      </c>
      <c r="B3275" t="s">
        <v>4928</v>
      </c>
      <c r="C3275">
        <v>4</v>
      </c>
      <c r="D3275" t="str">
        <f t="shared" si="51"/>
        <v>75_4</v>
      </c>
      <c r="E3275" t="s">
        <v>7292</v>
      </c>
      <c r="F3275" t="s">
        <v>164</v>
      </c>
      <c r="G3275" t="s">
        <v>3710</v>
      </c>
      <c r="H3275" t="s">
        <v>369</v>
      </c>
      <c r="I3275" t="s">
        <v>220</v>
      </c>
      <c r="J3275" t="s">
        <v>221</v>
      </c>
      <c r="K3275">
        <v>860</v>
      </c>
      <c r="L3275" t="s">
        <v>169</v>
      </c>
    </row>
    <row r="3276" spans="1:12">
      <c r="A3276" s="1">
        <v>75</v>
      </c>
      <c r="B3276" t="s">
        <v>4928</v>
      </c>
      <c r="C3276">
        <v>5</v>
      </c>
      <c r="D3276" t="str">
        <f t="shared" si="51"/>
        <v>75_5</v>
      </c>
      <c r="E3276" t="s">
        <v>7292</v>
      </c>
      <c r="F3276" t="s">
        <v>164</v>
      </c>
      <c r="G3276" t="s">
        <v>4998</v>
      </c>
      <c r="H3276" t="s">
        <v>312</v>
      </c>
      <c r="I3276" t="s">
        <v>185</v>
      </c>
      <c r="J3276" t="s">
        <v>186</v>
      </c>
      <c r="K3276">
        <v>3636</v>
      </c>
      <c r="L3276" t="s">
        <v>169</v>
      </c>
    </row>
    <row r="3277" spans="1:12">
      <c r="A3277" s="1">
        <v>75</v>
      </c>
      <c r="B3277" t="s">
        <v>4928</v>
      </c>
      <c r="C3277">
        <v>6</v>
      </c>
      <c r="D3277" t="str">
        <f t="shared" si="51"/>
        <v>75_6</v>
      </c>
      <c r="E3277" t="s">
        <v>7292</v>
      </c>
      <c r="F3277" t="s">
        <v>173</v>
      </c>
      <c r="G3277" t="s">
        <v>264</v>
      </c>
      <c r="H3277" t="s">
        <v>568</v>
      </c>
      <c r="I3277" t="s">
        <v>5016</v>
      </c>
      <c r="J3277" t="s">
        <v>505</v>
      </c>
      <c r="K3277">
        <v>488</v>
      </c>
      <c r="L3277" t="s">
        <v>169</v>
      </c>
    </row>
    <row r="3278" spans="1:12">
      <c r="A3278" s="1">
        <v>75</v>
      </c>
      <c r="B3278" t="s">
        <v>4928</v>
      </c>
      <c r="C3278">
        <v>7</v>
      </c>
      <c r="D3278" t="str">
        <f t="shared" si="51"/>
        <v>75_7</v>
      </c>
      <c r="E3278" t="s">
        <v>7292</v>
      </c>
      <c r="F3278" t="s">
        <v>173</v>
      </c>
      <c r="G3278" t="s">
        <v>5036</v>
      </c>
      <c r="H3278" t="s">
        <v>272</v>
      </c>
      <c r="I3278" t="s">
        <v>180</v>
      </c>
      <c r="J3278" t="s">
        <v>181</v>
      </c>
      <c r="K3278">
        <v>20553</v>
      </c>
      <c r="L3278" t="s">
        <v>182</v>
      </c>
    </row>
    <row r="3279" spans="1:12">
      <c r="A3279" s="1">
        <v>75</v>
      </c>
      <c r="B3279" t="s">
        <v>4928</v>
      </c>
      <c r="C3279">
        <v>8</v>
      </c>
      <c r="D3279" t="str">
        <f t="shared" si="51"/>
        <v>75_8</v>
      </c>
      <c r="E3279" t="s">
        <v>7292</v>
      </c>
      <c r="F3279" t="s">
        <v>173</v>
      </c>
      <c r="G3279" t="s">
        <v>5055</v>
      </c>
      <c r="H3279" t="s">
        <v>1109</v>
      </c>
      <c r="I3279" t="s">
        <v>432</v>
      </c>
      <c r="J3279" t="s">
        <v>212</v>
      </c>
      <c r="K3279">
        <v>304</v>
      </c>
      <c r="L3279" t="s">
        <v>169</v>
      </c>
    </row>
    <row r="3280" spans="1:12">
      <c r="A3280" s="1">
        <v>75</v>
      </c>
      <c r="B3280" t="s">
        <v>4928</v>
      </c>
      <c r="C3280">
        <v>9</v>
      </c>
      <c r="D3280" t="str">
        <f t="shared" si="51"/>
        <v>75_9</v>
      </c>
      <c r="E3280" t="s">
        <v>7292</v>
      </c>
      <c r="F3280" t="s">
        <v>173</v>
      </c>
      <c r="G3280" t="s">
        <v>5075</v>
      </c>
      <c r="H3280" t="s">
        <v>199</v>
      </c>
      <c r="I3280" t="s">
        <v>432</v>
      </c>
      <c r="J3280" t="s">
        <v>212</v>
      </c>
      <c r="K3280">
        <v>240</v>
      </c>
      <c r="L3280" t="s">
        <v>169</v>
      </c>
    </row>
    <row r="3281" spans="1:12">
      <c r="A3281" s="1">
        <v>75</v>
      </c>
      <c r="B3281" t="s">
        <v>4928</v>
      </c>
      <c r="C3281">
        <v>10</v>
      </c>
      <c r="D3281" t="str">
        <f t="shared" si="51"/>
        <v>75_10</v>
      </c>
      <c r="E3281" t="s">
        <v>7292</v>
      </c>
      <c r="F3281" t="s">
        <v>173</v>
      </c>
      <c r="G3281" t="s">
        <v>5094</v>
      </c>
      <c r="H3281" t="s">
        <v>207</v>
      </c>
      <c r="I3281" t="s">
        <v>432</v>
      </c>
      <c r="J3281" t="s">
        <v>212</v>
      </c>
      <c r="K3281">
        <v>694</v>
      </c>
      <c r="L3281" t="s">
        <v>169</v>
      </c>
    </row>
    <row r="3282" spans="1:12">
      <c r="A3282" s="1">
        <v>75</v>
      </c>
      <c r="B3282" t="s">
        <v>4928</v>
      </c>
      <c r="C3282">
        <v>11</v>
      </c>
      <c r="D3282" t="str">
        <f t="shared" si="51"/>
        <v>75_11</v>
      </c>
      <c r="E3282" t="s">
        <v>7292</v>
      </c>
      <c r="F3282" t="s">
        <v>164</v>
      </c>
      <c r="G3282" t="s">
        <v>5111</v>
      </c>
      <c r="H3282" t="s">
        <v>5112</v>
      </c>
      <c r="I3282" t="s">
        <v>185</v>
      </c>
      <c r="J3282" t="s">
        <v>186</v>
      </c>
      <c r="K3282">
        <v>2554</v>
      </c>
      <c r="L3282" t="s">
        <v>169</v>
      </c>
    </row>
    <row r="3283" spans="1:12">
      <c r="A3283" s="1">
        <v>75</v>
      </c>
      <c r="B3283" t="s">
        <v>4928</v>
      </c>
      <c r="C3283">
        <v>12</v>
      </c>
      <c r="D3283" t="str">
        <f t="shared" si="51"/>
        <v>75_12</v>
      </c>
      <c r="E3283" t="s">
        <v>7292</v>
      </c>
      <c r="F3283" t="s">
        <v>173</v>
      </c>
      <c r="G3283" t="s">
        <v>5125</v>
      </c>
      <c r="H3283" t="s">
        <v>583</v>
      </c>
      <c r="I3283" t="s">
        <v>220</v>
      </c>
      <c r="J3283" t="s">
        <v>221</v>
      </c>
      <c r="K3283">
        <v>1985</v>
      </c>
      <c r="L3283" t="s">
        <v>169</v>
      </c>
    </row>
    <row r="3284" spans="1:12">
      <c r="A3284" s="1">
        <v>75</v>
      </c>
      <c r="B3284" t="s">
        <v>4928</v>
      </c>
      <c r="C3284">
        <v>13</v>
      </c>
      <c r="D3284" t="str">
        <f t="shared" si="51"/>
        <v>75_13</v>
      </c>
      <c r="E3284" t="s">
        <v>7292</v>
      </c>
      <c r="F3284" t="s">
        <v>173</v>
      </c>
      <c r="G3284" t="s">
        <v>5138</v>
      </c>
      <c r="H3284" t="s">
        <v>275</v>
      </c>
      <c r="I3284" t="s">
        <v>185</v>
      </c>
      <c r="J3284" t="s">
        <v>186</v>
      </c>
      <c r="K3284">
        <v>1673</v>
      </c>
      <c r="L3284" t="s">
        <v>169</v>
      </c>
    </row>
    <row r="3285" spans="1:12">
      <c r="A3285" s="1">
        <v>75</v>
      </c>
      <c r="B3285" t="s">
        <v>4928</v>
      </c>
      <c r="C3285">
        <v>14</v>
      </c>
      <c r="D3285" t="str">
        <f t="shared" si="51"/>
        <v>75_14</v>
      </c>
      <c r="E3285" t="s">
        <v>7292</v>
      </c>
      <c r="F3285" t="s">
        <v>173</v>
      </c>
      <c r="G3285" t="s">
        <v>5150</v>
      </c>
      <c r="H3285" t="s">
        <v>420</v>
      </c>
      <c r="I3285" t="s">
        <v>192</v>
      </c>
      <c r="J3285" t="s">
        <v>193</v>
      </c>
      <c r="K3285">
        <v>23012</v>
      </c>
      <c r="L3285" t="s">
        <v>169</v>
      </c>
    </row>
    <row r="3286" spans="1:12">
      <c r="A3286" s="1">
        <v>75</v>
      </c>
      <c r="B3286" t="s">
        <v>4928</v>
      </c>
      <c r="C3286">
        <v>15</v>
      </c>
      <c r="D3286" t="str">
        <f t="shared" si="51"/>
        <v>75_15</v>
      </c>
      <c r="E3286" t="s">
        <v>7292</v>
      </c>
      <c r="F3286" t="s">
        <v>164</v>
      </c>
      <c r="G3286" t="s">
        <v>5168</v>
      </c>
      <c r="H3286" t="s">
        <v>862</v>
      </c>
      <c r="I3286" t="s">
        <v>185</v>
      </c>
      <c r="J3286" t="s">
        <v>186</v>
      </c>
      <c r="K3286">
        <v>3328</v>
      </c>
      <c r="L3286" t="s">
        <v>169</v>
      </c>
    </row>
    <row r="3287" spans="1:12">
      <c r="A3287" s="1">
        <v>75</v>
      </c>
      <c r="B3287" t="s">
        <v>4928</v>
      </c>
      <c r="C3287">
        <v>16</v>
      </c>
      <c r="D3287" t="str">
        <f t="shared" si="51"/>
        <v>75_16</v>
      </c>
      <c r="E3287" t="s">
        <v>7292</v>
      </c>
      <c r="F3287" t="s">
        <v>173</v>
      </c>
      <c r="G3287" t="s">
        <v>5185</v>
      </c>
      <c r="H3287" t="s">
        <v>547</v>
      </c>
      <c r="I3287" t="s">
        <v>180</v>
      </c>
      <c r="J3287" t="s">
        <v>181</v>
      </c>
      <c r="K3287">
        <v>14864</v>
      </c>
      <c r="L3287" t="s">
        <v>182</v>
      </c>
    </row>
    <row r="3288" spans="1:12">
      <c r="A3288" s="1">
        <v>75</v>
      </c>
      <c r="B3288" t="s">
        <v>4928</v>
      </c>
      <c r="C3288">
        <v>17</v>
      </c>
      <c r="D3288" t="str">
        <f t="shared" si="51"/>
        <v>75_17</v>
      </c>
      <c r="E3288" t="s">
        <v>7292</v>
      </c>
      <c r="F3288" t="s">
        <v>173</v>
      </c>
      <c r="G3288" t="s">
        <v>5202</v>
      </c>
      <c r="H3288" t="s">
        <v>246</v>
      </c>
      <c r="I3288" t="s">
        <v>180</v>
      </c>
      <c r="J3288" t="s">
        <v>181</v>
      </c>
      <c r="K3288">
        <v>13174</v>
      </c>
      <c r="L3288" t="s">
        <v>182</v>
      </c>
    </row>
    <row r="3289" spans="1:12">
      <c r="A3289" s="1">
        <v>75</v>
      </c>
      <c r="B3289" t="s">
        <v>4928</v>
      </c>
      <c r="C3289">
        <v>18</v>
      </c>
      <c r="D3289" t="str">
        <f t="shared" si="51"/>
        <v>75_18</v>
      </c>
      <c r="E3289" t="s">
        <v>7292</v>
      </c>
      <c r="F3289" t="s">
        <v>173</v>
      </c>
      <c r="G3289" t="s">
        <v>5218</v>
      </c>
      <c r="H3289" t="s">
        <v>2138</v>
      </c>
      <c r="I3289" t="s">
        <v>220</v>
      </c>
      <c r="J3289" t="s">
        <v>221</v>
      </c>
      <c r="K3289">
        <v>1113</v>
      </c>
      <c r="L3289" t="s">
        <v>169</v>
      </c>
    </row>
    <row r="3290" spans="1:12">
      <c r="A3290" s="1">
        <v>76</v>
      </c>
      <c r="B3290" t="s">
        <v>5226</v>
      </c>
      <c r="C3290">
        <v>1</v>
      </c>
      <c r="D3290" t="str">
        <f t="shared" si="51"/>
        <v>76_1</v>
      </c>
      <c r="E3290" t="s">
        <v>7292</v>
      </c>
      <c r="F3290" t="s">
        <v>164</v>
      </c>
      <c r="G3290" t="s">
        <v>5233</v>
      </c>
      <c r="H3290" t="s">
        <v>908</v>
      </c>
      <c r="I3290" t="s">
        <v>180</v>
      </c>
      <c r="J3290" t="s">
        <v>181</v>
      </c>
      <c r="K3290">
        <v>15235</v>
      </c>
      <c r="L3290" t="s">
        <v>182</v>
      </c>
    </row>
    <row r="3291" spans="1:12">
      <c r="A3291" s="1">
        <v>76</v>
      </c>
      <c r="B3291" t="s">
        <v>5226</v>
      </c>
      <c r="C3291">
        <v>2</v>
      </c>
      <c r="D3291" t="str">
        <f t="shared" si="51"/>
        <v>76_2</v>
      </c>
      <c r="E3291" t="s">
        <v>7292</v>
      </c>
      <c r="F3291" t="s">
        <v>173</v>
      </c>
      <c r="G3291" t="s">
        <v>5245</v>
      </c>
      <c r="H3291" t="s">
        <v>527</v>
      </c>
      <c r="I3291" t="s">
        <v>220</v>
      </c>
      <c r="J3291" t="s">
        <v>221</v>
      </c>
      <c r="K3291">
        <v>2110</v>
      </c>
      <c r="L3291" t="s">
        <v>169</v>
      </c>
    </row>
    <row r="3292" spans="1:12">
      <c r="A3292" s="1">
        <v>76</v>
      </c>
      <c r="B3292" t="s">
        <v>5226</v>
      </c>
      <c r="C3292">
        <v>3</v>
      </c>
      <c r="D3292" t="str">
        <f t="shared" si="51"/>
        <v>76_3</v>
      </c>
      <c r="E3292" t="s">
        <v>7292</v>
      </c>
      <c r="F3292" t="s">
        <v>173</v>
      </c>
      <c r="G3292" t="s">
        <v>5253</v>
      </c>
      <c r="H3292" t="s">
        <v>3980</v>
      </c>
      <c r="I3292" t="s">
        <v>220</v>
      </c>
      <c r="J3292" t="s">
        <v>221</v>
      </c>
      <c r="K3292">
        <v>1418</v>
      </c>
      <c r="L3292" t="s">
        <v>169</v>
      </c>
    </row>
    <row r="3293" spans="1:12">
      <c r="A3293" s="1">
        <v>76</v>
      </c>
      <c r="B3293" t="s">
        <v>5226</v>
      </c>
      <c r="C3293">
        <v>4</v>
      </c>
      <c r="D3293" t="str">
        <f t="shared" si="51"/>
        <v>76_4</v>
      </c>
      <c r="E3293" t="s">
        <v>7292</v>
      </c>
      <c r="F3293" t="s">
        <v>173</v>
      </c>
      <c r="G3293" t="s">
        <v>2391</v>
      </c>
      <c r="H3293" t="s">
        <v>381</v>
      </c>
      <c r="I3293" t="s">
        <v>302</v>
      </c>
      <c r="J3293" t="s">
        <v>303</v>
      </c>
      <c r="K3293">
        <v>6910</v>
      </c>
      <c r="L3293" t="s">
        <v>169</v>
      </c>
    </row>
    <row r="3294" spans="1:12">
      <c r="A3294" s="1">
        <v>76</v>
      </c>
      <c r="B3294" t="s">
        <v>5226</v>
      </c>
      <c r="C3294">
        <v>5</v>
      </c>
      <c r="D3294" t="str">
        <f t="shared" si="51"/>
        <v>76_5</v>
      </c>
      <c r="E3294" t="s">
        <v>7292</v>
      </c>
      <c r="F3294" t="s">
        <v>164</v>
      </c>
      <c r="G3294" t="s">
        <v>5265</v>
      </c>
      <c r="H3294" t="s">
        <v>3060</v>
      </c>
      <c r="I3294" t="s">
        <v>185</v>
      </c>
      <c r="J3294" t="s">
        <v>186</v>
      </c>
      <c r="K3294">
        <v>1438</v>
      </c>
      <c r="L3294" t="s">
        <v>169</v>
      </c>
    </row>
    <row r="3295" spans="1:12">
      <c r="A3295" s="1">
        <v>76</v>
      </c>
      <c r="B3295" t="s">
        <v>5226</v>
      </c>
      <c r="C3295">
        <v>6</v>
      </c>
      <c r="D3295" t="str">
        <f t="shared" si="51"/>
        <v>76_6</v>
      </c>
      <c r="E3295" t="s">
        <v>7292</v>
      </c>
      <c r="F3295" t="s">
        <v>173</v>
      </c>
      <c r="G3295" t="s">
        <v>5278</v>
      </c>
      <c r="H3295" t="s">
        <v>633</v>
      </c>
      <c r="I3295" t="s">
        <v>220</v>
      </c>
      <c r="J3295" t="s">
        <v>221</v>
      </c>
      <c r="K3295">
        <v>1246</v>
      </c>
      <c r="L3295" t="s">
        <v>169</v>
      </c>
    </row>
    <row r="3296" spans="1:12">
      <c r="A3296" s="1">
        <v>76</v>
      </c>
      <c r="B3296" t="s">
        <v>5226</v>
      </c>
      <c r="C3296">
        <v>7</v>
      </c>
      <c r="D3296" t="str">
        <f t="shared" si="51"/>
        <v>76_7</v>
      </c>
      <c r="E3296" t="s">
        <v>7292</v>
      </c>
      <c r="F3296" t="s">
        <v>173</v>
      </c>
      <c r="G3296" t="s">
        <v>5288</v>
      </c>
      <c r="H3296" t="s">
        <v>543</v>
      </c>
      <c r="I3296" t="s">
        <v>180</v>
      </c>
      <c r="J3296" t="s">
        <v>181</v>
      </c>
      <c r="K3296">
        <v>16640</v>
      </c>
      <c r="L3296" t="s">
        <v>182</v>
      </c>
    </row>
    <row r="3297" spans="1:12">
      <c r="A3297" s="1">
        <v>76</v>
      </c>
      <c r="B3297" t="s">
        <v>5226</v>
      </c>
      <c r="C3297">
        <v>8</v>
      </c>
      <c r="D3297" t="str">
        <f t="shared" si="51"/>
        <v>76_8</v>
      </c>
      <c r="E3297" t="s">
        <v>7292</v>
      </c>
      <c r="F3297" t="s">
        <v>164</v>
      </c>
      <c r="G3297" t="s">
        <v>5296</v>
      </c>
      <c r="H3297" t="s">
        <v>4433</v>
      </c>
      <c r="I3297" t="s">
        <v>302</v>
      </c>
      <c r="J3297" t="s">
        <v>303</v>
      </c>
      <c r="K3297">
        <v>316</v>
      </c>
      <c r="L3297" t="s">
        <v>169</v>
      </c>
    </row>
    <row r="3298" spans="1:12">
      <c r="A3298" s="1">
        <v>76</v>
      </c>
      <c r="B3298" t="s">
        <v>5226</v>
      </c>
      <c r="C3298">
        <v>9</v>
      </c>
      <c r="D3298" t="str">
        <f t="shared" si="51"/>
        <v>76_9</v>
      </c>
      <c r="E3298" t="s">
        <v>7292</v>
      </c>
      <c r="F3298" t="s">
        <v>173</v>
      </c>
      <c r="G3298" t="s">
        <v>5306</v>
      </c>
      <c r="H3298" t="s">
        <v>1013</v>
      </c>
      <c r="I3298" t="s">
        <v>220</v>
      </c>
      <c r="J3298" t="s">
        <v>221</v>
      </c>
      <c r="K3298">
        <v>910</v>
      </c>
      <c r="L3298" t="s">
        <v>169</v>
      </c>
    </row>
    <row r="3299" spans="1:12">
      <c r="A3299" s="1">
        <v>76</v>
      </c>
      <c r="B3299" t="s">
        <v>5226</v>
      </c>
      <c r="C3299">
        <v>10</v>
      </c>
      <c r="D3299" t="str">
        <f t="shared" si="51"/>
        <v>76_10</v>
      </c>
      <c r="E3299" t="s">
        <v>7292</v>
      </c>
      <c r="F3299" t="s">
        <v>173</v>
      </c>
      <c r="G3299" t="s">
        <v>5311</v>
      </c>
      <c r="H3299" t="s">
        <v>5312</v>
      </c>
      <c r="I3299" t="s">
        <v>192</v>
      </c>
      <c r="J3299" t="s">
        <v>193</v>
      </c>
      <c r="K3299">
        <v>25458</v>
      </c>
      <c r="L3299" t="s">
        <v>182</v>
      </c>
    </row>
    <row r="3300" spans="1:12">
      <c r="A3300" s="1">
        <v>77</v>
      </c>
      <c r="B3300" t="s">
        <v>5313</v>
      </c>
      <c r="C3300">
        <v>1</v>
      </c>
      <c r="D3300" t="str">
        <f t="shared" si="51"/>
        <v>77_1</v>
      </c>
      <c r="E3300" t="s">
        <v>7292</v>
      </c>
      <c r="F3300" t="s">
        <v>164</v>
      </c>
      <c r="G3300" t="s">
        <v>5319</v>
      </c>
      <c r="H3300" t="s">
        <v>4449</v>
      </c>
      <c r="I3300" t="s">
        <v>185</v>
      </c>
      <c r="J3300" t="s">
        <v>186</v>
      </c>
      <c r="K3300">
        <v>888</v>
      </c>
      <c r="L3300" t="s">
        <v>169</v>
      </c>
    </row>
    <row r="3301" spans="1:12">
      <c r="A3301" s="1">
        <v>77</v>
      </c>
      <c r="B3301" t="s">
        <v>5313</v>
      </c>
      <c r="C3301">
        <v>2</v>
      </c>
      <c r="D3301" t="str">
        <f t="shared" si="51"/>
        <v>77_2</v>
      </c>
      <c r="E3301" t="s">
        <v>7292</v>
      </c>
      <c r="F3301" t="s">
        <v>173</v>
      </c>
      <c r="G3301" t="s">
        <v>3026</v>
      </c>
      <c r="H3301" t="s">
        <v>583</v>
      </c>
      <c r="I3301" t="s">
        <v>189</v>
      </c>
      <c r="J3301" t="s">
        <v>186</v>
      </c>
      <c r="K3301">
        <v>470</v>
      </c>
      <c r="L3301" t="s">
        <v>169</v>
      </c>
    </row>
    <row r="3302" spans="1:12">
      <c r="A3302" s="1">
        <v>77</v>
      </c>
      <c r="B3302" t="s">
        <v>5313</v>
      </c>
      <c r="C3302">
        <v>3</v>
      </c>
      <c r="D3302" t="str">
        <f t="shared" si="51"/>
        <v>77_3</v>
      </c>
      <c r="E3302" t="s">
        <v>7292</v>
      </c>
      <c r="F3302" t="s">
        <v>173</v>
      </c>
      <c r="G3302" t="s">
        <v>5334</v>
      </c>
      <c r="H3302" t="s">
        <v>323</v>
      </c>
      <c r="I3302" t="s">
        <v>249</v>
      </c>
      <c r="J3302" t="s">
        <v>250</v>
      </c>
      <c r="K3302">
        <v>386</v>
      </c>
      <c r="L3302" t="s">
        <v>169</v>
      </c>
    </row>
    <row r="3303" spans="1:12">
      <c r="A3303" s="1">
        <v>77</v>
      </c>
      <c r="B3303" t="s">
        <v>5313</v>
      </c>
      <c r="C3303">
        <v>4</v>
      </c>
      <c r="D3303" t="str">
        <f t="shared" si="51"/>
        <v>77_4</v>
      </c>
      <c r="E3303" t="s">
        <v>7292</v>
      </c>
      <c r="F3303" t="s">
        <v>173</v>
      </c>
      <c r="G3303" t="s">
        <v>5347</v>
      </c>
      <c r="H3303" t="s">
        <v>3059</v>
      </c>
      <c r="I3303" t="s">
        <v>273</v>
      </c>
      <c r="J3303" t="s">
        <v>186</v>
      </c>
      <c r="K3303">
        <v>291</v>
      </c>
      <c r="L3303" t="s">
        <v>169</v>
      </c>
    </row>
    <row r="3304" spans="1:12">
      <c r="A3304" s="1">
        <v>77</v>
      </c>
      <c r="B3304" t="s">
        <v>5313</v>
      </c>
      <c r="C3304">
        <v>5</v>
      </c>
      <c r="D3304" t="str">
        <f t="shared" si="51"/>
        <v>77_5</v>
      </c>
      <c r="E3304" t="s">
        <v>7292</v>
      </c>
      <c r="F3304" t="s">
        <v>173</v>
      </c>
      <c r="G3304" t="s">
        <v>5358</v>
      </c>
      <c r="H3304" t="s">
        <v>381</v>
      </c>
      <c r="I3304" t="s">
        <v>192</v>
      </c>
      <c r="J3304" t="s">
        <v>193</v>
      </c>
      <c r="K3304">
        <v>16419</v>
      </c>
      <c r="L3304" t="s">
        <v>182</v>
      </c>
    </row>
    <row r="3305" spans="1:12">
      <c r="A3305" s="1">
        <v>77</v>
      </c>
      <c r="B3305" t="s">
        <v>5313</v>
      </c>
      <c r="C3305">
        <v>6</v>
      </c>
      <c r="D3305" t="str">
        <f t="shared" si="51"/>
        <v>77_6</v>
      </c>
      <c r="E3305" t="s">
        <v>7292</v>
      </c>
      <c r="F3305" t="s">
        <v>173</v>
      </c>
      <c r="G3305" t="s">
        <v>5365</v>
      </c>
      <c r="H3305" t="s">
        <v>5366</v>
      </c>
      <c r="I3305" t="s">
        <v>220</v>
      </c>
      <c r="J3305" t="s">
        <v>221</v>
      </c>
      <c r="K3305">
        <v>463</v>
      </c>
      <c r="L3305" t="s">
        <v>169</v>
      </c>
    </row>
    <row r="3306" spans="1:12">
      <c r="A3306" s="1">
        <v>77</v>
      </c>
      <c r="B3306" t="s">
        <v>5313</v>
      </c>
      <c r="C3306">
        <v>7</v>
      </c>
      <c r="D3306" t="str">
        <f t="shared" si="51"/>
        <v>77_7</v>
      </c>
      <c r="E3306" t="s">
        <v>7292</v>
      </c>
      <c r="F3306" t="s">
        <v>173</v>
      </c>
      <c r="G3306" t="s">
        <v>5375</v>
      </c>
      <c r="H3306" t="s">
        <v>507</v>
      </c>
      <c r="I3306" t="s">
        <v>189</v>
      </c>
      <c r="J3306" t="s">
        <v>186</v>
      </c>
      <c r="K3306">
        <v>293</v>
      </c>
      <c r="L3306" t="s">
        <v>169</v>
      </c>
    </row>
    <row r="3307" spans="1:12">
      <c r="A3307" s="1">
        <v>77</v>
      </c>
      <c r="B3307" t="s">
        <v>5313</v>
      </c>
      <c r="C3307">
        <v>8</v>
      </c>
      <c r="D3307" t="str">
        <f t="shared" si="51"/>
        <v>77_8</v>
      </c>
      <c r="E3307" t="s">
        <v>7292</v>
      </c>
      <c r="F3307" t="s">
        <v>173</v>
      </c>
      <c r="G3307" t="s">
        <v>5385</v>
      </c>
      <c r="H3307" t="s">
        <v>699</v>
      </c>
      <c r="I3307" t="s">
        <v>189</v>
      </c>
      <c r="J3307" t="s">
        <v>186</v>
      </c>
      <c r="K3307">
        <v>321</v>
      </c>
      <c r="L3307" t="s">
        <v>169</v>
      </c>
    </row>
    <row r="3308" spans="1:12">
      <c r="A3308" s="1">
        <v>77</v>
      </c>
      <c r="B3308" t="s">
        <v>5313</v>
      </c>
      <c r="C3308">
        <v>9</v>
      </c>
      <c r="D3308" t="str">
        <f t="shared" si="51"/>
        <v>77_9</v>
      </c>
      <c r="E3308" t="s">
        <v>7292</v>
      </c>
      <c r="F3308" t="s">
        <v>173</v>
      </c>
      <c r="G3308" t="s">
        <v>5398</v>
      </c>
      <c r="H3308" t="s">
        <v>272</v>
      </c>
      <c r="I3308" t="s">
        <v>189</v>
      </c>
      <c r="J3308" t="s">
        <v>186</v>
      </c>
      <c r="K3308">
        <v>359</v>
      </c>
      <c r="L3308" t="s">
        <v>169</v>
      </c>
    </row>
    <row r="3309" spans="1:12">
      <c r="A3309" s="1">
        <v>77</v>
      </c>
      <c r="B3309" t="s">
        <v>5313</v>
      </c>
      <c r="C3309">
        <v>10</v>
      </c>
      <c r="D3309" t="str">
        <f t="shared" si="51"/>
        <v>77_10</v>
      </c>
      <c r="E3309" t="s">
        <v>7292</v>
      </c>
      <c r="F3309" t="s">
        <v>173</v>
      </c>
      <c r="G3309" t="s">
        <v>5407</v>
      </c>
      <c r="H3309" t="s">
        <v>527</v>
      </c>
      <c r="I3309" t="s">
        <v>189</v>
      </c>
      <c r="J3309" t="s">
        <v>186</v>
      </c>
      <c r="K3309">
        <v>344</v>
      </c>
      <c r="L3309" t="s">
        <v>169</v>
      </c>
    </row>
    <row r="3310" spans="1:12">
      <c r="A3310" s="1">
        <v>77</v>
      </c>
      <c r="B3310" t="s">
        <v>5313</v>
      </c>
      <c r="C3310">
        <v>11</v>
      </c>
      <c r="D3310" t="str">
        <f t="shared" si="51"/>
        <v>77_11</v>
      </c>
      <c r="E3310" t="s">
        <v>7292</v>
      </c>
      <c r="F3310" t="s">
        <v>173</v>
      </c>
      <c r="G3310" t="s">
        <v>5416</v>
      </c>
      <c r="H3310" t="s">
        <v>1486</v>
      </c>
      <c r="I3310" t="s">
        <v>280</v>
      </c>
      <c r="J3310" t="s">
        <v>281</v>
      </c>
      <c r="K3310">
        <v>648</v>
      </c>
      <c r="L3310" t="s">
        <v>169</v>
      </c>
    </row>
    <row r="3311" spans="1:12">
      <c r="A3311" s="1">
        <v>78</v>
      </c>
      <c r="B3311" t="s">
        <v>5425</v>
      </c>
      <c r="C3311">
        <v>1</v>
      </c>
      <c r="D3311" t="str">
        <f t="shared" si="51"/>
        <v>78_1</v>
      </c>
      <c r="E3311" t="s">
        <v>7292</v>
      </c>
      <c r="F3311" t="s">
        <v>173</v>
      </c>
      <c r="G3311" t="s">
        <v>5429</v>
      </c>
      <c r="H3311" t="s">
        <v>207</v>
      </c>
      <c r="I3311" t="s">
        <v>189</v>
      </c>
      <c r="J3311" t="s">
        <v>186</v>
      </c>
      <c r="K3311">
        <v>383</v>
      </c>
      <c r="L3311" t="s">
        <v>169</v>
      </c>
    </row>
    <row r="3312" spans="1:12">
      <c r="A3312" s="1">
        <v>78</v>
      </c>
      <c r="B3312" t="s">
        <v>5425</v>
      </c>
      <c r="C3312">
        <v>2</v>
      </c>
      <c r="D3312" t="str">
        <f t="shared" si="51"/>
        <v>78_2</v>
      </c>
      <c r="E3312" t="s">
        <v>7292</v>
      </c>
      <c r="F3312" t="s">
        <v>173</v>
      </c>
      <c r="G3312" t="s">
        <v>3417</v>
      </c>
      <c r="H3312" t="s">
        <v>340</v>
      </c>
      <c r="I3312" t="s">
        <v>189</v>
      </c>
      <c r="J3312" t="s">
        <v>186</v>
      </c>
      <c r="K3312">
        <v>488</v>
      </c>
      <c r="L3312" t="s">
        <v>169</v>
      </c>
    </row>
    <row r="3313" spans="1:12">
      <c r="A3313" s="1">
        <v>78</v>
      </c>
      <c r="B3313" t="s">
        <v>5425</v>
      </c>
      <c r="C3313">
        <v>3</v>
      </c>
      <c r="D3313" t="str">
        <f t="shared" si="51"/>
        <v>78_3</v>
      </c>
      <c r="E3313" t="s">
        <v>7292</v>
      </c>
      <c r="F3313" t="s">
        <v>173</v>
      </c>
      <c r="G3313" t="s">
        <v>5452</v>
      </c>
      <c r="H3313" t="s">
        <v>5453</v>
      </c>
      <c r="I3313" t="s">
        <v>189</v>
      </c>
      <c r="J3313" t="s">
        <v>186</v>
      </c>
      <c r="K3313">
        <v>229</v>
      </c>
      <c r="L3313" t="s">
        <v>169</v>
      </c>
    </row>
    <row r="3314" spans="1:12">
      <c r="A3314" s="1">
        <v>78</v>
      </c>
      <c r="B3314" t="s">
        <v>5425</v>
      </c>
      <c r="C3314">
        <v>4</v>
      </c>
      <c r="D3314" t="str">
        <f t="shared" si="51"/>
        <v>78_4</v>
      </c>
      <c r="E3314" t="s">
        <v>7292</v>
      </c>
      <c r="F3314" t="s">
        <v>164</v>
      </c>
      <c r="G3314" t="s">
        <v>5470</v>
      </c>
      <c r="H3314" t="s">
        <v>631</v>
      </c>
      <c r="I3314" t="s">
        <v>220</v>
      </c>
      <c r="J3314" t="s">
        <v>221</v>
      </c>
      <c r="K3314">
        <v>1567</v>
      </c>
      <c r="L3314" t="s">
        <v>169</v>
      </c>
    </row>
    <row r="3315" spans="1:12">
      <c r="A3315" s="1">
        <v>78</v>
      </c>
      <c r="B3315" t="s">
        <v>5425</v>
      </c>
      <c r="C3315">
        <v>5</v>
      </c>
      <c r="D3315" t="str">
        <f t="shared" si="51"/>
        <v>78_5</v>
      </c>
      <c r="E3315" t="s">
        <v>7292</v>
      </c>
      <c r="F3315" t="s">
        <v>164</v>
      </c>
      <c r="G3315" t="s">
        <v>5483</v>
      </c>
      <c r="H3315" t="s">
        <v>425</v>
      </c>
      <c r="I3315" t="s">
        <v>220</v>
      </c>
      <c r="J3315" t="s">
        <v>221</v>
      </c>
      <c r="K3315">
        <v>1561</v>
      </c>
      <c r="L3315" t="s">
        <v>169</v>
      </c>
    </row>
    <row r="3316" spans="1:12">
      <c r="A3316" s="1">
        <v>78</v>
      </c>
      <c r="B3316" t="s">
        <v>5425</v>
      </c>
      <c r="C3316">
        <v>6</v>
      </c>
      <c r="D3316" t="str">
        <f t="shared" si="51"/>
        <v>78_6</v>
      </c>
      <c r="E3316" t="s">
        <v>7292</v>
      </c>
      <c r="F3316" t="s">
        <v>173</v>
      </c>
      <c r="G3316" t="s">
        <v>5491</v>
      </c>
      <c r="H3316" t="s">
        <v>381</v>
      </c>
      <c r="I3316" t="s">
        <v>458</v>
      </c>
      <c r="J3316" t="s">
        <v>459</v>
      </c>
      <c r="K3316">
        <v>1709</v>
      </c>
      <c r="L3316" t="s">
        <v>169</v>
      </c>
    </row>
    <row r="3317" spans="1:12">
      <c r="A3317" s="1">
        <v>78</v>
      </c>
      <c r="B3317" t="s">
        <v>5425</v>
      </c>
      <c r="C3317">
        <v>7</v>
      </c>
      <c r="D3317" t="str">
        <f t="shared" si="51"/>
        <v>78_7</v>
      </c>
      <c r="E3317" t="s">
        <v>7292</v>
      </c>
      <c r="F3317" t="s">
        <v>173</v>
      </c>
      <c r="G3317" t="s">
        <v>5506</v>
      </c>
      <c r="H3317" t="s">
        <v>5507</v>
      </c>
      <c r="I3317" t="s">
        <v>189</v>
      </c>
      <c r="J3317" t="s">
        <v>186</v>
      </c>
      <c r="K3317">
        <v>234</v>
      </c>
      <c r="L3317" t="s">
        <v>169</v>
      </c>
    </row>
    <row r="3318" spans="1:12">
      <c r="A3318" s="1">
        <v>78</v>
      </c>
      <c r="B3318" t="s">
        <v>5425</v>
      </c>
      <c r="C3318">
        <v>8</v>
      </c>
      <c r="D3318" t="str">
        <f t="shared" si="51"/>
        <v>78_8</v>
      </c>
      <c r="E3318" t="s">
        <v>7292</v>
      </c>
      <c r="F3318" t="s">
        <v>173</v>
      </c>
      <c r="G3318" t="s">
        <v>5516</v>
      </c>
      <c r="H3318" t="s">
        <v>334</v>
      </c>
      <c r="I3318" t="s">
        <v>185</v>
      </c>
      <c r="J3318" t="s">
        <v>186</v>
      </c>
      <c r="K3318">
        <v>832</v>
      </c>
      <c r="L3318" t="s">
        <v>169</v>
      </c>
    </row>
    <row r="3319" spans="1:12">
      <c r="A3319" s="1">
        <v>78</v>
      </c>
      <c r="B3319" t="s">
        <v>5425</v>
      </c>
      <c r="C3319">
        <v>9</v>
      </c>
      <c r="D3319" t="str">
        <f t="shared" si="51"/>
        <v>78_9</v>
      </c>
      <c r="E3319" t="s">
        <v>7292</v>
      </c>
      <c r="F3319" t="s">
        <v>173</v>
      </c>
      <c r="G3319" t="s">
        <v>618</v>
      </c>
      <c r="H3319" t="s">
        <v>657</v>
      </c>
      <c r="I3319" t="s">
        <v>558</v>
      </c>
      <c r="J3319" t="s">
        <v>197</v>
      </c>
      <c r="K3319">
        <v>781</v>
      </c>
      <c r="L3319" t="s">
        <v>169</v>
      </c>
    </row>
    <row r="3320" spans="1:12">
      <c r="A3320" s="1">
        <v>78</v>
      </c>
      <c r="B3320" t="s">
        <v>5425</v>
      </c>
      <c r="C3320">
        <v>10</v>
      </c>
      <c r="D3320" t="str">
        <f t="shared" si="51"/>
        <v>78_10</v>
      </c>
      <c r="E3320" t="s">
        <v>7292</v>
      </c>
      <c r="F3320" t="s">
        <v>164</v>
      </c>
      <c r="G3320" t="s">
        <v>5539</v>
      </c>
      <c r="H3320" t="s">
        <v>2274</v>
      </c>
      <c r="I3320" t="s">
        <v>458</v>
      </c>
      <c r="J3320" t="s">
        <v>459</v>
      </c>
      <c r="K3320">
        <v>863</v>
      </c>
      <c r="L3320" t="s">
        <v>169</v>
      </c>
    </row>
    <row r="3321" spans="1:12">
      <c r="A3321" s="1">
        <v>78</v>
      </c>
      <c r="B3321" t="s">
        <v>5425</v>
      </c>
      <c r="C3321">
        <v>11</v>
      </c>
      <c r="D3321" t="str">
        <f t="shared" si="51"/>
        <v>78_11</v>
      </c>
      <c r="E3321" t="s">
        <v>7292</v>
      </c>
      <c r="F3321" t="s">
        <v>173</v>
      </c>
      <c r="G3321" t="s">
        <v>5551</v>
      </c>
      <c r="H3321" t="s">
        <v>474</v>
      </c>
      <c r="I3321" t="s">
        <v>189</v>
      </c>
      <c r="J3321" t="s">
        <v>186</v>
      </c>
      <c r="K3321">
        <v>280</v>
      </c>
      <c r="L3321" t="s">
        <v>169</v>
      </c>
    </row>
    <row r="3322" spans="1:12">
      <c r="A3322" s="1">
        <v>78</v>
      </c>
      <c r="B3322" t="s">
        <v>5425</v>
      </c>
      <c r="C3322">
        <v>12</v>
      </c>
      <c r="D3322" t="str">
        <f t="shared" si="51"/>
        <v>78_12</v>
      </c>
      <c r="E3322" t="s">
        <v>7292</v>
      </c>
      <c r="F3322" t="s">
        <v>164</v>
      </c>
      <c r="G3322" t="s">
        <v>3708</v>
      </c>
      <c r="H3322" t="s">
        <v>494</v>
      </c>
      <c r="I3322" t="s">
        <v>185</v>
      </c>
      <c r="J3322" t="s">
        <v>186</v>
      </c>
      <c r="K3322">
        <v>2220</v>
      </c>
      <c r="L3322" t="s">
        <v>169</v>
      </c>
    </row>
    <row r="3323" spans="1:12">
      <c r="A3323" s="1">
        <v>79</v>
      </c>
      <c r="B3323" t="s">
        <v>5567</v>
      </c>
      <c r="C3323">
        <v>1</v>
      </c>
      <c r="D3323" t="str">
        <f t="shared" si="51"/>
        <v>79_1</v>
      </c>
      <c r="E3323" t="s">
        <v>7292</v>
      </c>
      <c r="F3323" t="s">
        <v>173</v>
      </c>
      <c r="G3323" t="s">
        <v>5569</v>
      </c>
      <c r="H3323" t="s">
        <v>1112</v>
      </c>
      <c r="I3323" t="s">
        <v>280</v>
      </c>
      <c r="J3323" t="s">
        <v>281</v>
      </c>
      <c r="K3323">
        <v>15494</v>
      </c>
      <c r="L3323" t="s">
        <v>182</v>
      </c>
    </row>
    <row r="3324" spans="1:12">
      <c r="A3324" s="1">
        <v>79</v>
      </c>
      <c r="B3324" t="s">
        <v>5567</v>
      </c>
      <c r="C3324">
        <v>2</v>
      </c>
      <c r="D3324" t="str">
        <f t="shared" si="51"/>
        <v>79_2</v>
      </c>
      <c r="E3324" t="s">
        <v>7292</v>
      </c>
      <c r="F3324" t="s">
        <v>164</v>
      </c>
      <c r="G3324" t="s">
        <v>5577</v>
      </c>
      <c r="H3324" t="s">
        <v>752</v>
      </c>
      <c r="I3324" t="s">
        <v>220</v>
      </c>
      <c r="J3324" t="s">
        <v>221</v>
      </c>
      <c r="K3324">
        <v>1015</v>
      </c>
      <c r="L3324" t="s">
        <v>169</v>
      </c>
    </row>
    <row r="3325" spans="1:12">
      <c r="A3325" s="1">
        <v>79</v>
      </c>
      <c r="B3325" t="s">
        <v>5567</v>
      </c>
      <c r="C3325">
        <v>3</v>
      </c>
      <c r="D3325" t="str">
        <f t="shared" si="51"/>
        <v>79_3</v>
      </c>
      <c r="E3325" t="s">
        <v>7292</v>
      </c>
      <c r="F3325" t="s">
        <v>164</v>
      </c>
      <c r="G3325" t="s">
        <v>5586</v>
      </c>
      <c r="H3325" t="s">
        <v>259</v>
      </c>
      <c r="I3325" t="s">
        <v>1175</v>
      </c>
      <c r="J3325" t="s">
        <v>186</v>
      </c>
      <c r="K3325">
        <v>213</v>
      </c>
      <c r="L3325" t="s">
        <v>169</v>
      </c>
    </row>
    <row r="3326" spans="1:12">
      <c r="A3326" s="1">
        <v>80</v>
      </c>
      <c r="B3326" t="s">
        <v>1886</v>
      </c>
      <c r="C3326">
        <v>1</v>
      </c>
      <c r="D3326" t="str">
        <f t="shared" si="51"/>
        <v>80_1</v>
      </c>
      <c r="E3326" t="s">
        <v>7292</v>
      </c>
      <c r="F3326" t="s">
        <v>173</v>
      </c>
      <c r="G3326" t="s">
        <v>5602</v>
      </c>
      <c r="H3326" t="s">
        <v>917</v>
      </c>
      <c r="I3326" t="s">
        <v>189</v>
      </c>
      <c r="J3326" t="s">
        <v>186</v>
      </c>
      <c r="K3326">
        <v>210</v>
      </c>
      <c r="L3326" t="s">
        <v>169</v>
      </c>
    </row>
    <row r="3327" spans="1:12">
      <c r="A3327" s="1">
        <v>80</v>
      </c>
      <c r="B3327" t="s">
        <v>1886</v>
      </c>
      <c r="C3327">
        <v>2</v>
      </c>
      <c r="D3327" t="str">
        <f t="shared" si="51"/>
        <v>80_2</v>
      </c>
      <c r="E3327" t="s">
        <v>7292</v>
      </c>
      <c r="F3327" t="s">
        <v>173</v>
      </c>
      <c r="G3327" t="s">
        <v>5617</v>
      </c>
      <c r="H3327" t="s">
        <v>513</v>
      </c>
      <c r="I3327" t="s">
        <v>189</v>
      </c>
      <c r="J3327" t="s">
        <v>186</v>
      </c>
      <c r="K3327">
        <v>587</v>
      </c>
      <c r="L3327" t="s">
        <v>169</v>
      </c>
    </row>
    <row r="3328" spans="1:12">
      <c r="A3328" s="1">
        <v>80</v>
      </c>
      <c r="B3328" t="s">
        <v>1886</v>
      </c>
      <c r="C3328">
        <v>3</v>
      </c>
      <c r="D3328" t="str">
        <f t="shared" si="51"/>
        <v>80_3</v>
      </c>
      <c r="E3328" t="s">
        <v>7292</v>
      </c>
      <c r="F3328" t="s">
        <v>173</v>
      </c>
      <c r="G3328" t="s">
        <v>5628</v>
      </c>
      <c r="H3328" t="s">
        <v>4311</v>
      </c>
      <c r="I3328" t="s">
        <v>185</v>
      </c>
      <c r="J3328" t="s">
        <v>186</v>
      </c>
      <c r="K3328">
        <v>616</v>
      </c>
      <c r="L3328" t="s">
        <v>169</v>
      </c>
    </row>
    <row r="3329" spans="1:12">
      <c r="A3329" s="1">
        <v>80</v>
      </c>
      <c r="B3329" t="s">
        <v>1886</v>
      </c>
      <c r="C3329">
        <v>4</v>
      </c>
      <c r="D3329" t="str">
        <f t="shared" si="51"/>
        <v>80_4</v>
      </c>
      <c r="E3329" t="s">
        <v>7292</v>
      </c>
      <c r="F3329" t="s">
        <v>173</v>
      </c>
      <c r="G3329" t="s">
        <v>5637</v>
      </c>
      <c r="H3329" t="s">
        <v>527</v>
      </c>
      <c r="I3329" t="s">
        <v>192</v>
      </c>
      <c r="J3329" t="s">
        <v>193</v>
      </c>
      <c r="K3329">
        <v>17717</v>
      </c>
      <c r="L3329" t="s">
        <v>182</v>
      </c>
    </row>
    <row r="3330" spans="1:12">
      <c r="A3330" s="1">
        <v>80</v>
      </c>
      <c r="B3330" t="s">
        <v>1886</v>
      </c>
      <c r="C3330">
        <v>5</v>
      </c>
      <c r="D3330" t="str">
        <f t="shared" si="51"/>
        <v>80_5</v>
      </c>
      <c r="E3330" t="s">
        <v>7292</v>
      </c>
      <c r="F3330" t="s">
        <v>173</v>
      </c>
      <c r="G3330" t="s">
        <v>5644</v>
      </c>
      <c r="H3330" t="s">
        <v>5645</v>
      </c>
      <c r="I3330" t="s">
        <v>203</v>
      </c>
      <c r="J3330" t="s">
        <v>204</v>
      </c>
      <c r="K3330">
        <v>7161</v>
      </c>
      <c r="L3330" t="s">
        <v>169</v>
      </c>
    </row>
    <row r="3331" spans="1:12">
      <c r="A3331" s="1">
        <v>81</v>
      </c>
      <c r="B3331" t="s">
        <v>5647</v>
      </c>
      <c r="C3331">
        <v>1</v>
      </c>
      <c r="D3331" t="str">
        <f t="shared" ref="D3331:D3394" si="52">CONCATENATE(A3331,"_",C3331)</f>
        <v>81_1</v>
      </c>
      <c r="E3331" t="s">
        <v>7292</v>
      </c>
      <c r="F3331" t="s">
        <v>173</v>
      </c>
      <c r="G3331" t="s">
        <v>5652</v>
      </c>
      <c r="H3331" t="s">
        <v>329</v>
      </c>
      <c r="I3331" t="s">
        <v>189</v>
      </c>
      <c r="J3331" t="s">
        <v>186</v>
      </c>
      <c r="K3331">
        <v>160</v>
      </c>
      <c r="L3331" t="s">
        <v>169</v>
      </c>
    </row>
    <row r="3332" spans="1:12">
      <c r="A3332" s="1">
        <v>81</v>
      </c>
      <c r="B3332" t="s">
        <v>5647</v>
      </c>
      <c r="C3332">
        <v>2</v>
      </c>
      <c r="D3332" t="str">
        <f t="shared" si="52"/>
        <v>81_2</v>
      </c>
      <c r="E3332" t="s">
        <v>7292</v>
      </c>
      <c r="F3332" t="s">
        <v>164</v>
      </c>
      <c r="G3332" t="s">
        <v>1828</v>
      </c>
      <c r="H3332" t="s">
        <v>453</v>
      </c>
      <c r="I3332" t="s">
        <v>185</v>
      </c>
      <c r="J3332" t="s">
        <v>186</v>
      </c>
      <c r="K3332">
        <v>2453</v>
      </c>
      <c r="L3332" t="s">
        <v>169</v>
      </c>
    </row>
    <row r="3333" spans="1:12">
      <c r="A3333" s="1">
        <v>81</v>
      </c>
      <c r="B3333" t="s">
        <v>5647</v>
      </c>
      <c r="C3333">
        <v>3</v>
      </c>
      <c r="D3333" t="str">
        <f t="shared" si="52"/>
        <v>81_3</v>
      </c>
      <c r="E3333" t="s">
        <v>7292</v>
      </c>
      <c r="F3333" t="s">
        <v>173</v>
      </c>
      <c r="G3333" t="s">
        <v>5672</v>
      </c>
      <c r="H3333" t="s">
        <v>340</v>
      </c>
      <c r="I3333" t="s">
        <v>297</v>
      </c>
      <c r="J3333" t="s">
        <v>212</v>
      </c>
      <c r="K3333">
        <v>8816</v>
      </c>
      <c r="L3333" t="s">
        <v>169</v>
      </c>
    </row>
    <row r="3334" spans="1:12">
      <c r="A3334" s="1">
        <v>82</v>
      </c>
      <c r="B3334" t="s">
        <v>5677</v>
      </c>
      <c r="C3334">
        <v>1</v>
      </c>
      <c r="D3334" t="str">
        <f t="shared" si="52"/>
        <v>82_1</v>
      </c>
      <c r="E3334" t="s">
        <v>7292</v>
      </c>
      <c r="F3334" t="s">
        <v>164</v>
      </c>
      <c r="G3334" t="s">
        <v>5682</v>
      </c>
      <c r="H3334" t="s">
        <v>453</v>
      </c>
      <c r="I3334" t="s">
        <v>189</v>
      </c>
      <c r="J3334" t="s">
        <v>186</v>
      </c>
      <c r="K3334">
        <v>457</v>
      </c>
      <c r="L3334" t="s">
        <v>169</v>
      </c>
    </row>
    <row r="3335" spans="1:12">
      <c r="A3335" s="1">
        <v>82</v>
      </c>
      <c r="B3335" t="s">
        <v>5677</v>
      </c>
      <c r="C3335">
        <v>2</v>
      </c>
      <c r="D3335" t="str">
        <f t="shared" si="52"/>
        <v>82_2</v>
      </c>
      <c r="E3335" t="s">
        <v>7292</v>
      </c>
      <c r="F3335" t="s">
        <v>173</v>
      </c>
      <c r="G3335" t="s">
        <v>5693</v>
      </c>
      <c r="H3335" t="s">
        <v>207</v>
      </c>
      <c r="I3335" t="s">
        <v>192</v>
      </c>
      <c r="J3335" t="s">
        <v>193</v>
      </c>
      <c r="K3335">
        <v>9462</v>
      </c>
      <c r="L3335" t="s">
        <v>169</v>
      </c>
    </row>
    <row r="3336" spans="1:12">
      <c r="A3336" s="1">
        <v>83</v>
      </c>
      <c r="B3336" t="s">
        <v>5699</v>
      </c>
      <c r="C3336">
        <v>1</v>
      </c>
      <c r="D3336" t="str">
        <f t="shared" si="52"/>
        <v>83_1</v>
      </c>
      <c r="E3336" t="s">
        <v>7292</v>
      </c>
      <c r="F3336" t="s">
        <v>164</v>
      </c>
      <c r="G3336" t="s">
        <v>2758</v>
      </c>
      <c r="H3336" t="s">
        <v>2091</v>
      </c>
      <c r="I3336" t="s">
        <v>276</v>
      </c>
      <c r="J3336" t="s">
        <v>186</v>
      </c>
      <c r="K3336">
        <v>458</v>
      </c>
      <c r="L3336" t="s">
        <v>169</v>
      </c>
    </row>
    <row r="3337" spans="1:12">
      <c r="A3337" s="1">
        <v>83</v>
      </c>
      <c r="B3337" t="s">
        <v>5699</v>
      </c>
      <c r="C3337">
        <v>2</v>
      </c>
      <c r="D3337" t="str">
        <f t="shared" si="52"/>
        <v>83_2</v>
      </c>
      <c r="E3337" t="s">
        <v>7292</v>
      </c>
      <c r="F3337" t="s">
        <v>164</v>
      </c>
      <c r="G3337" t="s">
        <v>5711</v>
      </c>
      <c r="H3337" t="s">
        <v>1010</v>
      </c>
      <c r="I3337" t="s">
        <v>220</v>
      </c>
      <c r="J3337" t="s">
        <v>221</v>
      </c>
      <c r="K3337">
        <v>607</v>
      </c>
      <c r="L3337" t="s">
        <v>169</v>
      </c>
    </row>
    <row r="3338" spans="1:12">
      <c r="A3338" s="1">
        <v>83</v>
      </c>
      <c r="B3338" t="s">
        <v>5699</v>
      </c>
      <c r="C3338">
        <v>3</v>
      </c>
      <c r="D3338" t="str">
        <f t="shared" si="52"/>
        <v>83_3</v>
      </c>
      <c r="E3338" t="s">
        <v>7292</v>
      </c>
      <c r="F3338" t="s">
        <v>173</v>
      </c>
      <c r="G3338" t="s">
        <v>5587</v>
      </c>
      <c r="H3338" t="s">
        <v>275</v>
      </c>
      <c r="I3338" t="s">
        <v>458</v>
      </c>
      <c r="J3338" t="s">
        <v>459</v>
      </c>
      <c r="K3338">
        <v>813</v>
      </c>
      <c r="L3338" t="s">
        <v>169</v>
      </c>
    </row>
    <row r="3339" spans="1:12">
      <c r="A3339" s="1">
        <v>83</v>
      </c>
      <c r="B3339" t="s">
        <v>5699</v>
      </c>
      <c r="C3339">
        <v>4</v>
      </c>
      <c r="D3339" t="str">
        <f t="shared" si="52"/>
        <v>83_4</v>
      </c>
      <c r="E3339" t="s">
        <v>7292</v>
      </c>
      <c r="F3339" t="s">
        <v>164</v>
      </c>
      <c r="G3339" t="s">
        <v>5730</v>
      </c>
      <c r="H3339" t="s">
        <v>233</v>
      </c>
      <c r="I3339" t="s">
        <v>189</v>
      </c>
      <c r="J3339" t="s">
        <v>186</v>
      </c>
      <c r="K3339">
        <v>353</v>
      </c>
      <c r="L3339" t="s">
        <v>169</v>
      </c>
    </row>
    <row r="3340" spans="1:12">
      <c r="A3340" s="1">
        <v>83</v>
      </c>
      <c r="B3340" t="s">
        <v>5699</v>
      </c>
      <c r="C3340">
        <v>5</v>
      </c>
      <c r="D3340" t="str">
        <f t="shared" si="52"/>
        <v>83_5</v>
      </c>
      <c r="E3340" t="s">
        <v>7292</v>
      </c>
      <c r="F3340" t="s">
        <v>173</v>
      </c>
      <c r="G3340" t="s">
        <v>210</v>
      </c>
      <c r="H3340" t="s">
        <v>207</v>
      </c>
      <c r="I3340" t="s">
        <v>220</v>
      </c>
      <c r="J3340" t="s">
        <v>221</v>
      </c>
      <c r="K3340">
        <v>3362</v>
      </c>
      <c r="L3340" t="s">
        <v>169</v>
      </c>
    </row>
    <row r="3341" spans="1:12">
      <c r="A3341" s="1">
        <v>83</v>
      </c>
      <c r="B3341" t="s">
        <v>5699</v>
      </c>
      <c r="C3341">
        <v>6</v>
      </c>
      <c r="D3341" t="str">
        <f t="shared" si="52"/>
        <v>83_6</v>
      </c>
      <c r="E3341" t="s">
        <v>7292</v>
      </c>
      <c r="F3341" t="s">
        <v>173</v>
      </c>
      <c r="G3341" t="s">
        <v>5751</v>
      </c>
      <c r="H3341" t="s">
        <v>507</v>
      </c>
      <c r="I3341" t="s">
        <v>276</v>
      </c>
      <c r="J3341" t="s">
        <v>186</v>
      </c>
      <c r="K3341">
        <v>718</v>
      </c>
      <c r="L3341" t="s">
        <v>169</v>
      </c>
    </row>
    <row r="3342" spans="1:12">
      <c r="A3342" s="1">
        <v>83</v>
      </c>
      <c r="B3342" t="s">
        <v>5699</v>
      </c>
      <c r="C3342">
        <v>7</v>
      </c>
      <c r="D3342" t="str">
        <f t="shared" si="52"/>
        <v>83_7</v>
      </c>
      <c r="E3342" t="s">
        <v>7292</v>
      </c>
      <c r="F3342" t="s">
        <v>164</v>
      </c>
      <c r="G3342" t="s">
        <v>5763</v>
      </c>
      <c r="H3342" t="s">
        <v>1305</v>
      </c>
      <c r="I3342" t="s">
        <v>276</v>
      </c>
      <c r="J3342" t="s">
        <v>186</v>
      </c>
      <c r="K3342">
        <v>0</v>
      </c>
      <c r="L3342" t="s">
        <v>169</v>
      </c>
    </row>
    <row r="3343" spans="1:12">
      <c r="A3343" s="1">
        <v>83</v>
      </c>
      <c r="B3343" t="s">
        <v>5699</v>
      </c>
      <c r="C3343">
        <v>8</v>
      </c>
      <c r="D3343" t="str">
        <f t="shared" si="52"/>
        <v>83_8</v>
      </c>
      <c r="E3343" t="s">
        <v>7292</v>
      </c>
      <c r="F3343" t="s">
        <v>173</v>
      </c>
      <c r="G3343" t="s">
        <v>5782</v>
      </c>
      <c r="H3343" t="s">
        <v>334</v>
      </c>
      <c r="I3343" t="s">
        <v>189</v>
      </c>
      <c r="J3343" t="s">
        <v>186</v>
      </c>
      <c r="K3343">
        <v>513</v>
      </c>
      <c r="L3343" t="s">
        <v>169</v>
      </c>
    </row>
    <row r="3344" spans="1:12">
      <c r="A3344" s="1">
        <v>84</v>
      </c>
      <c r="B3344" t="s">
        <v>5789</v>
      </c>
      <c r="C3344">
        <v>1</v>
      </c>
      <c r="D3344" t="str">
        <f t="shared" si="52"/>
        <v>84_1</v>
      </c>
      <c r="E3344" t="s">
        <v>7292</v>
      </c>
      <c r="F3344" t="s">
        <v>173</v>
      </c>
      <c r="G3344" t="s">
        <v>5793</v>
      </c>
      <c r="H3344" t="s">
        <v>917</v>
      </c>
      <c r="I3344" t="s">
        <v>185</v>
      </c>
      <c r="J3344" t="s">
        <v>186</v>
      </c>
      <c r="K3344">
        <v>1171</v>
      </c>
      <c r="L3344" t="s">
        <v>169</v>
      </c>
    </row>
    <row r="3345" spans="1:12">
      <c r="A3345" s="1">
        <v>84</v>
      </c>
      <c r="B3345" t="s">
        <v>5789</v>
      </c>
      <c r="C3345">
        <v>2</v>
      </c>
      <c r="D3345" t="str">
        <f t="shared" si="52"/>
        <v>84_2</v>
      </c>
      <c r="E3345" t="s">
        <v>7292</v>
      </c>
      <c r="F3345" t="s">
        <v>173</v>
      </c>
      <c r="G3345" t="s">
        <v>2628</v>
      </c>
      <c r="H3345" t="s">
        <v>343</v>
      </c>
      <c r="I3345" t="s">
        <v>192</v>
      </c>
      <c r="J3345" t="s">
        <v>193</v>
      </c>
      <c r="K3345">
        <v>13853</v>
      </c>
      <c r="L3345" t="s">
        <v>182</v>
      </c>
    </row>
    <row r="3346" spans="1:12">
      <c r="A3346" s="1">
        <v>84</v>
      </c>
      <c r="B3346" t="s">
        <v>5789</v>
      </c>
      <c r="C3346">
        <v>3</v>
      </c>
      <c r="D3346" t="str">
        <f t="shared" si="52"/>
        <v>84_3</v>
      </c>
      <c r="E3346" t="s">
        <v>7292</v>
      </c>
      <c r="F3346" t="s">
        <v>164</v>
      </c>
      <c r="G3346" t="s">
        <v>5812</v>
      </c>
      <c r="H3346" t="s">
        <v>4442</v>
      </c>
      <c r="I3346" t="s">
        <v>458</v>
      </c>
      <c r="J3346" t="s">
        <v>197</v>
      </c>
      <c r="K3346">
        <v>796</v>
      </c>
      <c r="L3346" t="s">
        <v>169</v>
      </c>
    </row>
    <row r="3347" spans="1:12">
      <c r="A3347" s="1">
        <v>84</v>
      </c>
      <c r="B3347" t="s">
        <v>5789</v>
      </c>
      <c r="C3347">
        <v>4</v>
      </c>
      <c r="D3347" t="str">
        <f t="shared" si="52"/>
        <v>84_4</v>
      </c>
      <c r="E3347" t="s">
        <v>7292</v>
      </c>
      <c r="F3347" t="s">
        <v>173</v>
      </c>
      <c r="G3347" t="s">
        <v>618</v>
      </c>
      <c r="H3347" t="s">
        <v>4449</v>
      </c>
      <c r="I3347" t="s">
        <v>192</v>
      </c>
      <c r="J3347" t="s">
        <v>193</v>
      </c>
      <c r="K3347">
        <v>10667</v>
      </c>
      <c r="L3347" t="s">
        <v>169</v>
      </c>
    </row>
    <row r="3348" spans="1:12">
      <c r="A3348" s="1">
        <v>84</v>
      </c>
      <c r="B3348" t="s">
        <v>5789</v>
      </c>
      <c r="C3348">
        <v>5</v>
      </c>
      <c r="D3348" t="str">
        <f t="shared" si="52"/>
        <v>84_5</v>
      </c>
      <c r="E3348" t="s">
        <v>7292</v>
      </c>
      <c r="F3348" t="s">
        <v>173</v>
      </c>
      <c r="G3348" t="s">
        <v>5835</v>
      </c>
      <c r="H3348" t="s">
        <v>5836</v>
      </c>
      <c r="I3348" t="s">
        <v>189</v>
      </c>
      <c r="J3348" t="s">
        <v>186</v>
      </c>
      <c r="K3348">
        <v>490</v>
      </c>
      <c r="L3348" t="s">
        <v>169</v>
      </c>
    </row>
    <row r="3349" spans="1:12">
      <c r="A3349" s="1">
        <v>85</v>
      </c>
      <c r="B3349" t="s">
        <v>5840</v>
      </c>
      <c r="C3349">
        <v>1</v>
      </c>
      <c r="D3349" t="str">
        <f t="shared" si="52"/>
        <v>85_1</v>
      </c>
      <c r="E3349" t="s">
        <v>7292</v>
      </c>
      <c r="F3349" t="s">
        <v>173</v>
      </c>
      <c r="G3349" t="s">
        <v>5845</v>
      </c>
      <c r="H3349" t="s">
        <v>527</v>
      </c>
      <c r="I3349" t="s">
        <v>273</v>
      </c>
      <c r="J3349" t="s">
        <v>186</v>
      </c>
      <c r="K3349">
        <v>556</v>
      </c>
      <c r="L3349" t="s">
        <v>169</v>
      </c>
    </row>
    <row r="3350" spans="1:12">
      <c r="A3350" s="1">
        <v>85</v>
      </c>
      <c r="B3350" t="s">
        <v>5840</v>
      </c>
      <c r="C3350">
        <v>2</v>
      </c>
      <c r="D3350" t="str">
        <f t="shared" si="52"/>
        <v>85_2</v>
      </c>
      <c r="E3350" t="s">
        <v>7292</v>
      </c>
      <c r="F3350" t="s">
        <v>164</v>
      </c>
      <c r="G3350" t="s">
        <v>5856</v>
      </c>
      <c r="H3350" t="s">
        <v>453</v>
      </c>
      <c r="I3350" t="s">
        <v>273</v>
      </c>
      <c r="J3350" t="s">
        <v>186</v>
      </c>
      <c r="K3350">
        <v>369</v>
      </c>
      <c r="L3350" t="s">
        <v>169</v>
      </c>
    </row>
    <row r="3351" spans="1:12">
      <c r="A3351" s="1">
        <v>85</v>
      </c>
      <c r="B3351" t="s">
        <v>5840</v>
      </c>
      <c r="C3351">
        <v>3</v>
      </c>
      <c r="D3351" t="str">
        <f t="shared" si="52"/>
        <v>85_3</v>
      </c>
      <c r="E3351" t="s">
        <v>7292</v>
      </c>
      <c r="F3351" t="s">
        <v>173</v>
      </c>
      <c r="G3351" t="s">
        <v>5867</v>
      </c>
      <c r="H3351" t="s">
        <v>207</v>
      </c>
      <c r="I3351" t="s">
        <v>276</v>
      </c>
      <c r="J3351" t="s">
        <v>186</v>
      </c>
      <c r="K3351">
        <v>961</v>
      </c>
      <c r="L3351" t="s">
        <v>169</v>
      </c>
    </row>
    <row r="3352" spans="1:12">
      <c r="A3352" s="1">
        <v>85</v>
      </c>
      <c r="B3352" t="s">
        <v>5840</v>
      </c>
      <c r="C3352">
        <v>4</v>
      </c>
      <c r="D3352" t="str">
        <f t="shared" si="52"/>
        <v>85_4</v>
      </c>
      <c r="E3352" t="s">
        <v>7292</v>
      </c>
      <c r="F3352" t="s">
        <v>173</v>
      </c>
      <c r="G3352" t="s">
        <v>5875</v>
      </c>
      <c r="H3352" t="s">
        <v>543</v>
      </c>
      <c r="I3352" t="s">
        <v>189</v>
      </c>
      <c r="J3352" t="s">
        <v>186</v>
      </c>
      <c r="K3352">
        <v>352</v>
      </c>
      <c r="L3352" t="s">
        <v>169</v>
      </c>
    </row>
    <row r="3353" spans="1:12">
      <c r="A3353" s="1">
        <v>85</v>
      </c>
      <c r="B3353" t="s">
        <v>5840</v>
      </c>
      <c r="C3353">
        <v>5</v>
      </c>
      <c r="D3353" t="str">
        <f t="shared" si="52"/>
        <v>85_5</v>
      </c>
      <c r="E3353" t="s">
        <v>7292</v>
      </c>
      <c r="F3353" t="s">
        <v>173</v>
      </c>
      <c r="G3353" t="s">
        <v>5882</v>
      </c>
      <c r="H3353" t="s">
        <v>334</v>
      </c>
      <c r="I3353" t="s">
        <v>192</v>
      </c>
      <c r="J3353" t="s">
        <v>193</v>
      </c>
      <c r="K3353">
        <v>13519</v>
      </c>
      <c r="L3353" t="s">
        <v>182</v>
      </c>
    </row>
    <row r="3354" spans="1:12">
      <c r="A3354" s="1">
        <v>86</v>
      </c>
      <c r="B3354" t="s">
        <v>5885</v>
      </c>
      <c r="C3354">
        <v>1</v>
      </c>
      <c r="D3354" t="str">
        <f t="shared" si="52"/>
        <v>86_1</v>
      </c>
      <c r="E3354" t="s">
        <v>7292</v>
      </c>
      <c r="F3354" t="s">
        <v>173</v>
      </c>
      <c r="G3354" t="s">
        <v>5890</v>
      </c>
      <c r="H3354" t="s">
        <v>673</v>
      </c>
      <c r="I3354" t="s">
        <v>185</v>
      </c>
      <c r="J3354" t="s">
        <v>186</v>
      </c>
      <c r="K3354">
        <v>1906</v>
      </c>
      <c r="L3354" t="s">
        <v>169</v>
      </c>
    </row>
    <row r="3355" spans="1:12">
      <c r="A3355" s="1">
        <v>86</v>
      </c>
      <c r="B3355" t="s">
        <v>5885</v>
      </c>
      <c r="C3355">
        <v>2</v>
      </c>
      <c r="D3355" t="str">
        <f t="shared" si="52"/>
        <v>86_2</v>
      </c>
      <c r="E3355" t="s">
        <v>7292</v>
      </c>
      <c r="F3355" t="s">
        <v>173</v>
      </c>
      <c r="G3355" t="s">
        <v>5901</v>
      </c>
      <c r="H3355" t="s">
        <v>338</v>
      </c>
      <c r="I3355" t="s">
        <v>1175</v>
      </c>
      <c r="J3355" t="s">
        <v>186</v>
      </c>
      <c r="K3355">
        <v>406</v>
      </c>
      <c r="L3355" t="s">
        <v>169</v>
      </c>
    </row>
    <row r="3356" spans="1:12">
      <c r="A3356" s="1">
        <v>86</v>
      </c>
      <c r="B3356" t="s">
        <v>5885</v>
      </c>
      <c r="C3356">
        <v>3</v>
      </c>
      <c r="D3356" t="str">
        <f t="shared" si="52"/>
        <v>86_3</v>
      </c>
      <c r="E3356" t="s">
        <v>7292</v>
      </c>
      <c r="F3356" t="s">
        <v>173</v>
      </c>
      <c r="G3356" t="s">
        <v>5913</v>
      </c>
      <c r="H3356" t="s">
        <v>783</v>
      </c>
      <c r="I3356" t="s">
        <v>5914</v>
      </c>
      <c r="J3356" t="s">
        <v>186</v>
      </c>
      <c r="K3356">
        <v>238</v>
      </c>
      <c r="L3356" t="s">
        <v>169</v>
      </c>
    </row>
    <row r="3357" spans="1:12">
      <c r="A3357" s="1">
        <v>86</v>
      </c>
      <c r="B3357" t="s">
        <v>5885</v>
      </c>
      <c r="C3357">
        <v>4</v>
      </c>
      <c r="D3357" t="str">
        <f t="shared" si="52"/>
        <v>86_4</v>
      </c>
      <c r="E3357" t="s">
        <v>7292</v>
      </c>
      <c r="F3357" t="s">
        <v>173</v>
      </c>
      <c r="G3357" t="s">
        <v>210</v>
      </c>
      <c r="H3357" t="s">
        <v>406</v>
      </c>
      <c r="I3357" t="s">
        <v>1175</v>
      </c>
      <c r="J3357" t="s">
        <v>186</v>
      </c>
      <c r="K3357">
        <v>138</v>
      </c>
      <c r="L3357" t="s">
        <v>169</v>
      </c>
    </row>
    <row r="3358" spans="1:12">
      <c r="A3358" s="1">
        <v>87</v>
      </c>
      <c r="B3358" t="s">
        <v>5928</v>
      </c>
      <c r="C3358">
        <v>1</v>
      </c>
      <c r="D3358" t="str">
        <f t="shared" si="52"/>
        <v>87_1</v>
      </c>
      <c r="E3358" t="s">
        <v>7292</v>
      </c>
      <c r="F3358" t="s">
        <v>164</v>
      </c>
      <c r="G3358" t="s">
        <v>5933</v>
      </c>
      <c r="H3358" t="s">
        <v>1396</v>
      </c>
      <c r="I3358" t="s">
        <v>220</v>
      </c>
      <c r="J3358" t="s">
        <v>221</v>
      </c>
      <c r="K3358">
        <v>1254</v>
      </c>
      <c r="L3358" t="s">
        <v>169</v>
      </c>
    </row>
    <row r="3359" spans="1:12">
      <c r="A3359" s="1">
        <v>87</v>
      </c>
      <c r="B3359" t="s">
        <v>5928</v>
      </c>
      <c r="C3359">
        <v>2</v>
      </c>
      <c r="D3359" t="str">
        <f t="shared" si="52"/>
        <v>87_2</v>
      </c>
      <c r="E3359" t="s">
        <v>7292</v>
      </c>
      <c r="F3359" t="s">
        <v>173</v>
      </c>
      <c r="G3359" t="s">
        <v>5941</v>
      </c>
      <c r="H3359" t="s">
        <v>5942</v>
      </c>
      <c r="I3359" t="s">
        <v>192</v>
      </c>
      <c r="J3359" t="s">
        <v>193</v>
      </c>
      <c r="K3359">
        <v>12377</v>
      </c>
      <c r="L3359" t="s">
        <v>182</v>
      </c>
    </row>
    <row r="3360" spans="1:12">
      <c r="A3360" s="1">
        <v>87</v>
      </c>
      <c r="B3360" t="s">
        <v>5928</v>
      </c>
      <c r="C3360">
        <v>3</v>
      </c>
      <c r="D3360" t="str">
        <f t="shared" si="52"/>
        <v>87_3</v>
      </c>
      <c r="E3360" t="s">
        <v>7292</v>
      </c>
      <c r="F3360" t="s">
        <v>173</v>
      </c>
      <c r="G3360" t="s">
        <v>1486</v>
      </c>
      <c r="H3360" t="s">
        <v>207</v>
      </c>
      <c r="I3360" t="s">
        <v>276</v>
      </c>
      <c r="J3360" t="s">
        <v>186</v>
      </c>
      <c r="K3360">
        <v>743</v>
      </c>
      <c r="L3360" t="s">
        <v>169</v>
      </c>
    </row>
    <row r="3361" spans="1:12">
      <c r="A3361" s="1">
        <v>88</v>
      </c>
      <c r="B3361" t="s">
        <v>5951</v>
      </c>
      <c r="C3361">
        <v>1</v>
      </c>
      <c r="D3361" t="str">
        <f t="shared" si="52"/>
        <v>88_1</v>
      </c>
      <c r="E3361" t="s">
        <v>7292</v>
      </c>
      <c r="F3361" t="s">
        <v>173</v>
      </c>
      <c r="G3361" t="s">
        <v>4000</v>
      </c>
      <c r="H3361" t="s">
        <v>321</v>
      </c>
      <c r="I3361" t="s">
        <v>220</v>
      </c>
      <c r="J3361" t="s">
        <v>221</v>
      </c>
      <c r="K3361">
        <v>797</v>
      </c>
      <c r="L3361" t="s">
        <v>169</v>
      </c>
    </row>
    <row r="3362" spans="1:12">
      <c r="A3362" s="1">
        <v>88</v>
      </c>
      <c r="B3362" t="s">
        <v>5951</v>
      </c>
      <c r="C3362">
        <v>2</v>
      </c>
      <c r="D3362" t="str">
        <f t="shared" si="52"/>
        <v>88_2</v>
      </c>
      <c r="E3362" t="s">
        <v>7292</v>
      </c>
      <c r="F3362" t="s">
        <v>173</v>
      </c>
      <c r="G3362" t="s">
        <v>5965</v>
      </c>
      <c r="H3362" t="s">
        <v>852</v>
      </c>
      <c r="I3362" t="s">
        <v>189</v>
      </c>
      <c r="J3362" t="s">
        <v>186</v>
      </c>
      <c r="K3362">
        <v>437</v>
      </c>
      <c r="L3362" t="s">
        <v>169</v>
      </c>
    </row>
    <row r="3363" spans="1:12">
      <c r="A3363" s="1">
        <v>88</v>
      </c>
      <c r="B3363" t="s">
        <v>5951</v>
      </c>
      <c r="C3363">
        <v>3</v>
      </c>
      <c r="D3363" t="str">
        <f t="shared" si="52"/>
        <v>88_3</v>
      </c>
      <c r="E3363" t="s">
        <v>7292</v>
      </c>
      <c r="F3363" t="s">
        <v>173</v>
      </c>
      <c r="G3363" t="s">
        <v>5972</v>
      </c>
      <c r="H3363" t="s">
        <v>657</v>
      </c>
      <c r="I3363" t="s">
        <v>220</v>
      </c>
      <c r="J3363" t="s">
        <v>221</v>
      </c>
      <c r="K3363">
        <v>660</v>
      </c>
      <c r="L3363" t="s">
        <v>169</v>
      </c>
    </row>
    <row r="3364" spans="1:12">
      <c r="A3364" s="1">
        <v>88</v>
      </c>
      <c r="B3364" t="s">
        <v>5951</v>
      </c>
      <c r="C3364">
        <v>4</v>
      </c>
      <c r="D3364" t="str">
        <f t="shared" si="52"/>
        <v>88_4</v>
      </c>
      <c r="E3364" t="s">
        <v>7292</v>
      </c>
      <c r="F3364" t="s">
        <v>164</v>
      </c>
      <c r="G3364" t="s">
        <v>5981</v>
      </c>
      <c r="H3364" t="s">
        <v>590</v>
      </c>
      <c r="I3364" t="s">
        <v>185</v>
      </c>
      <c r="J3364" t="s">
        <v>186</v>
      </c>
      <c r="K3364">
        <v>1279</v>
      </c>
      <c r="L3364" t="s">
        <v>169</v>
      </c>
    </row>
    <row r="3365" spans="1:12">
      <c r="A3365" s="1">
        <v>89</v>
      </c>
      <c r="B3365" t="s">
        <v>5985</v>
      </c>
      <c r="C3365">
        <v>1</v>
      </c>
      <c r="D3365" t="str">
        <f t="shared" si="52"/>
        <v>89_1</v>
      </c>
      <c r="E3365" t="s">
        <v>7292</v>
      </c>
      <c r="F3365" t="s">
        <v>173</v>
      </c>
      <c r="G3365" t="s">
        <v>5989</v>
      </c>
      <c r="H3365" t="s">
        <v>278</v>
      </c>
      <c r="I3365" t="s">
        <v>189</v>
      </c>
      <c r="J3365" t="s">
        <v>186</v>
      </c>
      <c r="K3365">
        <v>180</v>
      </c>
      <c r="L3365" t="s">
        <v>169</v>
      </c>
    </row>
    <row r="3366" spans="1:12">
      <c r="A3366" s="1">
        <v>89</v>
      </c>
      <c r="B3366" t="s">
        <v>5985</v>
      </c>
      <c r="C3366">
        <v>2</v>
      </c>
      <c r="D3366" t="str">
        <f t="shared" si="52"/>
        <v>89_2</v>
      </c>
      <c r="E3366" t="s">
        <v>7292</v>
      </c>
      <c r="F3366" t="s">
        <v>173</v>
      </c>
      <c r="G3366" t="s">
        <v>1266</v>
      </c>
      <c r="H3366" t="s">
        <v>402</v>
      </c>
      <c r="I3366" t="s">
        <v>192</v>
      </c>
      <c r="J3366" t="s">
        <v>193</v>
      </c>
      <c r="K3366">
        <v>13618</v>
      </c>
      <c r="L3366" t="s">
        <v>182</v>
      </c>
    </row>
    <row r="3367" spans="1:12">
      <c r="A3367" s="1">
        <v>89</v>
      </c>
      <c r="B3367" t="s">
        <v>5985</v>
      </c>
      <c r="C3367">
        <v>3</v>
      </c>
      <c r="D3367" t="str">
        <f t="shared" si="52"/>
        <v>89_3</v>
      </c>
      <c r="E3367" t="s">
        <v>7292</v>
      </c>
      <c r="F3367" t="s">
        <v>173</v>
      </c>
      <c r="G3367" t="s">
        <v>4928</v>
      </c>
      <c r="H3367" t="s">
        <v>246</v>
      </c>
      <c r="I3367" t="s">
        <v>249</v>
      </c>
      <c r="J3367" t="s">
        <v>250</v>
      </c>
      <c r="K3367">
        <v>4311</v>
      </c>
      <c r="L3367" t="s">
        <v>169</v>
      </c>
    </row>
    <row r="3368" spans="1:12">
      <c r="A3368" s="1">
        <v>90</v>
      </c>
      <c r="B3368" t="s">
        <v>6009</v>
      </c>
      <c r="C3368">
        <v>1</v>
      </c>
      <c r="D3368" t="str">
        <f t="shared" si="52"/>
        <v>90_1</v>
      </c>
      <c r="E3368" t="s">
        <v>7292</v>
      </c>
      <c r="F3368" t="s">
        <v>173</v>
      </c>
      <c r="G3368" t="s">
        <v>6017</v>
      </c>
      <c r="H3368" t="s">
        <v>416</v>
      </c>
      <c r="I3368" t="s">
        <v>220</v>
      </c>
      <c r="J3368" t="s">
        <v>221</v>
      </c>
      <c r="K3368">
        <v>667</v>
      </c>
      <c r="L3368" t="s">
        <v>169</v>
      </c>
    </row>
    <row r="3369" spans="1:12">
      <c r="A3369" s="1">
        <v>90</v>
      </c>
      <c r="B3369" t="s">
        <v>6009</v>
      </c>
      <c r="C3369">
        <v>2</v>
      </c>
      <c r="D3369" t="str">
        <f t="shared" si="52"/>
        <v>90_2</v>
      </c>
      <c r="E3369" t="s">
        <v>7292</v>
      </c>
      <c r="F3369" t="s">
        <v>164</v>
      </c>
      <c r="G3369" t="s">
        <v>3536</v>
      </c>
      <c r="H3369" t="s">
        <v>540</v>
      </c>
      <c r="I3369" t="s">
        <v>888</v>
      </c>
      <c r="J3369" t="s">
        <v>212</v>
      </c>
      <c r="K3369">
        <v>1862</v>
      </c>
      <c r="L3369" t="s">
        <v>169</v>
      </c>
    </row>
    <row r="3370" spans="1:12">
      <c r="A3370" s="1">
        <v>91</v>
      </c>
      <c r="B3370" t="s">
        <v>6034</v>
      </c>
      <c r="C3370">
        <v>1</v>
      </c>
      <c r="D3370" t="str">
        <f t="shared" si="52"/>
        <v>91_1</v>
      </c>
      <c r="E3370" t="s">
        <v>7292</v>
      </c>
      <c r="F3370" t="s">
        <v>164</v>
      </c>
      <c r="G3370" t="s">
        <v>6041</v>
      </c>
      <c r="H3370" t="s">
        <v>477</v>
      </c>
      <c r="I3370" t="s">
        <v>185</v>
      </c>
      <c r="J3370" t="s">
        <v>186</v>
      </c>
      <c r="K3370">
        <v>1389</v>
      </c>
      <c r="L3370" t="s">
        <v>169</v>
      </c>
    </row>
    <row r="3371" spans="1:12">
      <c r="A3371" s="1">
        <v>91</v>
      </c>
      <c r="B3371" t="s">
        <v>6034</v>
      </c>
      <c r="C3371">
        <v>2</v>
      </c>
      <c r="D3371" t="str">
        <f t="shared" si="52"/>
        <v>91_2</v>
      </c>
      <c r="E3371" t="s">
        <v>7292</v>
      </c>
      <c r="F3371" t="s">
        <v>173</v>
      </c>
      <c r="G3371" t="s">
        <v>6059</v>
      </c>
      <c r="H3371" t="s">
        <v>191</v>
      </c>
      <c r="I3371" t="s">
        <v>185</v>
      </c>
      <c r="J3371" t="s">
        <v>186</v>
      </c>
      <c r="K3371">
        <v>1476</v>
      </c>
      <c r="L3371" t="s">
        <v>169</v>
      </c>
    </row>
    <row r="3372" spans="1:12">
      <c r="A3372" s="1">
        <v>91</v>
      </c>
      <c r="B3372" t="s">
        <v>6034</v>
      </c>
      <c r="C3372">
        <v>3</v>
      </c>
      <c r="D3372" t="str">
        <f t="shared" si="52"/>
        <v>91_3</v>
      </c>
      <c r="E3372" t="s">
        <v>7292</v>
      </c>
      <c r="F3372" t="s">
        <v>173</v>
      </c>
      <c r="G3372" t="s">
        <v>2975</v>
      </c>
      <c r="H3372" t="s">
        <v>6070</v>
      </c>
      <c r="I3372" t="s">
        <v>185</v>
      </c>
      <c r="J3372" t="s">
        <v>186</v>
      </c>
      <c r="K3372">
        <v>4105</v>
      </c>
      <c r="L3372" t="s">
        <v>169</v>
      </c>
    </row>
    <row r="3373" spans="1:12">
      <c r="A3373" s="1">
        <v>91</v>
      </c>
      <c r="B3373" t="s">
        <v>6034</v>
      </c>
      <c r="C3373">
        <v>4</v>
      </c>
      <c r="D3373" t="str">
        <f t="shared" si="52"/>
        <v>91_4</v>
      </c>
      <c r="E3373" t="s">
        <v>7292</v>
      </c>
      <c r="F3373" t="s">
        <v>173</v>
      </c>
      <c r="G3373" t="s">
        <v>6080</v>
      </c>
      <c r="H3373" t="s">
        <v>6081</v>
      </c>
      <c r="I3373" t="s">
        <v>185</v>
      </c>
      <c r="J3373" t="s">
        <v>186</v>
      </c>
      <c r="K3373">
        <v>1565</v>
      </c>
      <c r="L3373" t="s">
        <v>169</v>
      </c>
    </row>
    <row r="3374" spans="1:12">
      <c r="A3374" s="1">
        <v>91</v>
      </c>
      <c r="B3374" t="s">
        <v>6034</v>
      </c>
      <c r="C3374">
        <v>5</v>
      </c>
      <c r="D3374" t="str">
        <f t="shared" si="52"/>
        <v>91_5</v>
      </c>
      <c r="E3374" t="s">
        <v>7292</v>
      </c>
      <c r="F3374" t="s">
        <v>173</v>
      </c>
      <c r="G3374" t="s">
        <v>6092</v>
      </c>
      <c r="H3374" t="s">
        <v>214</v>
      </c>
      <c r="I3374" t="s">
        <v>432</v>
      </c>
      <c r="J3374" t="s">
        <v>212</v>
      </c>
      <c r="K3374">
        <v>1868</v>
      </c>
      <c r="L3374" t="s">
        <v>169</v>
      </c>
    </row>
    <row r="3375" spans="1:12">
      <c r="A3375" s="1">
        <v>91</v>
      </c>
      <c r="B3375" t="s">
        <v>6034</v>
      </c>
      <c r="C3375">
        <v>6</v>
      </c>
      <c r="D3375" t="str">
        <f t="shared" si="52"/>
        <v>91_6</v>
      </c>
      <c r="E3375" t="s">
        <v>7292</v>
      </c>
      <c r="F3375" t="s">
        <v>173</v>
      </c>
      <c r="G3375" t="s">
        <v>6107</v>
      </c>
      <c r="H3375" t="s">
        <v>210</v>
      </c>
      <c r="I3375" t="s">
        <v>185</v>
      </c>
      <c r="J3375" t="s">
        <v>186</v>
      </c>
      <c r="K3375">
        <v>2207</v>
      </c>
      <c r="L3375" t="s">
        <v>169</v>
      </c>
    </row>
    <row r="3376" spans="1:12">
      <c r="A3376" s="1">
        <v>91</v>
      </c>
      <c r="B3376" t="s">
        <v>6034</v>
      </c>
      <c r="C3376">
        <v>7</v>
      </c>
      <c r="D3376" t="str">
        <f t="shared" si="52"/>
        <v>91_7</v>
      </c>
      <c r="E3376" t="s">
        <v>7292</v>
      </c>
      <c r="F3376" t="s">
        <v>173</v>
      </c>
      <c r="G3376" t="s">
        <v>6115</v>
      </c>
      <c r="H3376" t="s">
        <v>852</v>
      </c>
      <c r="I3376" t="s">
        <v>189</v>
      </c>
      <c r="J3376" t="s">
        <v>186</v>
      </c>
      <c r="K3376">
        <v>498</v>
      </c>
      <c r="L3376" t="s">
        <v>169</v>
      </c>
    </row>
    <row r="3377" spans="1:12">
      <c r="A3377" s="1">
        <v>91</v>
      </c>
      <c r="B3377" t="s">
        <v>6034</v>
      </c>
      <c r="C3377">
        <v>8</v>
      </c>
      <c r="D3377" t="str">
        <f t="shared" si="52"/>
        <v>91_8</v>
      </c>
      <c r="E3377" t="s">
        <v>7292</v>
      </c>
      <c r="F3377" t="s">
        <v>164</v>
      </c>
      <c r="G3377" t="s">
        <v>6128</v>
      </c>
      <c r="H3377" t="s">
        <v>4699</v>
      </c>
      <c r="I3377" t="s">
        <v>185</v>
      </c>
      <c r="J3377" t="s">
        <v>186</v>
      </c>
      <c r="K3377">
        <v>968</v>
      </c>
      <c r="L3377" t="s">
        <v>169</v>
      </c>
    </row>
    <row r="3378" spans="1:12">
      <c r="A3378" s="1">
        <v>91</v>
      </c>
      <c r="B3378" t="s">
        <v>6034</v>
      </c>
      <c r="C3378">
        <v>9</v>
      </c>
      <c r="D3378" t="str">
        <f t="shared" si="52"/>
        <v>91_9</v>
      </c>
      <c r="E3378" t="s">
        <v>7292</v>
      </c>
      <c r="F3378" t="s">
        <v>173</v>
      </c>
      <c r="G3378" t="s">
        <v>6141</v>
      </c>
      <c r="H3378" t="s">
        <v>283</v>
      </c>
      <c r="I3378" t="s">
        <v>189</v>
      </c>
      <c r="J3378" t="s">
        <v>186</v>
      </c>
      <c r="K3378">
        <v>256</v>
      </c>
      <c r="L3378" t="s">
        <v>169</v>
      </c>
    </row>
    <row r="3379" spans="1:12">
      <c r="A3379" s="1">
        <v>91</v>
      </c>
      <c r="B3379" t="s">
        <v>6034</v>
      </c>
      <c r="C3379">
        <v>10</v>
      </c>
      <c r="D3379" t="str">
        <f t="shared" si="52"/>
        <v>91_10</v>
      </c>
      <c r="E3379" t="s">
        <v>7292</v>
      </c>
      <c r="F3379" t="s">
        <v>173</v>
      </c>
      <c r="G3379" t="s">
        <v>6154</v>
      </c>
      <c r="H3379" t="s">
        <v>6155</v>
      </c>
      <c r="I3379" t="s">
        <v>276</v>
      </c>
      <c r="J3379" t="s">
        <v>186</v>
      </c>
      <c r="K3379">
        <v>201</v>
      </c>
      <c r="L3379" t="s">
        <v>169</v>
      </c>
    </row>
    <row r="3380" spans="1:12">
      <c r="A3380" s="1">
        <v>92</v>
      </c>
      <c r="B3380" t="s">
        <v>6163</v>
      </c>
      <c r="C3380">
        <v>1</v>
      </c>
      <c r="D3380" t="str">
        <f t="shared" si="52"/>
        <v>92_1</v>
      </c>
      <c r="E3380" t="s">
        <v>7292</v>
      </c>
      <c r="F3380" t="s">
        <v>173</v>
      </c>
      <c r="G3380" t="s">
        <v>6168</v>
      </c>
      <c r="H3380" t="s">
        <v>2643</v>
      </c>
      <c r="I3380" t="s">
        <v>180</v>
      </c>
      <c r="J3380" t="s">
        <v>181</v>
      </c>
      <c r="K3380">
        <v>9227</v>
      </c>
      <c r="L3380" t="s">
        <v>182</v>
      </c>
    </row>
    <row r="3381" spans="1:12">
      <c r="A3381" s="1">
        <v>92</v>
      </c>
      <c r="B3381" t="s">
        <v>6163</v>
      </c>
      <c r="C3381">
        <v>2</v>
      </c>
      <c r="D3381" t="str">
        <f t="shared" si="52"/>
        <v>92_2</v>
      </c>
      <c r="E3381" t="s">
        <v>7292</v>
      </c>
      <c r="F3381" t="s">
        <v>173</v>
      </c>
      <c r="G3381" t="s">
        <v>6187</v>
      </c>
      <c r="H3381" t="s">
        <v>917</v>
      </c>
      <c r="I3381" t="s">
        <v>189</v>
      </c>
      <c r="J3381" t="s">
        <v>186</v>
      </c>
      <c r="K3381">
        <v>302</v>
      </c>
      <c r="L3381" t="s">
        <v>169</v>
      </c>
    </row>
    <row r="3382" spans="1:12">
      <c r="A3382" s="1">
        <v>92</v>
      </c>
      <c r="B3382" t="s">
        <v>6163</v>
      </c>
      <c r="C3382">
        <v>3</v>
      </c>
      <c r="D3382" t="str">
        <f t="shared" si="52"/>
        <v>92_3</v>
      </c>
      <c r="E3382" t="s">
        <v>7292</v>
      </c>
      <c r="F3382" t="s">
        <v>164</v>
      </c>
      <c r="G3382" t="s">
        <v>6200</v>
      </c>
      <c r="H3382" t="s">
        <v>312</v>
      </c>
      <c r="I3382" t="s">
        <v>185</v>
      </c>
      <c r="J3382" t="s">
        <v>186</v>
      </c>
      <c r="K3382">
        <v>1584</v>
      </c>
      <c r="L3382" t="s">
        <v>169</v>
      </c>
    </row>
    <row r="3383" spans="1:12">
      <c r="A3383" s="1">
        <v>92</v>
      </c>
      <c r="B3383" t="s">
        <v>6163</v>
      </c>
      <c r="C3383">
        <v>4</v>
      </c>
      <c r="D3383" t="str">
        <f t="shared" si="52"/>
        <v>92_4</v>
      </c>
      <c r="E3383" t="s">
        <v>7292</v>
      </c>
      <c r="F3383" t="s">
        <v>173</v>
      </c>
      <c r="G3383" t="s">
        <v>6215</v>
      </c>
      <c r="H3383" t="s">
        <v>6216</v>
      </c>
      <c r="I3383" t="s">
        <v>180</v>
      </c>
      <c r="J3383" t="s">
        <v>181</v>
      </c>
      <c r="K3383">
        <v>8588</v>
      </c>
      <c r="L3383" t="s">
        <v>169</v>
      </c>
    </row>
    <row r="3384" spans="1:12">
      <c r="A3384" s="1">
        <v>92</v>
      </c>
      <c r="B3384" t="s">
        <v>6163</v>
      </c>
      <c r="C3384">
        <v>5</v>
      </c>
      <c r="D3384" t="str">
        <f t="shared" si="52"/>
        <v>92_5</v>
      </c>
      <c r="E3384" t="s">
        <v>7292</v>
      </c>
      <c r="F3384" t="s">
        <v>164</v>
      </c>
      <c r="G3384" t="s">
        <v>6231</v>
      </c>
      <c r="H3384" t="s">
        <v>372</v>
      </c>
      <c r="I3384" t="s">
        <v>249</v>
      </c>
      <c r="J3384" t="s">
        <v>250</v>
      </c>
      <c r="K3384">
        <v>942</v>
      </c>
      <c r="L3384" t="s">
        <v>169</v>
      </c>
    </row>
    <row r="3385" spans="1:12">
      <c r="A3385" s="1">
        <v>92</v>
      </c>
      <c r="B3385" t="s">
        <v>6163</v>
      </c>
      <c r="C3385">
        <v>6</v>
      </c>
      <c r="D3385" t="str">
        <f t="shared" si="52"/>
        <v>92_6</v>
      </c>
      <c r="E3385" t="s">
        <v>7292</v>
      </c>
      <c r="F3385" t="s">
        <v>173</v>
      </c>
      <c r="G3385" t="s">
        <v>5893</v>
      </c>
      <c r="H3385" t="s">
        <v>6249</v>
      </c>
      <c r="I3385" t="s">
        <v>189</v>
      </c>
      <c r="J3385" t="s">
        <v>186</v>
      </c>
      <c r="K3385">
        <v>224</v>
      </c>
      <c r="L3385" t="s">
        <v>169</v>
      </c>
    </row>
    <row r="3386" spans="1:12">
      <c r="A3386" s="1">
        <v>92</v>
      </c>
      <c r="B3386" t="s">
        <v>6163</v>
      </c>
      <c r="C3386">
        <v>7</v>
      </c>
      <c r="D3386" t="str">
        <f t="shared" si="52"/>
        <v>92_7</v>
      </c>
      <c r="E3386" t="s">
        <v>7292</v>
      </c>
      <c r="F3386" t="s">
        <v>173</v>
      </c>
      <c r="G3386" t="s">
        <v>4010</v>
      </c>
      <c r="H3386" t="s">
        <v>272</v>
      </c>
      <c r="I3386" t="s">
        <v>192</v>
      </c>
      <c r="J3386" t="s">
        <v>193</v>
      </c>
      <c r="K3386">
        <v>23944</v>
      </c>
      <c r="L3386" t="s">
        <v>182</v>
      </c>
    </row>
    <row r="3387" spans="1:12">
      <c r="A3387" s="1">
        <v>92</v>
      </c>
      <c r="B3387" t="s">
        <v>6163</v>
      </c>
      <c r="C3387">
        <v>8</v>
      </c>
      <c r="D3387" t="str">
        <f t="shared" si="52"/>
        <v>92_8</v>
      </c>
      <c r="E3387" t="s">
        <v>7292</v>
      </c>
      <c r="F3387" t="s">
        <v>173</v>
      </c>
      <c r="G3387" t="s">
        <v>6270</v>
      </c>
      <c r="H3387" t="s">
        <v>252</v>
      </c>
      <c r="I3387" t="s">
        <v>1175</v>
      </c>
      <c r="J3387" t="s">
        <v>186</v>
      </c>
      <c r="K3387">
        <v>220</v>
      </c>
      <c r="L3387" t="s">
        <v>169</v>
      </c>
    </row>
    <row r="3388" spans="1:12">
      <c r="A3388" s="1">
        <v>92</v>
      </c>
      <c r="B3388" t="s">
        <v>6163</v>
      </c>
      <c r="C3388">
        <v>9</v>
      </c>
      <c r="D3388" t="str">
        <f t="shared" si="52"/>
        <v>92_9</v>
      </c>
      <c r="E3388" t="s">
        <v>7292</v>
      </c>
      <c r="F3388" t="s">
        <v>164</v>
      </c>
      <c r="G3388" t="s">
        <v>6286</v>
      </c>
      <c r="H3388" t="s">
        <v>1667</v>
      </c>
      <c r="I3388" t="s">
        <v>185</v>
      </c>
      <c r="J3388" t="s">
        <v>186</v>
      </c>
      <c r="K3388">
        <v>1067</v>
      </c>
      <c r="L3388" t="s">
        <v>169</v>
      </c>
    </row>
    <row r="3389" spans="1:12">
      <c r="A3389" s="1">
        <v>92</v>
      </c>
      <c r="B3389" t="s">
        <v>6163</v>
      </c>
      <c r="C3389">
        <v>10</v>
      </c>
      <c r="D3389" t="str">
        <f t="shared" si="52"/>
        <v>92_10</v>
      </c>
      <c r="E3389" t="s">
        <v>7292</v>
      </c>
      <c r="F3389" t="s">
        <v>173</v>
      </c>
      <c r="G3389" t="s">
        <v>6082</v>
      </c>
      <c r="H3389" t="s">
        <v>2323</v>
      </c>
      <c r="I3389" t="s">
        <v>189</v>
      </c>
      <c r="J3389" t="s">
        <v>186</v>
      </c>
      <c r="K3389">
        <v>403</v>
      </c>
      <c r="L3389" t="s">
        <v>169</v>
      </c>
    </row>
    <row r="3390" spans="1:12">
      <c r="A3390" s="1">
        <v>92</v>
      </c>
      <c r="B3390" t="s">
        <v>6163</v>
      </c>
      <c r="C3390">
        <v>11</v>
      </c>
      <c r="D3390" t="str">
        <f t="shared" si="52"/>
        <v>92_11</v>
      </c>
      <c r="E3390" t="s">
        <v>7292</v>
      </c>
      <c r="F3390" t="s">
        <v>164</v>
      </c>
      <c r="G3390" t="s">
        <v>6305</v>
      </c>
      <c r="H3390" t="s">
        <v>1623</v>
      </c>
      <c r="I3390" t="s">
        <v>180</v>
      </c>
      <c r="J3390" t="s">
        <v>181</v>
      </c>
      <c r="K3390">
        <v>11681</v>
      </c>
      <c r="L3390" t="s">
        <v>182</v>
      </c>
    </row>
    <row r="3391" spans="1:12">
      <c r="A3391" s="1">
        <v>92</v>
      </c>
      <c r="B3391" t="s">
        <v>6163</v>
      </c>
      <c r="C3391">
        <v>12</v>
      </c>
      <c r="D3391" t="str">
        <f t="shared" si="52"/>
        <v>92_12</v>
      </c>
      <c r="E3391" t="s">
        <v>7292</v>
      </c>
      <c r="F3391" t="s">
        <v>173</v>
      </c>
      <c r="G3391" t="s">
        <v>6322</v>
      </c>
      <c r="H3391" t="s">
        <v>513</v>
      </c>
      <c r="I3391" t="s">
        <v>220</v>
      </c>
      <c r="J3391" t="s">
        <v>221</v>
      </c>
      <c r="K3391">
        <v>1940</v>
      </c>
      <c r="L3391" t="s">
        <v>169</v>
      </c>
    </row>
    <row r="3392" spans="1:12">
      <c r="A3392" s="1">
        <v>92</v>
      </c>
      <c r="B3392" t="s">
        <v>6163</v>
      </c>
      <c r="C3392">
        <v>13</v>
      </c>
      <c r="D3392" t="str">
        <f t="shared" si="52"/>
        <v>92_13</v>
      </c>
      <c r="E3392" t="s">
        <v>7292</v>
      </c>
      <c r="F3392" t="s">
        <v>173</v>
      </c>
      <c r="G3392" t="s">
        <v>6333</v>
      </c>
      <c r="H3392" t="s">
        <v>2698</v>
      </c>
      <c r="I3392" t="s">
        <v>185</v>
      </c>
      <c r="J3392" t="s">
        <v>186</v>
      </c>
      <c r="K3392">
        <v>6273</v>
      </c>
      <c r="L3392" t="s">
        <v>169</v>
      </c>
    </row>
    <row r="3393" spans="1:12">
      <c r="A3393" s="1">
        <v>93</v>
      </c>
      <c r="B3393" t="s">
        <v>6340</v>
      </c>
      <c r="C3393">
        <v>1</v>
      </c>
      <c r="D3393" t="str">
        <f t="shared" si="52"/>
        <v>93_1</v>
      </c>
      <c r="E3393" t="s">
        <v>7292</v>
      </c>
      <c r="F3393" t="s">
        <v>173</v>
      </c>
      <c r="G3393" t="s">
        <v>6347</v>
      </c>
      <c r="H3393" t="s">
        <v>6348</v>
      </c>
      <c r="I3393" t="s">
        <v>220</v>
      </c>
      <c r="J3393" t="s">
        <v>221</v>
      </c>
      <c r="K3393">
        <v>1234</v>
      </c>
      <c r="L3393" t="s">
        <v>169</v>
      </c>
    </row>
    <row r="3394" spans="1:12">
      <c r="A3394" s="1">
        <v>93</v>
      </c>
      <c r="B3394" t="s">
        <v>6340</v>
      </c>
      <c r="C3394">
        <v>2</v>
      </c>
      <c r="D3394" t="str">
        <f t="shared" si="52"/>
        <v>93_2</v>
      </c>
      <c r="E3394" t="s">
        <v>7292</v>
      </c>
      <c r="F3394" t="s">
        <v>173</v>
      </c>
      <c r="G3394" t="s">
        <v>6361</v>
      </c>
      <c r="H3394" t="s">
        <v>6362</v>
      </c>
      <c r="I3394" t="s">
        <v>297</v>
      </c>
      <c r="J3394" t="s">
        <v>212</v>
      </c>
      <c r="K3394">
        <v>1086</v>
      </c>
      <c r="L3394" t="s">
        <v>169</v>
      </c>
    </row>
    <row r="3395" spans="1:12">
      <c r="A3395" s="1">
        <v>93</v>
      </c>
      <c r="B3395" t="s">
        <v>6340</v>
      </c>
      <c r="C3395">
        <v>3</v>
      </c>
      <c r="D3395" t="str">
        <f t="shared" ref="D3395:D3458" si="53">CONCATENATE(A3395,"_",C3395)</f>
        <v>93_3</v>
      </c>
      <c r="E3395" t="s">
        <v>7292</v>
      </c>
      <c r="F3395" t="s">
        <v>164</v>
      </c>
      <c r="G3395" t="s">
        <v>6379</v>
      </c>
      <c r="H3395" t="s">
        <v>235</v>
      </c>
      <c r="I3395" t="s">
        <v>185</v>
      </c>
      <c r="J3395" t="s">
        <v>186</v>
      </c>
      <c r="K3395">
        <v>1759</v>
      </c>
      <c r="L3395" t="s">
        <v>169</v>
      </c>
    </row>
    <row r="3396" spans="1:12">
      <c r="A3396" s="1">
        <v>93</v>
      </c>
      <c r="B3396" t="s">
        <v>6340</v>
      </c>
      <c r="C3396">
        <v>4</v>
      </c>
      <c r="D3396" t="str">
        <f t="shared" si="53"/>
        <v>93_4</v>
      </c>
      <c r="E3396" t="s">
        <v>7292</v>
      </c>
      <c r="F3396" t="s">
        <v>164</v>
      </c>
      <c r="G3396" t="s">
        <v>6394</v>
      </c>
      <c r="H3396" t="s">
        <v>1970</v>
      </c>
      <c r="I3396" t="s">
        <v>185</v>
      </c>
      <c r="J3396" t="s">
        <v>186</v>
      </c>
      <c r="K3396">
        <v>496</v>
      </c>
      <c r="L3396" t="s">
        <v>169</v>
      </c>
    </row>
    <row r="3397" spans="1:12">
      <c r="A3397" s="1">
        <v>93</v>
      </c>
      <c r="B3397" t="s">
        <v>6340</v>
      </c>
      <c r="C3397">
        <v>5</v>
      </c>
      <c r="D3397" t="str">
        <f t="shared" si="53"/>
        <v>93_5</v>
      </c>
      <c r="E3397" t="s">
        <v>7292</v>
      </c>
      <c r="F3397" t="s">
        <v>173</v>
      </c>
      <c r="G3397" t="s">
        <v>6406</v>
      </c>
      <c r="H3397" t="s">
        <v>6407</v>
      </c>
      <c r="I3397" t="s">
        <v>6079</v>
      </c>
      <c r="J3397" t="s">
        <v>212</v>
      </c>
      <c r="K3397">
        <v>198</v>
      </c>
      <c r="L3397" t="s">
        <v>169</v>
      </c>
    </row>
    <row r="3398" spans="1:12">
      <c r="A3398" s="1">
        <v>93</v>
      </c>
      <c r="B3398" t="s">
        <v>6340</v>
      </c>
      <c r="C3398">
        <v>6</v>
      </c>
      <c r="D3398" t="str">
        <f t="shared" si="53"/>
        <v>93_6</v>
      </c>
      <c r="E3398" t="s">
        <v>7292</v>
      </c>
      <c r="F3398" t="s">
        <v>173</v>
      </c>
      <c r="G3398" t="s">
        <v>6422</v>
      </c>
      <c r="H3398" t="s">
        <v>6423</v>
      </c>
      <c r="I3398" t="s">
        <v>496</v>
      </c>
      <c r="J3398" t="s">
        <v>212</v>
      </c>
      <c r="K3398">
        <v>139</v>
      </c>
      <c r="L3398" t="s">
        <v>169</v>
      </c>
    </row>
    <row r="3399" spans="1:12">
      <c r="A3399" s="1">
        <v>93</v>
      </c>
      <c r="B3399" t="s">
        <v>6340</v>
      </c>
      <c r="C3399">
        <v>7</v>
      </c>
      <c r="D3399" t="str">
        <f t="shared" si="53"/>
        <v>93_7</v>
      </c>
      <c r="E3399" t="s">
        <v>7292</v>
      </c>
      <c r="F3399" t="s">
        <v>164</v>
      </c>
      <c r="G3399" t="s">
        <v>6437</v>
      </c>
      <c r="H3399" t="s">
        <v>690</v>
      </c>
      <c r="I3399" t="s">
        <v>432</v>
      </c>
      <c r="J3399" t="s">
        <v>212</v>
      </c>
      <c r="K3399">
        <v>219</v>
      </c>
      <c r="L3399" t="s">
        <v>169</v>
      </c>
    </row>
    <row r="3400" spans="1:12">
      <c r="A3400" s="1">
        <v>93</v>
      </c>
      <c r="B3400" t="s">
        <v>6340</v>
      </c>
      <c r="C3400">
        <v>8</v>
      </c>
      <c r="D3400" t="str">
        <f t="shared" si="53"/>
        <v>93_8</v>
      </c>
      <c r="E3400" t="s">
        <v>7292</v>
      </c>
      <c r="F3400" t="s">
        <v>173</v>
      </c>
      <c r="G3400" t="s">
        <v>6454</v>
      </c>
      <c r="H3400" t="s">
        <v>6455</v>
      </c>
      <c r="I3400" t="s">
        <v>189</v>
      </c>
      <c r="J3400" t="s">
        <v>186</v>
      </c>
      <c r="K3400">
        <v>231</v>
      </c>
      <c r="L3400" t="s">
        <v>169</v>
      </c>
    </row>
    <row r="3401" spans="1:12">
      <c r="A3401" s="1">
        <v>93</v>
      </c>
      <c r="B3401" t="s">
        <v>6340</v>
      </c>
      <c r="C3401">
        <v>9</v>
      </c>
      <c r="D3401" t="str">
        <f t="shared" si="53"/>
        <v>93_9</v>
      </c>
      <c r="E3401" t="s">
        <v>7292</v>
      </c>
      <c r="F3401" t="s">
        <v>164</v>
      </c>
      <c r="G3401" t="s">
        <v>6465</v>
      </c>
      <c r="H3401" t="s">
        <v>1800</v>
      </c>
      <c r="I3401" t="s">
        <v>189</v>
      </c>
      <c r="J3401" t="s">
        <v>186</v>
      </c>
      <c r="K3401">
        <v>268</v>
      </c>
      <c r="L3401" t="s">
        <v>169</v>
      </c>
    </row>
    <row r="3402" spans="1:12">
      <c r="A3402" s="1">
        <v>93</v>
      </c>
      <c r="B3402" t="s">
        <v>6340</v>
      </c>
      <c r="C3402">
        <v>10</v>
      </c>
      <c r="D3402" t="str">
        <f t="shared" si="53"/>
        <v>93_10</v>
      </c>
      <c r="E3402" t="s">
        <v>7292</v>
      </c>
      <c r="F3402" t="s">
        <v>164</v>
      </c>
      <c r="G3402" t="s">
        <v>6473</v>
      </c>
      <c r="H3402" t="s">
        <v>6474</v>
      </c>
      <c r="I3402" t="s">
        <v>6079</v>
      </c>
      <c r="J3402" t="s">
        <v>212</v>
      </c>
      <c r="K3402">
        <v>196</v>
      </c>
      <c r="L3402" t="s">
        <v>169</v>
      </c>
    </row>
    <row r="3403" spans="1:12">
      <c r="A3403" s="1">
        <v>93</v>
      </c>
      <c r="B3403" t="s">
        <v>6340</v>
      </c>
      <c r="C3403">
        <v>11</v>
      </c>
      <c r="D3403" t="str">
        <f t="shared" si="53"/>
        <v>93_11</v>
      </c>
      <c r="E3403" t="s">
        <v>7292</v>
      </c>
      <c r="F3403" t="s">
        <v>173</v>
      </c>
      <c r="G3403" t="s">
        <v>6490</v>
      </c>
      <c r="H3403" t="s">
        <v>583</v>
      </c>
      <c r="I3403" t="s">
        <v>185</v>
      </c>
      <c r="J3403" t="s">
        <v>186</v>
      </c>
      <c r="K3403">
        <v>7503</v>
      </c>
      <c r="L3403" t="s">
        <v>169</v>
      </c>
    </row>
    <row r="3404" spans="1:12">
      <c r="A3404" s="1">
        <v>93</v>
      </c>
      <c r="B3404" t="s">
        <v>6340</v>
      </c>
      <c r="C3404">
        <v>12</v>
      </c>
      <c r="D3404" t="str">
        <f t="shared" si="53"/>
        <v>93_12</v>
      </c>
      <c r="E3404" t="s">
        <v>7292</v>
      </c>
      <c r="F3404" t="s">
        <v>173</v>
      </c>
      <c r="G3404" t="s">
        <v>6508</v>
      </c>
      <c r="H3404" t="s">
        <v>6509</v>
      </c>
      <c r="I3404" t="s">
        <v>185</v>
      </c>
      <c r="J3404" t="s">
        <v>186</v>
      </c>
      <c r="K3404">
        <v>1643</v>
      </c>
      <c r="L3404" t="s">
        <v>169</v>
      </c>
    </row>
    <row r="3405" spans="1:12">
      <c r="A3405" s="1">
        <v>94</v>
      </c>
      <c r="B3405" t="s">
        <v>6522</v>
      </c>
      <c r="C3405">
        <v>1</v>
      </c>
      <c r="D3405" t="str">
        <f t="shared" si="53"/>
        <v>94_1</v>
      </c>
      <c r="E3405" t="s">
        <v>7292</v>
      </c>
      <c r="F3405" t="s">
        <v>173</v>
      </c>
      <c r="G3405" t="s">
        <v>6528</v>
      </c>
      <c r="H3405" t="s">
        <v>210</v>
      </c>
      <c r="I3405" t="s">
        <v>185</v>
      </c>
      <c r="J3405" t="s">
        <v>186</v>
      </c>
      <c r="K3405">
        <v>2132</v>
      </c>
      <c r="L3405" t="s">
        <v>169</v>
      </c>
    </row>
    <row r="3406" spans="1:12">
      <c r="A3406" s="1">
        <v>94</v>
      </c>
      <c r="B3406" t="s">
        <v>6522</v>
      </c>
      <c r="C3406">
        <v>2</v>
      </c>
      <c r="D3406" t="str">
        <f t="shared" si="53"/>
        <v>94_2</v>
      </c>
      <c r="E3406" t="s">
        <v>7292</v>
      </c>
      <c r="F3406" t="s">
        <v>164</v>
      </c>
      <c r="G3406" t="s">
        <v>6537</v>
      </c>
      <c r="H3406" t="s">
        <v>6538</v>
      </c>
      <c r="I3406" t="s">
        <v>6079</v>
      </c>
      <c r="J3406" t="s">
        <v>212</v>
      </c>
      <c r="K3406">
        <v>162</v>
      </c>
      <c r="L3406" t="s">
        <v>169</v>
      </c>
    </row>
    <row r="3407" spans="1:12">
      <c r="A3407" s="1">
        <v>94</v>
      </c>
      <c r="B3407" t="s">
        <v>6522</v>
      </c>
      <c r="C3407">
        <v>3</v>
      </c>
      <c r="D3407" t="str">
        <f t="shared" si="53"/>
        <v>94_3</v>
      </c>
      <c r="E3407" t="s">
        <v>7292</v>
      </c>
      <c r="F3407" t="s">
        <v>173</v>
      </c>
      <c r="G3407" t="s">
        <v>6554</v>
      </c>
      <c r="H3407" t="s">
        <v>6555</v>
      </c>
      <c r="I3407" t="s">
        <v>6079</v>
      </c>
      <c r="J3407" t="s">
        <v>212</v>
      </c>
      <c r="K3407">
        <v>450</v>
      </c>
      <c r="L3407" t="s">
        <v>169</v>
      </c>
    </row>
    <row r="3408" spans="1:12">
      <c r="A3408" s="1">
        <v>94</v>
      </c>
      <c r="B3408" t="s">
        <v>6522</v>
      </c>
      <c r="C3408">
        <v>4</v>
      </c>
      <c r="D3408" t="str">
        <f t="shared" si="53"/>
        <v>94_4</v>
      </c>
      <c r="E3408" t="s">
        <v>7292</v>
      </c>
      <c r="F3408" t="s">
        <v>173</v>
      </c>
      <c r="G3408" t="s">
        <v>6565</v>
      </c>
      <c r="H3408" t="s">
        <v>3319</v>
      </c>
      <c r="I3408" t="s">
        <v>220</v>
      </c>
      <c r="J3408" t="s">
        <v>221</v>
      </c>
      <c r="K3408">
        <v>1208</v>
      </c>
      <c r="L3408" t="s">
        <v>169</v>
      </c>
    </row>
    <row r="3409" spans="1:12">
      <c r="A3409" s="1">
        <v>94</v>
      </c>
      <c r="B3409" t="s">
        <v>6522</v>
      </c>
      <c r="C3409">
        <v>5</v>
      </c>
      <c r="D3409" t="str">
        <f t="shared" si="53"/>
        <v>94_5</v>
      </c>
      <c r="E3409" t="s">
        <v>7292</v>
      </c>
      <c r="F3409" t="s">
        <v>173</v>
      </c>
      <c r="G3409" t="s">
        <v>6577</v>
      </c>
      <c r="H3409" t="s">
        <v>673</v>
      </c>
      <c r="I3409" t="s">
        <v>185</v>
      </c>
      <c r="J3409" t="s">
        <v>186</v>
      </c>
      <c r="K3409">
        <v>1308</v>
      </c>
      <c r="L3409" t="s">
        <v>169</v>
      </c>
    </row>
    <row r="3410" spans="1:12">
      <c r="A3410" s="1">
        <v>94</v>
      </c>
      <c r="B3410" t="s">
        <v>6522</v>
      </c>
      <c r="C3410">
        <v>6</v>
      </c>
      <c r="D3410" t="str">
        <f t="shared" si="53"/>
        <v>94_6</v>
      </c>
      <c r="E3410" t="s">
        <v>7292</v>
      </c>
      <c r="F3410" t="s">
        <v>164</v>
      </c>
      <c r="G3410" t="s">
        <v>4867</v>
      </c>
      <c r="H3410" t="s">
        <v>254</v>
      </c>
      <c r="I3410" t="s">
        <v>185</v>
      </c>
      <c r="J3410" t="s">
        <v>186</v>
      </c>
      <c r="K3410">
        <v>12254</v>
      </c>
      <c r="L3410" t="s">
        <v>182</v>
      </c>
    </row>
    <row r="3411" spans="1:12">
      <c r="A3411" s="1">
        <v>94</v>
      </c>
      <c r="B3411" t="s">
        <v>6522</v>
      </c>
      <c r="C3411">
        <v>7</v>
      </c>
      <c r="D3411" t="str">
        <f t="shared" si="53"/>
        <v>94_7</v>
      </c>
      <c r="E3411" t="s">
        <v>7292</v>
      </c>
      <c r="F3411" t="s">
        <v>173</v>
      </c>
      <c r="G3411" t="s">
        <v>6606</v>
      </c>
      <c r="H3411" t="s">
        <v>6607</v>
      </c>
      <c r="I3411" t="s">
        <v>6079</v>
      </c>
      <c r="J3411" t="s">
        <v>212</v>
      </c>
      <c r="K3411">
        <v>812</v>
      </c>
      <c r="L3411" t="s">
        <v>169</v>
      </c>
    </row>
    <row r="3412" spans="1:12">
      <c r="A3412" s="1">
        <v>94</v>
      </c>
      <c r="B3412" t="s">
        <v>6522</v>
      </c>
      <c r="C3412">
        <v>8</v>
      </c>
      <c r="D3412" t="str">
        <f t="shared" si="53"/>
        <v>94_8</v>
      </c>
      <c r="E3412" t="s">
        <v>7292</v>
      </c>
      <c r="F3412" t="s">
        <v>164</v>
      </c>
      <c r="G3412" t="s">
        <v>1676</v>
      </c>
      <c r="H3412" t="s">
        <v>6620</v>
      </c>
      <c r="I3412" t="s">
        <v>185</v>
      </c>
      <c r="J3412" t="s">
        <v>186</v>
      </c>
      <c r="K3412">
        <v>1308</v>
      </c>
      <c r="L3412" t="s">
        <v>169</v>
      </c>
    </row>
    <row r="3413" spans="1:12">
      <c r="A3413" s="1">
        <v>94</v>
      </c>
      <c r="B3413" t="s">
        <v>6522</v>
      </c>
      <c r="C3413">
        <v>9</v>
      </c>
      <c r="D3413" t="str">
        <f t="shared" si="53"/>
        <v>94_9</v>
      </c>
      <c r="E3413" t="s">
        <v>7292</v>
      </c>
      <c r="F3413" t="s">
        <v>164</v>
      </c>
      <c r="G3413" t="s">
        <v>6632</v>
      </c>
      <c r="H3413" t="s">
        <v>6633</v>
      </c>
      <c r="I3413" t="s">
        <v>185</v>
      </c>
      <c r="J3413" t="s">
        <v>186</v>
      </c>
      <c r="K3413">
        <v>1412</v>
      </c>
      <c r="L3413" t="s">
        <v>169</v>
      </c>
    </row>
    <row r="3414" spans="1:12">
      <c r="A3414" s="1">
        <v>94</v>
      </c>
      <c r="B3414" t="s">
        <v>6522</v>
      </c>
      <c r="C3414">
        <v>10</v>
      </c>
      <c r="D3414" t="str">
        <f t="shared" si="53"/>
        <v>94_10</v>
      </c>
      <c r="E3414" t="s">
        <v>7292</v>
      </c>
      <c r="F3414" t="s">
        <v>173</v>
      </c>
      <c r="G3414" t="s">
        <v>6640</v>
      </c>
      <c r="H3414" t="s">
        <v>6641</v>
      </c>
      <c r="I3414" t="s">
        <v>185</v>
      </c>
      <c r="J3414" t="s">
        <v>186</v>
      </c>
      <c r="K3414">
        <v>2110</v>
      </c>
      <c r="L3414" t="s">
        <v>169</v>
      </c>
    </row>
    <row r="3415" spans="1:12">
      <c r="A3415" s="1">
        <v>94</v>
      </c>
      <c r="B3415" t="s">
        <v>6522</v>
      </c>
      <c r="C3415">
        <v>11</v>
      </c>
      <c r="D3415" t="str">
        <f t="shared" si="53"/>
        <v>94_11</v>
      </c>
      <c r="E3415" t="s">
        <v>7292</v>
      </c>
      <c r="F3415" t="s">
        <v>173</v>
      </c>
      <c r="G3415" t="s">
        <v>6654</v>
      </c>
      <c r="H3415" t="s">
        <v>420</v>
      </c>
      <c r="I3415" t="s">
        <v>189</v>
      </c>
      <c r="J3415" t="s">
        <v>186</v>
      </c>
      <c r="K3415">
        <v>410</v>
      </c>
      <c r="L3415" t="s">
        <v>169</v>
      </c>
    </row>
    <row r="3416" spans="1:12">
      <c r="A3416" s="1">
        <v>95</v>
      </c>
      <c r="B3416" t="s">
        <v>6659</v>
      </c>
      <c r="C3416">
        <v>1</v>
      </c>
      <c r="D3416" t="str">
        <f t="shared" si="53"/>
        <v>95_1</v>
      </c>
      <c r="E3416" t="s">
        <v>7292</v>
      </c>
      <c r="F3416" t="s">
        <v>164</v>
      </c>
      <c r="G3416" t="s">
        <v>6663</v>
      </c>
      <c r="H3416" t="s">
        <v>6664</v>
      </c>
      <c r="I3416" t="s">
        <v>189</v>
      </c>
      <c r="J3416" t="s">
        <v>186</v>
      </c>
      <c r="K3416">
        <v>375</v>
      </c>
      <c r="L3416" t="s">
        <v>169</v>
      </c>
    </row>
    <row r="3417" spans="1:12">
      <c r="A3417" s="1">
        <v>95</v>
      </c>
      <c r="B3417" t="s">
        <v>6659</v>
      </c>
      <c r="C3417">
        <v>2</v>
      </c>
      <c r="D3417" t="str">
        <f t="shared" si="53"/>
        <v>95_2</v>
      </c>
      <c r="E3417" t="s">
        <v>7292</v>
      </c>
      <c r="F3417" t="s">
        <v>164</v>
      </c>
      <c r="G3417" t="s">
        <v>6676</v>
      </c>
      <c r="H3417" t="s">
        <v>1896</v>
      </c>
      <c r="I3417" t="s">
        <v>189</v>
      </c>
      <c r="J3417" t="s">
        <v>186</v>
      </c>
      <c r="K3417">
        <v>575</v>
      </c>
      <c r="L3417" t="s">
        <v>169</v>
      </c>
    </row>
    <row r="3418" spans="1:12">
      <c r="A3418" s="1">
        <v>95</v>
      </c>
      <c r="B3418" t="s">
        <v>6659</v>
      </c>
      <c r="C3418">
        <v>3</v>
      </c>
      <c r="D3418" t="str">
        <f t="shared" si="53"/>
        <v>95_3</v>
      </c>
      <c r="E3418" t="s">
        <v>7292</v>
      </c>
      <c r="F3418" t="s">
        <v>164</v>
      </c>
      <c r="G3418" t="s">
        <v>6685</v>
      </c>
      <c r="H3418" t="s">
        <v>942</v>
      </c>
      <c r="I3418" t="s">
        <v>185</v>
      </c>
      <c r="J3418" t="s">
        <v>186</v>
      </c>
      <c r="K3418">
        <v>1740</v>
      </c>
      <c r="L3418" t="s">
        <v>169</v>
      </c>
    </row>
    <row r="3419" spans="1:12">
      <c r="A3419" s="1">
        <v>95</v>
      </c>
      <c r="B3419" t="s">
        <v>6659</v>
      </c>
      <c r="C3419">
        <v>4</v>
      </c>
      <c r="D3419" t="str">
        <f t="shared" si="53"/>
        <v>95_4</v>
      </c>
      <c r="E3419" t="s">
        <v>7292</v>
      </c>
      <c r="F3419" t="s">
        <v>164</v>
      </c>
      <c r="G3419" t="s">
        <v>6696</v>
      </c>
      <c r="H3419" t="s">
        <v>755</v>
      </c>
      <c r="I3419" t="s">
        <v>185</v>
      </c>
      <c r="J3419" t="s">
        <v>186</v>
      </c>
      <c r="K3419">
        <v>1120</v>
      </c>
      <c r="L3419" t="s">
        <v>169</v>
      </c>
    </row>
    <row r="3420" spans="1:12">
      <c r="A3420" s="1">
        <v>95</v>
      </c>
      <c r="B3420" t="s">
        <v>6659</v>
      </c>
      <c r="C3420">
        <v>5</v>
      </c>
      <c r="D3420" t="str">
        <f t="shared" si="53"/>
        <v>95_5</v>
      </c>
      <c r="E3420" t="s">
        <v>7292</v>
      </c>
      <c r="F3420" t="s">
        <v>173</v>
      </c>
      <c r="G3420" t="s">
        <v>6705</v>
      </c>
      <c r="H3420" t="s">
        <v>329</v>
      </c>
      <c r="I3420" t="s">
        <v>6706</v>
      </c>
      <c r="J3420" t="s">
        <v>212</v>
      </c>
      <c r="K3420">
        <v>172</v>
      </c>
      <c r="L3420" t="s">
        <v>169</v>
      </c>
    </row>
    <row r="3421" spans="1:12">
      <c r="A3421" s="1">
        <v>95</v>
      </c>
      <c r="B3421" t="s">
        <v>6659</v>
      </c>
      <c r="C3421">
        <v>6</v>
      </c>
      <c r="D3421" t="str">
        <f t="shared" si="53"/>
        <v>95_6</v>
      </c>
      <c r="E3421" t="s">
        <v>7292</v>
      </c>
      <c r="F3421" t="s">
        <v>173</v>
      </c>
      <c r="G3421" t="s">
        <v>6718</v>
      </c>
      <c r="H3421" t="s">
        <v>338</v>
      </c>
      <c r="I3421" t="s">
        <v>189</v>
      </c>
      <c r="J3421" t="s">
        <v>186</v>
      </c>
      <c r="K3421">
        <v>269</v>
      </c>
      <c r="L3421" t="s">
        <v>169</v>
      </c>
    </row>
    <row r="3422" spans="1:12">
      <c r="A3422" s="1">
        <v>95</v>
      </c>
      <c r="B3422" t="s">
        <v>6659</v>
      </c>
      <c r="C3422">
        <v>7</v>
      </c>
      <c r="D3422" t="str">
        <f t="shared" si="53"/>
        <v>95_7</v>
      </c>
      <c r="E3422" t="s">
        <v>7292</v>
      </c>
      <c r="F3422" t="s">
        <v>173</v>
      </c>
      <c r="G3422" t="s">
        <v>3067</v>
      </c>
      <c r="H3422" t="s">
        <v>474</v>
      </c>
      <c r="I3422" t="s">
        <v>220</v>
      </c>
      <c r="J3422" t="s">
        <v>221</v>
      </c>
      <c r="K3422">
        <v>622</v>
      </c>
      <c r="L3422" t="s">
        <v>169</v>
      </c>
    </row>
    <row r="3423" spans="1:12">
      <c r="A3423" s="1">
        <v>95</v>
      </c>
      <c r="B3423" t="s">
        <v>6659</v>
      </c>
      <c r="C3423">
        <v>8</v>
      </c>
      <c r="D3423" t="str">
        <f t="shared" si="53"/>
        <v>95_8</v>
      </c>
      <c r="E3423" t="s">
        <v>7292</v>
      </c>
      <c r="F3423" t="s">
        <v>173</v>
      </c>
      <c r="G3423" t="s">
        <v>6734</v>
      </c>
      <c r="H3423" t="s">
        <v>1583</v>
      </c>
      <c r="I3423" t="s">
        <v>185</v>
      </c>
      <c r="J3423" t="s">
        <v>186</v>
      </c>
      <c r="K3423">
        <v>493</v>
      </c>
      <c r="L3423" t="s">
        <v>169</v>
      </c>
    </row>
    <row r="3424" spans="1:12">
      <c r="A3424" s="1">
        <v>95</v>
      </c>
      <c r="B3424" t="s">
        <v>6659</v>
      </c>
      <c r="C3424">
        <v>9</v>
      </c>
      <c r="D3424" t="str">
        <f t="shared" si="53"/>
        <v>95_9</v>
      </c>
      <c r="E3424" t="s">
        <v>7292</v>
      </c>
      <c r="F3424" t="s">
        <v>164</v>
      </c>
      <c r="G3424" t="s">
        <v>6748</v>
      </c>
      <c r="H3424" t="s">
        <v>742</v>
      </c>
      <c r="I3424" t="s">
        <v>276</v>
      </c>
      <c r="J3424" t="s">
        <v>186</v>
      </c>
      <c r="K3424">
        <v>242</v>
      </c>
      <c r="L3424" t="s">
        <v>169</v>
      </c>
    </row>
    <row r="3425" spans="1:12">
      <c r="A3425" s="1">
        <v>95</v>
      </c>
      <c r="B3425" t="s">
        <v>6659</v>
      </c>
      <c r="C3425">
        <v>10</v>
      </c>
      <c r="D3425" t="str">
        <f t="shared" si="53"/>
        <v>95_10</v>
      </c>
      <c r="E3425" t="s">
        <v>7292</v>
      </c>
      <c r="F3425" t="s">
        <v>173</v>
      </c>
      <c r="G3425" t="s">
        <v>6757</v>
      </c>
      <c r="H3425" t="s">
        <v>1137</v>
      </c>
      <c r="I3425" t="s">
        <v>189</v>
      </c>
      <c r="J3425" t="s">
        <v>186</v>
      </c>
      <c r="K3425">
        <v>224</v>
      </c>
      <c r="L3425" t="s">
        <v>169</v>
      </c>
    </row>
    <row r="3426" spans="1:12">
      <c r="A3426" s="1">
        <v>971</v>
      </c>
      <c r="B3426" t="s">
        <v>6763</v>
      </c>
      <c r="C3426">
        <v>1</v>
      </c>
      <c r="D3426" t="str">
        <f t="shared" si="53"/>
        <v>971_1</v>
      </c>
      <c r="E3426" t="s">
        <v>7292</v>
      </c>
      <c r="F3426" t="s">
        <v>173</v>
      </c>
      <c r="G3426" t="s">
        <v>6772</v>
      </c>
      <c r="H3426" t="s">
        <v>6773</v>
      </c>
      <c r="I3426" t="s">
        <v>185</v>
      </c>
      <c r="J3426" t="s">
        <v>186</v>
      </c>
      <c r="K3426">
        <v>3163</v>
      </c>
      <c r="L3426" t="s">
        <v>182</v>
      </c>
    </row>
    <row r="3427" spans="1:12">
      <c r="A3427" s="1">
        <v>971</v>
      </c>
      <c r="B3427" t="s">
        <v>6763</v>
      </c>
      <c r="C3427">
        <v>2</v>
      </c>
      <c r="D3427" t="str">
        <f t="shared" si="53"/>
        <v>971_2</v>
      </c>
      <c r="E3427" t="s">
        <v>7292</v>
      </c>
      <c r="F3427" t="s">
        <v>173</v>
      </c>
      <c r="G3427" t="s">
        <v>3868</v>
      </c>
      <c r="H3427" t="s">
        <v>543</v>
      </c>
      <c r="I3427" t="s">
        <v>192</v>
      </c>
      <c r="J3427" t="s">
        <v>193</v>
      </c>
      <c r="K3427">
        <v>5280</v>
      </c>
      <c r="L3427" t="s">
        <v>182</v>
      </c>
    </row>
    <row r="3428" spans="1:12">
      <c r="A3428" s="1">
        <v>971</v>
      </c>
      <c r="B3428" t="s">
        <v>6763</v>
      </c>
      <c r="C3428">
        <v>3</v>
      </c>
      <c r="D3428" t="str">
        <f t="shared" si="53"/>
        <v>971_3</v>
      </c>
      <c r="E3428" t="s">
        <v>7292</v>
      </c>
      <c r="F3428" t="s">
        <v>173</v>
      </c>
      <c r="G3428" t="s">
        <v>6794</v>
      </c>
      <c r="H3428" t="s">
        <v>387</v>
      </c>
      <c r="I3428" t="s">
        <v>185</v>
      </c>
      <c r="J3428" t="s">
        <v>186</v>
      </c>
      <c r="K3428">
        <v>604</v>
      </c>
      <c r="L3428" t="s">
        <v>169</v>
      </c>
    </row>
    <row r="3429" spans="1:12">
      <c r="A3429" s="1">
        <v>971</v>
      </c>
      <c r="B3429" t="s">
        <v>6763</v>
      </c>
      <c r="C3429">
        <v>4</v>
      </c>
      <c r="D3429" t="str">
        <f t="shared" si="53"/>
        <v>971_4</v>
      </c>
      <c r="E3429" t="s">
        <v>7292</v>
      </c>
      <c r="F3429" t="s">
        <v>173</v>
      </c>
      <c r="G3429" t="s">
        <v>873</v>
      </c>
      <c r="H3429" t="s">
        <v>693</v>
      </c>
      <c r="I3429" t="s">
        <v>6804</v>
      </c>
      <c r="J3429" t="s">
        <v>193</v>
      </c>
      <c r="K3429">
        <v>1330</v>
      </c>
      <c r="L3429" t="s">
        <v>169</v>
      </c>
    </row>
    <row r="3430" spans="1:12">
      <c r="A3430" s="1">
        <v>972</v>
      </c>
      <c r="B3430" t="s">
        <v>6806</v>
      </c>
      <c r="C3430">
        <v>1</v>
      </c>
      <c r="D3430" t="str">
        <f t="shared" si="53"/>
        <v>972_1</v>
      </c>
      <c r="E3430" t="s">
        <v>7292</v>
      </c>
      <c r="F3430" t="s">
        <v>164</v>
      </c>
      <c r="G3430" t="s">
        <v>6816</v>
      </c>
      <c r="H3430" t="s">
        <v>1006</v>
      </c>
      <c r="I3430" t="s">
        <v>220</v>
      </c>
      <c r="J3430" t="s">
        <v>221</v>
      </c>
      <c r="K3430">
        <v>184</v>
      </c>
      <c r="L3430" t="s">
        <v>169</v>
      </c>
    </row>
    <row r="3431" spans="1:12">
      <c r="A3431" s="1">
        <v>972</v>
      </c>
      <c r="B3431" t="s">
        <v>6806</v>
      </c>
      <c r="C3431">
        <v>2</v>
      </c>
      <c r="D3431" t="str">
        <f t="shared" si="53"/>
        <v>972_2</v>
      </c>
      <c r="E3431" t="s">
        <v>7292</v>
      </c>
      <c r="F3431" t="s">
        <v>173</v>
      </c>
      <c r="G3431" t="s">
        <v>6831</v>
      </c>
      <c r="H3431" t="s">
        <v>6832</v>
      </c>
      <c r="I3431" t="s">
        <v>6833</v>
      </c>
      <c r="J3431" t="s">
        <v>212</v>
      </c>
      <c r="K3431">
        <v>5742</v>
      </c>
      <c r="L3431" t="s">
        <v>182</v>
      </c>
    </row>
    <row r="3432" spans="1:12">
      <c r="A3432" s="1">
        <v>972</v>
      </c>
      <c r="B3432" t="s">
        <v>6806</v>
      </c>
      <c r="C3432">
        <v>3</v>
      </c>
      <c r="D3432" t="str">
        <f t="shared" si="53"/>
        <v>972_3</v>
      </c>
      <c r="E3432" t="s">
        <v>7292</v>
      </c>
      <c r="F3432" t="s">
        <v>173</v>
      </c>
      <c r="G3432" t="s">
        <v>6847</v>
      </c>
      <c r="H3432" t="s">
        <v>474</v>
      </c>
      <c r="I3432" t="s">
        <v>220</v>
      </c>
      <c r="J3432" t="s">
        <v>221</v>
      </c>
      <c r="K3432">
        <v>145</v>
      </c>
      <c r="L3432" t="s">
        <v>169</v>
      </c>
    </row>
    <row r="3433" spans="1:12">
      <c r="A3433" s="1">
        <v>972</v>
      </c>
      <c r="B3433" t="s">
        <v>6806</v>
      </c>
      <c r="C3433">
        <v>4</v>
      </c>
      <c r="D3433" t="str">
        <f t="shared" si="53"/>
        <v>972_4</v>
      </c>
      <c r="E3433" t="s">
        <v>7292</v>
      </c>
      <c r="F3433" t="s">
        <v>173</v>
      </c>
      <c r="G3433" t="s">
        <v>6856</v>
      </c>
      <c r="H3433" t="s">
        <v>673</v>
      </c>
      <c r="I3433" t="s">
        <v>6835</v>
      </c>
      <c r="J3433" t="s">
        <v>212</v>
      </c>
      <c r="K3433">
        <v>3301</v>
      </c>
      <c r="L3433" t="s">
        <v>182</v>
      </c>
    </row>
    <row r="3434" spans="1:12">
      <c r="A3434" s="1">
        <v>973</v>
      </c>
      <c r="B3434" t="s">
        <v>6864</v>
      </c>
      <c r="C3434">
        <v>1</v>
      </c>
      <c r="D3434" t="str">
        <f t="shared" si="53"/>
        <v>973_1</v>
      </c>
      <c r="E3434" t="s">
        <v>7292</v>
      </c>
      <c r="F3434" t="s">
        <v>173</v>
      </c>
      <c r="G3434" t="s">
        <v>6870</v>
      </c>
      <c r="H3434" t="s">
        <v>6871</v>
      </c>
      <c r="I3434" t="s">
        <v>220</v>
      </c>
      <c r="J3434" t="s">
        <v>221</v>
      </c>
      <c r="K3434">
        <v>385</v>
      </c>
      <c r="L3434" t="s">
        <v>169</v>
      </c>
    </row>
    <row r="3435" spans="1:12">
      <c r="A3435" s="1">
        <v>973</v>
      </c>
      <c r="B3435" t="s">
        <v>6864</v>
      </c>
      <c r="C3435">
        <v>2</v>
      </c>
      <c r="D3435" t="str">
        <f t="shared" si="53"/>
        <v>973_2</v>
      </c>
      <c r="E3435" t="s">
        <v>7292</v>
      </c>
      <c r="F3435" t="s">
        <v>173</v>
      </c>
      <c r="G3435" t="s">
        <v>6881</v>
      </c>
      <c r="H3435" t="s">
        <v>1583</v>
      </c>
      <c r="I3435" t="s">
        <v>1617</v>
      </c>
      <c r="J3435" t="s">
        <v>482</v>
      </c>
      <c r="K3435">
        <v>280</v>
      </c>
      <c r="L3435" t="s">
        <v>169</v>
      </c>
    </row>
    <row r="3436" spans="1:12">
      <c r="A3436" s="1">
        <v>974</v>
      </c>
      <c r="B3436" t="s">
        <v>6884</v>
      </c>
      <c r="C3436">
        <v>1</v>
      </c>
      <c r="D3436" t="str">
        <f t="shared" si="53"/>
        <v>974_1</v>
      </c>
      <c r="E3436" t="s">
        <v>7292</v>
      </c>
      <c r="F3436" t="s">
        <v>173</v>
      </c>
      <c r="G3436" t="s">
        <v>6894</v>
      </c>
      <c r="H3436" t="s">
        <v>346</v>
      </c>
      <c r="I3436" t="s">
        <v>6895</v>
      </c>
      <c r="J3436" t="s">
        <v>212</v>
      </c>
      <c r="K3436">
        <v>811</v>
      </c>
      <c r="L3436" t="s">
        <v>169</v>
      </c>
    </row>
    <row r="3437" spans="1:12">
      <c r="A3437" s="1">
        <v>974</v>
      </c>
      <c r="B3437" t="s">
        <v>6884</v>
      </c>
      <c r="C3437">
        <v>2</v>
      </c>
      <c r="D3437" t="str">
        <f t="shared" si="53"/>
        <v>974_2</v>
      </c>
      <c r="E3437" t="s">
        <v>7292</v>
      </c>
      <c r="F3437" t="s">
        <v>173</v>
      </c>
      <c r="G3437" t="s">
        <v>6907</v>
      </c>
      <c r="H3437" t="s">
        <v>1062</v>
      </c>
      <c r="I3437" t="s">
        <v>6895</v>
      </c>
      <c r="J3437" t="s">
        <v>212</v>
      </c>
      <c r="K3437">
        <v>5485</v>
      </c>
      <c r="L3437" t="s">
        <v>169</v>
      </c>
    </row>
    <row r="3438" spans="1:12">
      <c r="A3438" s="1">
        <v>974</v>
      </c>
      <c r="B3438" t="s">
        <v>6884</v>
      </c>
      <c r="C3438">
        <v>3</v>
      </c>
      <c r="D3438" t="str">
        <f t="shared" si="53"/>
        <v>974_3</v>
      </c>
      <c r="E3438" t="s">
        <v>7292</v>
      </c>
      <c r="F3438" t="s">
        <v>173</v>
      </c>
      <c r="G3438" t="s">
        <v>6919</v>
      </c>
      <c r="H3438" t="s">
        <v>533</v>
      </c>
      <c r="I3438" t="s">
        <v>6920</v>
      </c>
      <c r="J3438" t="s">
        <v>197</v>
      </c>
      <c r="K3438">
        <v>13528</v>
      </c>
      <c r="L3438" t="s">
        <v>182</v>
      </c>
    </row>
    <row r="3439" spans="1:12">
      <c r="A3439" s="1">
        <v>974</v>
      </c>
      <c r="B3439" t="s">
        <v>6884</v>
      </c>
      <c r="C3439">
        <v>4</v>
      </c>
      <c r="D3439" t="str">
        <f t="shared" si="53"/>
        <v>974_4</v>
      </c>
      <c r="E3439" t="s">
        <v>7292</v>
      </c>
      <c r="F3439" t="s">
        <v>173</v>
      </c>
      <c r="G3439" t="s">
        <v>1491</v>
      </c>
      <c r="H3439" t="s">
        <v>321</v>
      </c>
      <c r="I3439" t="s">
        <v>185</v>
      </c>
      <c r="J3439" t="s">
        <v>186</v>
      </c>
      <c r="K3439">
        <v>1074</v>
      </c>
      <c r="L3439" t="s">
        <v>169</v>
      </c>
    </row>
    <row r="3440" spans="1:12">
      <c r="A3440" s="1">
        <v>974</v>
      </c>
      <c r="B3440" t="s">
        <v>6884</v>
      </c>
      <c r="C3440">
        <v>5</v>
      </c>
      <c r="D3440" t="str">
        <f t="shared" si="53"/>
        <v>974_5</v>
      </c>
      <c r="E3440" t="s">
        <v>7292</v>
      </c>
      <c r="F3440" t="s">
        <v>164</v>
      </c>
      <c r="G3440" t="s">
        <v>6936</v>
      </c>
      <c r="H3440" t="s">
        <v>3860</v>
      </c>
      <c r="I3440" t="s">
        <v>6937</v>
      </c>
      <c r="J3440" t="s">
        <v>186</v>
      </c>
      <c r="K3440">
        <v>232</v>
      </c>
      <c r="L3440" t="s">
        <v>169</v>
      </c>
    </row>
    <row r="3441" spans="1:12">
      <c r="A3441" s="1">
        <v>974</v>
      </c>
      <c r="B3441" t="s">
        <v>6884</v>
      </c>
      <c r="C3441">
        <v>6</v>
      </c>
      <c r="D3441" t="str">
        <f t="shared" si="53"/>
        <v>974_6</v>
      </c>
      <c r="E3441" t="s">
        <v>7292</v>
      </c>
      <c r="F3441" t="s">
        <v>173</v>
      </c>
      <c r="G3441" t="s">
        <v>6944</v>
      </c>
      <c r="H3441" t="s">
        <v>852</v>
      </c>
      <c r="I3441" t="s">
        <v>220</v>
      </c>
      <c r="J3441" t="s">
        <v>221</v>
      </c>
      <c r="K3441">
        <v>471</v>
      </c>
      <c r="L3441" t="s">
        <v>169</v>
      </c>
    </row>
    <row r="3442" spans="1:12">
      <c r="A3442" s="1">
        <v>974</v>
      </c>
      <c r="B3442" t="s">
        <v>6884</v>
      </c>
      <c r="C3442">
        <v>7</v>
      </c>
      <c r="D3442" t="str">
        <f t="shared" si="53"/>
        <v>974_7</v>
      </c>
      <c r="E3442" t="s">
        <v>7292</v>
      </c>
      <c r="F3442" t="s">
        <v>173</v>
      </c>
      <c r="G3442" t="s">
        <v>507</v>
      </c>
      <c r="H3442" t="s">
        <v>474</v>
      </c>
      <c r="I3442" t="s">
        <v>220</v>
      </c>
      <c r="J3442" t="s">
        <v>221</v>
      </c>
      <c r="K3442">
        <v>16224</v>
      </c>
      <c r="L3442" t="s">
        <v>182</v>
      </c>
    </row>
    <row r="3443" spans="1:12">
      <c r="A3443" s="1">
        <v>975</v>
      </c>
      <c r="B3443" t="s">
        <v>6955</v>
      </c>
      <c r="C3443">
        <v>1</v>
      </c>
      <c r="D3443" t="str">
        <f t="shared" si="53"/>
        <v>975_1</v>
      </c>
      <c r="E3443" t="s">
        <v>7292</v>
      </c>
    </row>
    <row r="3444" spans="1:12">
      <c r="A3444" s="1">
        <v>979</v>
      </c>
      <c r="B3444" t="s">
        <v>6958</v>
      </c>
      <c r="C3444">
        <v>1</v>
      </c>
      <c r="D3444" t="str">
        <f t="shared" si="53"/>
        <v>979_1</v>
      </c>
      <c r="E3444" t="s">
        <v>7292</v>
      </c>
      <c r="F3444" t="s">
        <v>173</v>
      </c>
      <c r="G3444" t="s">
        <v>6963</v>
      </c>
      <c r="H3444" t="s">
        <v>195</v>
      </c>
      <c r="I3444" t="s">
        <v>1116</v>
      </c>
      <c r="J3444" t="s">
        <v>197</v>
      </c>
      <c r="K3444">
        <v>511</v>
      </c>
      <c r="L3444" t="s">
        <v>169</v>
      </c>
    </row>
    <row r="3445" spans="1:12">
      <c r="A3445" s="1">
        <v>985</v>
      </c>
      <c r="B3445" t="s">
        <v>6965</v>
      </c>
      <c r="C3445">
        <v>1</v>
      </c>
      <c r="D3445" t="str">
        <f t="shared" si="53"/>
        <v>985_1</v>
      </c>
      <c r="E3445" t="s">
        <v>7292</v>
      </c>
      <c r="F3445" t="s">
        <v>173</v>
      </c>
      <c r="G3445" t="s">
        <v>6974</v>
      </c>
      <c r="H3445" t="s">
        <v>6972</v>
      </c>
      <c r="I3445" t="s">
        <v>802</v>
      </c>
      <c r="J3445" t="s">
        <v>212</v>
      </c>
      <c r="K3445">
        <v>1008</v>
      </c>
      <c r="L3445" t="s">
        <v>169</v>
      </c>
    </row>
    <row r="3446" spans="1:12">
      <c r="A3446" s="1">
        <v>985</v>
      </c>
      <c r="B3446" t="s">
        <v>6965</v>
      </c>
      <c r="C3446">
        <v>2</v>
      </c>
      <c r="D3446" t="str">
        <f t="shared" si="53"/>
        <v>985_2</v>
      </c>
      <c r="E3446" t="s">
        <v>7292</v>
      </c>
      <c r="F3446" t="s">
        <v>173</v>
      </c>
      <c r="G3446" t="s">
        <v>2594</v>
      </c>
      <c r="H3446" t="s">
        <v>6993</v>
      </c>
      <c r="I3446" t="s">
        <v>302</v>
      </c>
      <c r="J3446" t="s">
        <v>303</v>
      </c>
      <c r="K3446">
        <v>905</v>
      </c>
      <c r="L3446" t="s">
        <v>169</v>
      </c>
    </row>
    <row r="3447" spans="1:12">
      <c r="A3447" s="1">
        <v>986</v>
      </c>
      <c r="B3447" t="s">
        <v>7002</v>
      </c>
      <c r="C3447">
        <v>1</v>
      </c>
      <c r="D3447" t="str">
        <f t="shared" si="53"/>
        <v>986_1</v>
      </c>
      <c r="E3447" t="s">
        <v>7292</v>
      </c>
      <c r="F3447" t="s">
        <v>173</v>
      </c>
      <c r="G3447" t="s">
        <v>7011</v>
      </c>
      <c r="H3447" t="s">
        <v>1008</v>
      </c>
      <c r="I3447" t="s">
        <v>1116</v>
      </c>
      <c r="J3447" t="s">
        <v>197</v>
      </c>
      <c r="K3447">
        <v>1997</v>
      </c>
      <c r="L3447" t="s">
        <v>182</v>
      </c>
    </row>
    <row r="3448" spans="1:12">
      <c r="A3448" s="1">
        <v>987</v>
      </c>
      <c r="B3448" t="s">
        <v>7012</v>
      </c>
      <c r="C3448">
        <v>1</v>
      </c>
      <c r="D3448" t="str">
        <f t="shared" si="53"/>
        <v>987_1</v>
      </c>
      <c r="E3448" t="s">
        <v>7292</v>
      </c>
      <c r="F3448" t="s">
        <v>164</v>
      </c>
      <c r="G3448" t="s">
        <v>7021</v>
      </c>
      <c r="H3448" t="s">
        <v>755</v>
      </c>
      <c r="I3448" t="s">
        <v>220</v>
      </c>
      <c r="J3448" t="s">
        <v>221</v>
      </c>
      <c r="K3448">
        <v>2548</v>
      </c>
      <c r="L3448" t="s">
        <v>169</v>
      </c>
    </row>
    <row r="3449" spans="1:12">
      <c r="A3449" s="1">
        <v>987</v>
      </c>
      <c r="B3449" t="s">
        <v>7012</v>
      </c>
      <c r="C3449">
        <v>2</v>
      </c>
      <c r="D3449" t="str">
        <f t="shared" si="53"/>
        <v>987_2</v>
      </c>
      <c r="E3449" t="s">
        <v>7292</v>
      </c>
      <c r="F3449" t="s">
        <v>173</v>
      </c>
      <c r="G3449" t="s">
        <v>7044</v>
      </c>
      <c r="H3449" t="s">
        <v>7045</v>
      </c>
      <c r="I3449" t="s">
        <v>1116</v>
      </c>
      <c r="J3449" t="s">
        <v>197</v>
      </c>
      <c r="K3449">
        <v>672</v>
      </c>
      <c r="L3449" t="s">
        <v>169</v>
      </c>
    </row>
    <row r="3450" spans="1:12">
      <c r="A3450" s="1">
        <v>987</v>
      </c>
      <c r="B3450" t="s">
        <v>7012</v>
      </c>
      <c r="C3450">
        <v>3</v>
      </c>
      <c r="D3450" t="str">
        <f t="shared" si="53"/>
        <v>987_3</v>
      </c>
      <c r="E3450" t="s">
        <v>7292</v>
      </c>
      <c r="F3450" t="s">
        <v>173</v>
      </c>
      <c r="G3450" t="s">
        <v>7064</v>
      </c>
      <c r="H3450" t="s">
        <v>547</v>
      </c>
      <c r="I3450" t="s">
        <v>1116</v>
      </c>
      <c r="J3450" t="s">
        <v>197</v>
      </c>
      <c r="K3450">
        <v>1762</v>
      </c>
      <c r="L3450" t="s">
        <v>169</v>
      </c>
    </row>
    <row r="3451" spans="1:12">
      <c r="A3451" s="1">
        <v>988</v>
      </c>
      <c r="B3451" t="s">
        <v>7074</v>
      </c>
      <c r="C3451">
        <v>1</v>
      </c>
      <c r="D3451" t="str">
        <f t="shared" si="53"/>
        <v>988_1</v>
      </c>
      <c r="E3451" t="s">
        <v>7292</v>
      </c>
      <c r="F3451" t="s">
        <v>173</v>
      </c>
      <c r="G3451" t="s">
        <v>773</v>
      </c>
      <c r="H3451" t="s">
        <v>346</v>
      </c>
      <c r="I3451" t="s">
        <v>203</v>
      </c>
      <c r="J3451" t="s">
        <v>204</v>
      </c>
      <c r="K3451">
        <v>1743</v>
      </c>
      <c r="L3451" t="s">
        <v>169</v>
      </c>
    </row>
    <row r="3452" spans="1:12">
      <c r="A3452" s="1">
        <v>988</v>
      </c>
      <c r="B3452" t="s">
        <v>7074</v>
      </c>
      <c r="C3452">
        <v>2</v>
      </c>
      <c r="D3452" t="str">
        <f t="shared" si="53"/>
        <v>988_2</v>
      </c>
      <c r="E3452" t="s">
        <v>7292</v>
      </c>
    </row>
    <row r="3453" spans="1:12">
      <c r="A3453" s="1">
        <v>99</v>
      </c>
      <c r="B3453" t="s">
        <v>7087</v>
      </c>
      <c r="C3453">
        <v>1</v>
      </c>
      <c r="D3453" t="str">
        <f t="shared" si="53"/>
        <v>99_1</v>
      </c>
      <c r="E3453" t="s">
        <v>7292</v>
      </c>
      <c r="F3453" t="s">
        <v>173</v>
      </c>
      <c r="G3453" t="s">
        <v>7091</v>
      </c>
      <c r="H3453" t="s">
        <v>207</v>
      </c>
      <c r="I3453" t="s">
        <v>7092</v>
      </c>
      <c r="J3453" t="s">
        <v>303</v>
      </c>
      <c r="K3453">
        <v>447</v>
      </c>
      <c r="L3453" t="s">
        <v>169</v>
      </c>
    </row>
    <row r="3454" spans="1:12">
      <c r="A3454" s="1">
        <v>99</v>
      </c>
      <c r="B3454" t="s">
        <v>7087</v>
      </c>
      <c r="C3454">
        <v>2</v>
      </c>
      <c r="D3454" t="str">
        <f t="shared" si="53"/>
        <v>99_2</v>
      </c>
      <c r="E3454" t="s">
        <v>7292</v>
      </c>
      <c r="F3454" t="s">
        <v>164</v>
      </c>
      <c r="G3454" t="s">
        <v>7115</v>
      </c>
      <c r="H3454" t="s">
        <v>1295</v>
      </c>
      <c r="I3454" t="s">
        <v>918</v>
      </c>
      <c r="J3454" t="s">
        <v>197</v>
      </c>
      <c r="K3454">
        <v>1851</v>
      </c>
      <c r="L3454" t="s">
        <v>169</v>
      </c>
    </row>
    <row r="3455" spans="1:12">
      <c r="A3455" s="1">
        <v>99</v>
      </c>
      <c r="B3455" t="s">
        <v>7087</v>
      </c>
      <c r="C3455">
        <v>3</v>
      </c>
      <c r="D3455" t="str">
        <f t="shared" si="53"/>
        <v>99_3</v>
      </c>
      <c r="E3455" t="s">
        <v>7292</v>
      </c>
      <c r="F3455" t="s">
        <v>173</v>
      </c>
      <c r="G3455" t="s">
        <v>7130</v>
      </c>
      <c r="H3455" t="s">
        <v>225</v>
      </c>
      <c r="I3455" t="s">
        <v>7131</v>
      </c>
      <c r="J3455" t="s">
        <v>281</v>
      </c>
      <c r="K3455">
        <v>125</v>
      </c>
      <c r="L3455" t="s">
        <v>169</v>
      </c>
    </row>
    <row r="3456" spans="1:12">
      <c r="A3456" s="1">
        <v>99</v>
      </c>
      <c r="B3456" t="s">
        <v>7087</v>
      </c>
      <c r="C3456">
        <v>4</v>
      </c>
      <c r="D3456" t="str">
        <f t="shared" si="53"/>
        <v>99_4</v>
      </c>
      <c r="E3456" t="s">
        <v>7292</v>
      </c>
      <c r="F3456" t="s">
        <v>173</v>
      </c>
      <c r="G3456" t="s">
        <v>7154</v>
      </c>
      <c r="H3456" t="s">
        <v>3998</v>
      </c>
      <c r="I3456" t="s">
        <v>220</v>
      </c>
      <c r="J3456" t="s">
        <v>221</v>
      </c>
      <c r="K3456">
        <v>1554</v>
      </c>
      <c r="L3456" t="s">
        <v>169</v>
      </c>
    </row>
    <row r="3457" spans="1:12">
      <c r="A3457" s="1">
        <v>99</v>
      </c>
      <c r="B3457" t="s">
        <v>7087</v>
      </c>
      <c r="C3457">
        <v>5</v>
      </c>
      <c r="D3457" t="str">
        <f t="shared" si="53"/>
        <v>99_5</v>
      </c>
      <c r="E3457" t="s">
        <v>7292</v>
      </c>
      <c r="F3457" t="s">
        <v>173</v>
      </c>
      <c r="G3457" t="s">
        <v>7170</v>
      </c>
      <c r="H3457" t="s">
        <v>7171</v>
      </c>
      <c r="I3457" t="s">
        <v>458</v>
      </c>
      <c r="J3457" t="s">
        <v>459</v>
      </c>
      <c r="K3457">
        <v>486</v>
      </c>
      <c r="L3457" t="s">
        <v>169</v>
      </c>
    </row>
    <row r="3458" spans="1:12">
      <c r="A3458" s="1">
        <v>99</v>
      </c>
      <c r="B3458" t="s">
        <v>7087</v>
      </c>
      <c r="C3458">
        <v>6</v>
      </c>
      <c r="D3458" t="str">
        <f t="shared" si="53"/>
        <v>99_6</v>
      </c>
      <c r="E3458" t="s">
        <v>7292</v>
      </c>
      <c r="F3458" t="s">
        <v>164</v>
      </c>
      <c r="G3458" t="s">
        <v>7187</v>
      </c>
      <c r="H3458" t="s">
        <v>354</v>
      </c>
      <c r="I3458" t="s">
        <v>7113</v>
      </c>
      <c r="J3458" t="s">
        <v>281</v>
      </c>
      <c r="K3458">
        <v>867</v>
      </c>
      <c r="L3458" t="s">
        <v>169</v>
      </c>
    </row>
    <row r="3459" spans="1:12">
      <c r="A3459" s="1">
        <v>99</v>
      </c>
      <c r="B3459" t="s">
        <v>7087</v>
      </c>
      <c r="C3459">
        <v>7</v>
      </c>
      <c r="D3459" t="str">
        <f t="shared" ref="D3459:D3522" si="54">CONCATENATE(A3459,"_",C3459)</f>
        <v>99_7</v>
      </c>
      <c r="E3459" t="s">
        <v>7292</v>
      </c>
      <c r="F3459" t="s">
        <v>173</v>
      </c>
      <c r="G3459" t="s">
        <v>4040</v>
      </c>
      <c r="H3459" t="s">
        <v>191</v>
      </c>
      <c r="I3459" t="s">
        <v>220</v>
      </c>
      <c r="J3459" t="s">
        <v>221</v>
      </c>
      <c r="K3459">
        <v>1347</v>
      </c>
      <c r="L3459" t="s">
        <v>169</v>
      </c>
    </row>
    <row r="3460" spans="1:12">
      <c r="A3460" s="1">
        <v>99</v>
      </c>
      <c r="B3460" t="s">
        <v>7087</v>
      </c>
      <c r="C3460">
        <v>8</v>
      </c>
      <c r="D3460" t="str">
        <f t="shared" si="54"/>
        <v>99_8</v>
      </c>
      <c r="E3460" t="s">
        <v>7292</v>
      </c>
      <c r="F3460" t="s">
        <v>173</v>
      </c>
      <c r="G3460" t="s">
        <v>7220</v>
      </c>
      <c r="H3460" t="s">
        <v>207</v>
      </c>
      <c r="I3460" t="s">
        <v>7221</v>
      </c>
      <c r="J3460" t="s">
        <v>197</v>
      </c>
      <c r="K3460">
        <v>2084</v>
      </c>
      <c r="L3460" t="s">
        <v>169</v>
      </c>
    </row>
    <row r="3461" spans="1:12">
      <c r="A3461" s="1">
        <v>99</v>
      </c>
      <c r="B3461" t="s">
        <v>7087</v>
      </c>
      <c r="C3461">
        <v>9</v>
      </c>
      <c r="D3461" t="str">
        <f t="shared" si="54"/>
        <v>99_9</v>
      </c>
      <c r="E3461" t="s">
        <v>7292</v>
      </c>
      <c r="F3461" t="s">
        <v>164</v>
      </c>
      <c r="G3461" t="s">
        <v>7233</v>
      </c>
      <c r="H3461" t="s">
        <v>7234</v>
      </c>
      <c r="I3461" t="s">
        <v>220</v>
      </c>
      <c r="J3461" t="s">
        <v>221</v>
      </c>
      <c r="K3461">
        <v>332</v>
      </c>
      <c r="L3461" t="s">
        <v>169</v>
      </c>
    </row>
    <row r="3462" spans="1:12">
      <c r="A3462" s="1">
        <v>99</v>
      </c>
      <c r="B3462" t="s">
        <v>7087</v>
      </c>
      <c r="C3462">
        <v>10</v>
      </c>
      <c r="D3462" t="str">
        <f t="shared" si="54"/>
        <v>99_10</v>
      </c>
      <c r="E3462" t="s">
        <v>7292</v>
      </c>
      <c r="F3462" t="s">
        <v>164</v>
      </c>
      <c r="G3462" t="s">
        <v>7250</v>
      </c>
      <c r="H3462" t="s">
        <v>1792</v>
      </c>
      <c r="I3462" t="s">
        <v>220</v>
      </c>
      <c r="J3462" t="s">
        <v>221</v>
      </c>
      <c r="K3462">
        <v>55</v>
      </c>
      <c r="L3462" t="s">
        <v>169</v>
      </c>
    </row>
    <row r="3463" spans="1:12">
      <c r="A3463" s="1">
        <v>99</v>
      </c>
      <c r="B3463" t="s">
        <v>7087</v>
      </c>
      <c r="C3463">
        <v>11</v>
      </c>
      <c r="D3463" t="str">
        <f t="shared" si="54"/>
        <v>99_11</v>
      </c>
      <c r="E3463" t="s">
        <v>7292</v>
      </c>
      <c r="F3463" t="s">
        <v>173</v>
      </c>
      <c r="G3463" t="s">
        <v>707</v>
      </c>
      <c r="H3463" t="s">
        <v>214</v>
      </c>
      <c r="I3463" t="s">
        <v>7113</v>
      </c>
      <c r="J3463" t="s">
        <v>281</v>
      </c>
      <c r="K3463">
        <v>645</v>
      </c>
      <c r="L3463" t="s">
        <v>169</v>
      </c>
    </row>
    <row r="3464" spans="1:12">
      <c r="A3464" s="1">
        <v>1</v>
      </c>
      <c r="B3464" t="s">
        <v>163</v>
      </c>
      <c r="C3464">
        <v>1</v>
      </c>
      <c r="D3464" t="str">
        <f t="shared" si="54"/>
        <v>1_1</v>
      </c>
      <c r="E3464" t="s">
        <v>7292</v>
      </c>
      <c r="F3464" t="s">
        <v>173</v>
      </c>
      <c r="G3464" t="s">
        <v>190</v>
      </c>
      <c r="H3464" t="s">
        <v>191</v>
      </c>
      <c r="I3464" t="s">
        <v>192</v>
      </c>
      <c r="J3464" t="s">
        <v>193</v>
      </c>
      <c r="K3464">
        <v>17716</v>
      </c>
      <c r="L3464" t="s">
        <v>182</v>
      </c>
    </row>
    <row r="3465" spans="1:12">
      <c r="A3465" s="1">
        <v>1</v>
      </c>
      <c r="B3465" t="s">
        <v>163</v>
      </c>
      <c r="C3465">
        <v>2</v>
      </c>
      <c r="D3465" t="str">
        <f t="shared" si="54"/>
        <v>1_2</v>
      </c>
      <c r="E3465" t="s">
        <v>7292</v>
      </c>
      <c r="F3465" t="s">
        <v>173</v>
      </c>
      <c r="G3465" t="s">
        <v>222</v>
      </c>
      <c r="H3465" t="s">
        <v>223</v>
      </c>
      <c r="I3465" t="s">
        <v>192</v>
      </c>
      <c r="J3465" t="s">
        <v>193</v>
      </c>
      <c r="K3465">
        <v>19217</v>
      </c>
      <c r="L3465" t="s">
        <v>182</v>
      </c>
    </row>
    <row r="3466" spans="1:12">
      <c r="A3466" s="1">
        <v>1</v>
      </c>
      <c r="B3466" t="s">
        <v>163</v>
      </c>
      <c r="C3466">
        <v>3</v>
      </c>
      <c r="D3466" t="str">
        <f t="shared" si="54"/>
        <v>1_3</v>
      </c>
      <c r="E3466" t="s">
        <v>7292</v>
      </c>
      <c r="F3466" t="s">
        <v>164</v>
      </c>
      <c r="G3466" t="s">
        <v>238</v>
      </c>
      <c r="H3466" t="s">
        <v>239</v>
      </c>
      <c r="I3466" t="s">
        <v>200</v>
      </c>
      <c r="J3466" t="s">
        <v>197</v>
      </c>
      <c r="K3466">
        <v>582</v>
      </c>
      <c r="L3466" t="s">
        <v>169</v>
      </c>
    </row>
    <row r="3467" spans="1:12">
      <c r="A3467" s="1">
        <v>1</v>
      </c>
      <c r="B3467" t="s">
        <v>163</v>
      </c>
      <c r="C3467">
        <v>4</v>
      </c>
      <c r="D3467" t="str">
        <f t="shared" si="54"/>
        <v>1_4</v>
      </c>
      <c r="E3467" t="s">
        <v>7292</v>
      </c>
      <c r="F3467" t="s">
        <v>173</v>
      </c>
      <c r="G3467" t="s">
        <v>255</v>
      </c>
      <c r="H3467" t="s">
        <v>210</v>
      </c>
      <c r="I3467" t="s">
        <v>192</v>
      </c>
      <c r="J3467" t="s">
        <v>193</v>
      </c>
      <c r="K3467">
        <v>20050</v>
      </c>
      <c r="L3467" t="s">
        <v>182</v>
      </c>
    </row>
    <row r="3468" spans="1:12">
      <c r="A3468" s="1">
        <v>1</v>
      </c>
      <c r="B3468" t="s">
        <v>163</v>
      </c>
      <c r="C3468">
        <v>5</v>
      </c>
      <c r="D3468" t="str">
        <f t="shared" si="54"/>
        <v>1_5</v>
      </c>
      <c r="E3468" t="s">
        <v>7292</v>
      </c>
      <c r="F3468" t="s">
        <v>173</v>
      </c>
      <c r="G3468" t="s">
        <v>274</v>
      </c>
      <c r="H3468" t="s">
        <v>275</v>
      </c>
      <c r="I3468" t="s">
        <v>276</v>
      </c>
      <c r="J3468" t="s">
        <v>186</v>
      </c>
      <c r="K3468">
        <v>446</v>
      </c>
      <c r="L3468" t="s">
        <v>169</v>
      </c>
    </row>
    <row r="3469" spans="1:12">
      <c r="A3469" s="1">
        <v>2</v>
      </c>
      <c r="B3469" t="s">
        <v>288</v>
      </c>
      <c r="C3469">
        <v>1</v>
      </c>
      <c r="D3469" t="str">
        <f t="shared" si="54"/>
        <v>2_1</v>
      </c>
      <c r="E3469" t="s">
        <v>7292</v>
      </c>
      <c r="F3469" t="s">
        <v>164</v>
      </c>
      <c r="G3469" t="s">
        <v>300</v>
      </c>
      <c r="H3469" t="s">
        <v>301</v>
      </c>
      <c r="I3469" t="s">
        <v>302</v>
      </c>
      <c r="J3469" t="s">
        <v>303</v>
      </c>
      <c r="K3469">
        <v>11297</v>
      </c>
      <c r="L3469" t="s">
        <v>182</v>
      </c>
    </row>
    <row r="3470" spans="1:12">
      <c r="A3470" s="1">
        <v>2</v>
      </c>
      <c r="B3470" t="s">
        <v>288</v>
      </c>
      <c r="C3470">
        <v>2</v>
      </c>
      <c r="D3470" t="str">
        <f t="shared" si="54"/>
        <v>2_2</v>
      </c>
      <c r="E3470" t="s">
        <v>7292</v>
      </c>
      <c r="F3470" t="s">
        <v>173</v>
      </c>
      <c r="G3470" t="s">
        <v>319</v>
      </c>
      <c r="H3470" t="s">
        <v>248</v>
      </c>
      <c r="I3470" t="s">
        <v>189</v>
      </c>
      <c r="J3470" t="s">
        <v>186</v>
      </c>
      <c r="K3470">
        <v>222</v>
      </c>
      <c r="L3470" t="s">
        <v>169</v>
      </c>
    </row>
    <row r="3471" spans="1:12">
      <c r="A3471" s="1">
        <v>2</v>
      </c>
      <c r="B3471" t="s">
        <v>288</v>
      </c>
      <c r="C3471">
        <v>3</v>
      </c>
      <c r="D3471" t="str">
        <f t="shared" si="54"/>
        <v>2_3</v>
      </c>
      <c r="E3471" t="s">
        <v>7292</v>
      </c>
      <c r="F3471" t="s">
        <v>173</v>
      </c>
      <c r="G3471" t="s">
        <v>339</v>
      </c>
      <c r="H3471" t="s">
        <v>340</v>
      </c>
      <c r="I3471" t="s">
        <v>341</v>
      </c>
      <c r="J3471" t="s">
        <v>197</v>
      </c>
      <c r="K3471">
        <v>354</v>
      </c>
      <c r="L3471" t="s">
        <v>169</v>
      </c>
    </row>
    <row r="3472" spans="1:12">
      <c r="A3472" s="1">
        <v>2</v>
      </c>
      <c r="B3472" t="s">
        <v>288</v>
      </c>
      <c r="C3472">
        <v>4</v>
      </c>
      <c r="D3472" t="str">
        <f t="shared" si="54"/>
        <v>2_4</v>
      </c>
      <c r="E3472" t="s">
        <v>7292</v>
      </c>
      <c r="F3472" t="s">
        <v>173</v>
      </c>
      <c r="G3472" t="s">
        <v>358</v>
      </c>
      <c r="H3472" t="s">
        <v>359</v>
      </c>
      <c r="I3472" t="s">
        <v>280</v>
      </c>
      <c r="J3472" t="s">
        <v>281</v>
      </c>
      <c r="K3472">
        <v>891</v>
      </c>
      <c r="L3472" t="s">
        <v>169</v>
      </c>
    </row>
    <row r="3473" spans="1:12">
      <c r="A3473" s="1">
        <v>2</v>
      </c>
      <c r="B3473" t="s">
        <v>288</v>
      </c>
      <c r="C3473">
        <v>5</v>
      </c>
      <c r="D3473" t="str">
        <f t="shared" si="54"/>
        <v>2_5</v>
      </c>
      <c r="E3473" t="s">
        <v>7292</v>
      </c>
      <c r="F3473" t="s">
        <v>173</v>
      </c>
      <c r="G3473" t="s">
        <v>380</v>
      </c>
      <c r="H3473" t="s">
        <v>381</v>
      </c>
      <c r="I3473" t="s">
        <v>203</v>
      </c>
      <c r="J3473" t="s">
        <v>204</v>
      </c>
      <c r="K3473">
        <v>10793</v>
      </c>
      <c r="L3473" t="s">
        <v>182</v>
      </c>
    </row>
    <row r="3474" spans="1:12">
      <c r="A3474" s="1">
        <v>3</v>
      </c>
      <c r="B3474" t="s">
        <v>382</v>
      </c>
      <c r="C3474">
        <v>1</v>
      </c>
      <c r="D3474" t="str">
        <f t="shared" si="54"/>
        <v>3_1</v>
      </c>
      <c r="E3474" t="s">
        <v>7292</v>
      </c>
      <c r="F3474" t="s">
        <v>173</v>
      </c>
      <c r="G3474" t="s">
        <v>391</v>
      </c>
      <c r="H3474" t="s">
        <v>229</v>
      </c>
      <c r="I3474" t="s">
        <v>203</v>
      </c>
      <c r="J3474" t="s">
        <v>204</v>
      </c>
      <c r="K3474">
        <v>5307</v>
      </c>
      <c r="L3474" t="s">
        <v>169</v>
      </c>
    </row>
    <row r="3475" spans="1:12">
      <c r="A3475" s="1">
        <v>3</v>
      </c>
      <c r="B3475" t="s">
        <v>382</v>
      </c>
      <c r="C3475">
        <v>2</v>
      </c>
      <c r="D3475" t="str">
        <f t="shared" si="54"/>
        <v>3_2</v>
      </c>
      <c r="E3475" t="s">
        <v>7292</v>
      </c>
      <c r="F3475" t="s">
        <v>173</v>
      </c>
      <c r="G3475" t="s">
        <v>388</v>
      </c>
      <c r="H3475" t="s">
        <v>402</v>
      </c>
      <c r="I3475" t="s">
        <v>276</v>
      </c>
      <c r="J3475" t="s">
        <v>186</v>
      </c>
      <c r="K3475">
        <v>507</v>
      </c>
      <c r="L3475" t="s">
        <v>169</v>
      </c>
    </row>
    <row r="3476" spans="1:12">
      <c r="A3476" s="1">
        <v>3</v>
      </c>
      <c r="B3476" t="s">
        <v>382</v>
      </c>
      <c r="C3476">
        <v>3</v>
      </c>
      <c r="D3476" t="str">
        <f t="shared" si="54"/>
        <v>3_3</v>
      </c>
      <c r="E3476" t="s">
        <v>7292</v>
      </c>
      <c r="F3476" t="s">
        <v>173</v>
      </c>
      <c r="G3476" t="s">
        <v>417</v>
      </c>
      <c r="H3476" t="s">
        <v>406</v>
      </c>
      <c r="I3476" t="s">
        <v>280</v>
      </c>
      <c r="J3476" t="s">
        <v>281</v>
      </c>
      <c r="K3476">
        <v>325</v>
      </c>
      <c r="L3476" t="s">
        <v>169</v>
      </c>
    </row>
    <row r="3477" spans="1:12">
      <c r="A3477" s="1">
        <v>4</v>
      </c>
      <c r="B3477" t="s">
        <v>423</v>
      </c>
      <c r="C3477">
        <v>1</v>
      </c>
      <c r="D3477" t="str">
        <f t="shared" si="54"/>
        <v>4_1</v>
      </c>
      <c r="E3477" t="s">
        <v>7292</v>
      </c>
      <c r="F3477" t="s">
        <v>173</v>
      </c>
      <c r="G3477" t="s">
        <v>434</v>
      </c>
      <c r="H3477" t="s">
        <v>246</v>
      </c>
      <c r="I3477" t="s">
        <v>189</v>
      </c>
      <c r="J3477" t="s">
        <v>186</v>
      </c>
      <c r="K3477">
        <v>693</v>
      </c>
      <c r="L3477" t="s">
        <v>169</v>
      </c>
    </row>
    <row r="3478" spans="1:12">
      <c r="A3478" s="1">
        <v>4</v>
      </c>
      <c r="B3478" t="s">
        <v>423</v>
      </c>
      <c r="C3478">
        <v>2</v>
      </c>
      <c r="D3478" t="str">
        <f t="shared" si="54"/>
        <v>4_2</v>
      </c>
      <c r="E3478" t="s">
        <v>7292</v>
      </c>
      <c r="F3478" t="s">
        <v>164</v>
      </c>
      <c r="G3478" t="s">
        <v>456</v>
      </c>
      <c r="H3478" t="s">
        <v>361</v>
      </c>
      <c r="I3478" t="s">
        <v>220</v>
      </c>
      <c r="J3478" t="s">
        <v>221</v>
      </c>
      <c r="K3478">
        <v>627</v>
      </c>
      <c r="L3478" t="s">
        <v>169</v>
      </c>
    </row>
    <row r="3479" spans="1:12">
      <c r="A3479" s="1">
        <v>5</v>
      </c>
      <c r="B3479" t="s">
        <v>466</v>
      </c>
      <c r="C3479">
        <v>1</v>
      </c>
      <c r="D3479" t="str">
        <f t="shared" si="54"/>
        <v>5_1</v>
      </c>
      <c r="E3479" t="s">
        <v>7292</v>
      </c>
      <c r="F3479" t="s">
        <v>173</v>
      </c>
      <c r="G3479" t="s">
        <v>473</v>
      </c>
      <c r="H3479" t="s">
        <v>474</v>
      </c>
      <c r="I3479" t="s">
        <v>220</v>
      </c>
      <c r="J3479" t="s">
        <v>221</v>
      </c>
      <c r="K3479">
        <v>630</v>
      </c>
      <c r="L3479" t="s">
        <v>169</v>
      </c>
    </row>
    <row r="3480" spans="1:12">
      <c r="A3480" s="1">
        <v>5</v>
      </c>
      <c r="B3480" t="s">
        <v>466</v>
      </c>
      <c r="C3480">
        <v>2</v>
      </c>
      <c r="D3480" t="str">
        <f t="shared" si="54"/>
        <v>5_2</v>
      </c>
      <c r="E3480" t="s">
        <v>7292</v>
      </c>
      <c r="F3480" t="s">
        <v>164</v>
      </c>
      <c r="G3480" t="s">
        <v>491</v>
      </c>
      <c r="H3480" t="s">
        <v>492</v>
      </c>
      <c r="I3480" t="s">
        <v>200</v>
      </c>
      <c r="J3480" t="s">
        <v>197</v>
      </c>
      <c r="K3480">
        <v>276</v>
      </c>
      <c r="L3480" t="s">
        <v>169</v>
      </c>
    </row>
    <row r="3481" spans="1:12">
      <c r="A3481" s="1">
        <v>6</v>
      </c>
      <c r="B3481" t="s">
        <v>497</v>
      </c>
      <c r="C3481">
        <v>1</v>
      </c>
      <c r="D3481" t="str">
        <f t="shared" si="54"/>
        <v>6_1</v>
      </c>
      <c r="E3481" t="s">
        <v>7292</v>
      </c>
      <c r="F3481" t="s">
        <v>173</v>
      </c>
      <c r="G3481" t="s">
        <v>511</v>
      </c>
      <c r="H3481" t="s">
        <v>231</v>
      </c>
      <c r="I3481" t="s">
        <v>189</v>
      </c>
      <c r="J3481" t="s">
        <v>186</v>
      </c>
      <c r="K3481">
        <v>324</v>
      </c>
      <c r="L3481" t="s">
        <v>169</v>
      </c>
    </row>
    <row r="3482" spans="1:12">
      <c r="A3482" s="1">
        <v>6</v>
      </c>
      <c r="B3482" t="s">
        <v>497</v>
      </c>
      <c r="C3482">
        <v>2</v>
      </c>
      <c r="D3482" t="str">
        <f t="shared" si="54"/>
        <v>6_2</v>
      </c>
      <c r="E3482" t="s">
        <v>7292</v>
      </c>
      <c r="F3482" t="s">
        <v>173</v>
      </c>
      <c r="G3482" t="s">
        <v>535</v>
      </c>
      <c r="H3482" t="s">
        <v>414</v>
      </c>
      <c r="I3482" t="s">
        <v>189</v>
      </c>
      <c r="J3482" t="s">
        <v>186</v>
      </c>
      <c r="K3482">
        <v>654</v>
      </c>
      <c r="L3482" t="s">
        <v>169</v>
      </c>
    </row>
    <row r="3483" spans="1:12">
      <c r="A3483" s="1">
        <v>6</v>
      </c>
      <c r="B3483" t="s">
        <v>497</v>
      </c>
      <c r="C3483">
        <v>3</v>
      </c>
      <c r="D3483" t="str">
        <f t="shared" si="54"/>
        <v>6_3</v>
      </c>
      <c r="E3483" t="s">
        <v>7292</v>
      </c>
      <c r="F3483" t="s">
        <v>164</v>
      </c>
      <c r="G3483" t="s">
        <v>548</v>
      </c>
      <c r="H3483" t="s">
        <v>540</v>
      </c>
      <c r="I3483" t="s">
        <v>276</v>
      </c>
      <c r="J3483" t="s">
        <v>186</v>
      </c>
      <c r="K3483">
        <v>558</v>
      </c>
      <c r="L3483" t="s">
        <v>169</v>
      </c>
    </row>
    <row r="3484" spans="1:12">
      <c r="A3484" s="1">
        <v>6</v>
      </c>
      <c r="B3484" t="s">
        <v>497</v>
      </c>
      <c r="C3484">
        <v>4</v>
      </c>
      <c r="D3484" t="str">
        <f t="shared" si="54"/>
        <v>6_4</v>
      </c>
      <c r="E3484" t="s">
        <v>7292</v>
      </c>
      <c r="F3484" t="s">
        <v>173</v>
      </c>
      <c r="G3484" t="s">
        <v>580</v>
      </c>
      <c r="H3484" t="s">
        <v>252</v>
      </c>
      <c r="I3484" t="s">
        <v>581</v>
      </c>
      <c r="J3484" t="s">
        <v>197</v>
      </c>
      <c r="K3484">
        <v>361</v>
      </c>
      <c r="L3484" t="s">
        <v>169</v>
      </c>
    </row>
    <row r="3485" spans="1:12">
      <c r="A3485" s="1">
        <v>6</v>
      </c>
      <c r="B3485" t="s">
        <v>497</v>
      </c>
      <c r="C3485">
        <v>5</v>
      </c>
      <c r="D3485" t="str">
        <f t="shared" si="54"/>
        <v>6_5</v>
      </c>
      <c r="E3485" t="s">
        <v>7292</v>
      </c>
      <c r="F3485" t="s">
        <v>173</v>
      </c>
      <c r="G3485" t="s">
        <v>596</v>
      </c>
      <c r="H3485" t="s">
        <v>597</v>
      </c>
      <c r="I3485" t="s">
        <v>189</v>
      </c>
      <c r="J3485" t="s">
        <v>186</v>
      </c>
      <c r="K3485">
        <v>333</v>
      </c>
      <c r="L3485" t="s">
        <v>169</v>
      </c>
    </row>
    <row r="3486" spans="1:12">
      <c r="A3486" s="1">
        <v>6</v>
      </c>
      <c r="B3486" t="s">
        <v>497</v>
      </c>
      <c r="C3486">
        <v>6</v>
      </c>
      <c r="D3486" t="str">
        <f t="shared" si="54"/>
        <v>6_6</v>
      </c>
      <c r="E3486" t="s">
        <v>7292</v>
      </c>
      <c r="F3486" t="s">
        <v>173</v>
      </c>
      <c r="G3486" t="s">
        <v>611</v>
      </c>
      <c r="H3486" t="s">
        <v>612</v>
      </c>
      <c r="I3486" t="s">
        <v>192</v>
      </c>
      <c r="J3486" t="s">
        <v>193</v>
      </c>
      <c r="K3486">
        <v>21841</v>
      </c>
      <c r="L3486" t="s">
        <v>169</v>
      </c>
    </row>
    <row r="3487" spans="1:12">
      <c r="A3487" s="1">
        <v>6</v>
      </c>
      <c r="B3487" t="s">
        <v>497</v>
      </c>
      <c r="C3487">
        <v>7</v>
      </c>
      <c r="D3487" t="str">
        <f t="shared" si="54"/>
        <v>6_7</v>
      </c>
      <c r="E3487" t="s">
        <v>7292</v>
      </c>
      <c r="F3487" t="s">
        <v>173</v>
      </c>
      <c r="G3487" t="s">
        <v>622</v>
      </c>
      <c r="H3487" t="s">
        <v>623</v>
      </c>
      <c r="I3487" t="s">
        <v>200</v>
      </c>
      <c r="J3487" t="s">
        <v>197</v>
      </c>
      <c r="K3487">
        <v>443</v>
      </c>
      <c r="L3487" t="s">
        <v>169</v>
      </c>
    </row>
    <row r="3488" spans="1:12">
      <c r="A3488" s="1">
        <v>6</v>
      </c>
      <c r="B3488" t="s">
        <v>497</v>
      </c>
      <c r="C3488">
        <v>8</v>
      </c>
      <c r="D3488" t="str">
        <f t="shared" si="54"/>
        <v>6_8</v>
      </c>
      <c r="E3488" t="s">
        <v>7292</v>
      </c>
      <c r="F3488" t="s">
        <v>164</v>
      </c>
      <c r="G3488" t="s">
        <v>636</v>
      </c>
      <c r="H3488" t="s">
        <v>637</v>
      </c>
      <c r="I3488" t="s">
        <v>200</v>
      </c>
      <c r="J3488" t="s">
        <v>197</v>
      </c>
      <c r="K3488">
        <v>553</v>
      </c>
      <c r="L3488" t="s">
        <v>169</v>
      </c>
    </row>
    <row r="3489" spans="1:12">
      <c r="A3489" s="1">
        <v>6</v>
      </c>
      <c r="B3489" t="s">
        <v>497</v>
      </c>
      <c r="C3489">
        <v>9</v>
      </c>
      <c r="D3489" t="str">
        <f t="shared" si="54"/>
        <v>6_9</v>
      </c>
      <c r="E3489" t="s">
        <v>7292</v>
      </c>
      <c r="F3489" t="s">
        <v>173</v>
      </c>
      <c r="G3489" t="s">
        <v>649</v>
      </c>
      <c r="H3489" t="s">
        <v>543</v>
      </c>
      <c r="I3489" t="s">
        <v>650</v>
      </c>
      <c r="J3489" t="s">
        <v>197</v>
      </c>
      <c r="K3489">
        <v>93</v>
      </c>
      <c r="L3489" t="s">
        <v>169</v>
      </c>
    </row>
    <row r="3490" spans="1:12">
      <c r="A3490" s="1">
        <v>7</v>
      </c>
      <c r="B3490" t="s">
        <v>652</v>
      </c>
      <c r="C3490">
        <v>1</v>
      </c>
      <c r="D3490" t="str">
        <f t="shared" si="54"/>
        <v>7_1</v>
      </c>
      <c r="E3490" t="s">
        <v>7292</v>
      </c>
      <c r="F3490" t="s">
        <v>173</v>
      </c>
      <c r="G3490" t="s">
        <v>662</v>
      </c>
      <c r="H3490" t="s">
        <v>533</v>
      </c>
      <c r="I3490" t="s">
        <v>220</v>
      </c>
      <c r="J3490" t="s">
        <v>221</v>
      </c>
      <c r="K3490">
        <v>1404</v>
      </c>
      <c r="L3490" t="s">
        <v>169</v>
      </c>
    </row>
    <row r="3491" spans="1:12">
      <c r="A3491" s="1">
        <v>7</v>
      </c>
      <c r="B3491" t="s">
        <v>652</v>
      </c>
      <c r="C3491">
        <v>2</v>
      </c>
      <c r="D3491" t="str">
        <f t="shared" si="54"/>
        <v>7_2</v>
      </c>
      <c r="E3491" t="s">
        <v>7292</v>
      </c>
      <c r="F3491" t="s">
        <v>173</v>
      </c>
      <c r="G3491" t="s">
        <v>676</v>
      </c>
      <c r="H3491" t="s">
        <v>677</v>
      </c>
      <c r="I3491" t="s">
        <v>189</v>
      </c>
      <c r="J3491" t="s">
        <v>186</v>
      </c>
      <c r="K3491">
        <v>208</v>
      </c>
      <c r="L3491" t="s">
        <v>169</v>
      </c>
    </row>
    <row r="3492" spans="1:12">
      <c r="A3492" s="1">
        <v>7</v>
      </c>
      <c r="B3492" t="s">
        <v>652</v>
      </c>
      <c r="C3492">
        <v>3</v>
      </c>
      <c r="D3492" t="str">
        <f t="shared" si="54"/>
        <v>7_3</v>
      </c>
      <c r="E3492" t="s">
        <v>7292</v>
      </c>
      <c r="F3492" t="s">
        <v>173</v>
      </c>
      <c r="G3492" t="s">
        <v>698</v>
      </c>
      <c r="H3492" t="s">
        <v>699</v>
      </c>
      <c r="I3492" t="s">
        <v>220</v>
      </c>
      <c r="J3492" t="s">
        <v>221</v>
      </c>
      <c r="K3492">
        <v>590</v>
      </c>
      <c r="L3492" t="s">
        <v>169</v>
      </c>
    </row>
    <row r="3493" spans="1:12">
      <c r="A3493" s="1">
        <v>8</v>
      </c>
      <c r="B3493" t="s">
        <v>703</v>
      </c>
      <c r="C3493">
        <v>1</v>
      </c>
      <c r="D3493" t="str">
        <f t="shared" si="54"/>
        <v>8_1</v>
      </c>
      <c r="E3493" t="s">
        <v>7292</v>
      </c>
      <c r="F3493" t="s">
        <v>164</v>
      </c>
      <c r="G3493" t="s">
        <v>711</v>
      </c>
      <c r="H3493" t="s">
        <v>712</v>
      </c>
      <c r="I3493" t="s">
        <v>192</v>
      </c>
      <c r="J3493" t="s">
        <v>193</v>
      </c>
      <c r="K3493">
        <v>16520</v>
      </c>
      <c r="L3493" t="s">
        <v>182</v>
      </c>
    </row>
    <row r="3494" spans="1:12">
      <c r="A3494" s="1">
        <v>8</v>
      </c>
      <c r="B3494" t="s">
        <v>703</v>
      </c>
      <c r="C3494">
        <v>2</v>
      </c>
      <c r="D3494" t="str">
        <f t="shared" si="54"/>
        <v>8_2</v>
      </c>
      <c r="E3494" t="s">
        <v>7292</v>
      </c>
      <c r="F3494" t="s">
        <v>164</v>
      </c>
      <c r="G3494" t="s">
        <v>724</v>
      </c>
      <c r="H3494" t="s">
        <v>217</v>
      </c>
      <c r="I3494" t="s">
        <v>280</v>
      </c>
      <c r="J3494" t="s">
        <v>281</v>
      </c>
      <c r="K3494">
        <v>153</v>
      </c>
      <c r="L3494" t="s">
        <v>169</v>
      </c>
    </row>
    <row r="3495" spans="1:12">
      <c r="A3495" s="1">
        <v>8</v>
      </c>
      <c r="B3495" t="s">
        <v>703</v>
      </c>
      <c r="C3495">
        <v>3</v>
      </c>
      <c r="D3495" t="str">
        <f t="shared" si="54"/>
        <v>8_3</v>
      </c>
      <c r="E3495" t="s">
        <v>7292</v>
      </c>
      <c r="F3495" t="s">
        <v>173</v>
      </c>
      <c r="G3495" t="s">
        <v>738</v>
      </c>
      <c r="H3495" t="s">
        <v>543</v>
      </c>
      <c r="I3495" t="s">
        <v>203</v>
      </c>
      <c r="J3495" t="s">
        <v>204</v>
      </c>
      <c r="K3495">
        <v>4051</v>
      </c>
      <c r="L3495" t="s">
        <v>169</v>
      </c>
    </row>
    <row r="3496" spans="1:12">
      <c r="A3496" s="1">
        <v>9</v>
      </c>
      <c r="B3496" t="s">
        <v>740</v>
      </c>
      <c r="C3496">
        <v>1</v>
      </c>
      <c r="D3496" t="str">
        <f t="shared" si="54"/>
        <v>9_1</v>
      </c>
      <c r="E3496" t="s">
        <v>7292</v>
      </c>
      <c r="F3496" t="s">
        <v>164</v>
      </c>
      <c r="G3496" t="s">
        <v>751</v>
      </c>
      <c r="H3496" t="s">
        <v>752</v>
      </c>
      <c r="I3496" t="s">
        <v>189</v>
      </c>
      <c r="J3496" t="s">
        <v>186</v>
      </c>
      <c r="K3496">
        <v>211</v>
      </c>
      <c r="L3496" t="s">
        <v>169</v>
      </c>
    </row>
    <row r="3497" spans="1:12">
      <c r="A3497" s="1">
        <v>9</v>
      </c>
      <c r="B3497" t="s">
        <v>740</v>
      </c>
      <c r="C3497">
        <v>2</v>
      </c>
      <c r="D3497" t="str">
        <f t="shared" si="54"/>
        <v>9_2</v>
      </c>
      <c r="E3497" t="s">
        <v>7292</v>
      </c>
      <c r="F3497" t="s">
        <v>173</v>
      </c>
      <c r="G3497" t="s">
        <v>767</v>
      </c>
      <c r="H3497" t="s">
        <v>207</v>
      </c>
      <c r="I3497" t="s">
        <v>192</v>
      </c>
      <c r="J3497" t="s">
        <v>193</v>
      </c>
      <c r="K3497">
        <v>8569</v>
      </c>
      <c r="L3497" t="s">
        <v>182</v>
      </c>
    </row>
    <row r="3498" spans="1:12">
      <c r="A3498" s="1">
        <v>10</v>
      </c>
      <c r="B3498" t="s">
        <v>773</v>
      </c>
      <c r="C3498">
        <v>1</v>
      </c>
      <c r="D3498" t="str">
        <f t="shared" si="54"/>
        <v>10_1</v>
      </c>
      <c r="E3498" t="s">
        <v>7292</v>
      </c>
      <c r="F3498" t="s">
        <v>173</v>
      </c>
      <c r="G3498" t="s">
        <v>782</v>
      </c>
      <c r="H3498" t="s">
        <v>462</v>
      </c>
      <c r="I3498" t="s">
        <v>203</v>
      </c>
      <c r="J3498" t="s">
        <v>204</v>
      </c>
      <c r="K3498">
        <v>9669</v>
      </c>
      <c r="L3498" t="s">
        <v>182</v>
      </c>
    </row>
    <row r="3499" spans="1:12">
      <c r="A3499" s="1">
        <v>10</v>
      </c>
      <c r="B3499" t="s">
        <v>773</v>
      </c>
      <c r="C3499">
        <v>2</v>
      </c>
      <c r="D3499" t="str">
        <f t="shared" si="54"/>
        <v>10_2</v>
      </c>
      <c r="E3499" t="s">
        <v>7292</v>
      </c>
      <c r="F3499" t="s">
        <v>173</v>
      </c>
      <c r="G3499" t="s">
        <v>790</v>
      </c>
      <c r="H3499" t="s">
        <v>343</v>
      </c>
      <c r="I3499" t="s">
        <v>192</v>
      </c>
      <c r="J3499" t="s">
        <v>193</v>
      </c>
      <c r="K3499">
        <v>16608</v>
      </c>
      <c r="L3499" t="s">
        <v>182</v>
      </c>
    </row>
    <row r="3500" spans="1:12">
      <c r="A3500" s="1">
        <v>10</v>
      </c>
      <c r="B3500" t="s">
        <v>773</v>
      </c>
      <c r="C3500">
        <v>3</v>
      </c>
      <c r="D3500" t="str">
        <f t="shared" si="54"/>
        <v>10_3</v>
      </c>
      <c r="E3500" t="s">
        <v>7292</v>
      </c>
      <c r="F3500" t="s">
        <v>164</v>
      </c>
      <c r="G3500" t="s">
        <v>803</v>
      </c>
      <c r="H3500" t="s">
        <v>804</v>
      </c>
      <c r="I3500" t="s">
        <v>273</v>
      </c>
      <c r="J3500" t="s">
        <v>186</v>
      </c>
      <c r="K3500">
        <v>169</v>
      </c>
      <c r="L3500" t="s">
        <v>169</v>
      </c>
    </row>
    <row r="3501" spans="1:12">
      <c r="A3501" s="1">
        <v>11</v>
      </c>
      <c r="B3501" t="s">
        <v>301</v>
      </c>
      <c r="C3501">
        <v>1</v>
      </c>
      <c r="D3501" t="str">
        <f t="shared" si="54"/>
        <v>11_1</v>
      </c>
      <c r="E3501" t="s">
        <v>7292</v>
      </c>
      <c r="F3501" t="s">
        <v>164</v>
      </c>
      <c r="G3501" t="s">
        <v>818</v>
      </c>
      <c r="H3501" t="s">
        <v>361</v>
      </c>
      <c r="I3501" t="s">
        <v>220</v>
      </c>
      <c r="J3501" t="s">
        <v>221</v>
      </c>
      <c r="K3501">
        <v>816</v>
      </c>
      <c r="L3501" t="s">
        <v>169</v>
      </c>
    </row>
    <row r="3502" spans="1:12">
      <c r="A3502" s="1">
        <v>11</v>
      </c>
      <c r="B3502" t="s">
        <v>301</v>
      </c>
      <c r="C3502">
        <v>2</v>
      </c>
      <c r="D3502" t="str">
        <f t="shared" si="54"/>
        <v>11_2</v>
      </c>
      <c r="E3502" t="s">
        <v>7292</v>
      </c>
      <c r="F3502" t="s">
        <v>173</v>
      </c>
      <c r="G3502" t="s">
        <v>837</v>
      </c>
      <c r="H3502" t="s">
        <v>533</v>
      </c>
      <c r="I3502" t="s">
        <v>189</v>
      </c>
      <c r="J3502" t="s">
        <v>186</v>
      </c>
      <c r="K3502">
        <v>193</v>
      </c>
      <c r="L3502" t="s">
        <v>169</v>
      </c>
    </row>
    <row r="3503" spans="1:12">
      <c r="A3503" s="1">
        <v>11</v>
      </c>
      <c r="B3503" t="s">
        <v>301</v>
      </c>
      <c r="C3503">
        <v>3</v>
      </c>
      <c r="D3503" t="str">
        <f t="shared" si="54"/>
        <v>11_3</v>
      </c>
      <c r="E3503" t="s">
        <v>7292</v>
      </c>
      <c r="F3503" t="s">
        <v>173</v>
      </c>
      <c r="G3503" t="s">
        <v>851</v>
      </c>
      <c r="H3503" t="s">
        <v>852</v>
      </c>
      <c r="I3503" t="s">
        <v>192</v>
      </c>
      <c r="J3503" t="s">
        <v>193</v>
      </c>
      <c r="K3503">
        <v>12559</v>
      </c>
      <c r="L3503" t="s">
        <v>182</v>
      </c>
    </row>
    <row r="3504" spans="1:12">
      <c r="A3504" s="1">
        <v>12</v>
      </c>
      <c r="B3504" t="s">
        <v>860</v>
      </c>
      <c r="C3504">
        <v>1</v>
      </c>
      <c r="D3504" t="str">
        <f t="shared" si="54"/>
        <v>12_1</v>
      </c>
      <c r="E3504" t="s">
        <v>7292</v>
      </c>
      <c r="F3504" t="s">
        <v>173</v>
      </c>
      <c r="G3504" t="s">
        <v>870</v>
      </c>
      <c r="H3504" t="s">
        <v>229</v>
      </c>
      <c r="I3504" t="s">
        <v>192</v>
      </c>
      <c r="J3504" t="s">
        <v>193</v>
      </c>
      <c r="K3504">
        <v>19487</v>
      </c>
      <c r="L3504" t="s">
        <v>182</v>
      </c>
    </row>
    <row r="3505" spans="1:12">
      <c r="A3505" s="1">
        <v>12</v>
      </c>
      <c r="B3505" t="s">
        <v>860</v>
      </c>
      <c r="C3505">
        <v>2</v>
      </c>
      <c r="D3505" t="str">
        <f t="shared" si="54"/>
        <v>12_2</v>
      </c>
      <c r="E3505" t="s">
        <v>7292</v>
      </c>
      <c r="F3505" t="s">
        <v>173</v>
      </c>
      <c r="G3505" t="s">
        <v>882</v>
      </c>
      <c r="H3505" t="s">
        <v>543</v>
      </c>
      <c r="I3505" t="s">
        <v>192</v>
      </c>
      <c r="J3505" t="s">
        <v>193</v>
      </c>
      <c r="K3505">
        <v>12416</v>
      </c>
      <c r="L3505" t="s">
        <v>182</v>
      </c>
    </row>
    <row r="3506" spans="1:12">
      <c r="A3506" s="1">
        <v>12</v>
      </c>
      <c r="B3506" t="s">
        <v>860</v>
      </c>
      <c r="C3506">
        <v>3</v>
      </c>
      <c r="D3506" t="str">
        <f t="shared" si="54"/>
        <v>12_3</v>
      </c>
      <c r="E3506" t="s">
        <v>7292</v>
      </c>
      <c r="F3506" t="s">
        <v>173</v>
      </c>
      <c r="G3506" t="s">
        <v>783</v>
      </c>
      <c r="H3506" t="s">
        <v>527</v>
      </c>
      <c r="I3506" t="s">
        <v>192</v>
      </c>
      <c r="J3506" t="s">
        <v>193</v>
      </c>
      <c r="K3506">
        <v>17756</v>
      </c>
      <c r="L3506" t="s">
        <v>182</v>
      </c>
    </row>
    <row r="3507" spans="1:12">
      <c r="A3507" s="1">
        <v>13</v>
      </c>
      <c r="B3507" t="s">
        <v>898</v>
      </c>
      <c r="C3507">
        <v>1</v>
      </c>
      <c r="D3507" t="str">
        <f t="shared" si="54"/>
        <v>13_1</v>
      </c>
      <c r="E3507" t="s">
        <v>7292</v>
      </c>
      <c r="F3507" t="s">
        <v>164</v>
      </c>
      <c r="G3507" t="s">
        <v>905</v>
      </c>
      <c r="H3507" t="s">
        <v>906</v>
      </c>
      <c r="I3507" t="s">
        <v>220</v>
      </c>
      <c r="J3507" t="s">
        <v>221</v>
      </c>
      <c r="K3507">
        <v>377</v>
      </c>
      <c r="L3507" t="s">
        <v>169</v>
      </c>
    </row>
    <row r="3508" spans="1:12">
      <c r="A3508" s="1">
        <v>13</v>
      </c>
      <c r="B3508" t="s">
        <v>898</v>
      </c>
      <c r="C3508">
        <v>2</v>
      </c>
      <c r="D3508" t="str">
        <f t="shared" si="54"/>
        <v>13_2</v>
      </c>
      <c r="E3508" t="s">
        <v>7292</v>
      </c>
      <c r="F3508" t="s">
        <v>173</v>
      </c>
      <c r="G3508" t="s">
        <v>925</v>
      </c>
      <c r="H3508" t="s">
        <v>926</v>
      </c>
      <c r="I3508" t="s">
        <v>189</v>
      </c>
      <c r="J3508" t="s">
        <v>186</v>
      </c>
      <c r="K3508">
        <v>287</v>
      </c>
      <c r="L3508" t="s">
        <v>169</v>
      </c>
    </row>
    <row r="3509" spans="1:12">
      <c r="A3509" s="1">
        <v>13</v>
      </c>
      <c r="B3509" t="s">
        <v>898</v>
      </c>
      <c r="C3509">
        <v>3</v>
      </c>
      <c r="D3509" t="str">
        <f t="shared" si="54"/>
        <v>13_3</v>
      </c>
      <c r="E3509" t="s">
        <v>7292</v>
      </c>
      <c r="F3509" t="s">
        <v>164</v>
      </c>
      <c r="G3509" t="s">
        <v>939</v>
      </c>
      <c r="H3509" t="s">
        <v>940</v>
      </c>
      <c r="I3509" t="s">
        <v>189</v>
      </c>
      <c r="J3509" t="s">
        <v>186</v>
      </c>
      <c r="K3509">
        <v>181</v>
      </c>
      <c r="L3509" t="s">
        <v>169</v>
      </c>
    </row>
    <row r="3510" spans="1:12">
      <c r="A3510" s="1">
        <v>13</v>
      </c>
      <c r="B3510" t="s">
        <v>898</v>
      </c>
      <c r="C3510">
        <v>4</v>
      </c>
      <c r="D3510" t="str">
        <f t="shared" si="54"/>
        <v>13_4</v>
      </c>
      <c r="E3510" t="s">
        <v>7292</v>
      </c>
      <c r="F3510" t="s">
        <v>173</v>
      </c>
      <c r="G3510" t="s">
        <v>960</v>
      </c>
      <c r="H3510" t="s">
        <v>961</v>
      </c>
      <c r="I3510" t="s">
        <v>918</v>
      </c>
      <c r="J3510" t="s">
        <v>212</v>
      </c>
      <c r="K3510">
        <v>0</v>
      </c>
      <c r="L3510" t="s">
        <v>169</v>
      </c>
    </row>
    <row r="3511" spans="1:12">
      <c r="A3511" s="1">
        <v>13</v>
      </c>
      <c r="B3511" t="s">
        <v>898</v>
      </c>
      <c r="C3511">
        <v>5</v>
      </c>
      <c r="D3511" t="str">
        <f t="shared" si="54"/>
        <v>13_5</v>
      </c>
      <c r="E3511" t="s">
        <v>7292</v>
      </c>
      <c r="F3511" t="s">
        <v>164</v>
      </c>
      <c r="G3511" t="s">
        <v>989</v>
      </c>
      <c r="H3511" t="s">
        <v>257</v>
      </c>
      <c r="I3511" t="s">
        <v>185</v>
      </c>
      <c r="J3511" t="s">
        <v>186</v>
      </c>
      <c r="K3511">
        <v>1368</v>
      </c>
      <c r="L3511" t="s">
        <v>169</v>
      </c>
    </row>
    <row r="3512" spans="1:12">
      <c r="A3512" s="1">
        <v>13</v>
      </c>
      <c r="B3512" t="s">
        <v>898</v>
      </c>
      <c r="C3512">
        <v>6</v>
      </c>
      <c r="D3512" t="str">
        <f t="shared" si="54"/>
        <v>13_6</v>
      </c>
      <c r="E3512" t="s">
        <v>7292</v>
      </c>
      <c r="F3512" t="s">
        <v>173</v>
      </c>
      <c r="G3512" t="s">
        <v>966</v>
      </c>
      <c r="H3512" t="s">
        <v>227</v>
      </c>
      <c r="I3512" t="s">
        <v>276</v>
      </c>
      <c r="J3512" t="s">
        <v>186</v>
      </c>
      <c r="K3512">
        <v>404</v>
      </c>
      <c r="L3512" t="s">
        <v>169</v>
      </c>
    </row>
    <row r="3513" spans="1:12">
      <c r="A3513" s="1">
        <v>13</v>
      </c>
      <c r="B3513" t="s">
        <v>898</v>
      </c>
      <c r="C3513">
        <v>7</v>
      </c>
      <c r="D3513" t="str">
        <f t="shared" si="54"/>
        <v>13_7</v>
      </c>
      <c r="E3513" t="s">
        <v>7292</v>
      </c>
      <c r="F3513" t="s">
        <v>173</v>
      </c>
      <c r="G3513" t="s">
        <v>1027</v>
      </c>
      <c r="H3513" t="s">
        <v>1028</v>
      </c>
      <c r="I3513" t="s">
        <v>496</v>
      </c>
      <c r="J3513" t="s">
        <v>212</v>
      </c>
      <c r="K3513">
        <v>0</v>
      </c>
      <c r="L3513" t="s">
        <v>169</v>
      </c>
    </row>
    <row r="3514" spans="1:12">
      <c r="A3514" s="1">
        <v>13</v>
      </c>
      <c r="B3514" t="s">
        <v>898</v>
      </c>
      <c r="C3514">
        <v>8</v>
      </c>
      <c r="D3514" t="str">
        <f t="shared" si="54"/>
        <v>13_8</v>
      </c>
      <c r="E3514" t="s">
        <v>7292</v>
      </c>
      <c r="F3514" t="s">
        <v>173</v>
      </c>
      <c r="G3514" t="s">
        <v>1056</v>
      </c>
      <c r="H3514" t="s">
        <v>1057</v>
      </c>
      <c r="I3514" t="s">
        <v>458</v>
      </c>
      <c r="J3514" t="s">
        <v>459</v>
      </c>
      <c r="K3514">
        <v>259</v>
      </c>
      <c r="L3514" t="s">
        <v>169</v>
      </c>
    </row>
    <row r="3515" spans="1:12">
      <c r="A3515" s="1">
        <v>13</v>
      </c>
      <c r="B3515" t="s">
        <v>898</v>
      </c>
      <c r="C3515">
        <v>9</v>
      </c>
      <c r="D3515" t="str">
        <f t="shared" si="54"/>
        <v>13_9</v>
      </c>
      <c r="E3515" t="s">
        <v>7292</v>
      </c>
      <c r="F3515" t="s">
        <v>173</v>
      </c>
      <c r="G3515" t="s">
        <v>1075</v>
      </c>
      <c r="H3515" t="s">
        <v>402</v>
      </c>
      <c r="I3515" t="s">
        <v>220</v>
      </c>
      <c r="J3515" t="s">
        <v>221</v>
      </c>
      <c r="K3515">
        <v>746</v>
      </c>
      <c r="L3515" t="s">
        <v>169</v>
      </c>
    </row>
    <row r="3516" spans="1:12">
      <c r="A3516" s="1">
        <v>13</v>
      </c>
      <c r="B3516" t="s">
        <v>898</v>
      </c>
      <c r="C3516">
        <v>10</v>
      </c>
      <c r="D3516" t="str">
        <f t="shared" si="54"/>
        <v>13_10</v>
      </c>
      <c r="E3516" t="s">
        <v>7292</v>
      </c>
      <c r="F3516" t="s">
        <v>164</v>
      </c>
      <c r="G3516" t="s">
        <v>1090</v>
      </c>
      <c r="H3516" t="s">
        <v>490</v>
      </c>
      <c r="I3516" t="s">
        <v>496</v>
      </c>
      <c r="J3516" t="s">
        <v>197</v>
      </c>
      <c r="K3516">
        <v>673</v>
      </c>
      <c r="L3516" t="s">
        <v>169</v>
      </c>
    </row>
    <row r="3517" spans="1:12">
      <c r="A3517" s="1">
        <v>13</v>
      </c>
      <c r="B3517" t="s">
        <v>898</v>
      </c>
      <c r="C3517">
        <v>11</v>
      </c>
      <c r="D3517" t="str">
        <f t="shared" si="54"/>
        <v>13_11</v>
      </c>
      <c r="E3517" t="s">
        <v>7292</v>
      </c>
      <c r="F3517" t="s">
        <v>173</v>
      </c>
      <c r="G3517" t="s">
        <v>1104</v>
      </c>
      <c r="H3517" t="s">
        <v>343</v>
      </c>
      <c r="I3517" t="s">
        <v>200</v>
      </c>
      <c r="J3517" t="s">
        <v>197</v>
      </c>
      <c r="K3517">
        <v>576</v>
      </c>
      <c r="L3517" t="s">
        <v>169</v>
      </c>
    </row>
    <row r="3518" spans="1:12">
      <c r="A3518" s="1">
        <v>13</v>
      </c>
      <c r="B3518" t="s">
        <v>898</v>
      </c>
      <c r="C3518">
        <v>12</v>
      </c>
      <c r="D3518" t="str">
        <f t="shared" si="54"/>
        <v>13_12</v>
      </c>
      <c r="E3518" t="s">
        <v>7292</v>
      </c>
      <c r="F3518" t="s">
        <v>164</v>
      </c>
      <c r="G3518" t="s">
        <v>1113</v>
      </c>
      <c r="H3518" t="s">
        <v>259</v>
      </c>
      <c r="I3518" t="s">
        <v>189</v>
      </c>
      <c r="J3518" t="s">
        <v>186</v>
      </c>
      <c r="K3518">
        <v>326</v>
      </c>
      <c r="L3518" t="s">
        <v>169</v>
      </c>
    </row>
    <row r="3519" spans="1:12">
      <c r="A3519" s="1">
        <v>13</v>
      </c>
      <c r="B3519" t="s">
        <v>898</v>
      </c>
      <c r="C3519">
        <v>13</v>
      </c>
      <c r="D3519" t="str">
        <f t="shared" si="54"/>
        <v>13_13</v>
      </c>
      <c r="E3519" t="s">
        <v>7292</v>
      </c>
      <c r="F3519" t="s">
        <v>173</v>
      </c>
      <c r="G3519" t="s">
        <v>1130</v>
      </c>
      <c r="H3519" t="s">
        <v>376</v>
      </c>
      <c r="I3519" t="s">
        <v>276</v>
      </c>
      <c r="J3519" t="s">
        <v>186</v>
      </c>
      <c r="K3519">
        <v>400</v>
      </c>
      <c r="L3519" t="s">
        <v>169</v>
      </c>
    </row>
    <row r="3520" spans="1:12">
      <c r="A3520" s="1">
        <v>13</v>
      </c>
      <c r="B3520" t="s">
        <v>898</v>
      </c>
      <c r="C3520">
        <v>14</v>
      </c>
      <c r="D3520" t="str">
        <f t="shared" si="54"/>
        <v>13_14</v>
      </c>
      <c r="E3520" t="s">
        <v>7292</v>
      </c>
      <c r="F3520" t="s">
        <v>173</v>
      </c>
      <c r="G3520" t="s">
        <v>1146</v>
      </c>
      <c r="H3520" t="s">
        <v>1147</v>
      </c>
      <c r="I3520" t="s">
        <v>189</v>
      </c>
      <c r="J3520" t="s">
        <v>186</v>
      </c>
      <c r="K3520">
        <v>0</v>
      </c>
      <c r="L3520" t="s">
        <v>169</v>
      </c>
    </row>
    <row r="3521" spans="1:12">
      <c r="A3521" s="1">
        <v>13</v>
      </c>
      <c r="B3521" t="s">
        <v>898</v>
      </c>
      <c r="C3521">
        <v>15</v>
      </c>
      <c r="D3521" t="str">
        <f t="shared" si="54"/>
        <v>13_15</v>
      </c>
      <c r="E3521" t="s">
        <v>7292</v>
      </c>
      <c r="F3521" t="s">
        <v>173</v>
      </c>
      <c r="G3521" t="s">
        <v>1162</v>
      </c>
      <c r="H3521" t="s">
        <v>278</v>
      </c>
      <c r="I3521" t="s">
        <v>192</v>
      </c>
      <c r="J3521" t="s">
        <v>193</v>
      </c>
      <c r="K3521">
        <v>20954</v>
      </c>
      <c r="L3521" t="s">
        <v>182</v>
      </c>
    </row>
    <row r="3522" spans="1:12">
      <c r="A3522" s="1">
        <v>13</v>
      </c>
      <c r="B3522" t="s">
        <v>898</v>
      </c>
      <c r="C3522">
        <v>16</v>
      </c>
      <c r="D3522" t="str">
        <f t="shared" si="54"/>
        <v>13_16</v>
      </c>
      <c r="E3522" t="s">
        <v>7292</v>
      </c>
      <c r="F3522" t="s">
        <v>173</v>
      </c>
      <c r="G3522" t="s">
        <v>1176</v>
      </c>
      <c r="H3522" t="s">
        <v>1137</v>
      </c>
      <c r="I3522" t="s">
        <v>192</v>
      </c>
      <c r="J3522" t="s">
        <v>193</v>
      </c>
      <c r="K3522">
        <v>11681</v>
      </c>
      <c r="L3522" t="s">
        <v>169</v>
      </c>
    </row>
    <row r="3523" spans="1:12">
      <c r="A3523" s="1">
        <v>14</v>
      </c>
      <c r="B3523" t="s">
        <v>1179</v>
      </c>
      <c r="C3523">
        <v>1</v>
      </c>
      <c r="D3523" t="str">
        <f t="shared" ref="D3523:D3586" si="55">CONCATENATE(A3523,"_",C3523)</f>
        <v>14_1</v>
      </c>
      <c r="E3523" t="s">
        <v>7292</v>
      </c>
      <c r="F3523" t="s">
        <v>173</v>
      </c>
      <c r="G3523" t="s">
        <v>1185</v>
      </c>
      <c r="H3523" t="s">
        <v>207</v>
      </c>
      <c r="I3523" t="s">
        <v>220</v>
      </c>
      <c r="J3523" t="s">
        <v>221</v>
      </c>
      <c r="K3523">
        <v>4140</v>
      </c>
      <c r="L3523" t="s">
        <v>169</v>
      </c>
    </row>
    <row r="3524" spans="1:12">
      <c r="A3524" s="1">
        <v>14</v>
      </c>
      <c r="B3524" t="s">
        <v>1179</v>
      </c>
      <c r="C3524">
        <v>2</v>
      </c>
      <c r="D3524" t="str">
        <f t="shared" si="55"/>
        <v>14_2</v>
      </c>
      <c r="E3524" t="s">
        <v>7292</v>
      </c>
      <c r="F3524" t="s">
        <v>173</v>
      </c>
      <c r="G3524" t="s">
        <v>1195</v>
      </c>
      <c r="H3524" t="s">
        <v>1196</v>
      </c>
      <c r="I3524" t="s">
        <v>432</v>
      </c>
      <c r="J3524" t="s">
        <v>212</v>
      </c>
      <c r="K3524">
        <v>172</v>
      </c>
      <c r="L3524" t="s">
        <v>169</v>
      </c>
    </row>
    <row r="3525" spans="1:12">
      <c r="A3525" s="1">
        <v>14</v>
      </c>
      <c r="B3525" t="s">
        <v>1179</v>
      </c>
      <c r="C3525">
        <v>3</v>
      </c>
      <c r="D3525" t="str">
        <f t="shared" si="55"/>
        <v>14_3</v>
      </c>
      <c r="E3525" t="s">
        <v>7292</v>
      </c>
      <c r="F3525" t="s">
        <v>164</v>
      </c>
      <c r="G3525" t="s">
        <v>1211</v>
      </c>
      <c r="H3525" t="s">
        <v>233</v>
      </c>
      <c r="I3525" t="s">
        <v>200</v>
      </c>
      <c r="J3525" t="s">
        <v>197</v>
      </c>
      <c r="K3525">
        <v>15656</v>
      </c>
      <c r="L3525" t="s">
        <v>169</v>
      </c>
    </row>
    <row r="3526" spans="1:12">
      <c r="A3526" s="1">
        <v>14</v>
      </c>
      <c r="B3526" t="s">
        <v>1179</v>
      </c>
      <c r="C3526">
        <v>4</v>
      </c>
      <c r="D3526" t="str">
        <f t="shared" si="55"/>
        <v>14_4</v>
      </c>
      <c r="E3526" t="s">
        <v>7292</v>
      </c>
      <c r="F3526" t="s">
        <v>173</v>
      </c>
      <c r="G3526" t="s">
        <v>1221</v>
      </c>
      <c r="H3526" t="s">
        <v>1222</v>
      </c>
      <c r="I3526" t="s">
        <v>305</v>
      </c>
      <c r="J3526" t="s">
        <v>197</v>
      </c>
      <c r="K3526">
        <v>873</v>
      </c>
      <c r="L3526" t="s">
        <v>169</v>
      </c>
    </row>
    <row r="3527" spans="1:12">
      <c r="A3527" s="1">
        <v>14</v>
      </c>
      <c r="B3527" t="s">
        <v>1179</v>
      </c>
      <c r="C3527">
        <v>5</v>
      </c>
      <c r="D3527" t="str">
        <f t="shared" si="55"/>
        <v>14_5</v>
      </c>
      <c r="E3527" t="s">
        <v>7292</v>
      </c>
      <c r="F3527" t="s">
        <v>173</v>
      </c>
      <c r="G3527" t="s">
        <v>1198</v>
      </c>
      <c r="H3527" t="s">
        <v>261</v>
      </c>
      <c r="I3527" t="s">
        <v>189</v>
      </c>
      <c r="J3527" t="s">
        <v>186</v>
      </c>
      <c r="K3527">
        <v>514</v>
      </c>
      <c r="L3527" t="s">
        <v>169</v>
      </c>
    </row>
    <row r="3528" spans="1:12">
      <c r="A3528" s="1">
        <v>14</v>
      </c>
      <c r="B3528" t="s">
        <v>1179</v>
      </c>
      <c r="C3528">
        <v>6</v>
      </c>
      <c r="D3528" t="str">
        <f t="shared" si="55"/>
        <v>14_6</v>
      </c>
      <c r="E3528" t="s">
        <v>7292</v>
      </c>
      <c r="F3528" t="s">
        <v>173</v>
      </c>
      <c r="G3528" t="s">
        <v>1244</v>
      </c>
      <c r="H3528" t="s">
        <v>431</v>
      </c>
      <c r="I3528" t="s">
        <v>280</v>
      </c>
      <c r="J3528" t="s">
        <v>281</v>
      </c>
      <c r="K3528">
        <v>496</v>
      </c>
      <c r="L3528" t="s">
        <v>169</v>
      </c>
    </row>
    <row r="3529" spans="1:12">
      <c r="A3529" s="1">
        <v>15</v>
      </c>
      <c r="B3529" t="s">
        <v>1248</v>
      </c>
      <c r="C3529">
        <v>1</v>
      </c>
      <c r="D3529" t="str">
        <f t="shared" si="55"/>
        <v>15_1</v>
      </c>
      <c r="E3529" t="s">
        <v>7292</v>
      </c>
      <c r="F3529" t="s">
        <v>173</v>
      </c>
      <c r="G3529" t="s">
        <v>1255</v>
      </c>
      <c r="H3529" t="s">
        <v>206</v>
      </c>
      <c r="I3529" t="s">
        <v>192</v>
      </c>
      <c r="J3529" t="s">
        <v>193</v>
      </c>
      <c r="K3529">
        <v>16478</v>
      </c>
      <c r="L3529" t="s">
        <v>182</v>
      </c>
    </row>
    <row r="3530" spans="1:12">
      <c r="A3530" s="1">
        <v>15</v>
      </c>
      <c r="B3530" t="s">
        <v>1248</v>
      </c>
      <c r="C3530">
        <v>2</v>
      </c>
      <c r="D3530" t="str">
        <f t="shared" si="55"/>
        <v>15_2</v>
      </c>
      <c r="E3530" t="s">
        <v>7292</v>
      </c>
      <c r="F3530" t="s">
        <v>173</v>
      </c>
      <c r="G3530" t="s">
        <v>1265</v>
      </c>
      <c r="H3530" t="s">
        <v>527</v>
      </c>
      <c r="I3530" t="s">
        <v>192</v>
      </c>
      <c r="J3530" t="s">
        <v>193</v>
      </c>
      <c r="K3530">
        <v>17688</v>
      </c>
      <c r="L3530" t="s">
        <v>169</v>
      </c>
    </row>
    <row r="3531" spans="1:12">
      <c r="A3531" s="1">
        <v>16</v>
      </c>
      <c r="B3531" t="s">
        <v>1272</v>
      </c>
      <c r="C3531">
        <v>1</v>
      </c>
      <c r="D3531" t="str">
        <f t="shared" si="55"/>
        <v>16_1</v>
      </c>
      <c r="E3531" t="s">
        <v>7292</v>
      </c>
      <c r="F3531" t="s">
        <v>164</v>
      </c>
      <c r="G3531" t="s">
        <v>1280</v>
      </c>
      <c r="H3531" t="s">
        <v>453</v>
      </c>
      <c r="I3531" t="s">
        <v>302</v>
      </c>
      <c r="J3531" t="s">
        <v>303</v>
      </c>
      <c r="K3531">
        <v>257</v>
      </c>
      <c r="L3531" t="s">
        <v>169</v>
      </c>
    </row>
    <row r="3532" spans="1:12">
      <c r="A3532" s="1">
        <v>16</v>
      </c>
      <c r="B3532" t="s">
        <v>1272</v>
      </c>
      <c r="C3532">
        <v>2</v>
      </c>
      <c r="D3532" t="str">
        <f t="shared" si="55"/>
        <v>16_2</v>
      </c>
      <c r="E3532" t="s">
        <v>7292</v>
      </c>
      <c r="F3532" t="s">
        <v>173</v>
      </c>
      <c r="G3532" t="s">
        <v>1299</v>
      </c>
      <c r="H3532" t="s">
        <v>246</v>
      </c>
      <c r="I3532" t="s">
        <v>192</v>
      </c>
      <c r="J3532" t="s">
        <v>193</v>
      </c>
      <c r="K3532">
        <v>13119</v>
      </c>
      <c r="L3532" t="s">
        <v>182</v>
      </c>
    </row>
    <row r="3533" spans="1:12">
      <c r="A3533" s="1">
        <v>16</v>
      </c>
      <c r="B3533" t="s">
        <v>1272</v>
      </c>
      <c r="C3533">
        <v>3</v>
      </c>
      <c r="D3533" t="str">
        <f t="shared" si="55"/>
        <v>16_3</v>
      </c>
      <c r="E3533" t="s">
        <v>7292</v>
      </c>
      <c r="F3533" t="s">
        <v>173</v>
      </c>
      <c r="G3533" t="s">
        <v>1311</v>
      </c>
      <c r="H3533" t="s">
        <v>225</v>
      </c>
      <c r="I3533" t="s">
        <v>196</v>
      </c>
      <c r="J3533" t="s">
        <v>197</v>
      </c>
      <c r="K3533">
        <v>774</v>
      </c>
      <c r="L3533" t="s">
        <v>169</v>
      </c>
    </row>
    <row r="3534" spans="1:12">
      <c r="A3534" s="1">
        <v>17</v>
      </c>
      <c r="B3534" t="s">
        <v>1313</v>
      </c>
      <c r="C3534">
        <v>1</v>
      </c>
      <c r="D3534" t="str">
        <f t="shared" si="55"/>
        <v>17_1</v>
      </c>
      <c r="E3534" t="s">
        <v>7292</v>
      </c>
      <c r="F3534" t="s">
        <v>164</v>
      </c>
      <c r="G3534" t="s">
        <v>1324</v>
      </c>
      <c r="H3534" t="s">
        <v>286</v>
      </c>
      <c r="I3534" t="s">
        <v>185</v>
      </c>
      <c r="J3534" t="s">
        <v>186</v>
      </c>
      <c r="K3534">
        <v>2186</v>
      </c>
      <c r="L3534" t="s">
        <v>169</v>
      </c>
    </row>
    <row r="3535" spans="1:12">
      <c r="A3535" s="1">
        <v>17</v>
      </c>
      <c r="B3535" t="s">
        <v>1313</v>
      </c>
      <c r="C3535">
        <v>2</v>
      </c>
      <c r="D3535" t="str">
        <f t="shared" si="55"/>
        <v>17_2</v>
      </c>
      <c r="E3535" t="s">
        <v>7292</v>
      </c>
      <c r="F3535" t="s">
        <v>173</v>
      </c>
      <c r="G3535" t="s">
        <v>1340</v>
      </c>
      <c r="H3535" t="s">
        <v>1008</v>
      </c>
      <c r="I3535" t="s">
        <v>1322</v>
      </c>
      <c r="J3535" t="s">
        <v>212</v>
      </c>
      <c r="K3535">
        <v>7086</v>
      </c>
      <c r="L3535" t="s">
        <v>169</v>
      </c>
    </row>
    <row r="3536" spans="1:12">
      <c r="A3536" s="1">
        <v>17</v>
      </c>
      <c r="B3536" t="s">
        <v>1313</v>
      </c>
      <c r="C3536">
        <v>3</v>
      </c>
      <c r="D3536" t="str">
        <f t="shared" si="55"/>
        <v>17_3</v>
      </c>
      <c r="E3536" t="s">
        <v>7292</v>
      </c>
      <c r="F3536" t="s">
        <v>173</v>
      </c>
      <c r="G3536" t="s">
        <v>1351</v>
      </c>
      <c r="H3536" t="s">
        <v>346</v>
      </c>
      <c r="I3536" t="s">
        <v>220</v>
      </c>
      <c r="J3536" t="s">
        <v>221</v>
      </c>
      <c r="K3536">
        <v>1072</v>
      </c>
      <c r="L3536" t="s">
        <v>169</v>
      </c>
    </row>
    <row r="3537" spans="1:12">
      <c r="A3537" s="1">
        <v>17</v>
      </c>
      <c r="B3537" t="s">
        <v>1313</v>
      </c>
      <c r="C3537">
        <v>4</v>
      </c>
      <c r="D3537" t="str">
        <f t="shared" si="55"/>
        <v>17_4</v>
      </c>
      <c r="E3537" t="s">
        <v>7292</v>
      </c>
      <c r="F3537" t="s">
        <v>164</v>
      </c>
      <c r="G3537" t="s">
        <v>1363</v>
      </c>
      <c r="H3537" t="s">
        <v>369</v>
      </c>
      <c r="I3537" t="s">
        <v>196</v>
      </c>
      <c r="J3537" t="s">
        <v>197</v>
      </c>
      <c r="K3537">
        <v>379</v>
      </c>
      <c r="L3537" t="s">
        <v>169</v>
      </c>
    </row>
    <row r="3538" spans="1:12">
      <c r="A3538" s="1">
        <v>17</v>
      </c>
      <c r="B3538" t="s">
        <v>1313</v>
      </c>
      <c r="C3538">
        <v>5</v>
      </c>
      <c r="D3538" t="str">
        <f t="shared" si="55"/>
        <v>17_5</v>
      </c>
      <c r="E3538" t="s">
        <v>7292</v>
      </c>
      <c r="F3538" t="s">
        <v>173</v>
      </c>
      <c r="G3538" t="s">
        <v>1374</v>
      </c>
      <c r="H3538" t="s">
        <v>210</v>
      </c>
      <c r="I3538" t="s">
        <v>220</v>
      </c>
      <c r="J3538" t="s">
        <v>221</v>
      </c>
      <c r="K3538">
        <v>957</v>
      </c>
      <c r="L3538" t="s">
        <v>169</v>
      </c>
    </row>
    <row r="3539" spans="1:12">
      <c r="A3539" s="1">
        <v>18</v>
      </c>
      <c r="B3539" t="s">
        <v>1376</v>
      </c>
      <c r="C3539">
        <v>1</v>
      </c>
      <c r="D3539" t="str">
        <f t="shared" si="55"/>
        <v>18_1</v>
      </c>
      <c r="E3539" t="s">
        <v>7292</v>
      </c>
      <c r="F3539" t="s">
        <v>173</v>
      </c>
      <c r="G3539" t="s">
        <v>1383</v>
      </c>
      <c r="H3539" t="s">
        <v>207</v>
      </c>
      <c r="I3539" t="s">
        <v>302</v>
      </c>
      <c r="J3539" t="s">
        <v>303</v>
      </c>
      <c r="K3539">
        <v>991</v>
      </c>
      <c r="L3539" t="s">
        <v>169</v>
      </c>
    </row>
    <row r="3540" spans="1:12">
      <c r="A3540" s="1">
        <v>18</v>
      </c>
      <c r="B3540" t="s">
        <v>1376</v>
      </c>
      <c r="C3540">
        <v>2</v>
      </c>
      <c r="D3540" t="str">
        <f t="shared" si="55"/>
        <v>18_2</v>
      </c>
      <c r="E3540" t="s">
        <v>7292</v>
      </c>
      <c r="F3540" t="s">
        <v>164</v>
      </c>
      <c r="G3540" t="s">
        <v>1392</v>
      </c>
      <c r="H3540" t="s">
        <v>858</v>
      </c>
      <c r="I3540" t="s">
        <v>192</v>
      </c>
      <c r="J3540" t="s">
        <v>193</v>
      </c>
      <c r="K3540">
        <v>7553</v>
      </c>
      <c r="L3540" t="s">
        <v>169</v>
      </c>
    </row>
    <row r="3541" spans="1:12">
      <c r="A3541" s="1">
        <v>18</v>
      </c>
      <c r="B3541" t="s">
        <v>1376</v>
      </c>
      <c r="C3541">
        <v>3</v>
      </c>
      <c r="D3541" t="str">
        <f t="shared" si="55"/>
        <v>18_3</v>
      </c>
      <c r="E3541" t="s">
        <v>7292</v>
      </c>
      <c r="F3541" t="s">
        <v>164</v>
      </c>
      <c r="G3541" t="s">
        <v>1402</v>
      </c>
      <c r="H3541" t="s">
        <v>372</v>
      </c>
      <c r="I3541" t="s">
        <v>200</v>
      </c>
      <c r="J3541" t="s">
        <v>197</v>
      </c>
      <c r="K3541">
        <v>662</v>
      </c>
      <c r="L3541" t="s">
        <v>169</v>
      </c>
    </row>
    <row r="3542" spans="1:12">
      <c r="A3542" s="1">
        <v>19</v>
      </c>
      <c r="B3542" t="s">
        <v>1405</v>
      </c>
      <c r="C3542">
        <v>1</v>
      </c>
      <c r="D3542" t="str">
        <f t="shared" si="55"/>
        <v>19_1</v>
      </c>
      <c r="E3542" t="s">
        <v>7292</v>
      </c>
      <c r="F3542" t="s">
        <v>173</v>
      </c>
      <c r="G3542" t="s">
        <v>1412</v>
      </c>
      <c r="H3542" t="s">
        <v>210</v>
      </c>
      <c r="I3542" t="s">
        <v>192</v>
      </c>
      <c r="J3542" t="s">
        <v>193</v>
      </c>
      <c r="K3542">
        <v>17875</v>
      </c>
      <c r="L3542" t="s">
        <v>169</v>
      </c>
    </row>
    <row r="3543" spans="1:12">
      <c r="A3543" s="1">
        <v>19</v>
      </c>
      <c r="B3543" t="s">
        <v>1405</v>
      </c>
      <c r="C3543">
        <v>2</v>
      </c>
      <c r="D3543" t="str">
        <f t="shared" si="55"/>
        <v>19_2</v>
      </c>
      <c r="E3543" t="s">
        <v>7292</v>
      </c>
      <c r="F3543" t="s">
        <v>173</v>
      </c>
      <c r="G3543" t="s">
        <v>1421</v>
      </c>
      <c r="H3543" t="s">
        <v>406</v>
      </c>
      <c r="I3543" t="s">
        <v>192</v>
      </c>
      <c r="J3543" t="s">
        <v>193</v>
      </c>
      <c r="K3543">
        <v>17748</v>
      </c>
      <c r="L3543" t="s">
        <v>182</v>
      </c>
    </row>
    <row r="3544" spans="1:12">
      <c r="A3544" s="1">
        <v>21</v>
      </c>
      <c r="B3544" t="s">
        <v>1426</v>
      </c>
      <c r="C3544">
        <v>1</v>
      </c>
      <c r="D3544" t="str">
        <f t="shared" si="55"/>
        <v>21_1</v>
      </c>
      <c r="E3544" t="s">
        <v>7292</v>
      </c>
      <c r="F3544" t="s">
        <v>173</v>
      </c>
      <c r="G3544" t="s">
        <v>1432</v>
      </c>
      <c r="H3544" t="s">
        <v>1433</v>
      </c>
      <c r="I3544" t="s">
        <v>220</v>
      </c>
      <c r="J3544" t="s">
        <v>221</v>
      </c>
      <c r="K3544">
        <v>1027</v>
      </c>
      <c r="L3544" t="s">
        <v>169</v>
      </c>
    </row>
    <row r="3545" spans="1:12">
      <c r="A3545" s="1">
        <v>21</v>
      </c>
      <c r="B3545" t="s">
        <v>1426</v>
      </c>
      <c r="C3545">
        <v>2</v>
      </c>
      <c r="D3545" t="str">
        <f t="shared" si="55"/>
        <v>21_2</v>
      </c>
      <c r="E3545" t="s">
        <v>7292</v>
      </c>
      <c r="F3545" t="s">
        <v>173</v>
      </c>
      <c r="G3545" t="s">
        <v>1443</v>
      </c>
      <c r="H3545" t="s">
        <v>1444</v>
      </c>
      <c r="I3545" t="s">
        <v>220</v>
      </c>
      <c r="J3545" t="s">
        <v>221</v>
      </c>
      <c r="K3545">
        <v>992</v>
      </c>
      <c r="L3545" t="s">
        <v>169</v>
      </c>
    </row>
    <row r="3546" spans="1:12">
      <c r="A3546" s="1">
        <v>21</v>
      </c>
      <c r="B3546" t="s">
        <v>1426</v>
      </c>
      <c r="C3546">
        <v>3</v>
      </c>
      <c r="D3546" t="str">
        <f t="shared" si="55"/>
        <v>21_3</v>
      </c>
      <c r="E3546" t="s">
        <v>7292</v>
      </c>
      <c r="F3546" t="s">
        <v>173</v>
      </c>
      <c r="G3546" t="s">
        <v>1096</v>
      </c>
      <c r="H3546" t="s">
        <v>576</v>
      </c>
      <c r="I3546" t="s">
        <v>280</v>
      </c>
      <c r="J3546" t="s">
        <v>281</v>
      </c>
      <c r="K3546">
        <v>1481</v>
      </c>
      <c r="L3546" t="s">
        <v>169</v>
      </c>
    </row>
    <row r="3547" spans="1:12">
      <c r="A3547" s="1">
        <v>21</v>
      </c>
      <c r="B3547" t="s">
        <v>1426</v>
      </c>
      <c r="C3547">
        <v>4</v>
      </c>
      <c r="D3547" t="str">
        <f t="shared" si="55"/>
        <v>21_4</v>
      </c>
      <c r="E3547" t="s">
        <v>7292</v>
      </c>
      <c r="F3547" t="s">
        <v>173</v>
      </c>
      <c r="G3547" t="s">
        <v>1464</v>
      </c>
      <c r="H3547" t="s">
        <v>657</v>
      </c>
      <c r="I3547" t="s">
        <v>302</v>
      </c>
      <c r="J3547" t="s">
        <v>303</v>
      </c>
      <c r="K3547">
        <v>19180</v>
      </c>
      <c r="L3547" t="s">
        <v>182</v>
      </c>
    </row>
    <row r="3548" spans="1:12">
      <c r="A3548" s="1">
        <v>21</v>
      </c>
      <c r="B3548" t="s">
        <v>1426</v>
      </c>
      <c r="C3548">
        <v>5</v>
      </c>
      <c r="D3548" t="str">
        <f t="shared" si="55"/>
        <v>21_5</v>
      </c>
      <c r="E3548" t="s">
        <v>7292</v>
      </c>
      <c r="F3548" t="s">
        <v>164</v>
      </c>
      <c r="G3548" t="s">
        <v>1477</v>
      </c>
      <c r="H3548" t="s">
        <v>499</v>
      </c>
      <c r="I3548" t="s">
        <v>189</v>
      </c>
      <c r="J3548" t="s">
        <v>186</v>
      </c>
      <c r="K3548">
        <v>315</v>
      </c>
      <c r="L3548" t="s">
        <v>169</v>
      </c>
    </row>
    <row r="3549" spans="1:12">
      <c r="A3549" s="1">
        <v>22</v>
      </c>
      <c r="B3549" t="s">
        <v>1485</v>
      </c>
      <c r="C3549">
        <v>1</v>
      </c>
      <c r="D3549" t="str">
        <f t="shared" si="55"/>
        <v>22_1</v>
      </c>
      <c r="E3549" t="s">
        <v>7292</v>
      </c>
      <c r="F3549" t="s">
        <v>164</v>
      </c>
      <c r="G3549" t="s">
        <v>1492</v>
      </c>
      <c r="H3549" t="s">
        <v>455</v>
      </c>
      <c r="I3549" t="s">
        <v>302</v>
      </c>
      <c r="J3549" t="s">
        <v>303</v>
      </c>
      <c r="K3549">
        <v>647</v>
      </c>
      <c r="L3549" t="s">
        <v>169</v>
      </c>
    </row>
    <row r="3550" spans="1:12">
      <c r="A3550" s="1">
        <v>22</v>
      </c>
      <c r="B3550" t="s">
        <v>1485</v>
      </c>
      <c r="C3550">
        <v>2</v>
      </c>
      <c r="D3550" t="str">
        <f t="shared" si="55"/>
        <v>22_2</v>
      </c>
      <c r="E3550" t="s">
        <v>7292</v>
      </c>
      <c r="F3550" t="s">
        <v>164</v>
      </c>
      <c r="G3550" t="s">
        <v>1503</v>
      </c>
      <c r="H3550" t="s">
        <v>184</v>
      </c>
      <c r="I3550" t="s">
        <v>276</v>
      </c>
      <c r="J3550" t="s">
        <v>186</v>
      </c>
      <c r="K3550">
        <v>600</v>
      </c>
      <c r="L3550" t="s">
        <v>169</v>
      </c>
    </row>
    <row r="3551" spans="1:12">
      <c r="A3551" s="1">
        <v>22</v>
      </c>
      <c r="B3551" t="s">
        <v>1485</v>
      </c>
      <c r="C3551">
        <v>3</v>
      </c>
      <c r="D3551" t="str">
        <f t="shared" si="55"/>
        <v>22_3</v>
      </c>
      <c r="E3551" t="s">
        <v>7292</v>
      </c>
      <c r="F3551" t="s">
        <v>173</v>
      </c>
      <c r="G3551" t="s">
        <v>1520</v>
      </c>
      <c r="H3551" t="s">
        <v>783</v>
      </c>
      <c r="I3551" t="s">
        <v>192</v>
      </c>
      <c r="J3551" t="s">
        <v>193</v>
      </c>
      <c r="K3551">
        <v>27183</v>
      </c>
      <c r="L3551" t="s">
        <v>182</v>
      </c>
    </row>
    <row r="3552" spans="1:12">
      <c r="A3552" s="1">
        <v>22</v>
      </c>
      <c r="B3552" t="s">
        <v>1485</v>
      </c>
      <c r="C3552">
        <v>4</v>
      </c>
      <c r="D3552" t="str">
        <f t="shared" si="55"/>
        <v>22_4</v>
      </c>
      <c r="E3552" t="s">
        <v>7292</v>
      </c>
      <c r="F3552" t="s">
        <v>164</v>
      </c>
      <c r="G3552" t="s">
        <v>1190</v>
      </c>
      <c r="H3552" t="s">
        <v>908</v>
      </c>
      <c r="I3552" t="s">
        <v>192</v>
      </c>
      <c r="J3552" t="s">
        <v>193</v>
      </c>
      <c r="K3552">
        <v>9313</v>
      </c>
      <c r="L3552" t="s">
        <v>182</v>
      </c>
    </row>
    <row r="3553" spans="1:12">
      <c r="A3553" s="1">
        <v>22</v>
      </c>
      <c r="B3553" t="s">
        <v>1485</v>
      </c>
      <c r="C3553">
        <v>5</v>
      </c>
      <c r="D3553" t="str">
        <f t="shared" si="55"/>
        <v>22_5</v>
      </c>
      <c r="E3553" t="s">
        <v>7292</v>
      </c>
      <c r="F3553" t="s">
        <v>173</v>
      </c>
      <c r="G3553" t="s">
        <v>1545</v>
      </c>
      <c r="H3553" t="s">
        <v>191</v>
      </c>
      <c r="I3553" t="s">
        <v>192</v>
      </c>
      <c r="J3553" t="s">
        <v>193</v>
      </c>
      <c r="K3553">
        <v>16610</v>
      </c>
      <c r="L3553" t="s">
        <v>182</v>
      </c>
    </row>
    <row r="3554" spans="1:12">
      <c r="A3554" s="1">
        <v>23</v>
      </c>
      <c r="B3554" t="s">
        <v>1552</v>
      </c>
      <c r="C3554">
        <v>1</v>
      </c>
      <c r="D3554" t="str">
        <f t="shared" si="55"/>
        <v>23_1</v>
      </c>
      <c r="E3554" t="s">
        <v>7292</v>
      </c>
      <c r="F3554" t="s">
        <v>173</v>
      </c>
      <c r="G3554" t="s">
        <v>1560</v>
      </c>
      <c r="H3554" t="s">
        <v>275</v>
      </c>
      <c r="I3554" t="s">
        <v>192</v>
      </c>
      <c r="J3554" t="s">
        <v>193</v>
      </c>
      <c r="K3554">
        <v>20726</v>
      </c>
      <c r="L3554" t="s">
        <v>182</v>
      </c>
    </row>
    <row r="3555" spans="1:12">
      <c r="A3555" s="1">
        <v>24</v>
      </c>
      <c r="B3555" t="s">
        <v>1563</v>
      </c>
      <c r="C3555">
        <v>1</v>
      </c>
      <c r="D3555" t="str">
        <f t="shared" si="55"/>
        <v>24_1</v>
      </c>
      <c r="E3555" t="s">
        <v>7292</v>
      </c>
      <c r="F3555" t="s">
        <v>164</v>
      </c>
      <c r="G3555" t="s">
        <v>1572</v>
      </c>
      <c r="H3555" t="s">
        <v>590</v>
      </c>
      <c r="I3555" t="s">
        <v>189</v>
      </c>
      <c r="J3555" t="s">
        <v>186</v>
      </c>
      <c r="K3555">
        <v>294</v>
      </c>
      <c r="L3555" t="s">
        <v>169</v>
      </c>
    </row>
    <row r="3556" spans="1:12">
      <c r="A3556" s="1">
        <v>24</v>
      </c>
      <c r="B3556" t="s">
        <v>1563</v>
      </c>
      <c r="C3556">
        <v>2</v>
      </c>
      <c r="D3556" t="str">
        <f t="shared" si="55"/>
        <v>24_2</v>
      </c>
      <c r="E3556" t="s">
        <v>7292</v>
      </c>
      <c r="F3556" t="s">
        <v>164</v>
      </c>
      <c r="G3556" t="s">
        <v>507</v>
      </c>
      <c r="H3556" t="s">
        <v>695</v>
      </c>
      <c r="I3556" t="s">
        <v>189</v>
      </c>
      <c r="J3556" t="s">
        <v>186</v>
      </c>
      <c r="K3556">
        <v>621</v>
      </c>
      <c r="L3556" t="s">
        <v>169</v>
      </c>
    </row>
    <row r="3557" spans="1:12">
      <c r="A3557" s="1">
        <v>24</v>
      </c>
      <c r="B3557" t="s">
        <v>1563</v>
      </c>
      <c r="C3557">
        <v>3</v>
      </c>
      <c r="D3557" t="str">
        <f t="shared" si="55"/>
        <v>24_3</v>
      </c>
      <c r="E3557" t="s">
        <v>7292</v>
      </c>
      <c r="F3557" t="s">
        <v>164</v>
      </c>
      <c r="G3557" t="s">
        <v>1600</v>
      </c>
      <c r="H3557" t="s">
        <v>736</v>
      </c>
      <c r="I3557" t="s">
        <v>192</v>
      </c>
      <c r="J3557" t="s">
        <v>193</v>
      </c>
      <c r="K3557">
        <v>11077</v>
      </c>
      <c r="L3557" t="s">
        <v>169</v>
      </c>
    </row>
    <row r="3558" spans="1:12">
      <c r="A3558" s="1">
        <v>24</v>
      </c>
      <c r="B3558" t="s">
        <v>1563</v>
      </c>
      <c r="C3558">
        <v>4</v>
      </c>
      <c r="D3558" t="str">
        <f t="shared" si="55"/>
        <v>24_4</v>
      </c>
      <c r="E3558" t="s">
        <v>7292</v>
      </c>
      <c r="F3558" t="s">
        <v>173</v>
      </c>
      <c r="G3558" t="s">
        <v>1608</v>
      </c>
      <c r="H3558" t="s">
        <v>210</v>
      </c>
      <c r="I3558" t="s">
        <v>189</v>
      </c>
      <c r="J3558" t="s">
        <v>186</v>
      </c>
      <c r="K3558">
        <v>457</v>
      </c>
      <c r="L3558" t="s">
        <v>169</v>
      </c>
    </row>
    <row r="3559" spans="1:12">
      <c r="A3559" s="1">
        <v>25</v>
      </c>
      <c r="B3559" t="s">
        <v>1613</v>
      </c>
      <c r="C3559">
        <v>1</v>
      </c>
      <c r="D3559" t="str">
        <f t="shared" si="55"/>
        <v>25_1</v>
      </c>
      <c r="E3559" t="s">
        <v>7292</v>
      </c>
      <c r="F3559" t="s">
        <v>164</v>
      </c>
      <c r="G3559" t="s">
        <v>1621</v>
      </c>
      <c r="H3559" t="s">
        <v>453</v>
      </c>
      <c r="I3559" t="s">
        <v>189</v>
      </c>
      <c r="J3559" t="s">
        <v>186</v>
      </c>
      <c r="K3559">
        <v>440</v>
      </c>
      <c r="L3559" t="s">
        <v>169</v>
      </c>
    </row>
    <row r="3560" spans="1:12">
      <c r="A3560" s="1">
        <v>25</v>
      </c>
      <c r="B3560" t="s">
        <v>1613</v>
      </c>
      <c r="C3560">
        <v>2</v>
      </c>
      <c r="D3560" t="str">
        <f t="shared" si="55"/>
        <v>25_2</v>
      </c>
      <c r="E3560" t="s">
        <v>7292</v>
      </c>
      <c r="F3560" t="s">
        <v>173</v>
      </c>
      <c r="G3560" t="s">
        <v>1635</v>
      </c>
      <c r="H3560" t="s">
        <v>195</v>
      </c>
      <c r="I3560" t="s">
        <v>192</v>
      </c>
      <c r="J3560" t="s">
        <v>193</v>
      </c>
      <c r="K3560">
        <v>17179</v>
      </c>
      <c r="L3560" t="s">
        <v>182</v>
      </c>
    </row>
    <row r="3561" spans="1:12">
      <c r="A3561" s="1">
        <v>25</v>
      </c>
      <c r="B3561" t="s">
        <v>1613</v>
      </c>
      <c r="C3561">
        <v>3</v>
      </c>
      <c r="D3561" t="str">
        <f t="shared" si="55"/>
        <v>25_3</v>
      </c>
      <c r="E3561" t="s">
        <v>7292</v>
      </c>
      <c r="F3561" t="s">
        <v>164</v>
      </c>
      <c r="G3561" t="s">
        <v>1647</v>
      </c>
      <c r="H3561" t="s">
        <v>453</v>
      </c>
      <c r="I3561" t="s">
        <v>220</v>
      </c>
      <c r="J3561" t="s">
        <v>221</v>
      </c>
      <c r="K3561">
        <v>578</v>
      </c>
      <c r="L3561" t="s">
        <v>169</v>
      </c>
    </row>
    <row r="3562" spans="1:12">
      <c r="A3562" s="1">
        <v>25</v>
      </c>
      <c r="B3562" t="s">
        <v>1613</v>
      </c>
      <c r="C3562">
        <v>4</v>
      </c>
      <c r="D3562" t="str">
        <f t="shared" si="55"/>
        <v>25_4</v>
      </c>
      <c r="E3562" t="s">
        <v>7292</v>
      </c>
      <c r="F3562" t="s">
        <v>173</v>
      </c>
      <c r="G3562" t="s">
        <v>1660</v>
      </c>
      <c r="H3562" t="s">
        <v>278</v>
      </c>
      <c r="I3562" t="s">
        <v>185</v>
      </c>
      <c r="J3562" t="s">
        <v>186</v>
      </c>
      <c r="K3562">
        <v>801</v>
      </c>
      <c r="L3562" t="s">
        <v>169</v>
      </c>
    </row>
    <row r="3563" spans="1:12">
      <c r="A3563" s="1">
        <v>25</v>
      </c>
      <c r="B3563" t="s">
        <v>1613</v>
      </c>
      <c r="C3563">
        <v>5</v>
      </c>
      <c r="D3563" t="str">
        <f t="shared" si="55"/>
        <v>25_5</v>
      </c>
      <c r="E3563" t="s">
        <v>7292</v>
      </c>
      <c r="F3563" t="s">
        <v>164</v>
      </c>
      <c r="G3563" t="s">
        <v>1675</v>
      </c>
      <c r="H3563" t="s">
        <v>1100</v>
      </c>
      <c r="I3563" t="s">
        <v>189</v>
      </c>
      <c r="J3563" t="s">
        <v>186</v>
      </c>
      <c r="K3563">
        <v>238</v>
      </c>
      <c r="L3563" t="s">
        <v>169</v>
      </c>
    </row>
    <row r="3564" spans="1:12">
      <c r="A3564" s="1">
        <v>26</v>
      </c>
      <c r="B3564" t="s">
        <v>1679</v>
      </c>
      <c r="C3564">
        <v>1</v>
      </c>
      <c r="D3564" t="str">
        <f t="shared" si="55"/>
        <v>26_1</v>
      </c>
      <c r="E3564" t="s">
        <v>7292</v>
      </c>
      <c r="F3564" t="s">
        <v>173</v>
      </c>
      <c r="G3564" t="s">
        <v>1689</v>
      </c>
      <c r="H3564" t="s">
        <v>272</v>
      </c>
      <c r="I3564" t="s">
        <v>192</v>
      </c>
      <c r="J3564" t="s">
        <v>193</v>
      </c>
      <c r="K3564">
        <v>15876</v>
      </c>
      <c r="L3564" t="s">
        <v>182</v>
      </c>
    </row>
    <row r="3565" spans="1:12">
      <c r="A3565" s="1">
        <v>26</v>
      </c>
      <c r="B3565" t="s">
        <v>1679</v>
      </c>
      <c r="C3565">
        <v>2</v>
      </c>
      <c r="D3565" t="str">
        <f t="shared" si="55"/>
        <v>26_2</v>
      </c>
      <c r="E3565" t="s">
        <v>7292</v>
      </c>
      <c r="F3565" t="s">
        <v>173</v>
      </c>
      <c r="G3565" t="s">
        <v>1698</v>
      </c>
      <c r="H3565" t="s">
        <v>252</v>
      </c>
      <c r="I3565" t="s">
        <v>496</v>
      </c>
      <c r="J3565" t="s">
        <v>197</v>
      </c>
      <c r="K3565">
        <v>1444</v>
      </c>
      <c r="L3565" t="s">
        <v>169</v>
      </c>
    </row>
    <row r="3566" spans="1:12">
      <c r="A3566" s="1">
        <v>26</v>
      </c>
      <c r="B3566" t="s">
        <v>1679</v>
      </c>
      <c r="C3566">
        <v>3</v>
      </c>
      <c r="D3566" t="str">
        <f t="shared" si="55"/>
        <v>26_3</v>
      </c>
      <c r="E3566" t="s">
        <v>7292</v>
      </c>
      <c r="F3566" t="s">
        <v>164</v>
      </c>
      <c r="G3566" t="s">
        <v>1709</v>
      </c>
      <c r="H3566" t="s">
        <v>490</v>
      </c>
      <c r="I3566" t="s">
        <v>220</v>
      </c>
      <c r="J3566" t="s">
        <v>221</v>
      </c>
      <c r="K3566">
        <v>953</v>
      </c>
      <c r="L3566" t="s">
        <v>169</v>
      </c>
    </row>
    <row r="3567" spans="1:12">
      <c r="A3567" s="1">
        <v>26</v>
      </c>
      <c r="B3567" t="s">
        <v>1679</v>
      </c>
      <c r="C3567">
        <v>4</v>
      </c>
      <c r="D3567" t="str">
        <f t="shared" si="55"/>
        <v>26_4</v>
      </c>
      <c r="E3567" t="s">
        <v>7292</v>
      </c>
      <c r="F3567" t="s">
        <v>164</v>
      </c>
      <c r="G3567" t="s">
        <v>1717</v>
      </c>
      <c r="H3567" t="s">
        <v>831</v>
      </c>
      <c r="I3567" t="s">
        <v>192</v>
      </c>
      <c r="J3567" t="s">
        <v>193</v>
      </c>
      <c r="K3567">
        <v>16100</v>
      </c>
      <c r="L3567" t="s">
        <v>182</v>
      </c>
    </row>
    <row r="3568" spans="1:12">
      <c r="A3568" s="1">
        <v>27</v>
      </c>
      <c r="B3568" t="s">
        <v>1720</v>
      </c>
      <c r="C3568">
        <v>1</v>
      </c>
      <c r="D3568" t="str">
        <f t="shared" si="55"/>
        <v>27_1</v>
      </c>
      <c r="E3568" t="s">
        <v>7292</v>
      </c>
      <c r="F3568" t="s">
        <v>164</v>
      </c>
      <c r="G3568" t="s">
        <v>1728</v>
      </c>
      <c r="H3568" t="s">
        <v>906</v>
      </c>
      <c r="I3568" t="s">
        <v>203</v>
      </c>
      <c r="J3568" t="s">
        <v>204</v>
      </c>
      <c r="K3568">
        <v>7921</v>
      </c>
      <c r="L3568" t="s">
        <v>169</v>
      </c>
    </row>
    <row r="3569" spans="1:12">
      <c r="A3569" s="1">
        <v>27</v>
      </c>
      <c r="B3569" t="s">
        <v>1720</v>
      </c>
      <c r="C3569">
        <v>2</v>
      </c>
      <c r="D3569" t="str">
        <f t="shared" si="55"/>
        <v>27_2</v>
      </c>
      <c r="E3569" t="s">
        <v>7292</v>
      </c>
      <c r="F3569" t="s">
        <v>164</v>
      </c>
      <c r="G3569" t="s">
        <v>1740</v>
      </c>
      <c r="H3569" t="s">
        <v>184</v>
      </c>
      <c r="I3569" t="s">
        <v>276</v>
      </c>
      <c r="J3569" t="s">
        <v>186</v>
      </c>
      <c r="K3569">
        <v>465</v>
      </c>
      <c r="L3569" t="s">
        <v>169</v>
      </c>
    </row>
    <row r="3570" spans="1:12">
      <c r="A3570" s="1">
        <v>27</v>
      </c>
      <c r="B3570" t="s">
        <v>1720</v>
      </c>
      <c r="C3570">
        <v>3</v>
      </c>
      <c r="D3570" t="str">
        <f t="shared" si="55"/>
        <v>27_3</v>
      </c>
      <c r="E3570" t="s">
        <v>7292</v>
      </c>
      <c r="F3570" t="s">
        <v>173</v>
      </c>
      <c r="G3570" t="s">
        <v>461</v>
      </c>
      <c r="H3570" t="s">
        <v>1486</v>
      </c>
      <c r="I3570" t="s">
        <v>302</v>
      </c>
      <c r="J3570" t="s">
        <v>303</v>
      </c>
      <c r="K3570">
        <v>18725</v>
      </c>
      <c r="L3570" t="s">
        <v>182</v>
      </c>
    </row>
    <row r="3571" spans="1:12">
      <c r="A3571" s="1">
        <v>27</v>
      </c>
      <c r="B3571" t="s">
        <v>1720</v>
      </c>
      <c r="C3571">
        <v>4</v>
      </c>
      <c r="D3571" t="str">
        <f t="shared" si="55"/>
        <v>27_4</v>
      </c>
      <c r="E3571" t="s">
        <v>7292</v>
      </c>
      <c r="F3571" t="s">
        <v>173</v>
      </c>
      <c r="G3571" t="s">
        <v>1764</v>
      </c>
      <c r="H3571" t="s">
        <v>1765</v>
      </c>
      <c r="I3571" t="s">
        <v>302</v>
      </c>
      <c r="J3571" t="s">
        <v>303</v>
      </c>
      <c r="K3571">
        <v>12764</v>
      </c>
      <c r="L3571" t="s">
        <v>182</v>
      </c>
    </row>
    <row r="3572" spans="1:12">
      <c r="A3572" s="1">
        <v>27</v>
      </c>
      <c r="B3572" t="s">
        <v>1720</v>
      </c>
      <c r="C3572">
        <v>5</v>
      </c>
      <c r="D3572" t="str">
        <f t="shared" si="55"/>
        <v>27_5</v>
      </c>
      <c r="E3572" t="s">
        <v>7292</v>
      </c>
      <c r="F3572" t="s">
        <v>164</v>
      </c>
      <c r="G3572" t="s">
        <v>313</v>
      </c>
      <c r="H3572" t="s">
        <v>439</v>
      </c>
      <c r="I3572" t="s">
        <v>276</v>
      </c>
      <c r="J3572" t="s">
        <v>186</v>
      </c>
      <c r="K3572">
        <v>858</v>
      </c>
      <c r="L3572" t="s">
        <v>169</v>
      </c>
    </row>
    <row r="3573" spans="1:12">
      <c r="A3573" s="1">
        <v>28</v>
      </c>
      <c r="B3573" t="s">
        <v>1779</v>
      </c>
      <c r="C3573">
        <v>1</v>
      </c>
      <c r="D3573" t="str">
        <f t="shared" si="55"/>
        <v>28_1</v>
      </c>
      <c r="E3573" t="s">
        <v>7292</v>
      </c>
      <c r="F3573" t="s">
        <v>173</v>
      </c>
      <c r="G3573" t="s">
        <v>1787</v>
      </c>
      <c r="H3573" t="s">
        <v>639</v>
      </c>
      <c r="I3573" t="s">
        <v>1788</v>
      </c>
      <c r="J3573" t="s">
        <v>197</v>
      </c>
      <c r="K3573">
        <v>582</v>
      </c>
      <c r="L3573" t="s">
        <v>169</v>
      </c>
    </row>
    <row r="3574" spans="1:12">
      <c r="A3574" s="1">
        <v>28</v>
      </c>
      <c r="B3574" t="s">
        <v>1779</v>
      </c>
      <c r="C3574">
        <v>2</v>
      </c>
      <c r="D3574" t="str">
        <f t="shared" si="55"/>
        <v>28_2</v>
      </c>
      <c r="E3574" t="s">
        <v>7292</v>
      </c>
      <c r="F3574" t="s">
        <v>164</v>
      </c>
      <c r="G3574" t="s">
        <v>1799</v>
      </c>
      <c r="H3574" t="s">
        <v>1800</v>
      </c>
      <c r="I3574" t="s">
        <v>280</v>
      </c>
      <c r="J3574" t="s">
        <v>281</v>
      </c>
      <c r="K3574">
        <v>312</v>
      </c>
      <c r="L3574" t="s">
        <v>169</v>
      </c>
    </row>
    <row r="3575" spans="1:12">
      <c r="A3575" s="1">
        <v>28</v>
      </c>
      <c r="B3575" t="s">
        <v>1779</v>
      </c>
      <c r="C3575">
        <v>3</v>
      </c>
      <c r="D3575" t="str">
        <f t="shared" si="55"/>
        <v>28_3</v>
      </c>
      <c r="E3575" t="s">
        <v>7292</v>
      </c>
      <c r="F3575" t="s">
        <v>164</v>
      </c>
      <c r="G3575" t="s">
        <v>798</v>
      </c>
      <c r="H3575" t="s">
        <v>1820</v>
      </c>
      <c r="I3575" t="s">
        <v>276</v>
      </c>
      <c r="J3575" t="s">
        <v>186</v>
      </c>
      <c r="K3575">
        <v>331</v>
      </c>
      <c r="L3575" t="s">
        <v>169</v>
      </c>
    </row>
    <row r="3576" spans="1:12">
      <c r="A3576" s="1">
        <v>28</v>
      </c>
      <c r="B3576" t="s">
        <v>1779</v>
      </c>
      <c r="C3576">
        <v>4</v>
      </c>
      <c r="D3576" t="str">
        <f t="shared" si="55"/>
        <v>28_4</v>
      </c>
      <c r="E3576" t="s">
        <v>7292</v>
      </c>
      <c r="F3576" t="s">
        <v>164</v>
      </c>
      <c r="G3576" t="s">
        <v>1830</v>
      </c>
      <c r="H3576" t="s">
        <v>684</v>
      </c>
      <c r="I3576" t="s">
        <v>558</v>
      </c>
      <c r="J3576" t="s">
        <v>197</v>
      </c>
      <c r="K3576">
        <v>249</v>
      </c>
      <c r="L3576" t="s">
        <v>169</v>
      </c>
    </row>
    <row r="3577" spans="1:12">
      <c r="A3577" s="1">
        <v>29</v>
      </c>
      <c r="B3577" t="s">
        <v>1836</v>
      </c>
      <c r="C3577">
        <v>1</v>
      </c>
      <c r="D3577" t="str">
        <f t="shared" si="55"/>
        <v>29_1</v>
      </c>
      <c r="E3577" t="s">
        <v>7292</v>
      </c>
      <c r="F3577" t="s">
        <v>173</v>
      </c>
      <c r="G3577" t="s">
        <v>313</v>
      </c>
      <c r="H3577" t="s">
        <v>1842</v>
      </c>
      <c r="I3577" t="s">
        <v>192</v>
      </c>
      <c r="J3577" t="s">
        <v>193</v>
      </c>
      <c r="K3577">
        <v>14335</v>
      </c>
      <c r="L3577" t="s">
        <v>182</v>
      </c>
    </row>
    <row r="3578" spans="1:12">
      <c r="A3578" s="1">
        <v>29</v>
      </c>
      <c r="B3578" t="s">
        <v>1836</v>
      </c>
      <c r="C3578">
        <v>2</v>
      </c>
      <c r="D3578" t="str">
        <f t="shared" si="55"/>
        <v>29_2</v>
      </c>
      <c r="E3578" t="s">
        <v>7292</v>
      </c>
      <c r="F3578" t="s">
        <v>173</v>
      </c>
      <c r="G3578" t="s">
        <v>1853</v>
      </c>
      <c r="H3578" t="s">
        <v>1854</v>
      </c>
      <c r="I3578" t="s">
        <v>220</v>
      </c>
      <c r="J3578" t="s">
        <v>221</v>
      </c>
      <c r="K3578">
        <v>2030</v>
      </c>
      <c r="L3578" t="s">
        <v>169</v>
      </c>
    </row>
    <row r="3579" spans="1:12">
      <c r="A3579" s="1">
        <v>29</v>
      </c>
      <c r="B3579" t="s">
        <v>1836</v>
      </c>
      <c r="C3579">
        <v>3</v>
      </c>
      <c r="D3579" t="str">
        <f t="shared" si="55"/>
        <v>29_3</v>
      </c>
      <c r="E3579" t="s">
        <v>7292</v>
      </c>
      <c r="F3579" t="s">
        <v>173</v>
      </c>
      <c r="G3579" t="s">
        <v>1866</v>
      </c>
      <c r="H3579" t="s">
        <v>272</v>
      </c>
      <c r="I3579" t="s">
        <v>220</v>
      </c>
      <c r="J3579" t="s">
        <v>221</v>
      </c>
      <c r="K3579">
        <v>1170</v>
      </c>
      <c r="L3579" t="s">
        <v>169</v>
      </c>
    </row>
    <row r="3580" spans="1:12">
      <c r="A3580" s="1">
        <v>29</v>
      </c>
      <c r="B3580" t="s">
        <v>1836</v>
      </c>
      <c r="C3580">
        <v>4</v>
      </c>
      <c r="D3580" t="str">
        <f t="shared" si="55"/>
        <v>29_4</v>
      </c>
      <c r="E3580" t="s">
        <v>7292</v>
      </c>
      <c r="F3580" t="s">
        <v>164</v>
      </c>
      <c r="G3580" t="s">
        <v>1877</v>
      </c>
      <c r="H3580" t="s">
        <v>487</v>
      </c>
      <c r="I3580" t="s">
        <v>203</v>
      </c>
      <c r="J3580" t="s">
        <v>204</v>
      </c>
      <c r="K3580">
        <v>2614</v>
      </c>
      <c r="L3580" t="s">
        <v>169</v>
      </c>
    </row>
    <row r="3581" spans="1:12">
      <c r="A3581" s="1">
        <v>29</v>
      </c>
      <c r="B3581" t="s">
        <v>1836</v>
      </c>
      <c r="C3581">
        <v>5</v>
      </c>
      <c r="D3581" t="str">
        <f t="shared" si="55"/>
        <v>29_5</v>
      </c>
      <c r="E3581" t="s">
        <v>7292</v>
      </c>
      <c r="F3581" t="s">
        <v>173</v>
      </c>
      <c r="G3581" t="s">
        <v>1888</v>
      </c>
      <c r="H3581" t="s">
        <v>227</v>
      </c>
      <c r="I3581" t="s">
        <v>203</v>
      </c>
      <c r="J3581" t="s">
        <v>204</v>
      </c>
      <c r="K3581">
        <v>3766</v>
      </c>
      <c r="L3581" t="s">
        <v>169</v>
      </c>
    </row>
    <row r="3582" spans="1:12">
      <c r="A3582" s="1">
        <v>29</v>
      </c>
      <c r="B3582" t="s">
        <v>1836</v>
      </c>
      <c r="C3582">
        <v>6</v>
      </c>
      <c r="D3582" t="str">
        <f t="shared" si="55"/>
        <v>29_6</v>
      </c>
      <c r="E3582" t="s">
        <v>7292</v>
      </c>
      <c r="F3582" t="s">
        <v>173</v>
      </c>
      <c r="G3582" t="s">
        <v>1899</v>
      </c>
      <c r="H3582" t="s">
        <v>376</v>
      </c>
      <c r="I3582" t="s">
        <v>192</v>
      </c>
      <c r="J3582" t="s">
        <v>193</v>
      </c>
      <c r="K3582">
        <v>15733</v>
      </c>
      <c r="L3582" t="s">
        <v>182</v>
      </c>
    </row>
    <row r="3583" spans="1:12">
      <c r="A3583" s="1">
        <v>29</v>
      </c>
      <c r="B3583" t="s">
        <v>1836</v>
      </c>
      <c r="C3583">
        <v>7</v>
      </c>
      <c r="D3583" t="str">
        <f t="shared" si="55"/>
        <v>29_7</v>
      </c>
      <c r="E3583" t="s">
        <v>7292</v>
      </c>
      <c r="F3583" t="s">
        <v>173</v>
      </c>
      <c r="G3583" t="s">
        <v>1909</v>
      </c>
      <c r="H3583" t="s">
        <v>340</v>
      </c>
      <c r="I3583" t="s">
        <v>192</v>
      </c>
      <c r="J3583" t="s">
        <v>193</v>
      </c>
      <c r="K3583">
        <v>11090</v>
      </c>
      <c r="L3583" t="s">
        <v>182</v>
      </c>
    </row>
    <row r="3584" spans="1:12">
      <c r="A3584" s="1">
        <v>29</v>
      </c>
      <c r="B3584" t="s">
        <v>1836</v>
      </c>
      <c r="C3584">
        <v>8</v>
      </c>
      <c r="D3584" t="str">
        <f t="shared" si="55"/>
        <v>29_8</v>
      </c>
      <c r="E3584" t="s">
        <v>7292</v>
      </c>
      <c r="F3584" t="s">
        <v>173</v>
      </c>
      <c r="G3584" t="s">
        <v>1916</v>
      </c>
      <c r="H3584" t="s">
        <v>1404</v>
      </c>
      <c r="I3584" t="s">
        <v>220</v>
      </c>
      <c r="J3584" t="s">
        <v>221</v>
      </c>
      <c r="K3584">
        <v>2171</v>
      </c>
      <c r="L3584" t="s">
        <v>169</v>
      </c>
    </row>
    <row r="3585" spans="1:12">
      <c r="A3585" s="1" t="s">
        <v>1924</v>
      </c>
      <c r="B3585" t="s">
        <v>1925</v>
      </c>
      <c r="C3585">
        <v>1</v>
      </c>
      <c r="D3585" t="str">
        <f t="shared" si="55"/>
        <v>2A_1</v>
      </c>
      <c r="E3585" t="s">
        <v>7292</v>
      </c>
      <c r="F3585" t="s">
        <v>173</v>
      </c>
      <c r="G3585" t="s">
        <v>1936</v>
      </c>
      <c r="H3585" t="s">
        <v>543</v>
      </c>
      <c r="I3585" t="s">
        <v>192</v>
      </c>
      <c r="J3585" t="s">
        <v>193</v>
      </c>
      <c r="K3585">
        <v>8282</v>
      </c>
      <c r="L3585" t="s">
        <v>182</v>
      </c>
    </row>
    <row r="3586" spans="1:12">
      <c r="A3586" s="1" t="s">
        <v>1924</v>
      </c>
      <c r="B3586" t="s">
        <v>1925</v>
      </c>
      <c r="C3586">
        <v>2</v>
      </c>
      <c r="D3586" t="str">
        <f t="shared" si="55"/>
        <v>2A_2</v>
      </c>
      <c r="E3586" t="s">
        <v>7292</v>
      </c>
      <c r="F3586" t="s">
        <v>173</v>
      </c>
      <c r="G3586" t="s">
        <v>1948</v>
      </c>
      <c r="H3586" t="s">
        <v>214</v>
      </c>
      <c r="I3586" t="s">
        <v>1940</v>
      </c>
      <c r="J3586" t="s">
        <v>482</v>
      </c>
      <c r="K3586">
        <v>2596</v>
      </c>
      <c r="L3586" t="s">
        <v>169</v>
      </c>
    </row>
    <row r="3587" spans="1:12">
      <c r="A3587" s="1" t="s">
        <v>1951</v>
      </c>
      <c r="B3587" t="s">
        <v>1952</v>
      </c>
      <c r="C3587">
        <v>1</v>
      </c>
      <c r="D3587" t="str">
        <f t="shared" ref="D3587:D3650" si="56">CONCATENATE(A3587,"_",C3587)</f>
        <v>2B_1</v>
      </c>
      <c r="E3587" t="s">
        <v>7292</v>
      </c>
      <c r="F3587" t="s">
        <v>173</v>
      </c>
      <c r="G3587" t="s">
        <v>1961</v>
      </c>
      <c r="H3587" t="s">
        <v>1366</v>
      </c>
      <c r="I3587" t="s">
        <v>203</v>
      </c>
      <c r="J3587" t="s">
        <v>204</v>
      </c>
      <c r="K3587">
        <v>2626</v>
      </c>
      <c r="L3587" t="s">
        <v>169</v>
      </c>
    </row>
    <row r="3588" spans="1:12">
      <c r="A3588" s="1" t="s">
        <v>1951</v>
      </c>
      <c r="B3588" t="s">
        <v>1952</v>
      </c>
      <c r="C3588">
        <v>2</v>
      </c>
      <c r="D3588" t="str">
        <f t="shared" si="56"/>
        <v>2B_2</v>
      </c>
      <c r="E3588" t="s">
        <v>7292</v>
      </c>
      <c r="F3588" t="s">
        <v>173</v>
      </c>
      <c r="G3588" t="s">
        <v>1971</v>
      </c>
      <c r="H3588" t="s">
        <v>1972</v>
      </c>
      <c r="I3588" t="s">
        <v>1940</v>
      </c>
      <c r="J3588" t="s">
        <v>482</v>
      </c>
      <c r="K3588">
        <v>2408</v>
      </c>
      <c r="L3588" t="s">
        <v>169</v>
      </c>
    </row>
    <row r="3589" spans="1:12">
      <c r="A3589" s="1">
        <v>30</v>
      </c>
      <c r="B3589" t="s">
        <v>1973</v>
      </c>
      <c r="C3589">
        <v>1</v>
      </c>
      <c r="D3589" t="str">
        <f t="shared" si="56"/>
        <v>30_1</v>
      </c>
      <c r="E3589" t="s">
        <v>7292</v>
      </c>
      <c r="F3589" t="s">
        <v>164</v>
      </c>
      <c r="G3589" t="s">
        <v>1981</v>
      </c>
      <c r="H3589" t="s">
        <v>376</v>
      </c>
      <c r="I3589" t="s">
        <v>1982</v>
      </c>
      <c r="J3589" t="s">
        <v>186</v>
      </c>
      <c r="K3589">
        <v>496</v>
      </c>
      <c r="L3589" t="s">
        <v>169</v>
      </c>
    </row>
    <row r="3590" spans="1:12">
      <c r="A3590" s="1">
        <v>30</v>
      </c>
      <c r="B3590" t="s">
        <v>1973</v>
      </c>
      <c r="C3590">
        <v>2</v>
      </c>
      <c r="D3590" t="str">
        <f t="shared" si="56"/>
        <v>30_2</v>
      </c>
      <c r="E3590" t="s">
        <v>7292</v>
      </c>
      <c r="F3590" t="s">
        <v>173</v>
      </c>
      <c r="G3590" t="s">
        <v>1999</v>
      </c>
      <c r="H3590" t="s">
        <v>237</v>
      </c>
      <c r="I3590" t="s">
        <v>192</v>
      </c>
      <c r="J3590" t="s">
        <v>193</v>
      </c>
      <c r="K3590">
        <v>12318</v>
      </c>
      <c r="L3590" t="s">
        <v>182</v>
      </c>
    </row>
    <row r="3591" spans="1:12">
      <c r="A3591" s="1">
        <v>30</v>
      </c>
      <c r="B3591" t="s">
        <v>1973</v>
      </c>
      <c r="C3591">
        <v>3</v>
      </c>
      <c r="D3591" t="str">
        <f t="shared" si="56"/>
        <v>30_3</v>
      </c>
      <c r="E3591" t="s">
        <v>7292</v>
      </c>
      <c r="F3591" t="s">
        <v>173</v>
      </c>
      <c r="G3591" t="s">
        <v>352</v>
      </c>
      <c r="H3591" t="s">
        <v>252</v>
      </c>
      <c r="I3591" t="s">
        <v>200</v>
      </c>
      <c r="J3591" t="s">
        <v>197</v>
      </c>
      <c r="K3591">
        <v>576</v>
      </c>
      <c r="L3591" t="s">
        <v>169</v>
      </c>
    </row>
    <row r="3592" spans="1:12">
      <c r="A3592" s="1">
        <v>30</v>
      </c>
      <c r="B3592" t="s">
        <v>1973</v>
      </c>
      <c r="C3592">
        <v>4</v>
      </c>
      <c r="D3592" t="str">
        <f t="shared" si="56"/>
        <v>30_4</v>
      </c>
      <c r="E3592" t="s">
        <v>7292</v>
      </c>
      <c r="F3592" t="s">
        <v>173</v>
      </c>
      <c r="G3592" t="s">
        <v>2019</v>
      </c>
      <c r="H3592" t="s">
        <v>206</v>
      </c>
      <c r="I3592" t="s">
        <v>189</v>
      </c>
      <c r="J3592" t="s">
        <v>186</v>
      </c>
      <c r="K3592">
        <v>100</v>
      </c>
      <c r="L3592" t="s">
        <v>169</v>
      </c>
    </row>
    <row r="3593" spans="1:12">
      <c r="A3593" s="1">
        <v>30</v>
      </c>
      <c r="B3593" t="s">
        <v>1973</v>
      </c>
      <c r="C3593">
        <v>5</v>
      </c>
      <c r="D3593" t="str">
        <f t="shared" si="56"/>
        <v>30_5</v>
      </c>
      <c r="E3593" t="s">
        <v>7292</v>
      </c>
      <c r="F3593" t="s">
        <v>164</v>
      </c>
      <c r="G3593" t="s">
        <v>616</v>
      </c>
      <c r="H3593" t="s">
        <v>2033</v>
      </c>
      <c r="I3593" t="s">
        <v>189</v>
      </c>
      <c r="J3593" t="s">
        <v>186</v>
      </c>
      <c r="K3593">
        <v>17</v>
      </c>
      <c r="L3593" t="s">
        <v>169</v>
      </c>
    </row>
    <row r="3594" spans="1:12">
      <c r="A3594" s="1">
        <v>30</v>
      </c>
      <c r="B3594" t="s">
        <v>1973</v>
      </c>
      <c r="C3594">
        <v>6</v>
      </c>
      <c r="D3594" t="str">
        <f t="shared" si="56"/>
        <v>30_6</v>
      </c>
      <c r="E3594" t="s">
        <v>7292</v>
      </c>
      <c r="F3594" t="s">
        <v>173</v>
      </c>
      <c r="G3594" t="s">
        <v>2046</v>
      </c>
      <c r="H3594" t="s">
        <v>2047</v>
      </c>
      <c r="I3594" t="s">
        <v>2010</v>
      </c>
      <c r="J3594" t="s">
        <v>186</v>
      </c>
      <c r="K3594">
        <v>576</v>
      </c>
      <c r="L3594" t="s">
        <v>169</v>
      </c>
    </row>
    <row r="3595" spans="1:12">
      <c r="A3595" s="1">
        <v>31</v>
      </c>
      <c r="B3595" t="s">
        <v>2055</v>
      </c>
      <c r="C3595">
        <v>1</v>
      </c>
      <c r="D3595" t="str">
        <f t="shared" si="56"/>
        <v>31_1</v>
      </c>
      <c r="E3595" t="s">
        <v>7292</v>
      </c>
      <c r="F3595" t="s">
        <v>164</v>
      </c>
      <c r="G3595" t="s">
        <v>2063</v>
      </c>
      <c r="H3595" t="s">
        <v>2064</v>
      </c>
      <c r="I3595" t="s">
        <v>189</v>
      </c>
      <c r="J3595" t="s">
        <v>186</v>
      </c>
      <c r="K3595">
        <v>323</v>
      </c>
      <c r="L3595" t="s">
        <v>169</v>
      </c>
    </row>
    <row r="3596" spans="1:12">
      <c r="A3596" s="1">
        <v>31</v>
      </c>
      <c r="B3596" t="s">
        <v>2055</v>
      </c>
      <c r="C3596">
        <v>2</v>
      </c>
      <c r="D3596" t="str">
        <f t="shared" si="56"/>
        <v>31_2</v>
      </c>
      <c r="E3596" t="s">
        <v>7292</v>
      </c>
      <c r="F3596" t="s">
        <v>173</v>
      </c>
      <c r="G3596" t="s">
        <v>2085</v>
      </c>
      <c r="H3596" t="s">
        <v>533</v>
      </c>
      <c r="I3596" t="s">
        <v>2086</v>
      </c>
      <c r="J3596" t="s">
        <v>281</v>
      </c>
      <c r="K3596">
        <v>1165</v>
      </c>
      <c r="L3596" t="s">
        <v>169</v>
      </c>
    </row>
    <row r="3597" spans="1:12">
      <c r="A3597" s="1">
        <v>31</v>
      </c>
      <c r="B3597" t="s">
        <v>2055</v>
      </c>
      <c r="C3597">
        <v>3</v>
      </c>
      <c r="D3597" t="str">
        <f t="shared" si="56"/>
        <v>31_3</v>
      </c>
      <c r="E3597" t="s">
        <v>7292</v>
      </c>
      <c r="F3597" t="s">
        <v>164</v>
      </c>
      <c r="G3597" t="s">
        <v>2104</v>
      </c>
      <c r="H3597" t="s">
        <v>254</v>
      </c>
      <c r="I3597" t="s">
        <v>280</v>
      </c>
      <c r="J3597" t="s">
        <v>281</v>
      </c>
      <c r="K3597">
        <v>1462</v>
      </c>
      <c r="L3597" t="s">
        <v>169</v>
      </c>
    </row>
    <row r="3598" spans="1:12">
      <c r="A3598" s="1">
        <v>31</v>
      </c>
      <c r="B3598" t="s">
        <v>2055</v>
      </c>
      <c r="C3598">
        <v>4</v>
      </c>
      <c r="D3598" t="str">
        <f t="shared" si="56"/>
        <v>31_4</v>
      </c>
      <c r="E3598" t="s">
        <v>7292</v>
      </c>
      <c r="F3598" t="s">
        <v>164</v>
      </c>
      <c r="G3598" t="s">
        <v>2118</v>
      </c>
      <c r="H3598" t="s">
        <v>2119</v>
      </c>
      <c r="I3598" t="s">
        <v>189</v>
      </c>
      <c r="J3598" t="s">
        <v>186</v>
      </c>
      <c r="K3598">
        <v>318</v>
      </c>
      <c r="L3598" t="s">
        <v>169</v>
      </c>
    </row>
    <row r="3599" spans="1:12">
      <c r="A3599" s="1">
        <v>31</v>
      </c>
      <c r="B3599" t="s">
        <v>2055</v>
      </c>
      <c r="C3599">
        <v>5</v>
      </c>
      <c r="D3599" t="str">
        <f t="shared" si="56"/>
        <v>31_5</v>
      </c>
      <c r="E3599" t="s">
        <v>7292</v>
      </c>
      <c r="F3599" t="s">
        <v>173</v>
      </c>
      <c r="G3599" t="s">
        <v>2135</v>
      </c>
      <c r="H3599" t="s">
        <v>225</v>
      </c>
      <c r="I3599" t="s">
        <v>189</v>
      </c>
      <c r="J3599" t="s">
        <v>186</v>
      </c>
      <c r="K3599">
        <v>457</v>
      </c>
      <c r="L3599" t="s">
        <v>169</v>
      </c>
    </row>
    <row r="3600" spans="1:12">
      <c r="A3600" s="1">
        <v>31</v>
      </c>
      <c r="B3600" t="s">
        <v>2055</v>
      </c>
      <c r="C3600">
        <v>6</v>
      </c>
      <c r="D3600" t="str">
        <f t="shared" si="56"/>
        <v>31_6</v>
      </c>
      <c r="E3600" t="s">
        <v>7292</v>
      </c>
      <c r="F3600" t="s">
        <v>164</v>
      </c>
      <c r="G3600" t="s">
        <v>2149</v>
      </c>
      <c r="H3600" t="s">
        <v>2150</v>
      </c>
      <c r="I3600" t="s">
        <v>220</v>
      </c>
      <c r="J3600" t="s">
        <v>221</v>
      </c>
      <c r="K3600">
        <v>1995</v>
      </c>
      <c r="L3600" t="s">
        <v>169</v>
      </c>
    </row>
    <row r="3601" spans="1:12">
      <c r="A3601" s="1">
        <v>31</v>
      </c>
      <c r="B3601" t="s">
        <v>2055</v>
      </c>
      <c r="C3601">
        <v>7</v>
      </c>
      <c r="D3601" t="str">
        <f t="shared" si="56"/>
        <v>31_7</v>
      </c>
      <c r="E3601" t="s">
        <v>7292</v>
      </c>
      <c r="F3601" t="s">
        <v>164</v>
      </c>
      <c r="G3601" t="s">
        <v>2164</v>
      </c>
      <c r="H3601" t="s">
        <v>259</v>
      </c>
      <c r="I3601" t="s">
        <v>192</v>
      </c>
      <c r="J3601" t="s">
        <v>193</v>
      </c>
      <c r="K3601">
        <v>11866</v>
      </c>
      <c r="L3601" t="s">
        <v>182</v>
      </c>
    </row>
    <row r="3602" spans="1:12">
      <c r="A3602" s="1">
        <v>31</v>
      </c>
      <c r="B3602" t="s">
        <v>2055</v>
      </c>
      <c r="C3602">
        <v>8</v>
      </c>
      <c r="D3602" t="str">
        <f t="shared" si="56"/>
        <v>31_8</v>
      </c>
      <c r="E3602" t="s">
        <v>7292</v>
      </c>
      <c r="F3602" t="s">
        <v>164</v>
      </c>
      <c r="G3602" t="s">
        <v>2172</v>
      </c>
      <c r="H3602" t="s">
        <v>1006</v>
      </c>
      <c r="I3602" t="s">
        <v>220</v>
      </c>
      <c r="J3602" t="s">
        <v>221</v>
      </c>
      <c r="K3602">
        <v>1000</v>
      </c>
      <c r="L3602" t="s">
        <v>169</v>
      </c>
    </row>
    <row r="3603" spans="1:12">
      <c r="A3603" s="1">
        <v>31</v>
      </c>
      <c r="B3603" t="s">
        <v>2055</v>
      </c>
      <c r="C3603">
        <v>9</v>
      </c>
      <c r="D3603" t="str">
        <f t="shared" si="56"/>
        <v>31_9</v>
      </c>
      <c r="E3603" t="s">
        <v>7292</v>
      </c>
      <c r="F3603" t="s">
        <v>164</v>
      </c>
      <c r="G3603" t="s">
        <v>2181</v>
      </c>
      <c r="H3603" t="s">
        <v>784</v>
      </c>
      <c r="I3603" t="s">
        <v>189</v>
      </c>
      <c r="J3603" t="s">
        <v>186</v>
      </c>
      <c r="K3603">
        <v>290</v>
      </c>
      <c r="L3603" t="s">
        <v>169</v>
      </c>
    </row>
    <row r="3604" spans="1:12">
      <c r="A3604" s="1">
        <v>31</v>
      </c>
      <c r="B3604" t="s">
        <v>2055</v>
      </c>
      <c r="C3604">
        <v>10</v>
      </c>
      <c r="D3604" t="str">
        <f t="shared" si="56"/>
        <v>31_10</v>
      </c>
      <c r="E3604" t="s">
        <v>7292</v>
      </c>
      <c r="F3604" t="s">
        <v>173</v>
      </c>
      <c r="G3604" t="s">
        <v>2195</v>
      </c>
      <c r="H3604" t="s">
        <v>429</v>
      </c>
      <c r="I3604" t="s">
        <v>2196</v>
      </c>
      <c r="J3604" t="s">
        <v>212</v>
      </c>
      <c r="K3604">
        <v>9395</v>
      </c>
      <c r="L3604" t="s">
        <v>169</v>
      </c>
    </row>
    <row r="3605" spans="1:12">
      <c r="A3605" s="1">
        <v>32</v>
      </c>
      <c r="B3605" t="s">
        <v>2201</v>
      </c>
      <c r="C3605">
        <v>1</v>
      </c>
      <c r="D3605" t="str">
        <f t="shared" si="56"/>
        <v>32_1</v>
      </c>
      <c r="E3605" t="s">
        <v>7292</v>
      </c>
      <c r="F3605" t="s">
        <v>164</v>
      </c>
      <c r="G3605" t="s">
        <v>2208</v>
      </c>
      <c r="H3605" t="s">
        <v>590</v>
      </c>
      <c r="I3605" t="s">
        <v>280</v>
      </c>
      <c r="J3605" t="s">
        <v>281</v>
      </c>
      <c r="K3605">
        <v>734</v>
      </c>
      <c r="L3605" t="s">
        <v>169</v>
      </c>
    </row>
    <row r="3606" spans="1:12">
      <c r="A3606" s="1">
        <v>32</v>
      </c>
      <c r="B3606" t="s">
        <v>2201</v>
      </c>
      <c r="C3606">
        <v>2</v>
      </c>
      <c r="D3606" t="str">
        <f t="shared" si="56"/>
        <v>32_2</v>
      </c>
      <c r="E3606" t="s">
        <v>7292</v>
      </c>
      <c r="F3606" t="s">
        <v>164</v>
      </c>
      <c r="G3606" t="s">
        <v>2220</v>
      </c>
      <c r="H3606" t="s">
        <v>336</v>
      </c>
      <c r="I3606" t="s">
        <v>220</v>
      </c>
      <c r="J3606" t="s">
        <v>221</v>
      </c>
      <c r="K3606">
        <v>645</v>
      </c>
      <c r="L3606" t="s">
        <v>169</v>
      </c>
    </row>
    <row r="3607" spans="1:12">
      <c r="A3607" s="1">
        <v>33</v>
      </c>
      <c r="B3607" t="s">
        <v>320</v>
      </c>
      <c r="C3607">
        <v>1</v>
      </c>
      <c r="D3607" t="str">
        <f t="shared" si="56"/>
        <v>33_1</v>
      </c>
      <c r="E3607" t="s">
        <v>7292</v>
      </c>
      <c r="F3607" t="s">
        <v>164</v>
      </c>
      <c r="G3607" t="s">
        <v>2230</v>
      </c>
      <c r="H3607" t="s">
        <v>784</v>
      </c>
      <c r="I3607" t="s">
        <v>273</v>
      </c>
      <c r="J3607" t="s">
        <v>186</v>
      </c>
      <c r="K3607">
        <v>304</v>
      </c>
      <c r="L3607" t="s">
        <v>169</v>
      </c>
    </row>
    <row r="3608" spans="1:12">
      <c r="A3608" s="1">
        <v>33</v>
      </c>
      <c r="B3608" t="s">
        <v>320</v>
      </c>
      <c r="C3608">
        <v>2</v>
      </c>
      <c r="D3608" t="str">
        <f t="shared" si="56"/>
        <v>33_2</v>
      </c>
      <c r="E3608" t="s">
        <v>7292</v>
      </c>
      <c r="F3608" t="s">
        <v>173</v>
      </c>
      <c r="G3608" t="s">
        <v>2239</v>
      </c>
      <c r="H3608" t="s">
        <v>231</v>
      </c>
      <c r="I3608" t="s">
        <v>273</v>
      </c>
      <c r="J3608" t="s">
        <v>186</v>
      </c>
      <c r="K3608">
        <v>155</v>
      </c>
      <c r="L3608" t="s">
        <v>169</v>
      </c>
    </row>
    <row r="3609" spans="1:12">
      <c r="A3609" s="1">
        <v>33</v>
      </c>
      <c r="B3609" t="s">
        <v>320</v>
      </c>
      <c r="C3609">
        <v>3</v>
      </c>
      <c r="D3609" t="str">
        <f t="shared" si="56"/>
        <v>33_3</v>
      </c>
      <c r="E3609" t="s">
        <v>7292</v>
      </c>
      <c r="F3609" t="s">
        <v>173</v>
      </c>
      <c r="G3609" t="s">
        <v>2248</v>
      </c>
      <c r="H3609" t="s">
        <v>527</v>
      </c>
      <c r="I3609" t="s">
        <v>189</v>
      </c>
      <c r="J3609" t="s">
        <v>186</v>
      </c>
      <c r="K3609">
        <v>547</v>
      </c>
      <c r="L3609" t="s">
        <v>169</v>
      </c>
    </row>
    <row r="3610" spans="1:12">
      <c r="A3610" s="1">
        <v>33</v>
      </c>
      <c r="B3610" t="s">
        <v>320</v>
      </c>
      <c r="C3610">
        <v>4</v>
      </c>
      <c r="D3610" t="str">
        <f t="shared" si="56"/>
        <v>33_4</v>
      </c>
      <c r="E3610" t="s">
        <v>7292</v>
      </c>
      <c r="F3610" t="s">
        <v>164</v>
      </c>
      <c r="G3610" t="s">
        <v>2262</v>
      </c>
      <c r="H3610" t="s">
        <v>408</v>
      </c>
      <c r="I3610" t="s">
        <v>280</v>
      </c>
      <c r="J3610" t="s">
        <v>281</v>
      </c>
      <c r="K3610">
        <v>587</v>
      </c>
      <c r="L3610" t="s">
        <v>169</v>
      </c>
    </row>
    <row r="3611" spans="1:12">
      <c r="A3611" s="1">
        <v>33</v>
      </c>
      <c r="B3611" t="s">
        <v>320</v>
      </c>
      <c r="C3611">
        <v>5</v>
      </c>
      <c r="D3611" t="str">
        <f t="shared" si="56"/>
        <v>33_5</v>
      </c>
      <c r="E3611" t="s">
        <v>7292</v>
      </c>
      <c r="F3611" t="s">
        <v>173</v>
      </c>
      <c r="G3611" t="s">
        <v>618</v>
      </c>
      <c r="H3611" t="s">
        <v>275</v>
      </c>
      <c r="I3611" t="s">
        <v>280</v>
      </c>
      <c r="J3611" t="s">
        <v>281</v>
      </c>
      <c r="K3611">
        <v>527</v>
      </c>
      <c r="L3611" t="s">
        <v>169</v>
      </c>
    </row>
    <row r="3612" spans="1:12">
      <c r="A3612" s="1">
        <v>33</v>
      </c>
      <c r="B3612" t="s">
        <v>320</v>
      </c>
      <c r="C3612">
        <v>6</v>
      </c>
      <c r="D3612" t="str">
        <f t="shared" si="56"/>
        <v>33_6</v>
      </c>
      <c r="E3612" t="s">
        <v>7292</v>
      </c>
      <c r="F3612" t="s">
        <v>164</v>
      </c>
      <c r="G3612" t="s">
        <v>2284</v>
      </c>
      <c r="H3612" t="s">
        <v>2285</v>
      </c>
      <c r="I3612" t="s">
        <v>189</v>
      </c>
      <c r="J3612" t="s">
        <v>186</v>
      </c>
      <c r="K3612">
        <v>265</v>
      </c>
      <c r="L3612" t="s">
        <v>169</v>
      </c>
    </row>
    <row r="3613" spans="1:12">
      <c r="A3613" s="1">
        <v>33</v>
      </c>
      <c r="B3613" t="s">
        <v>320</v>
      </c>
      <c r="C3613">
        <v>7</v>
      </c>
      <c r="D3613" t="str">
        <f t="shared" si="56"/>
        <v>33_7</v>
      </c>
      <c r="E3613" t="s">
        <v>7292</v>
      </c>
      <c r="F3613" t="s">
        <v>164</v>
      </c>
      <c r="G3613" t="s">
        <v>321</v>
      </c>
      <c r="H3613" t="s">
        <v>2297</v>
      </c>
      <c r="I3613" t="s">
        <v>1175</v>
      </c>
      <c r="J3613" t="s">
        <v>186</v>
      </c>
      <c r="K3613">
        <v>279</v>
      </c>
      <c r="L3613" t="s">
        <v>169</v>
      </c>
    </row>
    <row r="3614" spans="1:12">
      <c r="A3614" s="1">
        <v>33</v>
      </c>
      <c r="B3614" t="s">
        <v>320</v>
      </c>
      <c r="C3614">
        <v>8</v>
      </c>
      <c r="D3614" t="str">
        <f t="shared" si="56"/>
        <v>33_8</v>
      </c>
      <c r="E3614" t="s">
        <v>7292</v>
      </c>
      <c r="F3614" t="s">
        <v>164</v>
      </c>
      <c r="G3614" t="s">
        <v>2308</v>
      </c>
      <c r="H3614" t="s">
        <v>631</v>
      </c>
      <c r="I3614" t="s">
        <v>1175</v>
      </c>
      <c r="J3614" t="s">
        <v>186</v>
      </c>
      <c r="K3614">
        <v>391</v>
      </c>
      <c r="L3614" t="s">
        <v>169</v>
      </c>
    </row>
    <row r="3615" spans="1:12">
      <c r="A3615" s="1">
        <v>33</v>
      </c>
      <c r="B3615" t="s">
        <v>320</v>
      </c>
      <c r="C3615">
        <v>9</v>
      </c>
      <c r="D3615" t="str">
        <f t="shared" si="56"/>
        <v>33_9</v>
      </c>
      <c r="E3615" t="s">
        <v>7292</v>
      </c>
      <c r="F3615" t="s">
        <v>164</v>
      </c>
      <c r="G3615" t="s">
        <v>2321</v>
      </c>
      <c r="H3615" t="s">
        <v>494</v>
      </c>
      <c r="I3615" t="s">
        <v>220</v>
      </c>
      <c r="J3615" t="s">
        <v>221</v>
      </c>
      <c r="K3615">
        <v>1969</v>
      </c>
      <c r="L3615" t="s">
        <v>169</v>
      </c>
    </row>
    <row r="3616" spans="1:12">
      <c r="A3616" s="1">
        <v>33</v>
      </c>
      <c r="B3616" t="s">
        <v>320</v>
      </c>
      <c r="C3616">
        <v>10</v>
      </c>
      <c r="D3616" t="str">
        <f t="shared" si="56"/>
        <v>33_10</v>
      </c>
      <c r="E3616" t="s">
        <v>7292</v>
      </c>
      <c r="F3616" t="s">
        <v>164</v>
      </c>
      <c r="G3616" t="s">
        <v>424</v>
      </c>
      <c r="H3616" t="s">
        <v>890</v>
      </c>
      <c r="I3616" t="s">
        <v>189</v>
      </c>
      <c r="J3616" t="s">
        <v>186</v>
      </c>
      <c r="K3616">
        <v>952</v>
      </c>
      <c r="L3616" t="s">
        <v>169</v>
      </c>
    </row>
    <row r="3617" spans="1:12">
      <c r="A3617" s="1">
        <v>33</v>
      </c>
      <c r="B3617" t="s">
        <v>320</v>
      </c>
      <c r="C3617">
        <v>11</v>
      </c>
      <c r="D3617" t="str">
        <f t="shared" si="56"/>
        <v>33_11</v>
      </c>
      <c r="E3617" t="s">
        <v>7292</v>
      </c>
      <c r="F3617" t="s">
        <v>173</v>
      </c>
      <c r="G3617" t="s">
        <v>2342</v>
      </c>
      <c r="H3617" t="s">
        <v>229</v>
      </c>
      <c r="I3617" t="s">
        <v>189</v>
      </c>
      <c r="J3617" t="s">
        <v>186</v>
      </c>
      <c r="K3617">
        <v>362</v>
      </c>
      <c r="L3617" t="s">
        <v>169</v>
      </c>
    </row>
    <row r="3618" spans="1:12">
      <c r="A3618" s="1">
        <v>33</v>
      </c>
      <c r="B3618" t="s">
        <v>320</v>
      </c>
      <c r="C3618">
        <v>12</v>
      </c>
      <c r="D3618" t="str">
        <f t="shared" si="56"/>
        <v>33_12</v>
      </c>
      <c r="E3618" t="s">
        <v>7292</v>
      </c>
      <c r="F3618" t="s">
        <v>173</v>
      </c>
      <c r="G3618" t="s">
        <v>2353</v>
      </c>
      <c r="H3618" t="s">
        <v>338</v>
      </c>
      <c r="I3618" t="s">
        <v>280</v>
      </c>
      <c r="J3618" t="s">
        <v>281</v>
      </c>
      <c r="K3618">
        <v>1267</v>
      </c>
      <c r="L3618" t="s">
        <v>169</v>
      </c>
    </row>
    <row r="3619" spans="1:12">
      <c r="A3619" s="1">
        <v>34</v>
      </c>
      <c r="B3619" t="s">
        <v>2359</v>
      </c>
      <c r="C3619">
        <v>1</v>
      </c>
      <c r="D3619" t="str">
        <f t="shared" si="56"/>
        <v>34_1</v>
      </c>
      <c r="E3619" t="s">
        <v>7292</v>
      </c>
      <c r="F3619" t="s">
        <v>164</v>
      </c>
      <c r="G3619" t="s">
        <v>2367</v>
      </c>
      <c r="H3619" t="s">
        <v>1100</v>
      </c>
      <c r="I3619" t="s">
        <v>276</v>
      </c>
      <c r="J3619" t="s">
        <v>186</v>
      </c>
      <c r="K3619">
        <v>502</v>
      </c>
      <c r="L3619" t="s">
        <v>169</v>
      </c>
    </row>
    <row r="3620" spans="1:12">
      <c r="A3620" s="1">
        <v>34</v>
      </c>
      <c r="B3620" t="s">
        <v>2359</v>
      </c>
      <c r="C3620">
        <v>2</v>
      </c>
      <c r="D3620" t="str">
        <f t="shared" si="56"/>
        <v>34_2</v>
      </c>
      <c r="E3620" t="s">
        <v>7292</v>
      </c>
      <c r="F3620" t="s">
        <v>173</v>
      </c>
      <c r="G3620" t="s">
        <v>2382</v>
      </c>
      <c r="H3620" t="s">
        <v>2383</v>
      </c>
      <c r="I3620" t="s">
        <v>185</v>
      </c>
      <c r="J3620" t="s">
        <v>186</v>
      </c>
      <c r="K3620">
        <v>2019</v>
      </c>
      <c r="L3620" t="s">
        <v>169</v>
      </c>
    </row>
    <row r="3621" spans="1:12">
      <c r="A3621" s="1">
        <v>34</v>
      </c>
      <c r="B3621" t="s">
        <v>2359</v>
      </c>
      <c r="C3621">
        <v>3</v>
      </c>
      <c r="D3621" t="str">
        <f t="shared" si="56"/>
        <v>34_3</v>
      </c>
      <c r="E3621" t="s">
        <v>7292</v>
      </c>
      <c r="F3621" t="s">
        <v>173</v>
      </c>
      <c r="G3621" t="s">
        <v>2401</v>
      </c>
      <c r="H3621" t="s">
        <v>199</v>
      </c>
      <c r="I3621" t="s">
        <v>1175</v>
      </c>
      <c r="J3621" t="s">
        <v>186</v>
      </c>
      <c r="K3621">
        <v>562</v>
      </c>
      <c r="L3621" t="s">
        <v>169</v>
      </c>
    </row>
    <row r="3622" spans="1:12">
      <c r="A3622" s="1">
        <v>34</v>
      </c>
      <c r="B3622" t="s">
        <v>2359</v>
      </c>
      <c r="C3622">
        <v>4</v>
      </c>
      <c r="D3622" t="str">
        <f t="shared" si="56"/>
        <v>34_4</v>
      </c>
      <c r="E3622" t="s">
        <v>7292</v>
      </c>
      <c r="F3622" t="s">
        <v>173</v>
      </c>
      <c r="G3622" t="s">
        <v>2415</v>
      </c>
      <c r="H3622" t="s">
        <v>2416</v>
      </c>
      <c r="I3622" t="s">
        <v>1175</v>
      </c>
      <c r="J3622" t="s">
        <v>186</v>
      </c>
      <c r="K3622">
        <v>97</v>
      </c>
      <c r="L3622" t="s">
        <v>169</v>
      </c>
    </row>
    <row r="3623" spans="1:12">
      <c r="A3623" s="1">
        <v>34</v>
      </c>
      <c r="B3623" t="s">
        <v>2359</v>
      </c>
      <c r="C3623">
        <v>5</v>
      </c>
      <c r="D3623" t="str">
        <f t="shared" si="56"/>
        <v>34_5</v>
      </c>
      <c r="E3623" t="s">
        <v>7292</v>
      </c>
      <c r="F3623" t="s">
        <v>164</v>
      </c>
      <c r="G3623" t="s">
        <v>2433</v>
      </c>
      <c r="H3623" t="s">
        <v>425</v>
      </c>
      <c r="I3623" t="s">
        <v>220</v>
      </c>
      <c r="J3623" t="s">
        <v>221</v>
      </c>
      <c r="K3623">
        <v>822</v>
      </c>
      <c r="L3623" t="s">
        <v>169</v>
      </c>
    </row>
    <row r="3624" spans="1:12">
      <c r="A3624" s="1">
        <v>34</v>
      </c>
      <c r="B3624" t="s">
        <v>2359</v>
      </c>
      <c r="C3624">
        <v>6</v>
      </c>
      <c r="D3624" t="str">
        <f t="shared" si="56"/>
        <v>34_6</v>
      </c>
      <c r="E3624" t="s">
        <v>7292</v>
      </c>
      <c r="F3624" t="s">
        <v>164</v>
      </c>
      <c r="G3624" t="s">
        <v>2448</v>
      </c>
      <c r="H3624" t="s">
        <v>1865</v>
      </c>
      <c r="I3624" t="s">
        <v>273</v>
      </c>
      <c r="J3624" t="s">
        <v>186</v>
      </c>
      <c r="K3624">
        <v>287</v>
      </c>
      <c r="L3624" t="s">
        <v>169</v>
      </c>
    </row>
    <row r="3625" spans="1:12">
      <c r="A3625" s="1">
        <v>34</v>
      </c>
      <c r="B3625" t="s">
        <v>2359</v>
      </c>
      <c r="C3625">
        <v>7</v>
      </c>
      <c r="D3625" t="str">
        <f t="shared" si="56"/>
        <v>34_7</v>
      </c>
      <c r="E3625" t="s">
        <v>7292</v>
      </c>
      <c r="F3625" t="s">
        <v>173</v>
      </c>
      <c r="G3625" t="s">
        <v>2465</v>
      </c>
      <c r="H3625" t="s">
        <v>661</v>
      </c>
      <c r="I3625" t="s">
        <v>192</v>
      </c>
      <c r="J3625" t="s">
        <v>193</v>
      </c>
      <c r="K3625">
        <v>19100</v>
      </c>
      <c r="L3625" t="s">
        <v>182</v>
      </c>
    </row>
    <row r="3626" spans="1:12">
      <c r="A3626" s="1">
        <v>34</v>
      </c>
      <c r="B3626" t="s">
        <v>2359</v>
      </c>
      <c r="C3626">
        <v>8</v>
      </c>
      <c r="D3626" t="str">
        <f t="shared" si="56"/>
        <v>34_8</v>
      </c>
      <c r="E3626" t="s">
        <v>7292</v>
      </c>
      <c r="F3626" t="s">
        <v>164</v>
      </c>
      <c r="G3626" t="s">
        <v>2475</v>
      </c>
      <c r="H3626" t="s">
        <v>376</v>
      </c>
      <c r="I3626" t="s">
        <v>189</v>
      </c>
      <c r="J3626" t="s">
        <v>186</v>
      </c>
      <c r="K3626">
        <v>458</v>
      </c>
      <c r="L3626" t="s">
        <v>169</v>
      </c>
    </row>
    <row r="3627" spans="1:12">
      <c r="A3627" s="1">
        <v>34</v>
      </c>
      <c r="B3627" t="s">
        <v>2359</v>
      </c>
      <c r="C3627">
        <v>9</v>
      </c>
      <c r="D3627" t="str">
        <f t="shared" si="56"/>
        <v>34_9</v>
      </c>
      <c r="E3627" t="s">
        <v>7292</v>
      </c>
      <c r="F3627" t="s">
        <v>164</v>
      </c>
      <c r="G3627" t="s">
        <v>2488</v>
      </c>
      <c r="H3627" t="s">
        <v>655</v>
      </c>
      <c r="I3627" t="s">
        <v>189</v>
      </c>
      <c r="J3627" t="s">
        <v>186</v>
      </c>
      <c r="K3627">
        <v>383</v>
      </c>
      <c r="L3627" t="s">
        <v>169</v>
      </c>
    </row>
    <row r="3628" spans="1:12">
      <c r="A3628" s="1">
        <v>35</v>
      </c>
      <c r="B3628" t="s">
        <v>2499</v>
      </c>
      <c r="C3628">
        <v>1</v>
      </c>
      <c r="D3628" t="str">
        <f t="shared" si="56"/>
        <v>35_1</v>
      </c>
      <c r="E3628" t="s">
        <v>7292</v>
      </c>
      <c r="F3628" t="s">
        <v>164</v>
      </c>
      <c r="G3628" t="s">
        <v>2509</v>
      </c>
      <c r="H3628" t="s">
        <v>2510</v>
      </c>
      <c r="I3628" t="s">
        <v>185</v>
      </c>
      <c r="J3628" t="s">
        <v>186</v>
      </c>
      <c r="K3628">
        <v>3515</v>
      </c>
      <c r="L3628" t="s">
        <v>169</v>
      </c>
    </row>
    <row r="3629" spans="1:12">
      <c r="A3629" s="1">
        <v>35</v>
      </c>
      <c r="B3629" t="s">
        <v>2499</v>
      </c>
      <c r="C3629">
        <v>2</v>
      </c>
      <c r="D3629" t="str">
        <f t="shared" si="56"/>
        <v>35_2</v>
      </c>
      <c r="E3629" t="s">
        <v>7292</v>
      </c>
      <c r="F3629" t="s">
        <v>173</v>
      </c>
      <c r="G3629" t="s">
        <v>2522</v>
      </c>
      <c r="H3629" t="s">
        <v>406</v>
      </c>
      <c r="I3629" t="s">
        <v>203</v>
      </c>
      <c r="J3629" t="s">
        <v>204</v>
      </c>
      <c r="K3629">
        <v>2862</v>
      </c>
      <c r="L3629" t="s">
        <v>169</v>
      </c>
    </row>
    <row r="3630" spans="1:12">
      <c r="A3630" s="1">
        <v>35</v>
      </c>
      <c r="B3630" t="s">
        <v>2499</v>
      </c>
      <c r="C3630">
        <v>3</v>
      </c>
      <c r="D3630" t="str">
        <f t="shared" si="56"/>
        <v>35_3</v>
      </c>
      <c r="E3630" t="s">
        <v>7292</v>
      </c>
      <c r="F3630" t="s">
        <v>173</v>
      </c>
      <c r="G3630" t="s">
        <v>2531</v>
      </c>
      <c r="H3630" t="s">
        <v>207</v>
      </c>
      <c r="I3630" t="s">
        <v>192</v>
      </c>
      <c r="J3630" t="s">
        <v>193</v>
      </c>
      <c r="K3630">
        <v>16000</v>
      </c>
      <c r="L3630" t="s">
        <v>182</v>
      </c>
    </row>
    <row r="3631" spans="1:12">
      <c r="A3631" s="1">
        <v>35</v>
      </c>
      <c r="B3631" t="s">
        <v>2499</v>
      </c>
      <c r="C3631">
        <v>4</v>
      </c>
      <c r="D3631" t="str">
        <f t="shared" si="56"/>
        <v>35_4</v>
      </c>
      <c r="E3631" t="s">
        <v>7292</v>
      </c>
      <c r="F3631" t="s">
        <v>173</v>
      </c>
      <c r="G3631" t="s">
        <v>2546</v>
      </c>
      <c r="H3631" t="s">
        <v>513</v>
      </c>
      <c r="I3631" t="s">
        <v>203</v>
      </c>
      <c r="J3631" t="s">
        <v>204</v>
      </c>
      <c r="K3631">
        <v>6394</v>
      </c>
      <c r="L3631" t="s">
        <v>169</v>
      </c>
    </row>
    <row r="3632" spans="1:12">
      <c r="A3632" s="1">
        <v>35</v>
      </c>
      <c r="B3632" t="s">
        <v>2499</v>
      </c>
      <c r="C3632">
        <v>5</v>
      </c>
      <c r="D3632" t="str">
        <f t="shared" si="56"/>
        <v>35_5</v>
      </c>
      <c r="E3632" t="s">
        <v>7292</v>
      </c>
      <c r="F3632" t="s">
        <v>173</v>
      </c>
      <c r="G3632" t="s">
        <v>2556</v>
      </c>
      <c r="H3632" t="s">
        <v>2557</v>
      </c>
      <c r="I3632" t="s">
        <v>2558</v>
      </c>
      <c r="J3632" t="s">
        <v>197</v>
      </c>
      <c r="K3632">
        <v>999</v>
      </c>
      <c r="L3632" t="s">
        <v>169</v>
      </c>
    </row>
    <row r="3633" spans="1:12">
      <c r="A3633" s="1">
        <v>35</v>
      </c>
      <c r="B3633" t="s">
        <v>2499</v>
      </c>
      <c r="C3633">
        <v>6</v>
      </c>
      <c r="D3633" t="str">
        <f t="shared" si="56"/>
        <v>35_6</v>
      </c>
      <c r="E3633" t="s">
        <v>7292</v>
      </c>
      <c r="F3633" t="s">
        <v>173</v>
      </c>
      <c r="G3633" t="s">
        <v>2564</v>
      </c>
      <c r="H3633" t="s">
        <v>474</v>
      </c>
      <c r="I3633" t="s">
        <v>200</v>
      </c>
      <c r="J3633" t="s">
        <v>197</v>
      </c>
      <c r="K3633">
        <v>530</v>
      </c>
      <c r="L3633" t="s">
        <v>169</v>
      </c>
    </row>
    <row r="3634" spans="1:12">
      <c r="A3634" s="1">
        <v>35</v>
      </c>
      <c r="B3634" t="s">
        <v>2499</v>
      </c>
      <c r="C3634">
        <v>7</v>
      </c>
      <c r="D3634" t="str">
        <f t="shared" si="56"/>
        <v>35_7</v>
      </c>
      <c r="E3634" t="s">
        <v>7292</v>
      </c>
      <c r="F3634" t="s">
        <v>173</v>
      </c>
      <c r="G3634" t="s">
        <v>2573</v>
      </c>
      <c r="H3634" t="s">
        <v>633</v>
      </c>
      <c r="I3634" t="s">
        <v>189</v>
      </c>
      <c r="J3634" t="s">
        <v>186</v>
      </c>
      <c r="K3634">
        <v>323</v>
      </c>
      <c r="L3634" t="s">
        <v>169</v>
      </c>
    </row>
    <row r="3635" spans="1:12">
      <c r="A3635" s="1">
        <v>35</v>
      </c>
      <c r="B3635" t="s">
        <v>2499</v>
      </c>
      <c r="C3635">
        <v>8</v>
      </c>
      <c r="D3635" t="str">
        <f t="shared" si="56"/>
        <v>35_8</v>
      </c>
      <c r="E3635" t="s">
        <v>7292</v>
      </c>
      <c r="F3635" t="s">
        <v>173</v>
      </c>
      <c r="G3635" t="s">
        <v>2587</v>
      </c>
      <c r="H3635" t="s">
        <v>2588</v>
      </c>
      <c r="I3635" t="s">
        <v>185</v>
      </c>
      <c r="J3635" t="s">
        <v>186</v>
      </c>
      <c r="K3635">
        <v>4354</v>
      </c>
      <c r="L3635" t="s">
        <v>169</v>
      </c>
    </row>
    <row r="3636" spans="1:12">
      <c r="A3636" s="1">
        <v>36</v>
      </c>
      <c r="B3636" t="s">
        <v>2598</v>
      </c>
      <c r="C3636">
        <v>1</v>
      </c>
      <c r="D3636" t="str">
        <f t="shared" si="56"/>
        <v>36_1</v>
      </c>
      <c r="E3636" t="s">
        <v>7292</v>
      </c>
      <c r="F3636" t="s">
        <v>173</v>
      </c>
      <c r="G3636" t="s">
        <v>2604</v>
      </c>
      <c r="H3636" t="s">
        <v>272</v>
      </c>
      <c r="I3636" t="s">
        <v>276</v>
      </c>
      <c r="J3636" t="s">
        <v>186</v>
      </c>
      <c r="K3636">
        <v>311</v>
      </c>
      <c r="L3636" t="s">
        <v>169</v>
      </c>
    </row>
    <row r="3637" spans="1:12">
      <c r="A3637" s="1">
        <v>36</v>
      </c>
      <c r="B3637" t="s">
        <v>2598</v>
      </c>
      <c r="C3637">
        <v>2</v>
      </c>
      <c r="D3637" t="str">
        <f t="shared" si="56"/>
        <v>36_2</v>
      </c>
      <c r="E3637" t="s">
        <v>7292</v>
      </c>
      <c r="F3637" t="s">
        <v>173</v>
      </c>
      <c r="G3637" t="s">
        <v>2615</v>
      </c>
      <c r="H3637" t="s">
        <v>2616</v>
      </c>
      <c r="I3637" t="s">
        <v>220</v>
      </c>
      <c r="J3637" t="s">
        <v>221</v>
      </c>
      <c r="K3637">
        <v>901</v>
      </c>
      <c r="L3637" t="s">
        <v>169</v>
      </c>
    </row>
    <row r="3638" spans="1:12">
      <c r="A3638" s="1">
        <v>37</v>
      </c>
      <c r="B3638" t="s">
        <v>2620</v>
      </c>
      <c r="C3638">
        <v>1</v>
      </c>
      <c r="D3638" t="str">
        <f t="shared" si="56"/>
        <v>37_1</v>
      </c>
      <c r="E3638" t="s">
        <v>7292</v>
      </c>
      <c r="F3638" t="s">
        <v>164</v>
      </c>
      <c r="G3638" t="s">
        <v>1573</v>
      </c>
      <c r="H3638" t="s">
        <v>906</v>
      </c>
      <c r="I3638" t="s">
        <v>189</v>
      </c>
      <c r="J3638" t="s">
        <v>186</v>
      </c>
      <c r="K3638">
        <v>261</v>
      </c>
      <c r="L3638" t="s">
        <v>169</v>
      </c>
    </row>
    <row r="3639" spans="1:12">
      <c r="A3639" s="1">
        <v>37</v>
      </c>
      <c r="B3639" t="s">
        <v>2620</v>
      </c>
      <c r="C3639">
        <v>2</v>
      </c>
      <c r="D3639" t="str">
        <f t="shared" si="56"/>
        <v>37_2</v>
      </c>
      <c r="E3639" t="s">
        <v>7292</v>
      </c>
      <c r="F3639" t="s">
        <v>173</v>
      </c>
      <c r="G3639" t="s">
        <v>2489</v>
      </c>
      <c r="H3639" t="s">
        <v>266</v>
      </c>
      <c r="I3639" t="s">
        <v>215</v>
      </c>
      <c r="J3639" t="s">
        <v>186</v>
      </c>
      <c r="K3639">
        <v>12829</v>
      </c>
      <c r="L3639" t="s">
        <v>182</v>
      </c>
    </row>
    <row r="3640" spans="1:12">
      <c r="A3640" s="1">
        <v>37</v>
      </c>
      <c r="B3640" t="s">
        <v>2620</v>
      </c>
      <c r="C3640">
        <v>3</v>
      </c>
      <c r="D3640" t="str">
        <f t="shared" si="56"/>
        <v>37_3</v>
      </c>
      <c r="E3640" t="s">
        <v>7292</v>
      </c>
      <c r="F3640" t="s">
        <v>164</v>
      </c>
      <c r="G3640" t="s">
        <v>2655</v>
      </c>
      <c r="H3640" t="s">
        <v>784</v>
      </c>
      <c r="I3640" t="s">
        <v>189</v>
      </c>
      <c r="J3640" t="s">
        <v>186</v>
      </c>
      <c r="K3640">
        <v>383</v>
      </c>
      <c r="L3640" t="s">
        <v>169</v>
      </c>
    </row>
    <row r="3641" spans="1:12">
      <c r="A3641" s="1">
        <v>37</v>
      </c>
      <c r="B3641" t="s">
        <v>2620</v>
      </c>
      <c r="C3641">
        <v>4</v>
      </c>
      <c r="D3641" t="str">
        <f t="shared" si="56"/>
        <v>37_4</v>
      </c>
      <c r="E3641" t="s">
        <v>7292</v>
      </c>
      <c r="F3641" t="s">
        <v>164</v>
      </c>
      <c r="G3641" t="s">
        <v>2666</v>
      </c>
      <c r="H3641" t="s">
        <v>906</v>
      </c>
      <c r="I3641" t="s">
        <v>276</v>
      </c>
      <c r="J3641" t="s">
        <v>186</v>
      </c>
      <c r="K3641">
        <v>460</v>
      </c>
      <c r="L3641" t="s">
        <v>169</v>
      </c>
    </row>
    <row r="3642" spans="1:12">
      <c r="A3642" s="1">
        <v>37</v>
      </c>
      <c r="B3642" t="s">
        <v>2620</v>
      </c>
      <c r="C3642">
        <v>5</v>
      </c>
      <c r="D3642" t="str">
        <f t="shared" si="56"/>
        <v>37_5</v>
      </c>
      <c r="E3642" t="s">
        <v>7292</v>
      </c>
      <c r="F3642" t="s">
        <v>173</v>
      </c>
      <c r="G3642" t="s">
        <v>493</v>
      </c>
      <c r="H3642" t="s">
        <v>207</v>
      </c>
      <c r="I3642" t="s">
        <v>192</v>
      </c>
      <c r="J3642" t="s">
        <v>193</v>
      </c>
      <c r="K3642">
        <v>19538</v>
      </c>
      <c r="L3642" t="s">
        <v>182</v>
      </c>
    </row>
    <row r="3643" spans="1:12">
      <c r="A3643" s="1">
        <v>38</v>
      </c>
      <c r="B3643" t="s">
        <v>2681</v>
      </c>
      <c r="C3643">
        <v>1</v>
      </c>
      <c r="D3643" t="str">
        <f t="shared" si="56"/>
        <v>38_1</v>
      </c>
      <c r="E3643" t="s">
        <v>7292</v>
      </c>
      <c r="F3643" t="s">
        <v>164</v>
      </c>
      <c r="G3643" t="s">
        <v>2687</v>
      </c>
      <c r="H3643" t="s">
        <v>752</v>
      </c>
      <c r="I3643" t="s">
        <v>189</v>
      </c>
      <c r="J3643" t="s">
        <v>186</v>
      </c>
      <c r="K3643">
        <v>239</v>
      </c>
      <c r="L3643" t="s">
        <v>169</v>
      </c>
    </row>
    <row r="3644" spans="1:12">
      <c r="A3644" s="1">
        <v>38</v>
      </c>
      <c r="B3644" t="s">
        <v>2681</v>
      </c>
      <c r="C3644">
        <v>2</v>
      </c>
      <c r="D3644" t="str">
        <f t="shared" si="56"/>
        <v>38_2</v>
      </c>
      <c r="E3644" t="s">
        <v>7292</v>
      </c>
      <c r="F3644" t="s">
        <v>173</v>
      </c>
      <c r="G3644" t="s">
        <v>2704</v>
      </c>
      <c r="H3644" t="s">
        <v>278</v>
      </c>
      <c r="I3644" t="s">
        <v>276</v>
      </c>
      <c r="J3644" t="s">
        <v>186</v>
      </c>
      <c r="K3644">
        <v>323</v>
      </c>
      <c r="L3644" t="s">
        <v>169</v>
      </c>
    </row>
    <row r="3645" spans="1:12">
      <c r="A3645" s="1">
        <v>38</v>
      </c>
      <c r="B3645" t="s">
        <v>2681</v>
      </c>
      <c r="C3645">
        <v>3</v>
      </c>
      <c r="D3645" t="str">
        <f t="shared" si="56"/>
        <v>38_3</v>
      </c>
      <c r="E3645" t="s">
        <v>7292</v>
      </c>
      <c r="F3645" t="s">
        <v>173</v>
      </c>
      <c r="G3645" t="s">
        <v>2721</v>
      </c>
      <c r="H3645" t="s">
        <v>875</v>
      </c>
      <c r="I3645" t="s">
        <v>185</v>
      </c>
      <c r="J3645" t="s">
        <v>186</v>
      </c>
      <c r="K3645">
        <v>2821</v>
      </c>
      <c r="L3645" t="s">
        <v>169</v>
      </c>
    </row>
    <row r="3646" spans="1:12">
      <c r="A3646" s="1">
        <v>38</v>
      </c>
      <c r="B3646" t="s">
        <v>2681</v>
      </c>
      <c r="C3646">
        <v>4</v>
      </c>
      <c r="D3646" t="str">
        <f t="shared" si="56"/>
        <v>38_4</v>
      </c>
      <c r="E3646" t="s">
        <v>7292</v>
      </c>
      <c r="F3646" t="s">
        <v>173</v>
      </c>
      <c r="G3646" t="s">
        <v>1785</v>
      </c>
      <c r="H3646" t="s">
        <v>202</v>
      </c>
      <c r="I3646" t="s">
        <v>189</v>
      </c>
      <c r="J3646" t="s">
        <v>186</v>
      </c>
      <c r="K3646">
        <v>346</v>
      </c>
      <c r="L3646" t="s">
        <v>169</v>
      </c>
    </row>
    <row r="3647" spans="1:12">
      <c r="A3647" s="1">
        <v>38</v>
      </c>
      <c r="B3647" t="s">
        <v>2681</v>
      </c>
      <c r="C3647">
        <v>5</v>
      </c>
      <c r="D3647" t="str">
        <f t="shared" si="56"/>
        <v>38_5</v>
      </c>
      <c r="E3647" t="s">
        <v>7292</v>
      </c>
      <c r="F3647" t="s">
        <v>173</v>
      </c>
      <c r="G3647" t="s">
        <v>2752</v>
      </c>
      <c r="H3647" t="s">
        <v>783</v>
      </c>
      <c r="I3647" t="s">
        <v>220</v>
      </c>
      <c r="J3647" t="s">
        <v>221</v>
      </c>
      <c r="K3647">
        <v>900</v>
      </c>
      <c r="L3647" t="s">
        <v>169</v>
      </c>
    </row>
    <row r="3648" spans="1:12">
      <c r="A3648" s="1">
        <v>38</v>
      </c>
      <c r="B3648" t="s">
        <v>2681</v>
      </c>
      <c r="C3648">
        <v>6</v>
      </c>
      <c r="D3648" t="str">
        <f t="shared" si="56"/>
        <v>38_6</v>
      </c>
      <c r="E3648" t="s">
        <v>7292</v>
      </c>
      <c r="F3648" t="s">
        <v>173</v>
      </c>
      <c r="G3648" t="s">
        <v>2761</v>
      </c>
      <c r="H3648" t="s">
        <v>527</v>
      </c>
      <c r="I3648" t="s">
        <v>192</v>
      </c>
      <c r="J3648" t="s">
        <v>193</v>
      </c>
      <c r="K3648">
        <v>15648</v>
      </c>
      <c r="L3648" t="s">
        <v>182</v>
      </c>
    </row>
    <row r="3649" spans="1:12">
      <c r="A3649" s="1">
        <v>38</v>
      </c>
      <c r="B3649" t="s">
        <v>2681</v>
      </c>
      <c r="C3649">
        <v>7</v>
      </c>
      <c r="D3649" t="str">
        <f t="shared" si="56"/>
        <v>38_7</v>
      </c>
      <c r="E3649" t="s">
        <v>7292</v>
      </c>
      <c r="F3649" t="s">
        <v>173</v>
      </c>
      <c r="G3649" t="s">
        <v>426</v>
      </c>
      <c r="H3649" t="s">
        <v>429</v>
      </c>
      <c r="I3649" t="s">
        <v>220</v>
      </c>
      <c r="J3649" t="s">
        <v>221</v>
      </c>
      <c r="K3649">
        <v>608</v>
      </c>
      <c r="L3649" t="s">
        <v>169</v>
      </c>
    </row>
    <row r="3650" spans="1:12">
      <c r="A3650" s="1">
        <v>38</v>
      </c>
      <c r="B3650" t="s">
        <v>2681</v>
      </c>
      <c r="C3650">
        <v>8</v>
      </c>
      <c r="D3650" t="str">
        <f t="shared" si="56"/>
        <v>38_8</v>
      </c>
      <c r="E3650" t="s">
        <v>7292</v>
      </c>
      <c r="F3650" t="s">
        <v>164</v>
      </c>
      <c r="G3650" t="s">
        <v>2780</v>
      </c>
      <c r="H3650" t="s">
        <v>755</v>
      </c>
      <c r="I3650" t="s">
        <v>189</v>
      </c>
      <c r="J3650" t="s">
        <v>186</v>
      </c>
      <c r="K3650">
        <v>292</v>
      </c>
      <c r="L3650" t="s">
        <v>169</v>
      </c>
    </row>
    <row r="3651" spans="1:12">
      <c r="A3651" s="1">
        <v>38</v>
      </c>
      <c r="B3651" t="s">
        <v>2681</v>
      </c>
      <c r="C3651">
        <v>9</v>
      </c>
      <c r="D3651" t="str">
        <f t="shared" ref="D3651:D3714" si="57">CONCATENATE(A3651,"_",C3651)</f>
        <v>38_9</v>
      </c>
      <c r="E3651" t="s">
        <v>7292</v>
      </c>
      <c r="F3651" t="s">
        <v>164</v>
      </c>
      <c r="G3651" t="s">
        <v>1060</v>
      </c>
      <c r="H3651" t="s">
        <v>312</v>
      </c>
      <c r="I3651" t="s">
        <v>280</v>
      </c>
      <c r="J3651" t="s">
        <v>281</v>
      </c>
      <c r="K3651">
        <v>688</v>
      </c>
      <c r="L3651" t="s">
        <v>169</v>
      </c>
    </row>
    <row r="3652" spans="1:12">
      <c r="A3652" s="1">
        <v>38</v>
      </c>
      <c r="B3652" t="s">
        <v>2681</v>
      </c>
      <c r="C3652">
        <v>10</v>
      </c>
      <c r="D3652" t="str">
        <f t="shared" si="57"/>
        <v>38_10</v>
      </c>
      <c r="E3652" t="s">
        <v>7292</v>
      </c>
      <c r="F3652" t="s">
        <v>164</v>
      </c>
      <c r="G3652" t="s">
        <v>2807</v>
      </c>
      <c r="H3652" t="s">
        <v>655</v>
      </c>
      <c r="I3652" t="s">
        <v>185</v>
      </c>
      <c r="J3652" t="s">
        <v>186</v>
      </c>
      <c r="K3652">
        <v>1606</v>
      </c>
      <c r="L3652" t="s">
        <v>169</v>
      </c>
    </row>
    <row r="3653" spans="1:12">
      <c r="A3653" s="1">
        <v>39</v>
      </c>
      <c r="B3653" t="s">
        <v>2815</v>
      </c>
      <c r="C3653">
        <v>1</v>
      </c>
      <c r="D3653" t="str">
        <f t="shared" si="57"/>
        <v>39_1</v>
      </c>
      <c r="E3653" t="s">
        <v>7292</v>
      </c>
      <c r="F3653" t="s">
        <v>164</v>
      </c>
      <c r="G3653" t="s">
        <v>2822</v>
      </c>
      <c r="H3653" t="s">
        <v>235</v>
      </c>
      <c r="I3653" t="s">
        <v>189</v>
      </c>
      <c r="J3653" t="s">
        <v>186</v>
      </c>
      <c r="K3653">
        <v>303</v>
      </c>
      <c r="L3653" t="s">
        <v>169</v>
      </c>
    </row>
    <row r="3654" spans="1:12">
      <c r="A3654" s="1">
        <v>39</v>
      </c>
      <c r="B3654" t="s">
        <v>2815</v>
      </c>
      <c r="C3654">
        <v>2</v>
      </c>
      <c r="D3654" t="str">
        <f t="shared" si="57"/>
        <v>39_2</v>
      </c>
      <c r="E3654" t="s">
        <v>7292</v>
      </c>
      <c r="F3654" t="s">
        <v>164</v>
      </c>
      <c r="G3654" t="s">
        <v>2830</v>
      </c>
      <c r="H3654" t="s">
        <v>1289</v>
      </c>
      <c r="I3654" t="s">
        <v>192</v>
      </c>
      <c r="J3654" t="s">
        <v>193</v>
      </c>
      <c r="K3654">
        <v>12248</v>
      </c>
      <c r="L3654" t="s">
        <v>182</v>
      </c>
    </row>
    <row r="3655" spans="1:12">
      <c r="A3655" s="1">
        <v>39</v>
      </c>
      <c r="B3655" t="s">
        <v>2815</v>
      </c>
      <c r="C3655">
        <v>3</v>
      </c>
      <c r="D3655" t="str">
        <f t="shared" si="57"/>
        <v>39_3</v>
      </c>
      <c r="E3655" t="s">
        <v>7292</v>
      </c>
      <c r="F3655" t="s">
        <v>164</v>
      </c>
      <c r="G3655" t="s">
        <v>2840</v>
      </c>
      <c r="H3655" t="s">
        <v>890</v>
      </c>
      <c r="I3655" t="s">
        <v>220</v>
      </c>
      <c r="J3655" t="s">
        <v>221</v>
      </c>
      <c r="K3655">
        <v>669</v>
      </c>
      <c r="L3655" t="s">
        <v>169</v>
      </c>
    </row>
    <row r="3656" spans="1:12">
      <c r="A3656" s="1">
        <v>40</v>
      </c>
      <c r="B3656" t="s">
        <v>2844</v>
      </c>
      <c r="C3656">
        <v>1</v>
      </c>
      <c r="D3656" t="str">
        <f t="shared" si="57"/>
        <v>40_1</v>
      </c>
      <c r="E3656" t="s">
        <v>7292</v>
      </c>
      <c r="F3656" t="s">
        <v>173</v>
      </c>
      <c r="G3656" t="s">
        <v>2851</v>
      </c>
      <c r="H3656" t="s">
        <v>633</v>
      </c>
      <c r="I3656" t="s">
        <v>280</v>
      </c>
      <c r="J3656" t="s">
        <v>281</v>
      </c>
      <c r="K3656">
        <v>221</v>
      </c>
      <c r="L3656" t="s">
        <v>169</v>
      </c>
    </row>
    <row r="3657" spans="1:12">
      <c r="A3657" s="1">
        <v>40</v>
      </c>
      <c r="B3657" t="s">
        <v>2844</v>
      </c>
      <c r="C3657">
        <v>2</v>
      </c>
      <c r="D3657" t="str">
        <f t="shared" si="57"/>
        <v>40_2</v>
      </c>
      <c r="E3657" t="s">
        <v>7292</v>
      </c>
      <c r="F3657" t="s">
        <v>173</v>
      </c>
      <c r="G3657" t="s">
        <v>1139</v>
      </c>
      <c r="H3657" t="s">
        <v>210</v>
      </c>
      <c r="I3657" t="s">
        <v>189</v>
      </c>
      <c r="J3657" t="s">
        <v>186</v>
      </c>
      <c r="K3657">
        <v>433</v>
      </c>
      <c r="L3657" t="s">
        <v>169</v>
      </c>
    </row>
    <row r="3658" spans="1:12">
      <c r="A3658" s="1">
        <v>40</v>
      </c>
      <c r="B3658" t="s">
        <v>2844</v>
      </c>
      <c r="C3658">
        <v>3</v>
      </c>
      <c r="D3658" t="str">
        <f t="shared" si="57"/>
        <v>40_3</v>
      </c>
      <c r="E3658" t="s">
        <v>7292</v>
      </c>
      <c r="F3658" t="s">
        <v>173</v>
      </c>
      <c r="G3658" t="s">
        <v>2191</v>
      </c>
      <c r="H3658" t="s">
        <v>2873</v>
      </c>
      <c r="I3658" t="s">
        <v>220</v>
      </c>
      <c r="J3658" t="s">
        <v>221</v>
      </c>
      <c r="K3658">
        <v>1839</v>
      </c>
      <c r="L3658" t="s">
        <v>169</v>
      </c>
    </row>
    <row r="3659" spans="1:12">
      <c r="A3659" s="1">
        <v>41</v>
      </c>
      <c r="B3659" t="s">
        <v>2877</v>
      </c>
      <c r="C3659">
        <v>1</v>
      </c>
      <c r="D3659" t="str">
        <f t="shared" si="57"/>
        <v>41_1</v>
      </c>
      <c r="E3659" t="s">
        <v>7292</v>
      </c>
      <c r="F3659" t="s">
        <v>173</v>
      </c>
      <c r="G3659" t="s">
        <v>2884</v>
      </c>
      <c r="H3659" t="s">
        <v>237</v>
      </c>
      <c r="I3659" t="s">
        <v>189</v>
      </c>
      <c r="J3659" t="s">
        <v>186</v>
      </c>
      <c r="K3659">
        <v>215</v>
      </c>
      <c r="L3659" t="s">
        <v>169</v>
      </c>
    </row>
    <row r="3660" spans="1:12">
      <c r="A3660" s="1">
        <v>41</v>
      </c>
      <c r="B3660" t="s">
        <v>2877</v>
      </c>
      <c r="C3660">
        <v>2</v>
      </c>
      <c r="D3660" t="str">
        <f t="shared" si="57"/>
        <v>41_2</v>
      </c>
      <c r="E3660" t="s">
        <v>7292</v>
      </c>
      <c r="F3660" t="s">
        <v>173</v>
      </c>
      <c r="G3660" t="s">
        <v>2897</v>
      </c>
      <c r="H3660" t="s">
        <v>693</v>
      </c>
      <c r="I3660" t="s">
        <v>220</v>
      </c>
      <c r="J3660" t="s">
        <v>221</v>
      </c>
      <c r="K3660">
        <v>1124</v>
      </c>
      <c r="L3660" t="s">
        <v>169</v>
      </c>
    </row>
    <row r="3661" spans="1:12">
      <c r="A3661" s="1">
        <v>41</v>
      </c>
      <c r="B3661" t="s">
        <v>2877</v>
      </c>
      <c r="C3661">
        <v>3</v>
      </c>
      <c r="D3661" t="str">
        <f t="shared" si="57"/>
        <v>41_3</v>
      </c>
      <c r="E3661" t="s">
        <v>7292</v>
      </c>
      <c r="F3661" t="s">
        <v>173</v>
      </c>
      <c r="G3661" t="s">
        <v>1239</v>
      </c>
      <c r="H3661" t="s">
        <v>620</v>
      </c>
      <c r="I3661" t="s">
        <v>302</v>
      </c>
      <c r="J3661" t="s">
        <v>303</v>
      </c>
      <c r="K3661">
        <v>22458</v>
      </c>
      <c r="L3661" t="s">
        <v>182</v>
      </c>
    </row>
    <row r="3662" spans="1:12">
      <c r="A3662" s="1">
        <v>42</v>
      </c>
      <c r="B3662" t="s">
        <v>2915</v>
      </c>
      <c r="C3662">
        <v>1</v>
      </c>
      <c r="D3662" t="str">
        <f t="shared" si="57"/>
        <v>42_1</v>
      </c>
      <c r="E3662" t="s">
        <v>7292</v>
      </c>
      <c r="F3662" t="s">
        <v>173</v>
      </c>
      <c r="G3662" t="s">
        <v>2920</v>
      </c>
      <c r="H3662" t="s">
        <v>661</v>
      </c>
      <c r="I3662" t="s">
        <v>220</v>
      </c>
      <c r="J3662" t="s">
        <v>221</v>
      </c>
      <c r="K3662">
        <v>9340</v>
      </c>
      <c r="L3662" t="s">
        <v>182</v>
      </c>
    </row>
    <row r="3663" spans="1:12">
      <c r="A3663" s="1">
        <v>42</v>
      </c>
      <c r="B3663" t="s">
        <v>2915</v>
      </c>
      <c r="C3663">
        <v>2</v>
      </c>
      <c r="D3663" t="str">
        <f t="shared" si="57"/>
        <v>42_2</v>
      </c>
      <c r="E3663" t="s">
        <v>7292</v>
      </c>
      <c r="F3663" t="s">
        <v>164</v>
      </c>
      <c r="G3663" t="s">
        <v>2934</v>
      </c>
      <c r="H3663" t="s">
        <v>1499</v>
      </c>
      <c r="I3663" t="s">
        <v>192</v>
      </c>
      <c r="J3663" t="s">
        <v>193</v>
      </c>
      <c r="K3663">
        <v>7738</v>
      </c>
      <c r="L3663" t="s">
        <v>182</v>
      </c>
    </row>
    <row r="3664" spans="1:12">
      <c r="A3664" s="1">
        <v>42</v>
      </c>
      <c r="B3664" t="s">
        <v>2915</v>
      </c>
      <c r="C3664">
        <v>3</v>
      </c>
      <c r="D3664" t="str">
        <f t="shared" si="57"/>
        <v>42_3</v>
      </c>
      <c r="E3664" t="s">
        <v>7292</v>
      </c>
      <c r="F3664" t="s">
        <v>173</v>
      </c>
      <c r="G3664" t="s">
        <v>1293</v>
      </c>
      <c r="H3664" t="s">
        <v>1486</v>
      </c>
      <c r="I3664" t="s">
        <v>1116</v>
      </c>
      <c r="J3664" t="s">
        <v>197</v>
      </c>
      <c r="K3664">
        <v>5165</v>
      </c>
      <c r="L3664" t="s">
        <v>169</v>
      </c>
    </row>
    <row r="3665" spans="1:12">
      <c r="A3665" s="1">
        <v>42</v>
      </c>
      <c r="B3665" t="s">
        <v>2915</v>
      </c>
      <c r="C3665">
        <v>4</v>
      </c>
      <c r="D3665" t="str">
        <f t="shared" si="57"/>
        <v>42_4</v>
      </c>
      <c r="E3665" t="s">
        <v>7292</v>
      </c>
      <c r="F3665" t="s">
        <v>173</v>
      </c>
      <c r="G3665" t="s">
        <v>2952</v>
      </c>
      <c r="H3665" t="s">
        <v>2953</v>
      </c>
      <c r="I3665" t="s">
        <v>192</v>
      </c>
      <c r="J3665" t="s">
        <v>193</v>
      </c>
      <c r="K3665">
        <v>19227</v>
      </c>
      <c r="L3665" t="s">
        <v>182</v>
      </c>
    </row>
    <row r="3666" spans="1:12">
      <c r="A3666" s="1">
        <v>42</v>
      </c>
      <c r="B3666" t="s">
        <v>2915</v>
      </c>
      <c r="C3666">
        <v>5</v>
      </c>
      <c r="D3666" t="str">
        <f t="shared" si="57"/>
        <v>42_5</v>
      </c>
      <c r="E3666" t="s">
        <v>7292</v>
      </c>
      <c r="F3666" t="s">
        <v>173</v>
      </c>
      <c r="G3666" t="s">
        <v>2960</v>
      </c>
      <c r="H3666" t="s">
        <v>229</v>
      </c>
      <c r="I3666" t="s">
        <v>192</v>
      </c>
      <c r="J3666" t="s">
        <v>193</v>
      </c>
      <c r="K3666">
        <v>25645</v>
      </c>
      <c r="L3666" t="s">
        <v>182</v>
      </c>
    </row>
    <row r="3667" spans="1:12">
      <c r="A3667" s="1">
        <v>42</v>
      </c>
      <c r="B3667" t="s">
        <v>2915</v>
      </c>
      <c r="C3667">
        <v>6</v>
      </c>
      <c r="D3667" t="str">
        <f t="shared" si="57"/>
        <v>42_6</v>
      </c>
      <c r="E3667" t="s">
        <v>7292</v>
      </c>
      <c r="F3667" t="s">
        <v>173</v>
      </c>
      <c r="G3667" t="s">
        <v>2967</v>
      </c>
      <c r="H3667" t="s">
        <v>278</v>
      </c>
      <c r="I3667" t="s">
        <v>189</v>
      </c>
      <c r="J3667" t="s">
        <v>186</v>
      </c>
      <c r="K3667">
        <v>480</v>
      </c>
      <c r="L3667" t="s">
        <v>169</v>
      </c>
    </row>
    <row r="3668" spans="1:12">
      <c r="A3668" s="1">
        <v>43</v>
      </c>
      <c r="B3668" t="s">
        <v>2971</v>
      </c>
      <c r="C3668">
        <v>1</v>
      </c>
      <c r="D3668" t="str">
        <f t="shared" si="57"/>
        <v>43_1</v>
      </c>
      <c r="E3668" t="s">
        <v>7292</v>
      </c>
      <c r="F3668" t="s">
        <v>173</v>
      </c>
      <c r="G3668" t="s">
        <v>2978</v>
      </c>
      <c r="H3668" t="s">
        <v>578</v>
      </c>
      <c r="I3668" t="s">
        <v>276</v>
      </c>
      <c r="J3668" t="s">
        <v>186</v>
      </c>
      <c r="K3668">
        <v>336</v>
      </c>
      <c r="L3668" t="s">
        <v>169</v>
      </c>
    </row>
    <row r="3669" spans="1:12">
      <c r="A3669" s="1">
        <v>43</v>
      </c>
      <c r="B3669" t="s">
        <v>2971</v>
      </c>
      <c r="C3669">
        <v>2</v>
      </c>
      <c r="D3669" t="str">
        <f t="shared" si="57"/>
        <v>43_2</v>
      </c>
      <c r="E3669" t="s">
        <v>7292</v>
      </c>
      <c r="F3669" t="s">
        <v>164</v>
      </c>
      <c r="G3669" t="s">
        <v>2990</v>
      </c>
      <c r="H3669" t="s">
        <v>858</v>
      </c>
      <c r="I3669" t="s">
        <v>203</v>
      </c>
      <c r="J3669" t="s">
        <v>204</v>
      </c>
      <c r="K3669">
        <v>4950</v>
      </c>
      <c r="L3669" t="s">
        <v>169</v>
      </c>
    </row>
    <row r="3670" spans="1:12">
      <c r="A3670" s="1">
        <v>44</v>
      </c>
      <c r="B3670" t="s">
        <v>2993</v>
      </c>
      <c r="C3670">
        <v>1</v>
      </c>
      <c r="D3670" t="str">
        <f t="shared" si="57"/>
        <v>44_1</v>
      </c>
      <c r="E3670" t="s">
        <v>7292</v>
      </c>
      <c r="F3670" t="s">
        <v>173</v>
      </c>
      <c r="G3670" t="s">
        <v>3000</v>
      </c>
      <c r="H3670" t="s">
        <v>657</v>
      </c>
      <c r="I3670" t="s">
        <v>192</v>
      </c>
      <c r="J3670" t="s">
        <v>193</v>
      </c>
      <c r="K3670">
        <v>13828</v>
      </c>
      <c r="L3670" t="s">
        <v>182</v>
      </c>
    </row>
    <row r="3671" spans="1:12">
      <c r="A3671" s="1">
        <v>44</v>
      </c>
      <c r="B3671" t="s">
        <v>2993</v>
      </c>
      <c r="C3671">
        <v>2</v>
      </c>
      <c r="D3671" t="str">
        <f t="shared" si="57"/>
        <v>44_2</v>
      </c>
      <c r="E3671" t="s">
        <v>7292</v>
      </c>
      <c r="F3671" t="s">
        <v>173</v>
      </c>
      <c r="G3671" t="s">
        <v>3016</v>
      </c>
      <c r="H3671" t="s">
        <v>2736</v>
      </c>
      <c r="I3671" t="s">
        <v>220</v>
      </c>
      <c r="J3671" t="s">
        <v>221</v>
      </c>
      <c r="K3671">
        <v>1585</v>
      </c>
      <c r="L3671" t="s">
        <v>169</v>
      </c>
    </row>
    <row r="3672" spans="1:12">
      <c r="A3672" s="1">
        <v>44</v>
      </c>
      <c r="B3672" t="s">
        <v>2993</v>
      </c>
      <c r="C3672">
        <v>3</v>
      </c>
      <c r="D3672" t="str">
        <f t="shared" si="57"/>
        <v>44_3</v>
      </c>
      <c r="E3672" t="s">
        <v>7292</v>
      </c>
      <c r="F3672" t="s">
        <v>173</v>
      </c>
      <c r="G3672" t="s">
        <v>3028</v>
      </c>
      <c r="H3672" t="s">
        <v>462</v>
      </c>
      <c r="I3672" t="s">
        <v>189</v>
      </c>
      <c r="J3672" t="s">
        <v>186</v>
      </c>
      <c r="K3672">
        <v>395</v>
      </c>
      <c r="L3672" t="s">
        <v>169</v>
      </c>
    </row>
    <row r="3673" spans="1:12">
      <c r="A3673" s="1">
        <v>44</v>
      </c>
      <c r="B3673" t="s">
        <v>2993</v>
      </c>
      <c r="C3673">
        <v>4</v>
      </c>
      <c r="D3673" t="str">
        <f t="shared" si="57"/>
        <v>44_4</v>
      </c>
      <c r="E3673" t="s">
        <v>7292</v>
      </c>
      <c r="F3673" t="s">
        <v>164</v>
      </c>
      <c r="G3673" t="s">
        <v>3037</v>
      </c>
      <c r="H3673" t="s">
        <v>361</v>
      </c>
      <c r="I3673" t="s">
        <v>280</v>
      </c>
      <c r="J3673" t="s">
        <v>281</v>
      </c>
      <c r="K3673">
        <v>9858</v>
      </c>
      <c r="L3673" t="s">
        <v>169</v>
      </c>
    </row>
    <row r="3674" spans="1:12">
      <c r="A3674" s="1">
        <v>44</v>
      </c>
      <c r="B3674" t="s">
        <v>2993</v>
      </c>
      <c r="C3674">
        <v>5</v>
      </c>
      <c r="D3674" t="str">
        <f t="shared" si="57"/>
        <v>44_5</v>
      </c>
      <c r="E3674" t="s">
        <v>7292</v>
      </c>
      <c r="F3674" t="s">
        <v>164</v>
      </c>
      <c r="G3674" t="s">
        <v>3047</v>
      </c>
      <c r="H3674" t="s">
        <v>1527</v>
      </c>
      <c r="I3674" t="s">
        <v>273</v>
      </c>
      <c r="J3674" t="s">
        <v>186</v>
      </c>
      <c r="K3674">
        <v>917</v>
      </c>
      <c r="L3674" t="s">
        <v>169</v>
      </c>
    </row>
    <row r="3675" spans="1:12">
      <c r="A3675" s="1">
        <v>44</v>
      </c>
      <c r="B3675" t="s">
        <v>2993</v>
      </c>
      <c r="C3675">
        <v>6</v>
      </c>
      <c r="D3675" t="str">
        <f t="shared" si="57"/>
        <v>44_6</v>
      </c>
      <c r="E3675" t="s">
        <v>7292</v>
      </c>
      <c r="F3675" t="s">
        <v>173</v>
      </c>
      <c r="G3675" t="s">
        <v>3056</v>
      </c>
      <c r="H3675" t="s">
        <v>1486</v>
      </c>
      <c r="I3675" t="s">
        <v>220</v>
      </c>
      <c r="J3675" t="s">
        <v>221</v>
      </c>
      <c r="K3675">
        <v>981</v>
      </c>
      <c r="L3675" t="s">
        <v>169</v>
      </c>
    </row>
    <row r="3676" spans="1:12">
      <c r="A3676" s="1">
        <v>44</v>
      </c>
      <c r="B3676" t="s">
        <v>2993</v>
      </c>
      <c r="C3676">
        <v>7</v>
      </c>
      <c r="D3676" t="str">
        <f t="shared" si="57"/>
        <v>44_7</v>
      </c>
      <c r="E3676" t="s">
        <v>7292</v>
      </c>
      <c r="F3676" t="s">
        <v>164</v>
      </c>
      <c r="G3676" t="s">
        <v>3065</v>
      </c>
      <c r="H3676" t="s">
        <v>590</v>
      </c>
      <c r="I3676" t="s">
        <v>558</v>
      </c>
      <c r="J3676" t="s">
        <v>197</v>
      </c>
      <c r="K3676">
        <v>544</v>
      </c>
      <c r="L3676" t="s">
        <v>169</v>
      </c>
    </row>
    <row r="3677" spans="1:12">
      <c r="A3677" s="1">
        <v>44</v>
      </c>
      <c r="B3677" t="s">
        <v>2993</v>
      </c>
      <c r="C3677">
        <v>8</v>
      </c>
      <c r="D3677" t="str">
        <f t="shared" si="57"/>
        <v>44_8</v>
      </c>
      <c r="E3677" t="s">
        <v>7292</v>
      </c>
      <c r="F3677" t="s">
        <v>164</v>
      </c>
      <c r="G3677" t="s">
        <v>3075</v>
      </c>
      <c r="H3677" t="s">
        <v>410</v>
      </c>
      <c r="I3677" t="s">
        <v>185</v>
      </c>
      <c r="J3677" t="s">
        <v>186</v>
      </c>
      <c r="K3677">
        <v>2762</v>
      </c>
      <c r="L3677" t="s">
        <v>169</v>
      </c>
    </row>
    <row r="3678" spans="1:12">
      <c r="A3678" s="1">
        <v>44</v>
      </c>
      <c r="B3678" t="s">
        <v>2993</v>
      </c>
      <c r="C3678">
        <v>9</v>
      </c>
      <c r="D3678" t="str">
        <f t="shared" si="57"/>
        <v>44_9</v>
      </c>
      <c r="E3678" t="s">
        <v>7292</v>
      </c>
      <c r="F3678" t="s">
        <v>173</v>
      </c>
      <c r="G3678" t="s">
        <v>3088</v>
      </c>
      <c r="H3678" t="s">
        <v>620</v>
      </c>
      <c r="I3678" t="s">
        <v>189</v>
      </c>
      <c r="J3678" t="s">
        <v>186</v>
      </c>
      <c r="K3678">
        <v>244</v>
      </c>
      <c r="L3678" t="s">
        <v>169</v>
      </c>
    </row>
    <row r="3679" spans="1:12">
      <c r="A3679" s="1">
        <v>44</v>
      </c>
      <c r="B3679" t="s">
        <v>2993</v>
      </c>
      <c r="C3679">
        <v>10</v>
      </c>
      <c r="D3679" t="str">
        <f t="shared" si="57"/>
        <v>44_10</v>
      </c>
      <c r="E3679" t="s">
        <v>7292</v>
      </c>
      <c r="F3679" t="s">
        <v>173</v>
      </c>
      <c r="G3679" t="s">
        <v>3102</v>
      </c>
      <c r="H3679" t="s">
        <v>543</v>
      </c>
      <c r="I3679" t="s">
        <v>192</v>
      </c>
      <c r="J3679" t="s">
        <v>193</v>
      </c>
      <c r="K3679">
        <v>25500</v>
      </c>
      <c r="L3679" t="s">
        <v>182</v>
      </c>
    </row>
    <row r="3680" spans="1:12">
      <c r="A3680" s="1">
        <v>45</v>
      </c>
      <c r="B3680" t="s">
        <v>3106</v>
      </c>
      <c r="C3680">
        <v>1</v>
      </c>
      <c r="D3680" t="str">
        <f t="shared" si="57"/>
        <v>45_1</v>
      </c>
      <c r="E3680" t="s">
        <v>7292</v>
      </c>
      <c r="F3680" t="s">
        <v>173</v>
      </c>
      <c r="G3680" t="s">
        <v>3112</v>
      </c>
      <c r="H3680" t="s">
        <v>3113</v>
      </c>
      <c r="I3680" t="s">
        <v>220</v>
      </c>
      <c r="J3680" t="s">
        <v>221</v>
      </c>
      <c r="K3680">
        <v>1105</v>
      </c>
      <c r="L3680" t="s">
        <v>169</v>
      </c>
    </row>
    <row r="3681" spans="1:12">
      <c r="A3681" s="1">
        <v>45</v>
      </c>
      <c r="B3681" t="s">
        <v>3106</v>
      </c>
      <c r="C3681">
        <v>2</v>
      </c>
      <c r="D3681" t="str">
        <f t="shared" si="57"/>
        <v>45_2</v>
      </c>
      <c r="E3681" t="s">
        <v>7292</v>
      </c>
      <c r="F3681" t="s">
        <v>173</v>
      </c>
      <c r="G3681" t="s">
        <v>3126</v>
      </c>
      <c r="H3681" t="s">
        <v>264</v>
      </c>
      <c r="I3681" t="s">
        <v>220</v>
      </c>
      <c r="J3681" t="s">
        <v>221</v>
      </c>
      <c r="K3681">
        <v>879</v>
      </c>
      <c r="L3681" t="s">
        <v>169</v>
      </c>
    </row>
    <row r="3682" spans="1:12">
      <c r="A3682" s="1">
        <v>45</v>
      </c>
      <c r="B3682" t="s">
        <v>3106</v>
      </c>
      <c r="C3682">
        <v>3</v>
      </c>
      <c r="D3682" t="str">
        <f t="shared" si="57"/>
        <v>45_3</v>
      </c>
      <c r="E3682" t="s">
        <v>7292</v>
      </c>
      <c r="F3682" t="s">
        <v>173</v>
      </c>
      <c r="G3682" t="s">
        <v>3137</v>
      </c>
      <c r="H3682" t="s">
        <v>420</v>
      </c>
      <c r="I3682" t="s">
        <v>192</v>
      </c>
      <c r="J3682" t="s">
        <v>193</v>
      </c>
      <c r="K3682">
        <v>12508</v>
      </c>
      <c r="L3682" t="s">
        <v>182</v>
      </c>
    </row>
    <row r="3683" spans="1:12">
      <c r="A3683" s="1">
        <v>45</v>
      </c>
      <c r="B3683" t="s">
        <v>3106</v>
      </c>
      <c r="C3683">
        <v>4</v>
      </c>
      <c r="D3683" t="str">
        <f t="shared" si="57"/>
        <v>45_4</v>
      </c>
      <c r="E3683" t="s">
        <v>7292</v>
      </c>
      <c r="F3683" t="s">
        <v>164</v>
      </c>
      <c r="G3683" t="s">
        <v>3148</v>
      </c>
      <c r="H3683" t="s">
        <v>831</v>
      </c>
      <c r="I3683" t="s">
        <v>200</v>
      </c>
      <c r="J3683" t="s">
        <v>197</v>
      </c>
      <c r="K3683">
        <v>586</v>
      </c>
      <c r="L3683" t="s">
        <v>169</v>
      </c>
    </row>
    <row r="3684" spans="1:12">
      <c r="A3684" s="1">
        <v>45</v>
      </c>
      <c r="B3684" t="s">
        <v>3106</v>
      </c>
      <c r="C3684">
        <v>5</v>
      </c>
      <c r="D3684" t="str">
        <f t="shared" si="57"/>
        <v>45_5</v>
      </c>
      <c r="E3684" t="s">
        <v>7292</v>
      </c>
      <c r="F3684" t="s">
        <v>173</v>
      </c>
      <c r="G3684" t="s">
        <v>3156</v>
      </c>
      <c r="H3684" t="s">
        <v>376</v>
      </c>
      <c r="I3684" t="s">
        <v>189</v>
      </c>
      <c r="J3684" t="s">
        <v>186</v>
      </c>
      <c r="K3684">
        <v>386</v>
      </c>
      <c r="L3684" t="s">
        <v>169</v>
      </c>
    </row>
    <row r="3685" spans="1:12">
      <c r="A3685" s="1">
        <v>45</v>
      </c>
      <c r="B3685" t="s">
        <v>3106</v>
      </c>
      <c r="C3685">
        <v>6</v>
      </c>
      <c r="D3685" t="str">
        <f t="shared" si="57"/>
        <v>45_6</v>
      </c>
      <c r="E3685" t="s">
        <v>7292</v>
      </c>
      <c r="F3685" t="s">
        <v>173</v>
      </c>
      <c r="G3685" t="s">
        <v>3169</v>
      </c>
      <c r="H3685" t="s">
        <v>3170</v>
      </c>
      <c r="I3685" t="s">
        <v>192</v>
      </c>
      <c r="J3685" t="s">
        <v>193</v>
      </c>
      <c r="K3685">
        <v>10659</v>
      </c>
      <c r="L3685" t="s">
        <v>182</v>
      </c>
    </row>
    <row r="3686" spans="1:12">
      <c r="A3686" s="1">
        <v>46</v>
      </c>
      <c r="B3686" t="s">
        <v>3174</v>
      </c>
      <c r="C3686">
        <v>1</v>
      </c>
      <c r="D3686" t="str">
        <f t="shared" si="57"/>
        <v>46_1</v>
      </c>
      <c r="E3686" t="s">
        <v>7292</v>
      </c>
      <c r="F3686" t="s">
        <v>164</v>
      </c>
      <c r="G3686" t="s">
        <v>3181</v>
      </c>
      <c r="H3686" t="s">
        <v>1138</v>
      </c>
      <c r="I3686" t="s">
        <v>220</v>
      </c>
      <c r="J3686" t="s">
        <v>221</v>
      </c>
      <c r="K3686">
        <v>870</v>
      </c>
      <c r="L3686" t="s">
        <v>169</v>
      </c>
    </row>
    <row r="3687" spans="1:12">
      <c r="A3687" s="1">
        <v>46</v>
      </c>
      <c r="B3687" t="s">
        <v>3174</v>
      </c>
      <c r="C3687">
        <v>2</v>
      </c>
      <c r="D3687" t="str">
        <f t="shared" si="57"/>
        <v>46_2</v>
      </c>
      <c r="E3687" t="s">
        <v>7292</v>
      </c>
      <c r="F3687" t="s">
        <v>164</v>
      </c>
      <c r="G3687" t="s">
        <v>3191</v>
      </c>
      <c r="H3687" t="s">
        <v>3192</v>
      </c>
      <c r="I3687" t="s">
        <v>280</v>
      </c>
      <c r="J3687" t="s">
        <v>281</v>
      </c>
      <c r="K3687">
        <v>8449</v>
      </c>
      <c r="L3687" t="s">
        <v>169</v>
      </c>
    </row>
    <row r="3688" spans="1:12">
      <c r="A3688" s="1">
        <v>47</v>
      </c>
      <c r="B3688" t="s">
        <v>3195</v>
      </c>
      <c r="C3688">
        <v>1</v>
      </c>
      <c r="D3688" t="str">
        <f t="shared" si="57"/>
        <v>47_1</v>
      </c>
      <c r="E3688" t="s">
        <v>7292</v>
      </c>
      <c r="F3688" t="s">
        <v>173</v>
      </c>
      <c r="G3688" t="s">
        <v>3202</v>
      </c>
      <c r="H3688" t="s">
        <v>246</v>
      </c>
      <c r="I3688" t="s">
        <v>189</v>
      </c>
      <c r="J3688" t="s">
        <v>186</v>
      </c>
      <c r="K3688">
        <v>476</v>
      </c>
      <c r="L3688" t="s">
        <v>169</v>
      </c>
    </row>
    <row r="3689" spans="1:12">
      <c r="A3689" s="1">
        <v>47</v>
      </c>
      <c r="B3689" t="s">
        <v>3195</v>
      </c>
      <c r="C3689">
        <v>2</v>
      </c>
      <c r="D3689" t="str">
        <f t="shared" si="57"/>
        <v>47_2</v>
      </c>
      <c r="E3689" t="s">
        <v>7292</v>
      </c>
      <c r="F3689" t="s">
        <v>173</v>
      </c>
      <c r="G3689" t="s">
        <v>3212</v>
      </c>
      <c r="H3689" t="s">
        <v>237</v>
      </c>
      <c r="I3689" t="s">
        <v>203</v>
      </c>
      <c r="J3689" t="s">
        <v>204</v>
      </c>
      <c r="K3689">
        <v>8572</v>
      </c>
      <c r="L3689" t="s">
        <v>169</v>
      </c>
    </row>
    <row r="3690" spans="1:12">
      <c r="A3690" s="1">
        <v>47</v>
      </c>
      <c r="B3690" t="s">
        <v>3195</v>
      </c>
      <c r="C3690">
        <v>3</v>
      </c>
      <c r="D3690" t="str">
        <f t="shared" si="57"/>
        <v>47_3</v>
      </c>
      <c r="E3690" t="s">
        <v>7292</v>
      </c>
      <c r="F3690" t="s">
        <v>173</v>
      </c>
      <c r="G3690" t="s">
        <v>3218</v>
      </c>
      <c r="H3690" t="s">
        <v>309</v>
      </c>
      <c r="I3690" t="s">
        <v>192</v>
      </c>
      <c r="J3690" t="s">
        <v>193</v>
      </c>
      <c r="K3690">
        <v>13006</v>
      </c>
      <c r="L3690" t="s">
        <v>182</v>
      </c>
    </row>
    <row r="3691" spans="1:12">
      <c r="A3691" s="1">
        <v>48</v>
      </c>
      <c r="B3691" t="s">
        <v>3219</v>
      </c>
      <c r="C3691">
        <v>1</v>
      </c>
      <c r="D3691" t="str">
        <f t="shared" si="57"/>
        <v>48_1</v>
      </c>
      <c r="E3691" t="s">
        <v>7292</v>
      </c>
      <c r="F3691" t="s">
        <v>173</v>
      </c>
      <c r="G3691" t="s">
        <v>3227</v>
      </c>
      <c r="H3691" t="s">
        <v>346</v>
      </c>
      <c r="I3691" t="s">
        <v>192</v>
      </c>
      <c r="J3691" t="s">
        <v>193</v>
      </c>
      <c r="K3691">
        <v>11009</v>
      </c>
      <c r="L3691" t="s">
        <v>182</v>
      </c>
    </row>
    <row r="3692" spans="1:12">
      <c r="A3692" s="1">
        <v>49</v>
      </c>
      <c r="B3692" t="s">
        <v>3232</v>
      </c>
      <c r="C3692">
        <v>1</v>
      </c>
      <c r="D3692" t="str">
        <f t="shared" si="57"/>
        <v>49_1</v>
      </c>
      <c r="E3692" t="s">
        <v>7292</v>
      </c>
      <c r="F3692" t="s">
        <v>164</v>
      </c>
      <c r="G3692" t="s">
        <v>3240</v>
      </c>
      <c r="H3692" t="s">
        <v>494</v>
      </c>
      <c r="I3692" t="s">
        <v>1175</v>
      </c>
      <c r="J3692" t="s">
        <v>186</v>
      </c>
      <c r="K3692">
        <v>716</v>
      </c>
      <c r="L3692" t="s">
        <v>169</v>
      </c>
    </row>
    <row r="3693" spans="1:12">
      <c r="A3693" s="1">
        <v>49</v>
      </c>
      <c r="B3693" t="s">
        <v>3232</v>
      </c>
      <c r="C3693">
        <v>2</v>
      </c>
      <c r="D3693" t="str">
        <f t="shared" si="57"/>
        <v>49_2</v>
      </c>
      <c r="E3693" t="s">
        <v>7292</v>
      </c>
      <c r="F3693" t="s">
        <v>164</v>
      </c>
      <c r="G3693" t="s">
        <v>2191</v>
      </c>
      <c r="H3693" t="s">
        <v>1667</v>
      </c>
      <c r="I3693" t="s">
        <v>280</v>
      </c>
      <c r="J3693" t="s">
        <v>281</v>
      </c>
      <c r="K3693">
        <v>378</v>
      </c>
      <c r="L3693" t="s">
        <v>169</v>
      </c>
    </row>
    <row r="3694" spans="1:12">
      <c r="A3694" s="1">
        <v>49</v>
      </c>
      <c r="B3694" t="s">
        <v>3232</v>
      </c>
      <c r="C3694">
        <v>3</v>
      </c>
      <c r="D3694" t="str">
        <f t="shared" si="57"/>
        <v>49_3</v>
      </c>
      <c r="E3694" t="s">
        <v>7292</v>
      </c>
      <c r="F3694" t="s">
        <v>164</v>
      </c>
      <c r="G3694" t="s">
        <v>3265</v>
      </c>
      <c r="H3694" t="s">
        <v>1297</v>
      </c>
      <c r="I3694" t="s">
        <v>280</v>
      </c>
      <c r="J3694" t="s">
        <v>281</v>
      </c>
      <c r="K3694">
        <v>152</v>
      </c>
      <c r="L3694" t="s">
        <v>169</v>
      </c>
    </row>
    <row r="3695" spans="1:12">
      <c r="A3695" s="1">
        <v>49</v>
      </c>
      <c r="B3695" t="s">
        <v>3232</v>
      </c>
      <c r="C3695">
        <v>4</v>
      </c>
      <c r="D3695" t="str">
        <f t="shared" si="57"/>
        <v>49_4</v>
      </c>
      <c r="E3695" t="s">
        <v>7292</v>
      </c>
      <c r="F3695" t="s">
        <v>173</v>
      </c>
      <c r="G3695" t="s">
        <v>3277</v>
      </c>
      <c r="H3695" t="s">
        <v>272</v>
      </c>
      <c r="I3695" t="s">
        <v>196</v>
      </c>
      <c r="J3695" t="s">
        <v>197</v>
      </c>
      <c r="K3695">
        <v>601</v>
      </c>
      <c r="L3695" t="s">
        <v>169</v>
      </c>
    </row>
    <row r="3696" spans="1:12">
      <c r="A3696" s="1">
        <v>49</v>
      </c>
      <c r="B3696" t="s">
        <v>3232</v>
      </c>
      <c r="C3696">
        <v>5</v>
      </c>
      <c r="D3696" t="str">
        <f t="shared" si="57"/>
        <v>49_5</v>
      </c>
      <c r="E3696" t="s">
        <v>7292</v>
      </c>
      <c r="F3696" t="s">
        <v>173</v>
      </c>
      <c r="G3696" t="s">
        <v>3287</v>
      </c>
      <c r="H3696" t="s">
        <v>191</v>
      </c>
      <c r="I3696" t="s">
        <v>220</v>
      </c>
      <c r="J3696" t="s">
        <v>221</v>
      </c>
      <c r="K3696">
        <v>2247</v>
      </c>
      <c r="L3696" t="s">
        <v>169</v>
      </c>
    </row>
    <row r="3697" spans="1:12">
      <c r="A3697" s="1">
        <v>49</v>
      </c>
      <c r="B3697" t="s">
        <v>3232</v>
      </c>
      <c r="C3697">
        <v>6</v>
      </c>
      <c r="D3697" t="str">
        <f t="shared" si="57"/>
        <v>49_6</v>
      </c>
      <c r="E3697" t="s">
        <v>7292</v>
      </c>
      <c r="F3697" t="s">
        <v>173</v>
      </c>
      <c r="G3697" t="s">
        <v>449</v>
      </c>
      <c r="H3697" t="s">
        <v>527</v>
      </c>
      <c r="I3697" t="s">
        <v>220</v>
      </c>
      <c r="J3697" t="s">
        <v>221</v>
      </c>
      <c r="K3697">
        <v>1568</v>
      </c>
      <c r="L3697" t="s">
        <v>169</v>
      </c>
    </row>
    <row r="3698" spans="1:12">
      <c r="A3698" s="1">
        <v>49</v>
      </c>
      <c r="B3698" t="s">
        <v>3232</v>
      </c>
      <c r="C3698">
        <v>7</v>
      </c>
      <c r="D3698" t="str">
        <f t="shared" si="57"/>
        <v>49_7</v>
      </c>
      <c r="E3698" t="s">
        <v>7292</v>
      </c>
      <c r="F3698" t="s">
        <v>173</v>
      </c>
      <c r="G3698" t="s">
        <v>3251</v>
      </c>
      <c r="H3698" t="s">
        <v>513</v>
      </c>
      <c r="I3698" t="s">
        <v>458</v>
      </c>
      <c r="J3698" t="s">
        <v>459</v>
      </c>
      <c r="K3698">
        <v>1883</v>
      </c>
      <c r="L3698" t="s">
        <v>169</v>
      </c>
    </row>
    <row r="3699" spans="1:12">
      <c r="A3699" s="1">
        <v>50</v>
      </c>
      <c r="B3699" t="s">
        <v>3309</v>
      </c>
      <c r="C3699">
        <v>1</v>
      </c>
      <c r="D3699" t="str">
        <f t="shared" si="57"/>
        <v>50_1</v>
      </c>
      <c r="E3699" t="s">
        <v>7292</v>
      </c>
      <c r="F3699" t="s">
        <v>164</v>
      </c>
      <c r="G3699" t="s">
        <v>3316</v>
      </c>
      <c r="H3699" t="s">
        <v>746</v>
      </c>
      <c r="I3699" t="s">
        <v>200</v>
      </c>
      <c r="J3699" t="s">
        <v>197</v>
      </c>
      <c r="K3699">
        <v>534</v>
      </c>
      <c r="L3699" t="s">
        <v>169</v>
      </c>
    </row>
    <row r="3700" spans="1:12">
      <c r="A3700" s="1">
        <v>50</v>
      </c>
      <c r="B3700" t="s">
        <v>3309</v>
      </c>
      <c r="C3700">
        <v>2</v>
      </c>
      <c r="D3700" t="str">
        <f t="shared" si="57"/>
        <v>50_2</v>
      </c>
      <c r="E3700" t="s">
        <v>7292</v>
      </c>
      <c r="F3700" t="s">
        <v>173</v>
      </c>
      <c r="G3700" t="s">
        <v>3326</v>
      </c>
      <c r="H3700" t="s">
        <v>3327</v>
      </c>
      <c r="I3700" t="s">
        <v>192</v>
      </c>
      <c r="J3700" t="s">
        <v>193</v>
      </c>
      <c r="K3700">
        <v>24482</v>
      </c>
      <c r="L3700" t="s">
        <v>182</v>
      </c>
    </row>
    <row r="3701" spans="1:12">
      <c r="A3701" s="1">
        <v>50</v>
      </c>
      <c r="B3701" t="s">
        <v>3309</v>
      </c>
      <c r="C3701">
        <v>3</v>
      </c>
      <c r="D3701" t="str">
        <f t="shared" si="57"/>
        <v>50_3</v>
      </c>
      <c r="E3701" t="s">
        <v>7292</v>
      </c>
      <c r="F3701" t="s">
        <v>173</v>
      </c>
      <c r="G3701" t="s">
        <v>3337</v>
      </c>
      <c r="H3701" t="s">
        <v>687</v>
      </c>
      <c r="I3701" t="s">
        <v>458</v>
      </c>
      <c r="J3701" t="s">
        <v>459</v>
      </c>
      <c r="K3701">
        <v>1993</v>
      </c>
      <c r="L3701" t="s">
        <v>169</v>
      </c>
    </row>
    <row r="3702" spans="1:12">
      <c r="A3702" s="1">
        <v>50</v>
      </c>
      <c r="B3702" t="s">
        <v>3309</v>
      </c>
      <c r="C3702">
        <v>4</v>
      </c>
      <c r="D3702" t="str">
        <f t="shared" si="57"/>
        <v>50_4</v>
      </c>
      <c r="E3702" t="s">
        <v>7292</v>
      </c>
      <c r="F3702" t="s">
        <v>173</v>
      </c>
      <c r="G3702" t="s">
        <v>3350</v>
      </c>
      <c r="H3702" t="s">
        <v>1008</v>
      </c>
      <c r="I3702" t="s">
        <v>192</v>
      </c>
      <c r="J3702" t="s">
        <v>193</v>
      </c>
      <c r="K3702">
        <v>11602</v>
      </c>
      <c r="L3702" t="s">
        <v>169</v>
      </c>
    </row>
    <row r="3703" spans="1:12">
      <c r="A3703" s="1">
        <v>51</v>
      </c>
      <c r="B3703" t="s">
        <v>3352</v>
      </c>
      <c r="C3703">
        <v>1</v>
      </c>
      <c r="D3703" t="str">
        <f t="shared" si="57"/>
        <v>51_1</v>
      </c>
      <c r="E3703" t="s">
        <v>7292</v>
      </c>
      <c r="F3703" t="s">
        <v>173</v>
      </c>
      <c r="G3703" t="s">
        <v>3359</v>
      </c>
      <c r="H3703" t="s">
        <v>673</v>
      </c>
      <c r="I3703" t="s">
        <v>192</v>
      </c>
      <c r="J3703" t="s">
        <v>193</v>
      </c>
      <c r="K3703">
        <v>13941</v>
      </c>
      <c r="L3703" t="s">
        <v>182</v>
      </c>
    </row>
    <row r="3704" spans="1:12">
      <c r="A3704" s="1">
        <v>51</v>
      </c>
      <c r="B3704" t="s">
        <v>3352</v>
      </c>
      <c r="C3704">
        <v>2</v>
      </c>
      <c r="D3704" t="str">
        <f t="shared" si="57"/>
        <v>51_2</v>
      </c>
      <c r="E3704" t="s">
        <v>7292</v>
      </c>
      <c r="F3704" t="s">
        <v>164</v>
      </c>
      <c r="G3704" t="s">
        <v>3369</v>
      </c>
      <c r="H3704" t="s">
        <v>453</v>
      </c>
      <c r="I3704" t="s">
        <v>189</v>
      </c>
      <c r="J3704" t="s">
        <v>186</v>
      </c>
      <c r="K3704">
        <v>192</v>
      </c>
      <c r="L3704" t="s">
        <v>169</v>
      </c>
    </row>
    <row r="3705" spans="1:12">
      <c r="A3705" s="1">
        <v>51</v>
      </c>
      <c r="B3705" t="s">
        <v>3352</v>
      </c>
      <c r="C3705">
        <v>3</v>
      </c>
      <c r="D3705" t="str">
        <f t="shared" si="57"/>
        <v>51_3</v>
      </c>
      <c r="E3705" t="s">
        <v>7292</v>
      </c>
      <c r="F3705" t="s">
        <v>164</v>
      </c>
      <c r="G3705" t="s">
        <v>3379</v>
      </c>
      <c r="H3705" t="s">
        <v>1752</v>
      </c>
      <c r="I3705" t="s">
        <v>276</v>
      </c>
      <c r="J3705" t="s">
        <v>186</v>
      </c>
      <c r="K3705">
        <v>556</v>
      </c>
      <c r="L3705" t="s">
        <v>169</v>
      </c>
    </row>
    <row r="3706" spans="1:12">
      <c r="A3706" s="1">
        <v>51</v>
      </c>
      <c r="B3706" t="s">
        <v>3352</v>
      </c>
      <c r="C3706">
        <v>4</v>
      </c>
      <c r="D3706" t="str">
        <f t="shared" si="57"/>
        <v>51_4</v>
      </c>
      <c r="E3706" t="s">
        <v>7292</v>
      </c>
      <c r="F3706" t="s">
        <v>173</v>
      </c>
      <c r="G3706" t="s">
        <v>3389</v>
      </c>
      <c r="H3706" t="s">
        <v>3390</v>
      </c>
      <c r="I3706" t="s">
        <v>189</v>
      </c>
      <c r="J3706" t="s">
        <v>186</v>
      </c>
      <c r="K3706">
        <v>211</v>
      </c>
      <c r="L3706" t="s">
        <v>169</v>
      </c>
    </row>
    <row r="3707" spans="1:12">
      <c r="A3707" s="1">
        <v>51</v>
      </c>
      <c r="B3707" t="s">
        <v>3352</v>
      </c>
      <c r="C3707">
        <v>5</v>
      </c>
      <c r="D3707" t="str">
        <f t="shared" si="57"/>
        <v>51_5</v>
      </c>
      <c r="E3707" t="s">
        <v>7292</v>
      </c>
      <c r="F3707" t="s">
        <v>173</v>
      </c>
      <c r="G3707" t="s">
        <v>3402</v>
      </c>
      <c r="H3707" t="s">
        <v>3403</v>
      </c>
      <c r="I3707" t="s">
        <v>189</v>
      </c>
      <c r="J3707" t="s">
        <v>186</v>
      </c>
      <c r="K3707">
        <v>184</v>
      </c>
      <c r="L3707" t="s">
        <v>169</v>
      </c>
    </row>
    <row r="3708" spans="1:12">
      <c r="A3708" s="1">
        <v>52</v>
      </c>
      <c r="B3708" t="s">
        <v>3411</v>
      </c>
      <c r="C3708">
        <v>1</v>
      </c>
      <c r="D3708" t="str">
        <f t="shared" si="57"/>
        <v>52_1</v>
      </c>
      <c r="E3708" t="s">
        <v>7292</v>
      </c>
      <c r="F3708" t="s">
        <v>173</v>
      </c>
      <c r="G3708" t="s">
        <v>3418</v>
      </c>
      <c r="H3708" t="s">
        <v>513</v>
      </c>
      <c r="I3708" t="s">
        <v>200</v>
      </c>
      <c r="J3708" t="s">
        <v>197</v>
      </c>
      <c r="K3708">
        <v>728</v>
      </c>
      <c r="L3708" t="s">
        <v>169</v>
      </c>
    </row>
    <row r="3709" spans="1:12">
      <c r="A3709" s="1">
        <v>52</v>
      </c>
      <c r="B3709" t="s">
        <v>3411</v>
      </c>
      <c r="C3709">
        <v>2</v>
      </c>
      <c r="D3709" t="str">
        <f t="shared" si="57"/>
        <v>52_2</v>
      </c>
      <c r="E3709" t="s">
        <v>7292</v>
      </c>
      <c r="F3709" t="s">
        <v>164</v>
      </c>
      <c r="G3709" t="s">
        <v>2764</v>
      </c>
      <c r="H3709" t="s">
        <v>3424</v>
      </c>
      <c r="I3709" t="s">
        <v>200</v>
      </c>
      <c r="J3709" t="s">
        <v>197</v>
      </c>
      <c r="K3709">
        <v>227</v>
      </c>
      <c r="L3709" t="s">
        <v>169</v>
      </c>
    </row>
    <row r="3710" spans="1:12">
      <c r="A3710" s="1">
        <v>53</v>
      </c>
      <c r="B3710" t="s">
        <v>3426</v>
      </c>
      <c r="C3710">
        <v>1</v>
      </c>
      <c r="D3710" t="str">
        <f t="shared" si="57"/>
        <v>53_1</v>
      </c>
      <c r="E3710" t="s">
        <v>7292</v>
      </c>
      <c r="F3710" t="s">
        <v>164</v>
      </c>
      <c r="G3710" t="s">
        <v>3434</v>
      </c>
      <c r="H3710" t="s">
        <v>1391</v>
      </c>
      <c r="I3710" t="s">
        <v>189</v>
      </c>
      <c r="J3710" t="s">
        <v>186</v>
      </c>
      <c r="K3710">
        <v>370</v>
      </c>
      <c r="L3710" t="s">
        <v>169</v>
      </c>
    </row>
    <row r="3711" spans="1:12">
      <c r="A3711" s="1">
        <v>53</v>
      </c>
      <c r="B3711" t="s">
        <v>3426</v>
      </c>
      <c r="C3711">
        <v>2</v>
      </c>
      <c r="D3711" t="str">
        <f t="shared" si="57"/>
        <v>53_2</v>
      </c>
      <c r="E3711" t="s">
        <v>7292</v>
      </c>
      <c r="F3711" t="s">
        <v>173</v>
      </c>
      <c r="G3711" t="s">
        <v>1813</v>
      </c>
      <c r="H3711" t="s">
        <v>248</v>
      </c>
      <c r="I3711" t="s">
        <v>192</v>
      </c>
      <c r="J3711" t="s">
        <v>193</v>
      </c>
      <c r="K3711">
        <v>9246</v>
      </c>
      <c r="L3711" t="s">
        <v>182</v>
      </c>
    </row>
    <row r="3712" spans="1:12">
      <c r="A3712" s="1">
        <v>53</v>
      </c>
      <c r="B3712" t="s">
        <v>3426</v>
      </c>
      <c r="C3712">
        <v>3</v>
      </c>
      <c r="D3712" t="str">
        <f t="shared" si="57"/>
        <v>53_3</v>
      </c>
      <c r="E3712" t="s">
        <v>7292</v>
      </c>
      <c r="F3712" t="s">
        <v>164</v>
      </c>
      <c r="G3712" t="s">
        <v>3456</v>
      </c>
      <c r="H3712" t="s">
        <v>1317</v>
      </c>
      <c r="I3712" t="s">
        <v>200</v>
      </c>
      <c r="J3712" t="s">
        <v>197</v>
      </c>
      <c r="K3712">
        <v>350</v>
      </c>
      <c r="L3712" t="s">
        <v>169</v>
      </c>
    </row>
    <row r="3713" spans="1:12">
      <c r="A3713" s="1">
        <v>54</v>
      </c>
      <c r="B3713" t="s">
        <v>3458</v>
      </c>
      <c r="C3713">
        <v>1</v>
      </c>
      <c r="D3713" t="str">
        <f t="shared" si="57"/>
        <v>54_1</v>
      </c>
      <c r="E3713" t="s">
        <v>7292</v>
      </c>
      <c r="F3713" t="s">
        <v>173</v>
      </c>
      <c r="G3713" t="s">
        <v>346</v>
      </c>
      <c r="H3713" t="s">
        <v>266</v>
      </c>
      <c r="I3713" t="s">
        <v>185</v>
      </c>
      <c r="J3713" t="s">
        <v>186</v>
      </c>
      <c r="K3713">
        <v>1172</v>
      </c>
      <c r="L3713" t="s">
        <v>169</v>
      </c>
    </row>
    <row r="3714" spans="1:12">
      <c r="A3714" s="1">
        <v>54</v>
      </c>
      <c r="B3714" t="s">
        <v>3458</v>
      </c>
      <c r="C3714">
        <v>2</v>
      </c>
      <c r="D3714" t="str">
        <f t="shared" si="57"/>
        <v>54_2</v>
      </c>
      <c r="E3714" t="s">
        <v>7292</v>
      </c>
      <c r="F3714" t="s">
        <v>173</v>
      </c>
      <c r="G3714" t="s">
        <v>3481</v>
      </c>
      <c r="H3714" t="s">
        <v>207</v>
      </c>
      <c r="I3714" t="s">
        <v>249</v>
      </c>
      <c r="J3714" t="s">
        <v>250</v>
      </c>
      <c r="K3714">
        <v>247</v>
      </c>
      <c r="L3714" t="s">
        <v>169</v>
      </c>
    </row>
    <row r="3715" spans="1:12">
      <c r="A3715" s="1">
        <v>54</v>
      </c>
      <c r="B3715" t="s">
        <v>3458</v>
      </c>
      <c r="C3715">
        <v>3</v>
      </c>
      <c r="D3715" t="str">
        <f t="shared" ref="D3715:D3778" si="58">CONCATENATE(A3715,"_",C3715)</f>
        <v>54_3</v>
      </c>
      <c r="E3715" t="s">
        <v>7292</v>
      </c>
      <c r="F3715" t="s">
        <v>164</v>
      </c>
      <c r="G3715" t="s">
        <v>3500</v>
      </c>
      <c r="H3715" t="s">
        <v>395</v>
      </c>
      <c r="I3715" t="s">
        <v>280</v>
      </c>
      <c r="J3715" t="s">
        <v>281</v>
      </c>
      <c r="K3715">
        <v>1286</v>
      </c>
      <c r="L3715" t="s">
        <v>169</v>
      </c>
    </row>
    <row r="3716" spans="1:12">
      <c r="A3716" s="1">
        <v>54</v>
      </c>
      <c r="B3716" t="s">
        <v>3458</v>
      </c>
      <c r="C3716">
        <v>4</v>
      </c>
      <c r="D3716" t="str">
        <f t="shared" si="58"/>
        <v>54_4</v>
      </c>
      <c r="E3716" t="s">
        <v>7292</v>
      </c>
      <c r="F3716" t="s">
        <v>173</v>
      </c>
      <c r="G3716" t="s">
        <v>3512</v>
      </c>
      <c r="H3716" t="s">
        <v>3513</v>
      </c>
      <c r="I3716" t="s">
        <v>200</v>
      </c>
      <c r="J3716" t="s">
        <v>197</v>
      </c>
      <c r="K3716">
        <v>612</v>
      </c>
      <c r="L3716" t="s">
        <v>169</v>
      </c>
    </row>
    <row r="3717" spans="1:12">
      <c r="A3717" s="1">
        <v>54</v>
      </c>
      <c r="B3717" t="s">
        <v>3458</v>
      </c>
      <c r="C3717">
        <v>5</v>
      </c>
      <c r="D3717" t="str">
        <f t="shared" si="58"/>
        <v>54_5</v>
      </c>
      <c r="E3717" t="s">
        <v>7292</v>
      </c>
      <c r="F3717" t="s">
        <v>173</v>
      </c>
      <c r="G3717" t="s">
        <v>3519</v>
      </c>
      <c r="H3717" t="s">
        <v>1486</v>
      </c>
      <c r="I3717" t="s">
        <v>220</v>
      </c>
      <c r="J3717" t="s">
        <v>221</v>
      </c>
      <c r="K3717">
        <v>933</v>
      </c>
      <c r="L3717" t="s">
        <v>169</v>
      </c>
    </row>
    <row r="3718" spans="1:12">
      <c r="A3718" s="1">
        <v>54</v>
      </c>
      <c r="B3718" t="s">
        <v>3458</v>
      </c>
      <c r="C3718">
        <v>6</v>
      </c>
      <c r="D3718" t="str">
        <f t="shared" si="58"/>
        <v>54_6</v>
      </c>
      <c r="E3718" t="s">
        <v>7292</v>
      </c>
      <c r="F3718" t="s">
        <v>173</v>
      </c>
      <c r="G3718" t="s">
        <v>3527</v>
      </c>
      <c r="H3718" t="s">
        <v>992</v>
      </c>
      <c r="I3718" t="s">
        <v>185</v>
      </c>
      <c r="J3718" t="s">
        <v>186</v>
      </c>
      <c r="K3718">
        <v>1240</v>
      </c>
      <c r="L3718" t="s">
        <v>169</v>
      </c>
    </row>
    <row r="3719" spans="1:12">
      <c r="A3719" s="1">
        <v>55</v>
      </c>
      <c r="B3719" t="s">
        <v>3531</v>
      </c>
      <c r="C3719">
        <v>1</v>
      </c>
      <c r="D3719" t="str">
        <f t="shared" si="58"/>
        <v>55_1</v>
      </c>
      <c r="E3719" t="s">
        <v>7292</v>
      </c>
      <c r="F3719" t="s">
        <v>164</v>
      </c>
      <c r="G3719" t="s">
        <v>3538</v>
      </c>
      <c r="H3719" t="s">
        <v>590</v>
      </c>
      <c r="I3719" t="s">
        <v>200</v>
      </c>
      <c r="J3719" t="s">
        <v>197</v>
      </c>
      <c r="K3719">
        <v>735</v>
      </c>
      <c r="L3719" t="s">
        <v>169</v>
      </c>
    </row>
    <row r="3720" spans="1:12">
      <c r="A3720" s="1">
        <v>55</v>
      </c>
      <c r="B3720" t="s">
        <v>3531</v>
      </c>
      <c r="C3720">
        <v>2</v>
      </c>
      <c r="D3720" t="str">
        <f t="shared" si="58"/>
        <v>55_2</v>
      </c>
      <c r="E3720" t="s">
        <v>7292</v>
      </c>
      <c r="F3720" t="s">
        <v>173</v>
      </c>
      <c r="G3720" t="s">
        <v>3544</v>
      </c>
      <c r="H3720" t="s">
        <v>1497</v>
      </c>
      <c r="I3720" t="s">
        <v>496</v>
      </c>
      <c r="J3720" t="s">
        <v>197</v>
      </c>
      <c r="K3720">
        <v>4865</v>
      </c>
      <c r="L3720" t="s">
        <v>169</v>
      </c>
    </row>
    <row r="3721" spans="1:12">
      <c r="A3721" s="1">
        <v>56</v>
      </c>
      <c r="B3721" t="s">
        <v>3546</v>
      </c>
      <c r="C3721">
        <v>1</v>
      </c>
      <c r="D3721" t="str">
        <f t="shared" si="58"/>
        <v>56_1</v>
      </c>
      <c r="E3721" t="s">
        <v>7292</v>
      </c>
      <c r="F3721" t="s">
        <v>164</v>
      </c>
      <c r="G3721" t="s">
        <v>3553</v>
      </c>
      <c r="H3721" t="s">
        <v>1667</v>
      </c>
      <c r="I3721" t="s">
        <v>220</v>
      </c>
      <c r="J3721" t="s">
        <v>221</v>
      </c>
      <c r="K3721">
        <v>1313</v>
      </c>
      <c r="L3721" t="s">
        <v>169</v>
      </c>
    </row>
    <row r="3722" spans="1:12">
      <c r="A3722" s="1">
        <v>56</v>
      </c>
      <c r="B3722" t="s">
        <v>3546</v>
      </c>
      <c r="C3722">
        <v>2</v>
      </c>
      <c r="D3722" t="str">
        <f t="shared" si="58"/>
        <v>56_2</v>
      </c>
      <c r="E3722" t="s">
        <v>7292</v>
      </c>
      <c r="F3722" t="s">
        <v>173</v>
      </c>
      <c r="G3722" t="s">
        <v>3568</v>
      </c>
      <c r="H3722" t="s">
        <v>207</v>
      </c>
      <c r="I3722" t="s">
        <v>200</v>
      </c>
      <c r="J3722" t="s">
        <v>197</v>
      </c>
      <c r="K3722">
        <v>416</v>
      </c>
      <c r="L3722" t="s">
        <v>169</v>
      </c>
    </row>
    <row r="3723" spans="1:12">
      <c r="A3723" s="1">
        <v>56</v>
      </c>
      <c r="B3723" t="s">
        <v>3546</v>
      </c>
      <c r="C3723">
        <v>3</v>
      </c>
      <c r="D3723" t="str">
        <f t="shared" si="58"/>
        <v>56_3</v>
      </c>
      <c r="E3723" t="s">
        <v>7292</v>
      </c>
      <c r="F3723" t="s">
        <v>164</v>
      </c>
      <c r="G3723" t="s">
        <v>3576</v>
      </c>
      <c r="H3723" t="s">
        <v>742</v>
      </c>
      <c r="I3723" t="s">
        <v>203</v>
      </c>
      <c r="J3723" t="s">
        <v>204</v>
      </c>
      <c r="K3723">
        <v>5719</v>
      </c>
      <c r="L3723" t="s">
        <v>169</v>
      </c>
    </row>
    <row r="3724" spans="1:12">
      <c r="A3724" s="1">
        <v>56</v>
      </c>
      <c r="B3724" t="s">
        <v>3546</v>
      </c>
      <c r="C3724">
        <v>4</v>
      </c>
      <c r="D3724" t="str">
        <f t="shared" si="58"/>
        <v>56_4</v>
      </c>
      <c r="E3724" t="s">
        <v>7292</v>
      </c>
      <c r="F3724" t="s">
        <v>173</v>
      </c>
      <c r="G3724" t="s">
        <v>3583</v>
      </c>
      <c r="H3724" t="s">
        <v>657</v>
      </c>
      <c r="I3724" t="s">
        <v>192</v>
      </c>
      <c r="J3724" t="s">
        <v>193</v>
      </c>
      <c r="K3724">
        <v>15896</v>
      </c>
      <c r="L3724" t="s">
        <v>182</v>
      </c>
    </row>
    <row r="3725" spans="1:12">
      <c r="A3725" s="1">
        <v>56</v>
      </c>
      <c r="B3725" t="s">
        <v>3546</v>
      </c>
      <c r="C3725">
        <v>5</v>
      </c>
      <c r="D3725" t="str">
        <f t="shared" si="58"/>
        <v>56_5</v>
      </c>
      <c r="E3725" t="s">
        <v>7292</v>
      </c>
      <c r="F3725" t="s">
        <v>164</v>
      </c>
      <c r="G3725" t="s">
        <v>3595</v>
      </c>
      <c r="H3725" t="s">
        <v>590</v>
      </c>
      <c r="I3725" t="s">
        <v>220</v>
      </c>
      <c r="J3725" t="s">
        <v>221</v>
      </c>
      <c r="K3725">
        <v>910</v>
      </c>
      <c r="L3725" t="s">
        <v>169</v>
      </c>
    </row>
    <row r="3726" spans="1:12">
      <c r="A3726" s="1">
        <v>56</v>
      </c>
      <c r="B3726" t="s">
        <v>3546</v>
      </c>
      <c r="C3726">
        <v>6</v>
      </c>
      <c r="D3726" t="str">
        <f t="shared" si="58"/>
        <v>56_6</v>
      </c>
      <c r="E3726" t="s">
        <v>7292</v>
      </c>
      <c r="F3726" t="s">
        <v>173</v>
      </c>
      <c r="G3726" t="s">
        <v>3605</v>
      </c>
      <c r="H3726" t="s">
        <v>329</v>
      </c>
      <c r="I3726" t="s">
        <v>302</v>
      </c>
      <c r="J3726" t="s">
        <v>303</v>
      </c>
      <c r="K3726">
        <v>818</v>
      </c>
      <c r="L3726" t="s">
        <v>169</v>
      </c>
    </row>
    <row r="3727" spans="1:12">
      <c r="A3727" s="1">
        <v>57</v>
      </c>
      <c r="B3727" t="s">
        <v>3610</v>
      </c>
      <c r="C3727">
        <v>1</v>
      </c>
      <c r="D3727" t="str">
        <f t="shared" si="58"/>
        <v>57_1</v>
      </c>
      <c r="E3727" t="s">
        <v>7292</v>
      </c>
      <c r="F3727" t="s">
        <v>173</v>
      </c>
      <c r="G3727" t="s">
        <v>2384</v>
      </c>
      <c r="H3727" t="s">
        <v>406</v>
      </c>
      <c r="I3727" t="s">
        <v>249</v>
      </c>
      <c r="J3727" t="s">
        <v>250</v>
      </c>
      <c r="K3727">
        <v>0</v>
      </c>
      <c r="L3727" t="s">
        <v>169</v>
      </c>
    </row>
    <row r="3728" spans="1:12">
      <c r="A3728" s="1">
        <v>57</v>
      </c>
      <c r="B3728" t="s">
        <v>3610</v>
      </c>
      <c r="C3728">
        <v>2</v>
      </c>
      <c r="D3728" t="str">
        <f t="shared" si="58"/>
        <v>57_2</v>
      </c>
      <c r="E3728" t="s">
        <v>7292</v>
      </c>
      <c r="F3728" t="s">
        <v>173</v>
      </c>
      <c r="G3728" t="s">
        <v>3628</v>
      </c>
      <c r="H3728" t="s">
        <v>206</v>
      </c>
      <c r="I3728" t="s">
        <v>189</v>
      </c>
      <c r="J3728" t="s">
        <v>186</v>
      </c>
      <c r="K3728">
        <v>215</v>
      </c>
      <c r="L3728" t="s">
        <v>169</v>
      </c>
    </row>
    <row r="3729" spans="1:12">
      <c r="A3729" s="1">
        <v>57</v>
      </c>
      <c r="B3729" t="s">
        <v>3610</v>
      </c>
      <c r="C3729">
        <v>3</v>
      </c>
      <c r="D3729" t="str">
        <f t="shared" si="58"/>
        <v>57_3</v>
      </c>
      <c r="E3729" t="s">
        <v>7292</v>
      </c>
      <c r="F3729" t="s">
        <v>164</v>
      </c>
      <c r="G3729" t="s">
        <v>3641</v>
      </c>
      <c r="H3729" t="s">
        <v>499</v>
      </c>
      <c r="I3729" t="s">
        <v>220</v>
      </c>
      <c r="J3729" t="s">
        <v>221</v>
      </c>
      <c r="K3729">
        <v>782</v>
      </c>
      <c r="L3729" t="s">
        <v>169</v>
      </c>
    </row>
    <row r="3730" spans="1:12">
      <c r="A3730" s="1">
        <v>57</v>
      </c>
      <c r="B3730" t="s">
        <v>3610</v>
      </c>
      <c r="C3730">
        <v>4</v>
      </c>
      <c r="D3730" t="str">
        <f t="shared" si="58"/>
        <v>57_4</v>
      </c>
      <c r="E3730" t="s">
        <v>7292</v>
      </c>
      <c r="F3730" t="s">
        <v>164</v>
      </c>
      <c r="G3730" t="s">
        <v>3650</v>
      </c>
      <c r="H3730" t="s">
        <v>3651</v>
      </c>
      <c r="I3730" t="s">
        <v>203</v>
      </c>
      <c r="J3730" t="s">
        <v>204</v>
      </c>
      <c r="K3730">
        <v>11180</v>
      </c>
      <c r="L3730" t="s">
        <v>182</v>
      </c>
    </row>
    <row r="3731" spans="1:12">
      <c r="A3731" s="1">
        <v>57</v>
      </c>
      <c r="B3731" t="s">
        <v>3610</v>
      </c>
      <c r="C3731">
        <v>5</v>
      </c>
      <c r="D3731" t="str">
        <f t="shared" si="58"/>
        <v>57_5</v>
      </c>
      <c r="E3731" t="s">
        <v>7292</v>
      </c>
      <c r="F3731" t="s">
        <v>173</v>
      </c>
      <c r="G3731" t="s">
        <v>3657</v>
      </c>
      <c r="H3731" t="s">
        <v>3658</v>
      </c>
      <c r="I3731" t="s">
        <v>192</v>
      </c>
      <c r="J3731" t="s">
        <v>193</v>
      </c>
      <c r="K3731">
        <v>16744</v>
      </c>
      <c r="L3731" t="s">
        <v>182</v>
      </c>
    </row>
    <row r="3732" spans="1:12">
      <c r="A3732" s="1">
        <v>57</v>
      </c>
      <c r="B3732" t="s">
        <v>3610</v>
      </c>
      <c r="C3732">
        <v>6</v>
      </c>
      <c r="D3732" t="str">
        <f t="shared" si="58"/>
        <v>57_6</v>
      </c>
      <c r="E3732" t="s">
        <v>7292</v>
      </c>
      <c r="F3732" t="s">
        <v>173</v>
      </c>
      <c r="G3732" t="s">
        <v>299</v>
      </c>
      <c r="H3732" t="s">
        <v>2145</v>
      </c>
      <c r="I3732" t="s">
        <v>203</v>
      </c>
      <c r="J3732" t="s">
        <v>204</v>
      </c>
      <c r="K3732">
        <v>8969</v>
      </c>
      <c r="L3732" t="s">
        <v>182</v>
      </c>
    </row>
    <row r="3733" spans="1:12">
      <c r="A3733" s="1">
        <v>57</v>
      </c>
      <c r="B3733" t="s">
        <v>3610</v>
      </c>
      <c r="C3733">
        <v>7</v>
      </c>
      <c r="D3733" t="str">
        <f t="shared" si="58"/>
        <v>57_7</v>
      </c>
      <c r="E3733" t="s">
        <v>7292</v>
      </c>
      <c r="F3733" t="s">
        <v>164</v>
      </c>
      <c r="G3733" t="s">
        <v>3676</v>
      </c>
      <c r="H3733" t="s">
        <v>3677</v>
      </c>
      <c r="I3733" t="s">
        <v>200</v>
      </c>
      <c r="J3733" t="s">
        <v>197</v>
      </c>
      <c r="K3733">
        <v>579</v>
      </c>
      <c r="L3733" t="s">
        <v>169</v>
      </c>
    </row>
    <row r="3734" spans="1:12">
      <c r="A3734" s="1">
        <v>57</v>
      </c>
      <c r="B3734" t="s">
        <v>3610</v>
      </c>
      <c r="C3734">
        <v>8</v>
      </c>
      <c r="D3734" t="str">
        <f t="shared" si="58"/>
        <v>57_8</v>
      </c>
      <c r="E3734" t="s">
        <v>7292</v>
      </c>
      <c r="F3734" t="s">
        <v>173</v>
      </c>
      <c r="G3734" t="s">
        <v>340</v>
      </c>
      <c r="H3734" t="s">
        <v>406</v>
      </c>
      <c r="I3734" t="s">
        <v>185</v>
      </c>
      <c r="J3734" t="s">
        <v>186</v>
      </c>
      <c r="K3734">
        <v>821</v>
      </c>
      <c r="L3734" t="s">
        <v>169</v>
      </c>
    </row>
    <row r="3735" spans="1:12">
      <c r="A3735" s="1">
        <v>57</v>
      </c>
      <c r="B3735" t="s">
        <v>3610</v>
      </c>
      <c r="C3735">
        <v>9</v>
      </c>
      <c r="D3735" t="str">
        <f t="shared" si="58"/>
        <v>57_9</v>
      </c>
      <c r="E3735" t="s">
        <v>7292</v>
      </c>
      <c r="F3735" t="s">
        <v>164</v>
      </c>
      <c r="G3735" t="s">
        <v>3698</v>
      </c>
      <c r="H3735" t="s">
        <v>499</v>
      </c>
      <c r="I3735" t="s">
        <v>200</v>
      </c>
      <c r="J3735" t="s">
        <v>197</v>
      </c>
      <c r="K3735">
        <v>641</v>
      </c>
      <c r="L3735" t="s">
        <v>169</v>
      </c>
    </row>
    <row r="3736" spans="1:12">
      <c r="A3736" s="1">
        <v>58</v>
      </c>
      <c r="B3736" t="s">
        <v>3700</v>
      </c>
      <c r="C3736">
        <v>1</v>
      </c>
      <c r="D3736" t="str">
        <f t="shared" si="58"/>
        <v>58_1</v>
      </c>
      <c r="E3736" t="s">
        <v>7292</v>
      </c>
      <c r="F3736" t="s">
        <v>173</v>
      </c>
      <c r="G3736" t="s">
        <v>692</v>
      </c>
      <c r="H3736" t="s">
        <v>191</v>
      </c>
      <c r="I3736" t="s">
        <v>220</v>
      </c>
      <c r="J3736" t="s">
        <v>221</v>
      </c>
      <c r="K3736">
        <v>806</v>
      </c>
      <c r="L3736" t="s">
        <v>169</v>
      </c>
    </row>
    <row r="3737" spans="1:12">
      <c r="A3737" s="1">
        <v>58</v>
      </c>
      <c r="B3737" t="s">
        <v>3700</v>
      </c>
      <c r="C3737">
        <v>2</v>
      </c>
      <c r="D3737" t="str">
        <f t="shared" si="58"/>
        <v>58_2</v>
      </c>
      <c r="E3737" t="s">
        <v>7292</v>
      </c>
      <c r="F3737" t="s">
        <v>164</v>
      </c>
      <c r="G3737" t="s">
        <v>3713</v>
      </c>
      <c r="H3737" t="s">
        <v>257</v>
      </c>
      <c r="I3737" t="s">
        <v>192</v>
      </c>
      <c r="J3737" t="s">
        <v>193</v>
      </c>
      <c r="K3737">
        <v>11092</v>
      </c>
      <c r="L3737" t="s">
        <v>182</v>
      </c>
    </row>
    <row r="3738" spans="1:12">
      <c r="A3738" s="1">
        <v>59</v>
      </c>
      <c r="B3738" t="s">
        <v>3718</v>
      </c>
      <c r="C3738">
        <v>1</v>
      </c>
      <c r="D3738" t="str">
        <f t="shared" si="58"/>
        <v>59_1</v>
      </c>
      <c r="E3738" t="s">
        <v>7292</v>
      </c>
      <c r="F3738" t="s">
        <v>164</v>
      </c>
      <c r="G3738" t="s">
        <v>2913</v>
      </c>
      <c r="H3738" t="s">
        <v>1279</v>
      </c>
      <c r="I3738" t="s">
        <v>185</v>
      </c>
      <c r="J3738" t="s">
        <v>186</v>
      </c>
      <c r="K3738">
        <v>1960</v>
      </c>
      <c r="L3738" t="s">
        <v>169</v>
      </c>
    </row>
    <row r="3739" spans="1:12">
      <c r="A3739" s="1">
        <v>59</v>
      </c>
      <c r="B3739" t="s">
        <v>3718</v>
      </c>
      <c r="C3739">
        <v>2</v>
      </c>
      <c r="D3739" t="str">
        <f t="shared" si="58"/>
        <v>59_2</v>
      </c>
      <c r="E3739" t="s">
        <v>7292</v>
      </c>
      <c r="F3739" t="s">
        <v>173</v>
      </c>
      <c r="G3739" t="s">
        <v>3744</v>
      </c>
      <c r="H3739" t="s">
        <v>343</v>
      </c>
      <c r="I3739" t="s">
        <v>189</v>
      </c>
      <c r="J3739" t="s">
        <v>186</v>
      </c>
      <c r="K3739">
        <v>388</v>
      </c>
      <c r="L3739" t="s">
        <v>169</v>
      </c>
    </row>
    <row r="3740" spans="1:12">
      <c r="A3740" s="1">
        <v>59</v>
      </c>
      <c r="B3740" t="s">
        <v>3718</v>
      </c>
      <c r="C3740">
        <v>3</v>
      </c>
      <c r="D3740" t="str">
        <f t="shared" si="58"/>
        <v>59_3</v>
      </c>
      <c r="E3740" t="s">
        <v>7292</v>
      </c>
      <c r="F3740" t="s">
        <v>173</v>
      </c>
      <c r="G3740" t="s">
        <v>3762</v>
      </c>
      <c r="H3740" t="s">
        <v>376</v>
      </c>
      <c r="I3740" t="s">
        <v>276</v>
      </c>
      <c r="J3740" t="s">
        <v>186</v>
      </c>
      <c r="K3740">
        <v>511</v>
      </c>
      <c r="L3740" t="s">
        <v>169</v>
      </c>
    </row>
    <row r="3741" spans="1:12">
      <c r="A3741" s="1">
        <v>59</v>
      </c>
      <c r="B3741" t="s">
        <v>3718</v>
      </c>
      <c r="C3741">
        <v>4</v>
      </c>
      <c r="D3741" t="str">
        <f t="shared" si="58"/>
        <v>59_4</v>
      </c>
      <c r="E3741" t="s">
        <v>7292</v>
      </c>
      <c r="F3741" t="s">
        <v>164</v>
      </c>
      <c r="G3741" t="s">
        <v>3773</v>
      </c>
      <c r="H3741" t="s">
        <v>3774</v>
      </c>
      <c r="I3741" t="s">
        <v>189</v>
      </c>
      <c r="J3741" t="s">
        <v>186</v>
      </c>
      <c r="K3741">
        <v>61</v>
      </c>
      <c r="L3741" t="s">
        <v>169</v>
      </c>
    </row>
    <row r="3742" spans="1:12">
      <c r="A3742" s="1">
        <v>59</v>
      </c>
      <c r="B3742" t="s">
        <v>3718</v>
      </c>
      <c r="C3742">
        <v>5</v>
      </c>
      <c r="D3742" t="str">
        <f t="shared" si="58"/>
        <v>59_5</v>
      </c>
      <c r="E3742" t="s">
        <v>7292</v>
      </c>
      <c r="F3742" t="s">
        <v>164</v>
      </c>
      <c r="G3742" t="s">
        <v>3785</v>
      </c>
      <c r="H3742" t="s">
        <v>494</v>
      </c>
      <c r="I3742" t="s">
        <v>189</v>
      </c>
      <c r="J3742" t="s">
        <v>186</v>
      </c>
      <c r="K3742">
        <v>342</v>
      </c>
      <c r="L3742" t="s">
        <v>169</v>
      </c>
    </row>
    <row r="3743" spans="1:12">
      <c r="A3743" s="1">
        <v>59</v>
      </c>
      <c r="B3743" t="s">
        <v>3718</v>
      </c>
      <c r="C3743">
        <v>6</v>
      </c>
      <c r="D3743" t="str">
        <f t="shared" si="58"/>
        <v>59_6</v>
      </c>
      <c r="E3743" t="s">
        <v>7292</v>
      </c>
      <c r="F3743" t="s">
        <v>164</v>
      </c>
      <c r="G3743" t="s">
        <v>1534</v>
      </c>
      <c r="H3743" t="s">
        <v>347</v>
      </c>
      <c r="I3743" t="s">
        <v>189</v>
      </c>
      <c r="J3743" t="s">
        <v>186</v>
      </c>
      <c r="K3743">
        <v>346</v>
      </c>
      <c r="L3743" t="s">
        <v>169</v>
      </c>
    </row>
    <row r="3744" spans="1:12">
      <c r="A3744" s="1">
        <v>59</v>
      </c>
      <c r="B3744" t="s">
        <v>3718</v>
      </c>
      <c r="C3744">
        <v>7</v>
      </c>
      <c r="D3744" t="str">
        <f t="shared" si="58"/>
        <v>59_7</v>
      </c>
      <c r="E3744" t="s">
        <v>7292</v>
      </c>
      <c r="F3744" t="s">
        <v>173</v>
      </c>
      <c r="G3744" t="s">
        <v>3168</v>
      </c>
      <c r="H3744" t="s">
        <v>3365</v>
      </c>
      <c r="I3744" t="s">
        <v>220</v>
      </c>
      <c r="J3744" t="s">
        <v>221</v>
      </c>
      <c r="K3744">
        <v>729</v>
      </c>
      <c r="L3744" t="s">
        <v>169</v>
      </c>
    </row>
    <row r="3745" spans="1:12">
      <c r="A3745" s="1">
        <v>59</v>
      </c>
      <c r="B3745" t="s">
        <v>3718</v>
      </c>
      <c r="C3745">
        <v>8</v>
      </c>
      <c r="D3745" t="str">
        <f t="shared" si="58"/>
        <v>59_8</v>
      </c>
      <c r="E3745" t="s">
        <v>7292</v>
      </c>
      <c r="F3745" t="s">
        <v>173</v>
      </c>
      <c r="G3745" t="s">
        <v>3815</v>
      </c>
      <c r="H3745" t="s">
        <v>2183</v>
      </c>
      <c r="I3745" t="s">
        <v>215</v>
      </c>
      <c r="J3745" t="s">
        <v>186</v>
      </c>
      <c r="K3745">
        <v>6436</v>
      </c>
      <c r="L3745" t="s">
        <v>182</v>
      </c>
    </row>
    <row r="3746" spans="1:12">
      <c r="A3746" s="1">
        <v>59</v>
      </c>
      <c r="B3746" t="s">
        <v>3718</v>
      </c>
      <c r="C3746">
        <v>9</v>
      </c>
      <c r="D3746" t="str">
        <f t="shared" si="58"/>
        <v>59_9</v>
      </c>
      <c r="E3746" t="s">
        <v>7292</v>
      </c>
      <c r="F3746" t="s">
        <v>173</v>
      </c>
      <c r="G3746" t="s">
        <v>574</v>
      </c>
      <c r="H3746" t="s">
        <v>278</v>
      </c>
      <c r="I3746" t="s">
        <v>192</v>
      </c>
      <c r="J3746" t="s">
        <v>193</v>
      </c>
      <c r="K3746">
        <v>22282</v>
      </c>
      <c r="L3746" t="s">
        <v>182</v>
      </c>
    </row>
    <row r="3747" spans="1:12">
      <c r="A3747" s="1">
        <v>59</v>
      </c>
      <c r="B3747" t="s">
        <v>3718</v>
      </c>
      <c r="C3747">
        <v>10</v>
      </c>
      <c r="D3747" t="str">
        <f t="shared" si="58"/>
        <v>59_10</v>
      </c>
      <c r="E3747" t="s">
        <v>7292</v>
      </c>
      <c r="F3747" t="s">
        <v>173</v>
      </c>
      <c r="G3747" t="s">
        <v>3847</v>
      </c>
      <c r="H3747" t="s">
        <v>278</v>
      </c>
      <c r="I3747" t="s">
        <v>185</v>
      </c>
      <c r="J3747" t="s">
        <v>186</v>
      </c>
      <c r="K3747">
        <v>908</v>
      </c>
      <c r="L3747" t="s">
        <v>169</v>
      </c>
    </row>
    <row r="3748" spans="1:12">
      <c r="A3748" s="1">
        <v>59</v>
      </c>
      <c r="B3748" t="s">
        <v>3718</v>
      </c>
      <c r="C3748">
        <v>11</v>
      </c>
      <c r="D3748" t="str">
        <f t="shared" si="58"/>
        <v>59_11</v>
      </c>
      <c r="E3748" t="s">
        <v>7292</v>
      </c>
      <c r="F3748" t="s">
        <v>173</v>
      </c>
      <c r="G3748" t="s">
        <v>1239</v>
      </c>
      <c r="H3748" t="s">
        <v>266</v>
      </c>
      <c r="I3748" t="s">
        <v>189</v>
      </c>
      <c r="J3748" t="s">
        <v>186</v>
      </c>
      <c r="K3748">
        <v>215</v>
      </c>
      <c r="L3748" t="s">
        <v>169</v>
      </c>
    </row>
    <row r="3749" spans="1:12">
      <c r="A3749" s="1">
        <v>59</v>
      </c>
      <c r="B3749" t="s">
        <v>3718</v>
      </c>
      <c r="C3749">
        <v>12</v>
      </c>
      <c r="D3749" t="str">
        <f t="shared" si="58"/>
        <v>59_12</v>
      </c>
      <c r="E3749" t="s">
        <v>7292</v>
      </c>
      <c r="F3749" t="s">
        <v>173</v>
      </c>
      <c r="G3749" t="s">
        <v>3870</v>
      </c>
      <c r="H3749" t="s">
        <v>237</v>
      </c>
      <c r="I3749" t="s">
        <v>302</v>
      </c>
      <c r="J3749" t="s">
        <v>303</v>
      </c>
      <c r="K3749">
        <v>6898</v>
      </c>
      <c r="L3749" t="s">
        <v>169</v>
      </c>
    </row>
    <row r="3750" spans="1:12">
      <c r="A3750" s="1">
        <v>59</v>
      </c>
      <c r="B3750" t="s">
        <v>3718</v>
      </c>
      <c r="C3750">
        <v>13</v>
      </c>
      <c r="D3750" t="str">
        <f t="shared" si="58"/>
        <v>59_13</v>
      </c>
      <c r="E3750" t="s">
        <v>7292</v>
      </c>
      <c r="F3750" t="s">
        <v>173</v>
      </c>
      <c r="G3750" t="s">
        <v>3848</v>
      </c>
      <c r="H3750" t="s">
        <v>254</v>
      </c>
      <c r="I3750" t="s">
        <v>276</v>
      </c>
      <c r="J3750" t="s">
        <v>186</v>
      </c>
      <c r="K3750">
        <v>506</v>
      </c>
      <c r="L3750" t="s">
        <v>169</v>
      </c>
    </row>
    <row r="3751" spans="1:12">
      <c r="A3751" s="1">
        <v>59</v>
      </c>
      <c r="B3751" t="s">
        <v>3718</v>
      </c>
      <c r="C3751">
        <v>14</v>
      </c>
      <c r="D3751" t="str">
        <f t="shared" si="58"/>
        <v>59_14</v>
      </c>
      <c r="E3751" t="s">
        <v>7292</v>
      </c>
      <c r="F3751" t="s">
        <v>173</v>
      </c>
      <c r="G3751" t="s">
        <v>3895</v>
      </c>
      <c r="H3751" t="s">
        <v>329</v>
      </c>
      <c r="I3751" t="s">
        <v>192</v>
      </c>
      <c r="J3751" t="s">
        <v>193</v>
      </c>
      <c r="K3751">
        <v>23015</v>
      </c>
      <c r="L3751" t="s">
        <v>182</v>
      </c>
    </row>
    <row r="3752" spans="1:12">
      <c r="A3752" s="1">
        <v>59</v>
      </c>
      <c r="B3752" t="s">
        <v>3718</v>
      </c>
      <c r="C3752">
        <v>15</v>
      </c>
      <c r="D3752" t="str">
        <f t="shared" si="58"/>
        <v>59_15</v>
      </c>
      <c r="E3752" t="s">
        <v>7292</v>
      </c>
      <c r="F3752" t="s">
        <v>173</v>
      </c>
      <c r="G3752" t="s">
        <v>3867</v>
      </c>
      <c r="H3752" t="s">
        <v>329</v>
      </c>
      <c r="I3752" t="s">
        <v>584</v>
      </c>
      <c r="J3752" t="s">
        <v>197</v>
      </c>
      <c r="K3752">
        <v>10734</v>
      </c>
      <c r="L3752" t="s">
        <v>182</v>
      </c>
    </row>
    <row r="3753" spans="1:12">
      <c r="A3753" s="1">
        <v>59</v>
      </c>
      <c r="B3753" t="s">
        <v>3718</v>
      </c>
      <c r="C3753">
        <v>16</v>
      </c>
      <c r="D3753" t="str">
        <f t="shared" si="58"/>
        <v>59_16</v>
      </c>
      <c r="E3753" t="s">
        <v>7292</v>
      </c>
      <c r="F3753" t="s">
        <v>173</v>
      </c>
      <c r="G3753" t="s">
        <v>3910</v>
      </c>
      <c r="H3753" t="s">
        <v>543</v>
      </c>
      <c r="I3753" t="s">
        <v>220</v>
      </c>
      <c r="J3753" t="s">
        <v>221</v>
      </c>
      <c r="K3753">
        <v>840</v>
      </c>
      <c r="L3753" t="s">
        <v>169</v>
      </c>
    </row>
    <row r="3754" spans="1:12">
      <c r="A3754" s="1">
        <v>59</v>
      </c>
      <c r="B3754" t="s">
        <v>3718</v>
      </c>
      <c r="C3754">
        <v>17</v>
      </c>
      <c r="D3754" t="str">
        <f t="shared" si="58"/>
        <v>59_17</v>
      </c>
      <c r="E3754" t="s">
        <v>7292</v>
      </c>
      <c r="F3754" t="s">
        <v>164</v>
      </c>
      <c r="G3754" t="s">
        <v>3918</v>
      </c>
      <c r="H3754" t="s">
        <v>490</v>
      </c>
      <c r="I3754" t="s">
        <v>203</v>
      </c>
      <c r="J3754" t="s">
        <v>204</v>
      </c>
      <c r="K3754">
        <v>8234</v>
      </c>
      <c r="L3754" t="s">
        <v>169</v>
      </c>
    </row>
    <row r="3755" spans="1:12">
      <c r="A3755" s="1">
        <v>59</v>
      </c>
      <c r="B3755" t="s">
        <v>3718</v>
      </c>
      <c r="C3755">
        <v>18</v>
      </c>
      <c r="D3755" t="str">
        <f t="shared" si="58"/>
        <v>59_18</v>
      </c>
      <c r="E3755" t="s">
        <v>7292</v>
      </c>
      <c r="F3755" t="s">
        <v>173</v>
      </c>
      <c r="G3755" t="s">
        <v>3924</v>
      </c>
      <c r="H3755" t="s">
        <v>1489</v>
      </c>
      <c r="I3755" t="s">
        <v>203</v>
      </c>
      <c r="J3755" t="s">
        <v>204</v>
      </c>
      <c r="K3755">
        <v>7635</v>
      </c>
      <c r="L3755" t="s">
        <v>169</v>
      </c>
    </row>
    <row r="3756" spans="1:12">
      <c r="A3756" s="1">
        <v>59</v>
      </c>
      <c r="B3756" t="s">
        <v>3718</v>
      </c>
      <c r="C3756">
        <v>19</v>
      </c>
      <c r="D3756" t="str">
        <f t="shared" si="58"/>
        <v>59_19</v>
      </c>
      <c r="E3756" t="s">
        <v>7292</v>
      </c>
      <c r="F3756" t="s">
        <v>173</v>
      </c>
      <c r="G3756" t="s">
        <v>3930</v>
      </c>
      <c r="H3756" t="s">
        <v>316</v>
      </c>
      <c r="I3756" t="s">
        <v>220</v>
      </c>
      <c r="J3756" t="s">
        <v>221</v>
      </c>
      <c r="K3756">
        <v>493</v>
      </c>
      <c r="L3756" t="s">
        <v>169</v>
      </c>
    </row>
    <row r="3757" spans="1:12">
      <c r="A3757" s="1">
        <v>59</v>
      </c>
      <c r="B3757" t="s">
        <v>3718</v>
      </c>
      <c r="C3757">
        <v>20</v>
      </c>
      <c r="D3757" t="str">
        <f t="shared" si="58"/>
        <v>59_20</v>
      </c>
      <c r="E3757" t="s">
        <v>7292</v>
      </c>
      <c r="F3757" t="s">
        <v>173</v>
      </c>
      <c r="G3757" t="s">
        <v>3941</v>
      </c>
      <c r="H3757" t="s">
        <v>661</v>
      </c>
      <c r="I3757" t="s">
        <v>558</v>
      </c>
      <c r="J3757" t="s">
        <v>197</v>
      </c>
      <c r="K3757">
        <v>799</v>
      </c>
      <c r="L3757" t="s">
        <v>169</v>
      </c>
    </row>
    <row r="3758" spans="1:12">
      <c r="A3758" s="1">
        <v>59</v>
      </c>
      <c r="B3758" t="s">
        <v>3718</v>
      </c>
      <c r="C3758">
        <v>21</v>
      </c>
      <c r="D3758" t="str">
        <f t="shared" si="58"/>
        <v>59_21</v>
      </c>
      <c r="E3758" t="s">
        <v>7292</v>
      </c>
      <c r="F3758" t="s">
        <v>173</v>
      </c>
      <c r="G3758" t="s">
        <v>3949</v>
      </c>
      <c r="H3758" t="s">
        <v>264</v>
      </c>
      <c r="I3758" t="s">
        <v>203</v>
      </c>
      <c r="J3758" t="s">
        <v>204</v>
      </c>
      <c r="K3758">
        <v>6045</v>
      </c>
      <c r="L3758" t="s">
        <v>169</v>
      </c>
    </row>
    <row r="3759" spans="1:12">
      <c r="A3759" s="1">
        <v>60</v>
      </c>
      <c r="B3759" t="s">
        <v>3951</v>
      </c>
      <c r="C3759">
        <v>1</v>
      </c>
      <c r="D3759" t="str">
        <f t="shared" si="58"/>
        <v>60_1</v>
      </c>
      <c r="E3759" t="s">
        <v>7292</v>
      </c>
      <c r="F3759" t="s">
        <v>173</v>
      </c>
      <c r="G3759" t="s">
        <v>3958</v>
      </c>
      <c r="H3759" t="s">
        <v>252</v>
      </c>
      <c r="I3759" t="s">
        <v>3835</v>
      </c>
      <c r="J3759" t="s">
        <v>197</v>
      </c>
      <c r="K3759">
        <v>0</v>
      </c>
      <c r="L3759" t="s">
        <v>169</v>
      </c>
    </row>
    <row r="3760" spans="1:12">
      <c r="A3760" s="1">
        <v>60</v>
      </c>
      <c r="B3760" t="s">
        <v>3951</v>
      </c>
      <c r="C3760">
        <v>2</v>
      </c>
      <c r="D3760" t="str">
        <f t="shared" si="58"/>
        <v>60_2</v>
      </c>
      <c r="E3760" t="s">
        <v>7292</v>
      </c>
      <c r="F3760" t="s">
        <v>164</v>
      </c>
      <c r="G3760" t="s">
        <v>3967</v>
      </c>
      <c r="H3760" t="s">
        <v>492</v>
      </c>
      <c r="I3760" t="s">
        <v>220</v>
      </c>
      <c r="J3760" t="s">
        <v>221</v>
      </c>
      <c r="K3760">
        <v>1217</v>
      </c>
      <c r="L3760" t="s">
        <v>169</v>
      </c>
    </row>
    <row r="3761" spans="1:12">
      <c r="A3761" s="1">
        <v>60</v>
      </c>
      <c r="B3761" t="s">
        <v>3951</v>
      </c>
      <c r="C3761">
        <v>3</v>
      </c>
      <c r="D3761" t="str">
        <f t="shared" si="58"/>
        <v>60_3</v>
      </c>
      <c r="E3761" t="s">
        <v>7292</v>
      </c>
      <c r="F3761" t="s">
        <v>173</v>
      </c>
      <c r="G3761" t="s">
        <v>3977</v>
      </c>
      <c r="H3761" t="s">
        <v>3978</v>
      </c>
      <c r="I3761" t="s">
        <v>280</v>
      </c>
      <c r="J3761" t="s">
        <v>281</v>
      </c>
      <c r="K3761">
        <v>504</v>
      </c>
      <c r="L3761" t="s">
        <v>169</v>
      </c>
    </row>
    <row r="3762" spans="1:12">
      <c r="A3762" s="1">
        <v>60</v>
      </c>
      <c r="B3762" t="s">
        <v>3951</v>
      </c>
      <c r="C3762">
        <v>4</v>
      </c>
      <c r="D3762" t="str">
        <f t="shared" si="58"/>
        <v>60_4</v>
      </c>
      <c r="E3762" t="s">
        <v>7292</v>
      </c>
      <c r="F3762" t="s">
        <v>173</v>
      </c>
      <c r="G3762" t="s">
        <v>3989</v>
      </c>
      <c r="H3762" t="s">
        <v>576</v>
      </c>
      <c r="I3762" t="s">
        <v>1282</v>
      </c>
      <c r="J3762" t="s">
        <v>197</v>
      </c>
      <c r="K3762">
        <v>505</v>
      </c>
      <c r="L3762" t="s">
        <v>169</v>
      </c>
    </row>
    <row r="3763" spans="1:12">
      <c r="A3763" s="1">
        <v>60</v>
      </c>
      <c r="B3763" t="s">
        <v>3951</v>
      </c>
      <c r="C3763">
        <v>5</v>
      </c>
      <c r="D3763" t="str">
        <f t="shared" si="58"/>
        <v>60_5</v>
      </c>
      <c r="E3763" t="s">
        <v>7292</v>
      </c>
      <c r="F3763" t="s">
        <v>173</v>
      </c>
      <c r="G3763" t="s">
        <v>3998</v>
      </c>
      <c r="H3763" t="s">
        <v>3071</v>
      </c>
      <c r="I3763" t="s">
        <v>220</v>
      </c>
      <c r="J3763" t="s">
        <v>221</v>
      </c>
      <c r="K3763">
        <v>568</v>
      </c>
      <c r="L3763" t="s">
        <v>169</v>
      </c>
    </row>
    <row r="3764" spans="1:12">
      <c r="A3764" s="1">
        <v>60</v>
      </c>
      <c r="B3764" t="s">
        <v>3951</v>
      </c>
      <c r="C3764">
        <v>6</v>
      </c>
      <c r="D3764" t="str">
        <f t="shared" si="58"/>
        <v>60_6</v>
      </c>
      <c r="E3764" t="s">
        <v>7292</v>
      </c>
      <c r="F3764" t="s">
        <v>173</v>
      </c>
      <c r="G3764" t="s">
        <v>4008</v>
      </c>
      <c r="H3764" t="s">
        <v>210</v>
      </c>
      <c r="I3764" t="s">
        <v>203</v>
      </c>
      <c r="J3764" t="s">
        <v>204</v>
      </c>
      <c r="K3764">
        <v>9578</v>
      </c>
      <c r="L3764" t="s">
        <v>182</v>
      </c>
    </row>
    <row r="3765" spans="1:12">
      <c r="A3765" s="1">
        <v>60</v>
      </c>
      <c r="B3765" t="s">
        <v>3951</v>
      </c>
      <c r="C3765">
        <v>7</v>
      </c>
      <c r="D3765" t="str">
        <f t="shared" si="58"/>
        <v>60_7</v>
      </c>
      <c r="E3765" t="s">
        <v>7292</v>
      </c>
      <c r="F3765" t="s">
        <v>173</v>
      </c>
      <c r="G3765" t="s">
        <v>4017</v>
      </c>
      <c r="H3765" t="s">
        <v>398</v>
      </c>
      <c r="I3765" t="s">
        <v>220</v>
      </c>
      <c r="J3765" t="s">
        <v>221</v>
      </c>
      <c r="K3765">
        <v>558</v>
      </c>
      <c r="L3765" t="s">
        <v>169</v>
      </c>
    </row>
    <row r="3766" spans="1:12">
      <c r="A3766" s="1">
        <v>61</v>
      </c>
      <c r="B3766" t="s">
        <v>4021</v>
      </c>
      <c r="C3766">
        <v>1</v>
      </c>
      <c r="D3766" t="str">
        <f t="shared" si="58"/>
        <v>61_1</v>
      </c>
      <c r="E3766" t="s">
        <v>7292</v>
      </c>
      <c r="F3766" t="s">
        <v>173</v>
      </c>
      <c r="G3766" t="s">
        <v>4027</v>
      </c>
      <c r="H3766" t="s">
        <v>321</v>
      </c>
      <c r="I3766" t="s">
        <v>192</v>
      </c>
      <c r="J3766" t="s">
        <v>193</v>
      </c>
      <c r="K3766">
        <v>9590</v>
      </c>
      <c r="L3766" t="s">
        <v>182</v>
      </c>
    </row>
    <row r="3767" spans="1:12">
      <c r="A3767" s="1">
        <v>61</v>
      </c>
      <c r="B3767" t="s">
        <v>4021</v>
      </c>
      <c r="C3767">
        <v>2</v>
      </c>
      <c r="D3767" t="str">
        <f t="shared" si="58"/>
        <v>61_2</v>
      </c>
      <c r="E3767" t="s">
        <v>7292</v>
      </c>
      <c r="F3767" t="s">
        <v>173</v>
      </c>
      <c r="G3767" t="s">
        <v>4037</v>
      </c>
      <c r="H3767" t="s">
        <v>420</v>
      </c>
      <c r="I3767" t="s">
        <v>496</v>
      </c>
      <c r="J3767" t="s">
        <v>197</v>
      </c>
      <c r="K3767">
        <v>774</v>
      </c>
      <c r="L3767" t="s">
        <v>169</v>
      </c>
    </row>
    <row r="3768" spans="1:12">
      <c r="A3768" s="1">
        <v>61</v>
      </c>
      <c r="B3768" t="s">
        <v>4021</v>
      </c>
      <c r="C3768">
        <v>3</v>
      </c>
      <c r="D3768" t="str">
        <f t="shared" si="58"/>
        <v>61_3</v>
      </c>
      <c r="E3768" t="s">
        <v>7292</v>
      </c>
      <c r="F3768" t="s">
        <v>164</v>
      </c>
      <c r="G3768" t="s">
        <v>4046</v>
      </c>
      <c r="H3768" t="s">
        <v>1667</v>
      </c>
      <c r="I3768" t="s">
        <v>220</v>
      </c>
      <c r="J3768" t="s">
        <v>221</v>
      </c>
      <c r="K3768">
        <v>586</v>
      </c>
      <c r="L3768" t="s">
        <v>169</v>
      </c>
    </row>
    <row r="3769" spans="1:12">
      <c r="A3769" s="1">
        <v>62</v>
      </c>
      <c r="B3769" t="s">
        <v>4052</v>
      </c>
      <c r="C3769">
        <v>1</v>
      </c>
      <c r="D3769" t="str">
        <f t="shared" si="58"/>
        <v>62_1</v>
      </c>
      <c r="E3769" t="s">
        <v>7292</v>
      </c>
      <c r="F3769" t="s">
        <v>173</v>
      </c>
      <c r="G3769" t="s">
        <v>4058</v>
      </c>
      <c r="H3769" t="s">
        <v>462</v>
      </c>
      <c r="I3769" t="s">
        <v>220</v>
      </c>
      <c r="J3769" t="s">
        <v>221</v>
      </c>
      <c r="K3769">
        <v>2680</v>
      </c>
      <c r="L3769" t="s">
        <v>169</v>
      </c>
    </row>
    <row r="3770" spans="1:12">
      <c r="A3770" s="1">
        <v>62</v>
      </c>
      <c r="B3770" t="s">
        <v>4052</v>
      </c>
      <c r="C3770">
        <v>2</v>
      </c>
      <c r="D3770" t="str">
        <f t="shared" si="58"/>
        <v>62_2</v>
      </c>
      <c r="E3770" t="s">
        <v>7292</v>
      </c>
      <c r="F3770" t="s">
        <v>173</v>
      </c>
      <c r="G3770" t="s">
        <v>4066</v>
      </c>
      <c r="H3770" t="s">
        <v>402</v>
      </c>
      <c r="I3770" t="s">
        <v>192</v>
      </c>
      <c r="J3770" t="s">
        <v>193</v>
      </c>
      <c r="K3770">
        <v>12962</v>
      </c>
      <c r="L3770" t="s">
        <v>182</v>
      </c>
    </row>
    <row r="3771" spans="1:12">
      <c r="A3771" s="1">
        <v>62</v>
      </c>
      <c r="B3771" t="s">
        <v>4052</v>
      </c>
      <c r="C3771">
        <v>3</v>
      </c>
      <c r="D3771" t="str">
        <f t="shared" si="58"/>
        <v>62_3</v>
      </c>
      <c r="E3771" t="s">
        <v>7292</v>
      </c>
      <c r="F3771" t="s">
        <v>164</v>
      </c>
      <c r="G3771" t="s">
        <v>4079</v>
      </c>
      <c r="H3771" t="s">
        <v>4080</v>
      </c>
      <c r="I3771" t="s">
        <v>1577</v>
      </c>
      <c r="J3771" t="s">
        <v>197</v>
      </c>
      <c r="K3771">
        <v>183</v>
      </c>
      <c r="L3771" t="s">
        <v>169</v>
      </c>
    </row>
    <row r="3772" spans="1:12">
      <c r="A3772" s="1">
        <v>62</v>
      </c>
      <c r="B3772" t="s">
        <v>4052</v>
      </c>
      <c r="C3772">
        <v>4</v>
      </c>
      <c r="D3772" t="str">
        <f t="shared" si="58"/>
        <v>62_4</v>
      </c>
      <c r="E3772" t="s">
        <v>7292</v>
      </c>
      <c r="F3772" t="s">
        <v>173</v>
      </c>
      <c r="G3772" t="s">
        <v>4093</v>
      </c>
      <c r="H3772" t="s">
        <v>246</v>
      </c>
      <c r="I3772" t="s">
        <v>192</v>
      </c>
      <c r="J3772" t="s">
        <v>193</v>
      </c>
      <c r="K3772">
        <v>23116</v>
      </c>
      <c r="L3772" t="s">
        <v>182</v>
      </c>
    </row>
    <row r="3773" spans="1:12">
      <c r="A3773" s="1">
        <v>62</v>
      </c>
      <c r="B3773" t="s">
        <v>4052</v>
      </c>
      <c r="C3773">
        <v>5</v>
      </c>
      <c r="D3773" t="str">
        <f t="shared" si="58"/>
        <v>62_5</v>
      </c>
      <c r="E3773" t="s">
        <v>7292</v>
      </c>
      <c r="F3773" t="s">
        <v>173</v>
      </c>
      <c r="G3773" t="s">
        <v>4104</v>
      </c>
      <c r="H3773" t="s">
        <v>543</v>
      </c>
      <c r="I3773" t="s">
        <v>302</v>
      </c>
      <c r="J3773" t="s">
        <v>303</v>
      </c>
      <c r="K3773">
        <v>11980</v>
      </c>
      <c r="L3773" t="s">
        <v>169</v>
      </c>
    </row>
    <row r="3774" spans="1:12">
      <c r="A3774" s="1">
        <v>62</v>
      </c>
      <c r="B3774" t="s">
        <v>4052</v>
      </c>
      <c r="C3774">
        <v>6</v>
      </c>
      <c r="D3774" t="str">
        <f t="shared" si="58"/>
        <v>62_6</v>
      </c>
      <c r="E3774" t="s">
        <v>7292</v>
      </c>
      <c r="F3774" t="s">
        <v>173</v>
      </c>
      <c r="G3774" t="s">
        <v>1564</v>
      </c>
      <c r="H3774" t="s">
        <v>4111</v>
      </c>
      <c r="I3774" t="s">
        <v>185</v>
      </c>
      <c r="J3774" t="s">
        <v>186</v>
      </c>
      <c r="K3774">
        <v>925</v>
      </c>
      <c r="L3774" t="s">
        <v>169</v>
      </c>
    </row>
    <row r="3775" spans="1:12">
      <c r="A3775" s="1">
        <v>62</v>
      </c>
      <c r="B3775" t="s">
        <v>4052</v>
      </c>
      <c r="C3775">
        <v>7</v>
      </c>
      <c r="D3775" t="str">
        <f t="shared" si="58"/>
        <v>62_7</v>
      </c>
      <c r="E3775" t="s">
        <v>7292</v>
      </c>
      <c r="F3775" t="s">
        <v>173</v>
      </c>
      <c r="G3775" t="s">
        <v>4120</v>
      </c>
      <c r="H3775" t="s">
        <v>207</v>
      </c>
      <c r="I3775" t="s">
        <v>432</v>
      </c>
      <c r="J3775" t="s">
        <v>212</v>
      </c>
      <c r="K3775">
        <v>831</v>
      </c>
      <c r="L3775" t="s">
        <v>169</v>
      </c>
    </row>
    <row r="3776" spans="1:12">
      <c r="A3776" s="1">
        <v>62</v>
      </c>
      <c r="B3776" t="s">
        <v>4052</v>
      </c>
      <c r="C3776">
        <v>8</v>
      </c>
      <c r="D3776" t="str">
        <f t="shared" si="58"/>
        <v>62_8</v>
      </c>
      <c r="E3776" t="s">
        <v>7292</v>
      </c>
      <c r="F3776" t="s">
        <v>173</v>
      </c>
      <c r="G3776" t="s">
        <v>4131</v>
      </c>
      <c r="H3776" t="s">
        <v>657</v>
      </c>
      <c r="I3776" t="s">
        <v>302</v>
      </c>
      <c r="J3776" t="s">
        <v>303</v>
      </c>
      <c r="K3776">
        <v>11857</v>
      </c>
      <c r="L3776" t="s">
        <v>182</v>
      </c>
    </row>
    <row r="3777" spans="1:12">
      <c r="A3777" s="1">
        <v>62</v>
      </c>
      <c r="B3777" t="s">
        <v>4052</v>
      </c>
      <c r="C3777">
        <v>9</v>
      </c>
      <c r="D3777" t="str">
        <f t="shared" si="58"/>
        <v>62_9</v>
      </c>
      <c r="E3777" t="s">
        <v>7292</v>
      </c>
      <c r="F3777" t="s">
        <v>164</v>
      </c>
      <c r="G3777" t="s">
        <v>4140</v>
      </c>
      <c r="H3777" t="s">
        <v>312</v>
      </c>
      <c r="I3777" t="s">
        <v>185</v>
      </c>
      <c r="J3777" t="s">
        <v>186</v>
      </c>
      <c r="K3777">
        <v>861</v>
      </c>
      <c r="L3777" t="s">
        <v>169</v>
      </c>
    </row>
    <row r="3778" spans="1:12">
      <c r="A3778" s="1">
        <v>62</v>
      </c>
      <c r="B3778" t="s">
        <v>4052</v>
      </c>
      <c r="C3778">
        <v>10</v>
      </c>
      <c r="D3778" t="str">
        <f t="shared" si="58"/>
        <v>62_10</v>
      </c>
      <c r="E3778" t="s">
        <v>7292</v>
      </c>
      <c r="F3778" t="s">
        <v>173</v>
      </c>
      <c r="G3778" t="s">
        <v>4152</v>
      </c>
      <c r="H3778" t="s">
        <v>4153</v>
      </c>
      <c r="I3778" t="s">
        <v>276</v>
      </c>
      <c r="J3778" t="s">
        <v>186</v>
      </c>
      <c r="K3778">
        <v>589</v>
      </c>
      <c r="L3778" t="s">
        <v>169</v>
      </c>
    </row>
    <row r="3779" spans="1:12">
      <c r="A3779" s="1">
        <v>62</v>
      </c>
      <c r="B3779" t="s">
        <v>4052</v>
      </c>
      <c r="C3779">
        <v>11</v>
      </c>
      <c r="D3779" t="str">
        <f t="shared" ref="D3779:D3842" si="59">CONCATENATE(A3779,"_",C3779)</f>
        <v>62_11</v>
      </c>
      <c r="E3779" t="s">
        <v>7292</v>
      </c>
      <c r="F3779" t="s">
        <v>164</v>
      </c>
      <c r="G3779" t="s">
        <v>4166</v>
      </c>
      <c r="H3779" t="s">
        <v>1529</v>
      </c>
      <c r="I3779" t="s">
        <v>185</v>
      </c>
      <c r="J3779" t="s">
        <v>186</v>
      </c>
      <c r="K3779">
        <v>849</v>
      </c>
      <c r="L3779" t="s">
        <v>169</v>
      </c>
    </row>
    <row r="3780" spans="1:12">
      <c r="A3780" s="1">
        <v>62</v>
      </c>
      <c r="B3780" t="s">
        <v>4052</v>
      </c>
      <c r="C3780">
        <v>12</v>
      </c>
      <c r="D3780" t="str">
        <f t="shared" si="59"/>
        <v>62_12</v>
      </c>
      <c r="E3780" t="s">
        <v>7292</v>
      </c>
      <c r="F3780" t="s">
        <v>173</v>
      </c>
      <c r="G3780" t="s">
        <v>4181</v>
      </c>
      <c r="H3780" t="s">
        <v>1486</v>
      </c>
      <c r="I3780" t="s">
        <v>185</v>
      </c>
      <c r="J3780" t="s">
        <v>186</v>
      </c>
      <c r="K3780">
        <v>756</v>
      </c>
      <c r="L3780" t="s">
        <v>169</v>
      </c>
    </row>
    <row r="3781" spans="1:12">
      <c r="A3781" s="1">
        <v>63</v>
      </c>
      <c r="B3781" t="s">
        <v>4189</v>
      </c>
      <c r="C3781">
        <v>1</v>
      </c>
      <c r="D3781" t="str">
        <f t="shared" si="59"/>
        <v>63_1</v>
      </c>
      <c r="E3781" t="s">
        <v>7292</v>
      </c>
      <c r="F3781" t="s">
        <v>164</v>
      </c>
      <c r="G3781" t="s">
        <v>728</v>
      </c>
      <c r="H3781" t="s">
        <v>439</v>
      </c>
      <c r="I3781" t="s">
        <v>276</v>
      </c>
      <c r="J3781" t="s">
        <v>186</v>
      </c>
      <c r="K3781">
        <v>361</v>
      </c>
      <c r="L3781" t="s">
        <v>169</v>
      </c>
    </row>
    <row r="3782" spans="1:12">
      <c r="A3782" s="1">
        <v>63</v>
      </c>
      <c r="B3782" t="s">
        <v>4189</v>
      </c>
      <c r="C3782">
        <v>2</v>
      </c>
      <c r="D3782" t="str">
        <f t="shared" si="59"/>
        <v>63_2</v>
      </c>
      <c r="E3782" t="s">
        <v>7292</v>
      </c>
      <c r="F3782" t="s">
        <v>164</v>
      </c>
      <c r="G3782" t="s">
        <v>4205</v>
      </c>
      <c r="H3782" t="s">
        <v>942</v>
      </c>
      <c r="I3782" t="s">
        <v>220</v>
      </c>
      <c r="J3782" t="s">
        <v>221</v>
      </c>
      <c r="K3782">
        <v>1588</v>
      </c>
      <c r="L3782" t="s">
        <v>169</v>
      </c>
    </row>
    <row r="3783" spans="1:12">
      <c r="A3783" s="1">
        <v>63</v>
      </c>
      <c r="B3783" t="s">
        <v>4189</v>
      </c>
      <c r="C3783">
        <v>3</v>
      </c>
      <c r="D3783" t="str">
        <f t="shared" si="59"/>
        <v>63_3</v>
      </c>
      <c r="E3783" t="s">
        <v>7292</v>
      </c>
      <c r="F3783" t="s">
        <v>164</v>
      </c>
      <c r="G3783" t="s">
        <v>388</v>
      </c>
      <c r="H3783" t="s">
        <v>490</v>
      </c>
      <c r="I3783" t="s">
        <v>276</v>
      </c>
      <c r="J3783" t="s">
        <v>186</v>
      </c>
      <c r="K3783">
        <v>536</v>
      </c>
      <c r="L3783" t="s">
        <v>169</v>
      </c>
    </row>
    <row r="3784" spans="1:12">
      <c r="A3784" s="1">
        <v>63</v>
      </c>
      <c r="B3784" t="s">
        <v>4189</v>
      </c>
      <c r="C3784">
        <v>4</v>
      </c>
      <c r="D3784" t="str">
        <f t="shared" si="59"/>
        <v>63_4</v>
      </c>
      <c r="E3784" t="s">
        <v>7292</v>
      </c>
      <c r="F3784" t="s">
        <v>173</v>
      </c>
      <c r="G3784" t="s">
        <v>2978</v>
      </c>
      <c r="H3784" t="s">
        <v>588</v>
      </c>
      <c r="I3784" t="s">
        <v>276</v>
      </c>
      <c r="J3784" t="s">
        <v>186</v>
      </c>
      <c r="K3784">
        <v>452</v>
      </c>
      <c r="L3784" t="s">
        <v>169</v>
      </c>
    </row>
    <row r="3785" spans="1:12">
      <c r="A3785" s="1">
        <v>63</v>
      </c>
      <c r="B3785" t="s">
        <v>4189</v>
      </c>
      <c r="C3785">
        <v>5</v>
      </c>
      <c r="D3785" t="str">
        <f t="shared" si="59"/>
        <v>63_5</v>
      </c>
      <c r="E3785" t="s">
        <v>7292</v>
      </c>
      <c r="F3785" t="s">
        <v>164</v>
      </c>
      <c r="G3785" t="s">
        <v>4234</v>
      </c>
      <c r="H3785" t="s">
        <v>257</v>
      </c>
      <c r="I3785" t="s">
        <v>189</v>
      </c>
      <c r="J3785" t="s">
        <v>186</v>
      </c>
      <c r="K3785">
        <v>267</v>
      </c>
      <c r="L3785" t="s">
        <v>169</v>
      </c>
    </row>
    <row r="3786" spans="1:12">
      <c r="A3786" s="1">
        <v>64</v>
      </c>
      <c r="B3786" t="s">
        <v>4240</v>
      </c>
      <c r="C3786">
        <v>1</v>
      </c>
      <c r="D3786" t="str">
        <f t="shared" si="59"/>
        <v>64_1</v>
      </c>
      <c r="E3786" t="s">
        <v>7292</v>
      </c>
      <c r="F3786" t="s">
        <v>173</v>
      </c>
      <c r="G3786" t="s">
        <v>4247</v>
      </c>
      <c r="H3786" t="s">
        <v>2631</v>
      </c>
      <c r="I3786" t="s">
        <v>280</v>
      </c>
      <c r="J3786" t="s">
        <v>281</v>
      </c>
      <c r="K3786">
        <v>826</v>
      </c>
      <c r="L3786" t="s">
        <v>169</v>
      </c>
    </row>
    <row r="3787" spans="1:12">
      <c r="A3787" s="1">
        <v>64</v>
      </c>
      <c r="B3787" t="s">
        <v>4240</v>
      </c>
      <c r="C3787">
        <v>2</v>
      </c>
      <c r="D3787" t="str">
        <f t="shared" si="59"/>
        <v>64_2</v>
      </c>
      <c r="E3787" t="s">
        <v>7292</v>
      </c>
      <c r="F3787" t="s">
        <v>173</v>
      </c>
      <c r="G3787" t="s">
        <v>4263</v>
      </c>
      <c r="H3787" t="s">
        <v>657</v>
      </c>
      <c r="I3787" t="s">
        <v>220</v>
      </c>
      <c r="J3787" t="s">
        <v>221</v>
      </c>
      <c r="K3787">
        <v>11348</v>
      </c>
      <c r="L3787" t="s">
        <v>182</v>
      </c>
    </row>
    <row r="3788" spans="1:12">
      <c r="A3788" s="1">
        <v>64</v>
      </c>
      <c r="B3788" t="s">
        <v>4240</v>
      </c>
      <c r="C3788">
        <v>3</v>
      </c>
      <c r="D3788" t="str">
        <f t="shared" si="59"/>
        <v>64_3</v>
      </c>
      <c r="E3788" t="s">
        <v>7292</v>
      </c>
      <c r="F3788" t="s">
        <v>173</v>
      </c>
      <c r="G3788" t="s">
        <v>4271</v>
      </c>
      <c r="H3788" t="s">
        <v>583</v>
      </c>
      <c r="I3788" t="s">
        <v>273</v>
      </c>
      <c r="J3788" t="s">
        <v>186</v>
      </c>
      <c r="K3788">
        <v>524</v>
      </c>
      <c r="L3788" t="s">
        <v>169</v>
      </c>
    </row>
    <row r="3789" spans="1:12">
      <c r="A3789" s="1">
        <v>64</v>
      </c>
      <c r="B3789" t="s">
        <v>4240</v>
      </c>
      <c r="C3789">
        <v>4</v>
      </c>
      <c r="D3789" t="str">
        <f t="shared" si="59"/>
        <v>64_4</v>
      </c>
      <c r="E3789" t="s">
        <v>7292</v>
      </c>
      <c r="F3789" t="s">
        <v>173</v>
      </c>
      <c r="G3789" t="s">
        <v>483</v>
      </c>
      <c r="H3789" t="s">
        <v>474</v>
      </c>
      <c r="I3789" t="s">
        <v>189</v>
      </c>
      <c r="J3789" t="s">
        <v>186</v>
      </c>
      <c r="K3789">
        <v>226</v>
      </c>
      <c r="L3789" t="s">
        <v>169</v>
      </c>
    </row>
    <row r="3790" spans="1:12">
      <c r="A3790" s="1">
        <v>64</v>
      </c>
      <c r="B3790" t="s">
        <v>4240</v>
      </c>
      <c r="C3790">
        <v>5</v>
      </c>
      <c r="D3790" t="str">
        <f t="shared" si="59"/>
        <v>64_5</v>
      </c>
      <c r="E3790" t="s">
        <v>7292</v>
      </c>
      <c r="F3790" t="s">
        <v>173</v>
      </c>
      <c r="G3790" t="s">
        <v>4293</v>
      </c>
      <c r="H3790" t="s">
        <v>275</v>
      </c>
      <c r="I3790" t="s">
        <v>280</v>
      </c>
      <c r="J3790" t="s">
        <v>281</v>
      </c>
      <c r="K3790">
        <v>15106</v>
      </c>
      <c r="L3790" t="s">
        <v>182</v>
      </c>
    </row>
    <row r="3791" spans="1:12">
      <c r="A3791" s="1">
        <v>64</v>
      </c>
      <c r="B3791" t="s">
        <v>4240</v>
      </c>
      <c r="C3791">
        <v>6</v>
      </c>
      <c r="D3791" t="str">
        <f t="shared" si="59"/>
        <v>64_6</v>
      </c>
      <c r="E3791" t="s">
        <v>7292</v>
      </c>
      <c r="F3791" t="s">
        <v>164</v>
      </c>
      <c r="G3791" t="s">
        <v>4307</v>
      </c>
      <c r="H3791" t="s">
        <v>401</v>
      </c>
      <c r="I3791" t="s">
        <v>220</v>
      </c>
      <c r="J3791" t="s">
        <v>221</v>
      </c>
      <c r="K3791">
        <v>2124</v>
      </c>
      <c r="L3791" t="s">
        <v>169</v>
      </c>
    </row>
    <row r="3792" spans="1:12">
      <c r="A3792" s="1">
        <v>65</v>
      </c>
      <c r="B3792" t="s">
        <v>4317</v>
      </c>
      <c r="C3792">
        <v>1</v>
      </c>
      <c r="D3792" t="str">
        <f t="shared" si="59"/>
        <v>65_1</v>
      </c>
      <c r="E3792" t="s">
        <v>7292</v>
      </c>
      <c r="F3792" t="s">
        <v>173</v>
      </c>
      <c r="G3792" t="s">
        <v>4323</v>
      </c>
      <c r="H3792" t="s">
        <v>555</v>
      </c>
      <c r="I3792" t="s">
        <v>220</v>
      </c>
      <c r="J3792" t="s">
        <v>221</v>
      </c>
      <c r="K3792">
        <v>1116</v>
      </c>
      <c r="L3792" t="s">
        <v>169</v>
      </c>
    </row>
    <row r="3793" spans="1:12">
      <c r="A3793" s="1">
        <v>65</v>
      </c>
      <c r="B3793" t="s">
        <v>4317</v>
      </c>
      <c r="C3793">
        <v>2</v>
      </c>
      <c r="D3793" t="str">
        <f t="shared" si="59"/>
        <v>65_2</v>
      </c>
      <c r="E3793" t="s">
        <v>7292</v>
      </c>
      <c r="F3793" t="s">
        <v>173</v>
      </c>
      <c r="G3793" t="s">
        <v>4332</v>
      </c>
      <c r="H3793" t="s">
        <v>329</v>
      </c>
      <c r="I3793" t="s">
        <v>220</v>
      </c>
      <c r="J3793" t="s">
        <v>221</v>
      </c>
      <c r="K3793">
        <v>1309</v>
      </c>
      <c r="L3793" t="s">
        <v>169</v>
      </c>
    </row>
    <row r="3794" spans="1:12">
      <c r="A3794" s="1">
        <v>66</v>
      </c>
      <c r="B3794" t="s">
        <v>4338</v>
      </c>
      <c r="C3794">
        <v>1</v>
      </c>
      <c r="D3794" t="str">
        <f t="shared" si="59"/>
        <v>66_1</v>
      </c>
      <c r="E3794" t="s">
        <v>7292</v>
      </c>
      <c r="F3794" t="s">
        <v>173</v>
      </c>
      <c r="G3794" t="s">
        <v>4346</v>
      </c>
      <c r="H3794" t="s">
        <v>393</v>
      </c>
      <c r="I3794" t="s">
        <v>276</v>
      </c>
      <c r="J3794" t="s">
        <v>186</v>
      </c>
      <c r="K3794">
        <v>329</v>
      </c>
      <c r="L3794" t="s">
        <v>169</v>
      </c>
    </row>
    <row r="3795" spans="1:12">
      <c r="A3795" s="1">
        <v>66</v>
      </c>
      <c r="B3795" t="s">
        <v>4338</v>
      </c>
      <c r="C3795">
        <v>2</v>
      </c>
      <c r="D3795" t="str">
        <f t="shared" si="59"/>
        <v>66_2</v>
      </c>
      <c r="E3795" t="s">
        <v>7292</v>
      </c>
      <c r="F3795" t="s">
        <v>164</v>
      </c>
      <c r="G3795" t="s">
        <v>4360</v>
      </c>
      <c r="H3795" t="s">
        <v>617</v>
      </c>
      <c r="I3795" t="s">
        <v>189</v>
      </c>
      <c r="J3795" t="s">
        <v>186</v>
      </c>
      <c r="K3795">
        <v>285</v>
      </c>
      <c r="L3795" t="s">
        <v>169</v>
      </c>
    </row>
    <row r="3796" spans="1:12">
      <c r="A3796" s="1">
        <v>66</v>
      </c>
      <c r="B3796" t="s">
        <v>4338</v>
      </c>
      <c r="C3796">
        <v>3</v>
      </c>
      <c r="D3796" t="str">
        <f t="shared" si="59"/>
        <v>66_3</v>
      </c>
      <c r="E3796" t="s">
        <v>7292</v>
      </c>
      <c r="F3796" t="s">
        <v>173</v>
      </c>
      <c r="G3796" t="s">
        <v>4373</v>
      </c>
      <c r="H3796" t="s">
        <v>420</v>
      </c>
      <c r="I3796" t="s">
        <v>276</v>
      </c>
      <c r="J3796" t="s">
        <v>186</v>
      </c>
      <c r="K3796">
        <v>415</v>
      </c>
      <c r="L3796" t="s">
        <v>169</v>
      </c>
    </row>
    <row r="3797" spans="1:12">
      <c r="A3797" s="1">
        <v>66</v>
      </c>
      <c r="B3797" t="s">
        <v>4338</v>
      </c>
      <c r="C3797">
        <v>4</v>
      </c>
      <c r="D3797" t="str">
        <f t="shared" si="59"/>
        <v>66_4</v>
      </c>
      <c r="E3797" t="s">
        <v>7292</v>
      </c>
      <c r="F3797" t="s">
        <v>164</v>
      </c>
      <c r="G3797" t="s">
        <v>4359</v>
      </c>
      <c r="H3797" t="s">
        <v>229</v>
      </c>
      <c r="I3797" t="s">
        <v>276</v>
      </c>
      <c r="J3797" t="s">
        <v>186</v>
      </c>
      <c r="K3797">
        <v>522</v>
      </c>
      <c r="L3797" t="s">
        <v>169</v>
      </c>
    </row>
    <row r="3798" spans="1:12">
      <c r="A3798" s="1">
        <v>67</v>
      </c>
      <c r="B3798" t="s">
        <v>4387</v>
      </c>
      <c r="C3798">
        <v>1</v>
      </c>
      <c r="D3798" t="str">
        <f t="shared" si="59"/>
        <v>67_1</v>
      </c>
      <c r="E3798" t="s">
        <v>7292</v>
      </c>
      <c r="F3798" t="s">
        <v>173</v>
      </c>
      <c r="G3798" t="s">
        <v>4396</v>
      </c>
      <c r="H3798" t="s">
        <v>1438</v>
      </c>
      <c r="I3798" t="s">
        <v>189</v>
      </c>
      <c r="J3798" t="s">
        <v>186</v>
      </c>
      <c r="K3798">
        <v>316</v>
      </c>
      <c r="L3798" t="s">
        <v>169</v>
      </c>
    </row>
    <row r="3799" spans="1:12">
      <c r="A3799" s="1">
        <v>67</v>
      </c>
      <c r="B3799" t="s">
        <v>4387</v>
      </c>
      <c r="C3799">
        <v>2</v>
      </c>
      <c r="D3799" t="str">
        <f t="shared" si="59"/>
        <v>67_2</v>
      </c>
      <c r="E3799" t="s">
        <v>7292</v>
      </c>
      <c r="F3799" t="s">
        <v>173</v>
      </c>
      <c r="G3799" t="s">
        <v>2216</v>
      </c>
      <c r="H3799" t="s">
        <v>227</v>
      </c>
      <c r="I3799" t="s">
        <v>185</v>
      </c>
      <c r="J3799" t="s">
        <v>186</v>
      </c>
      <c r="K3799">
        <v>2268</v>
      </c>
      <c r="L3799" t="s">
        <v>169</v>
      </c>
    </row>
    <row r="3800" spans="1:12">
      <c r="A3800" s="1">
        <v>67</v>
      </c>
      <c r="B3800" t="s">
        <v>4387</v>
      </c>
      <c r="C3800">
        <v>3</v>
      </c>
      <c r="D3800" t="str">
        <f t="shared" si="59"/>
        <v>67_3</v>
      </c>
      <c r="E3800" t="s">
        <v>7292</v>
      </c>
      <c r="F3800" t="s">
        <v>164</v>
      </c>
      <c r="G3800" t="s">
        <v>4418</v>
      </c>
      <c r="H3800" t="s">
        <v>2791</v>
      </c>
      <c r="I3800" t="s">
        <v>203</v>
      </c>
      <c r="J3800" t="s">
        <v>204</v>
      </c>
      <c r="K3800">
        <v>4643</v>
      </c>
      <c r="L3800" t="s">
        <v>169</v>
      </c>
    </row>
    <row r="3801" spans="1:12">
      <c r="A3801" s="1">
        <v>67</v>
      </c>
      <c r="B3801" t="s">
        <v>4387</v>
      </c>
      <c r="C3801">
        <v>4</v>
      </c>
      <c r="D3801" t="str">
        <f t="shared" si="59"/>
        <v>67_4</v>
      </c>
      <c r="E3801" t="s">
        <v>7292</v>
      </c>
      <c r="F3801" t="s">
        <v>173</v>
      </c>
      <c r="G3801" t="s">
        <v>618</v>
      </c>
      <c r="H3801" t="s">
        <v>576</v>
      </c>
      <c r="I3801" t="s">
        <v>189</v>
      </c>
      <c r="J3801" t="s">
        <v>186</v>
      </c>
      <c r="K3801">
        <v>340</v>
      </c>
      <c r="L3801" t="s">
        <v>169</v>
      </c>
    </row>
    <row r="3802" spans="1:12">
      <c r="A3802" s="1">
        <v>67</v>
      </c>
      <c r="B3802" t="s">
        <v>4387</v>
      </c>
      <c r="C3802">
        <v>5</v>
      </c>
      <c r="D3802" t="str">
        <f t="shared" si="59"/>
        <v>67_5</v>
      </c>
      <c r="E3802" t="s">
        <v>7292</v>
      </c>
      <c r="F3802" t="s">
        <v>173</v>
      </c>
      <c r="G3802" t="s">
        <v>2179</v>
      </c>
      <c r="H3802" t="s">
        <v>513</v>
      </c>
      <c r="I3802" t="s">
        <v>203</v>
      </c>
      <c r="J3802" t="s">
        <v>204</v>
      </c>
      <c r="K3802">
        <v>10306</v>
      </c>
      <c r="L3802" t="s">
        <v>169</v>
      </c>
    </row>
    <row r="3803" spans="1:12">
      <c r="A3803" s="1">
        <v>67</v>
      </c>
      <c r="B3803" t="s">
        <v>4387</v>
      </c>
      <c r="C3803">
        <v>6</v>
      </c>
      <c r="D3803" t="str">
        <f t="shared" si="59"/>
        <v>67_6</v>
      </c>
      <c r="E3803" t="s">
        <v>7292</v>
      </c>
      <c r="F3803" t="s">
        <v>164</v>
      </c>
      <c r="G3803" t="s">
        <v>4446</v>
      </c>
      <c r="H3803" t="s">
        <v>286</v>
      </c>
      <c r="I3803" t="s">
        <v>203</v>
      </c>
      <c r="J3803" t="s">
        <v>204</v>
      </c>
      <c r="K3803">
        <v>8953</v>
      </c>
      <c r="L3803" t="s">
        <v>169</v>
      </c>
    </row>
    <row r="3804" spans="1:12">
      <c r="A3804" s="1">
        <v>67</v>
      </c>
      <c r="B3804" t="s">
        <v>4387</v>
      </c>
      <c r="C3804">
        <v>7</v>
      </c>
      <c r="D3804" t="str">
        <f t="shared" si="59"/>
        <v>67_7</v>
      </c>
      <c r="E3804" t="s">
        <v>7292</v>
      </c>
      <c r="F3804" t="s">
        <v>173</v>
      </c>
      <c r="G3804" t="s">
        <v>4453</v>
      </c>
      <c r="H3804" t="s">
        <v>543</v>
      </c>
      <c r="I3804" t="s">
        <v>203</v>
      </c>
      <c r="J3804" t="s">
        <v>204</v>
      </c>
      <c r="K3804">
        <v>8609</v>
      </c>
      <c r="L3804" t="s">
        <v>169</v>
      </c>
    </row>
    <row r="3805" spans="1:12">
      <c r="A3805" s="1">
        <v>67</v>
      </c>
      <c r="B3805" t="s">
        <v>4387</v>
      </c>
      <c r="C3805">
        <v>8</v>
      </c>
      <c r="D3805" t="str">
        <f t="shared" si="59"/>
        <v>67_8</v>
      </c>
      <c r="E3805" t="s">
        <v>7292</v>
      </c>
      <c r="F3805" t="s">
        <v>173</v>
      </c>
      <c r="G3805" t="s">
        <v>4463</v>
      </c>
      <c r="H3805" t="s">
        <v>338</v>
      </c>
      <c r="I3805" t="s">
        <v>192</v>
      </c>
      <c r="J3805" t="s">
        <v>193</v>
      </c>
      <c r="K3805">
        <v>26380</v>
      </c>
      <c r="L3805" t="s">
        <v>169</v>
      </c>
    </row>
    <row r="3806" spans="1:12">
      <c r="A3806" s="1">
        <v>67</v>
      </c>
      <c r="B3806" t="s">
        <v>4387</v>
      </c>
      <c r="C3806">
        <v>9</v>
      </c>
      <c r="D3806" t="str">
        <f t="shared" si="59"/>
        <v>67_9</v>
      </c>
      <c r="E3806" t="s">
        <v>7292</v>
      </c>
      <c r="F3806" t="s">
        <v>173</v>
      </c>
      <c r="G3806" t="s">
        <v>4471</v>
      </c>
      <c r="H3806" t="s">
        <v>673</v>
      </c>
      <c r="I3806" t="s">
        <v>558</v>
      </c>
      <c r="J3806" t="s">
        <v>197</v>
      </c>
      <c r="K3806">
        <v>124</v>
      </c>
      <c r="L3806" t="s">
        <v>169</v>
      </c>
    </row>
    <row r="3807" spans="1:12">
      <c r="A3807" s="1">
        <v>68</v>
      </c>
      <c r="B3807" t="s">
        <v>4477</v>
      </c>
      <c r="C3807">
        <v>1</v>
      </c>
      <c r="D3807" t="str">
        <f t="shared" si="59"/>
        <v>68_1</v>
      </c>
      <c r="E3807" t="s">
        <v>7292</v>
      </c>
      <c r="F3807" t="s">
        <v>173</v>
      </c>
      <c r="G3807" t="s">
        <v>4484</v>
      </c>
      <c r="H3807" t="s">
        <v>227</v>
      </c>
      <c r="I3807" t="s">
        <v>192</v>
      </c>
      <c r="J3807" t="s">
        <v>193</v>
      </c>
      <c r="K3807">
        <v>14495</v>
      </c>
      <c r="L3807" t="s">
        <v>182</v>
      </c>
    </row>
    <row r="3808" spans="1:12">
      <c r="A3808" s="1">
        <v>68</v>
      </c>
      <c r="B3808" t="s">
        <v>4477</v>
      </c>
      <c r="C3808">
        <v>2</v>
      </c>
      <c r="D3808" t="str">
        <f t="shared" si="59"/>
        <v>68_2</v>
      </c>
      <c r="E3808" t="s">
        <v>7292</v>
      </c>
      <c r="F3808" t="s">
        <v>164</v>
      </c>
      <c r="G3808" t="s">
        <v>1832</v>
      </c>
      <c r="H3808" t="s">
        <v>365</v>
      </c>
      <c r="I3808" t="s">
        <v>200</v>
      </c>
      <c r="J3808" t="s">
        <v>197</v>
      </c>
      <c r="K3808">
        <v>456</v>
      </c>
      <c r="L3808" t="s">
        <v>169</v>
      </c>
    </row>
    <row r="3809" spans="1:12">
      <c r="A3809" s="1">
        <v>68</v>
      </c>
      <c r="B3809" t="s">
        <v>4477</v>
      </c>
      <c r="C3809">
        <v>3</v>
      </c>
      <c r="D3809" t="str">
        <f t="shared" si="59"/>
        <v>68_3</v>
      </c>
      <c r="E3809" t="s">
        <v>7292</v>
      </c>
      <c r="F3809" t="s">
        <v>173</v>
      </c>
      <c r="G3809" t="s">
        <v>4500</v>
      </c>
      <c r="H3809" t="s">
        <v>351</v>
      </c>
      <c r="I3809" t="s">
        <v>192</v>
      </c>
      <c r="J3809" t="s">
        <v>193</v>
      </c>
      <c r="K3809">
        <v>25010</v>
      </c>
      <c r="L3809" t="s">
        <v>169</v>
      </c>
    </row>
    <row r="3810" spans="1:12">
      <c r="A3810" s="1">
        <v>68</v>
      </c>
      <c r="B3810" t="s">
        <v>4477</v>
      </c>
      <c r="C3810">
        <v>4</v>
      </c>
      <c r="D3810" t="str">
        <f t="shared" si="59"/>
        <v>68_4</v>
      </c>
      <c r="E3810" t="s">
        <v>7292</v>
      </c>
      <c r="F3810" t="s">
        <v>173</v>
      </c>
      <c r="G3810" t="s">
        <v>4511</v>
      </c>
      <c r="H3810" t="s">
        <v>191</v>
      </c>
      <c r="I3810" t="s">
        <v>978</v>
      </c>
      <c r="J3810" t="s">
        <v>482</v>
      </c>
      <c r="K3810">
        <v>399</v>
      </c>
      <c r="L3810" t="s">
        <v>169</v>
      </c>
    </row>
    <row r="3811" spans="1:12">
      <c r="A3811" s="1">
        <v>68</v>
      </c>
      <c r="B3811" t="s">
        <v>4477</v>
      </c>
      <c r="C3811">
        <v>5</v>
      </c>
      <c r="D3811" t="str">
        <f t="shared" si="59"/>
        <v>68_5</v>
      </c>
      <c r="E3811" t="s">
        <v>7292</v>
      </c>
      <c r="F3811" t="s">
        <v>164</v>
      </c>
      <c r="G3811" t="s">
        <v>4517</v>
      </c>
      <c r="H3811" t="s">
        <v>593</v>
      </c>
      <c r="I3811" t="s">
        <v>220</v>
      </c>
      <c r="J3811" t="s">
        <v>221</v>
      </c>
      <c r="K3811">
        <v>874</v>
      </c>
      <c r="L3811" t="s">
        <v>169</v>
      </c>
    </row>
    <row r="3812" spans="1:12">
      <c r="A3812" s="1">
        <v>68</v>
      </c>
      <c r="B3812" t="s">
        <v>4477</v>
      </c>
      <c r="C3812">
        <v>6</v>
      </c>
      <c r="D3812" t="str">
        <f t="shared" si="59"/>
        <v>68_6</v>
      </c>
      <c r="E3812" t="s">
        <v>7292</v>
      </c>
      <c r="F3812" t="s">
        <v>173</v>
      </c>
      <c r="G3812" t="s">
        <v>4529</v>
      </c>
      <c r="H3812" t="s">
        <v>573</v>
      </c>
      <c r="I3812" t="s">
        <v>302</v>
      </c>
      <c r="J3812" t="s">
        <v>303</v>
      </c>
      <c r="K3812">
        <v>17417</v>
      </c>
      <c r="L3812" t="s">
        <v>182</v>
      </c>
    </row>
    <row r="3813" spans="1:12">
      <c r="A3813" s="1">
        <v>69</v>
      </c>
      <c r="B3813" t="s">
        <v>4535</v>
      </c>
      <c r="C3813">
        <v>1</v>
      </c>
      <c r="D3813" t="str">
        <f t="shared" si="59"/>
        <v>69_1</v>
      </c>
      <c r="E3813" t="s">
        <v>7292</v>
      </c>
      <c r="F3813" t="s">
        <v>164</v>
      </c>
      <c r="G3813" t="s">
        <v>4543</v>
      </c>
      <c r="H3813" t="s">
        <v>4544</v>
      </c>
      <c r="I3813" t="s">
        <v>189</v>
      </c>
      <c r="J3813" t="s">
        <v>186</v>
      </c>
      <c r="K3813">
        <v>213</v>
      </c>
      <c r="L3813" t="s">
        <v>169</v>
      </c>
    </row>
    <row r="3814" spans="1:12">
      <c r="A3814" s="1">
        <v>69</v>
      </c>
      <c r="B3814" t="s">
        <v>4535</v>
      </c>
      <c r="C3814">
        <v>2</v>
      </c>
      <c r="D3814" t="str">
        <f t="shared" si="59"/>
        <v>69_2</v>
      </c>
      <c r="E3814" t="s">
        <v>7292</v>
      </c>
      <c r="F3814" t="s">
        <v>164</v>
      </c>
      <c r="G3814" t="s">
        <v>2670</v>
      </c>
      <c r="H3814" t="s">
        <v>1359</v>
      </c>
      <c r="I3814" t="s">
        <v>280</v>
      </c>
      <c r="J3814" t="s">
        <v>281</v>
      </c>
      <c r="K3814">
        <v>1109</v>
      </c>
      <c r="L3814" t="s">
        <v>169</v>
      </c>
    </row>
    <row r="3815" spans="1:12">
      <c r="A3815" s="1">
        <v>69</v>
      </c>
      <c r="B3815" t="s">
        <v>4535</v>
      </c>
      <c r="C3815">
        <v>3</v>
      </c>
      <c r="D3815" t="str">
        <f t="shared" si="59"/>
        <v>69_3</v>
      </c>
      <c r="E3815" t="s">
        <v>7292</v>
      </c>
      <c r="F3815" t="s">
        <v>164</v>
      </c>
      <c r="G3815" t="s">
        <v>4575</v>
      </c>
      <c r="H3815" t="s">
        <v>2080</v>
      </c>
      <c r="I3815" t="s">
        <v>185</v>
      </c>
      <c r="J3815" t="s">
        <v>186</v>
      </c>
      <c r="K3815">
        <v>2420</v>
      </c>
      <c r="L3815" t="s">
        <v>169</v>
      </c>
    </row>
    <row r="3816" spans="1:12">
      <c r="A3816" s="1">
        <v>69</v>
      </c>
      <c r="B3816" t="s">
        <v>4535</v>
      </c>
      <c r="C3816">
        <v>4</v>
      </c>
      <c r="D3816" t="str">
        <f t="shared" si="59"/>
        <v>69_4</v>
      </c>
      <c r="E3816" t="s">
        <v>7292</v>
      </c>
      <c r="F3816" t="s">
        <v>164</v>
      </c>
      <c r="G3816" t="s">
        <v>4602</v>
      </c>
      <c r="H3816" t="s">
        <v>376</v>
      </c>
      <c r="I3816" t="s">
        <v>192</v>
      </c>
      <c r="J3816" t="s">
        <v>193</v>
      </c>
      <c r="K3816">
        <v>17355</v>
      </c>
      <c r="L3816" t="s">
        <v>182</v>
      </c>
    </row>
    <row r="3817" spans="1:12">
      <c r="A3817" s="1">
        <v>69</v>
      </c>
      <c r="B3817" t="s">
        <v>4535</v>
      </c>
      <c r="C3817">
        <v>5</v>
      </c>
      <c r="D3817" t="str">
        <f t="shared" si="59"/>
        <v>69_5</v>
      </c>
      <c r="E3817" t="s">
        <v>7292</v>
      </c>
      <c r="F3817" t="s">
        <v>173</v>
      </c>
      <c r="G3817" t="s">
        <v>2977</v>
      </c>
      <c r="H3817" t="s">
        <v>207</v>
      </c>
      <c r="I3817" t="s">
        <v>192</v>
      </c>
      <c r="J3817" t="s">
        <v>193</v>
      </c>
      <c r="K3817">
        <v>414</v>
      </c>
      <c r="L3817" t="s">
        <v>182</v>
      </c>
    </row>
    <row r="3818" spans="1:12">
      <c r="A3818" s="1">
        <v>69</v>
      </c>
      <c r="B3818" t="s">
        <v>4535</v>
      </c>
      <c r="C3818">
        <v>6</v>
      </c>
      <c r="D3818" t="str">
        <f t="shared" si="59"/>
        <v>69_6</v>
      </c>
      <c r="E3818" t="s">
        <v>7292</v>
      </c>
      <c r="F3818" t="s">
        <v>173</v>
      </c>
      <c r="G3818" t="s">
        <v>4634</v>
      </c>
      <c r="H3818" t="s">
        <v>4635</v>
      </c>
      <c r="I3818" t="s">
        <v>189</v>
      </c>
      <c r="J3818" t="s">
        <v>186</v>
      </c>
      <c r="K3818">
        <v>169</v>
      </c>
      <c r="L3818" t="s">
        <v>169</v>
      </c>
    </row>
    <row r="3819" spans="1:12">
      <c r="A3819" s="1">
        <v>69</v>
      </c>
      <c r="B3819" t="s">
        <v>4535</v>
      </c>
      <c r="C3819">
        <v>7</v>
      </c>
      <c r="D3819" t="str">
        <f t="shared" si="59"/>
        <v>69_7</v>
      </c>
      <c r="E3819" t="s">
        <v>7292</v>
      </c>
      <c r="F3819" t="s">
        <v>173</v>
      </c>
      <c r="G3819" t="s">
        <v>4650</v>
      </c>
      <c r="H3819" t="s">
        <v>1765</v>
      </c>
      <c r="I3819" t="s">
        <v>220</v>
      </c>
      <c r="J3819" t="s">
        <v>221</v>
      </c>
      <c r="K3819">
        <v>916</v>
      </c>
      <c r="L3819" t="s">
        <v>169</v>
      </c>
    </row>
    <row r="3820" spans="1:12">
      <c r="A3820" s="1">
        <v>69</v>
      </c>
      <c r="B3820" t="s">
        <v>4535</v>
      </c>
      <c r="C3820">
        <v>8</v>
      </c>
      <c r="D3820" t="str">
        <f t="shared" si="59"/>
        <v>69_8</v>
      </c>
      <c r="E3820" t="s">
        <v>7292</v>
      </c>
      <c r="F3820" t="s">
        <v>173</v>
      </c>
      <c r="G3820" t="s">
        <v>4666</v>
      </c>
      <c r="H3820" t="s">
        <v>346</v>
      </c>
      <c r="I3820" t="s">
        <v>1116</v>
      </c>
      <c r="J3820" t="s">
        <v>197</v>
      </c>
      <c r="K3820">
        <v>402</v>
      </c>
      <c r="L3820" t="s">
        <v>169</v>
      </c>
    </row>
    <row r="3821" spans="1:12">
      <c r="A3821" s="1">
        <v>69</v>
      </c>
      <c r="B3821" t="s">
        <v>4535</v>
      </c>
      <c r="C3821">
        <v>9</v>
      </c>
      <c r="D3821" t="str">
        <f t="shared" si="59"/>
        <v>69_9</v>
      </c>
      <c r="E3821" t="s">
        <v>7292</v>
      </c>
      <c r="F3821" t="s">
        <v>173</v>
      </c>
      <c r="G3821" t="s">
        <v>4671</v>
      </c>
      <c r="H3821" t="s">
        <v>1932</v>
      </c>
      <c r="I3821" t="s">
        <v>1282</v>
      </c>
      <c r="J3821" t="s">
        <v>197</v>
      </c>
      <c r="K3821">
        <v>107</v>
      </c>
      <c r="L3821" t="s">
        <v>169</v>
      </c>
    </row>
    <row r="3822" spans="1:12">
      <c r="A3822" s="1">
        <v>69</v>
      </c>
      <c r="B3822" t="s">
        <v>4535</v>
      </c>
      <c r="C3822">
        <v>10</v>
      </c>
      <c r="D3822" t="str">
        <f t="shared" si="59"/>
        <v>69_10</v>
      </c>
      <c r="E3822" t="s">
        <v>7292</v>
      </c>
      <c r="F3822" t="s">
        <v>164</v>
      </c>
      <c r="G3822" t="s">
        <v>4680</v>
      </c>
      <c r="H3822" t="s">
        <v>257</v>
      </c>
      <c r="I3822" t="s">
        <v>276</v>
      </c>
      <c r="J3822" t="s">
        <v>186</v>
      </c>
      <c r="K3822">
        <v>448</v>
      </c>
      <c r="L3822" t="s">
        <v>169</v>
      </c>
    </row>
    <row r="3823" spans="1:12">
      <c r="A3823" s="1">
        <v>69</v>
      </c>
      <c r="B3823" t="s">
        <v>4535</v>
      </c>
      <c r="C3823">
        <v>11</v>
      </c>
      <c r="D3823" t="str">
        <f t="shared" si="59"/>
        <v>69_11</v>
      </c>
      <c r="E3823" t="s">
        <v>7292</v>
      </c>
      <c r="F3823" t="s">
        <v>164</v>
      </c>
      <c r="G3823" t="s">
        <v>4692</v>
      </c>
      <c r="H3823" t="s">
        <v>643</v>
      </c>
      <c r="I3823" t="s">
        <v>276</v>
      </c>
      <c r="J3823" t="s">
        <v>186</v>
      </c>
      <c r="K3823">
        <v>370</v>
      </c>
      <c r="L3823" t="s">
        <v>169</v>
      </c>
    </row>
    <row r="3824" spans="1:12">
      <c r="A3824" s="1">
        <v>69</v>
      </c>
      <c r="B3824" t="s">
        <v>4535</v>
      </c>
      <c r="C3824">
        <v>12</v>
      </c>
      <c r="D3824" t="str">
        <f t="shared" si="59"/>
        <v>69_12</v>
      </c>
      <c r="E3824" t="s">
        <v>7292</v>
      </c>
      <c r="F3824" t="s">
        <v>173</v>
      </c>
      <c r="G3824" t="s">
        <v>4701</v>
      </c>
      <c r="H3824" t="s">
        <v>210</v>
      </c>
      <c r="I3824" t="s">
        <v>192</v>
      </c>
      <c r="J3824" t="s">
        <v>193</v>
      </c>
      <c r="K3824">
        <v>17827</v>
      </c>
      <c r="L3824" t="s">
        <v>182</v>
      </c>
    </row>
    <row r="3825" spans="1:12">
      <c r="A3825" s="1">
        <v>69</v>
      </c>
      <c r="B3825" t="s">
        <v>4535</v>
      </c>
      <c r="C3825">
        <v>13</v>
      </c>
      <c r="D3825" t="str">
        <f t="shared" si="59"/>
        <v>69_13</v>
      </c>
      <c r="E3825" t="s">
        <v>7292</v>
      </c>
      <c r="F3825" t="s">
        <v>164</v>
      </c>
      <c r="G3825" t="s">
        <v>3911</v>
      </c>
      <c r="H3825" t="s">
        <v>590</v>
      </c>
      <c r="I3825" t="s">
        <v>280</v>
      </c>
      <c r="J3825" t="s">
        <v>281</v>
      </c>
      <c r="K3825">
        <v>952</v>
      </c>
      <c r="L3825" t="s">
        <v>169</v>
      </c>
    </row>
    <row r="3826" spans="1:12">
      <c r="A3826" s="1">
        <v>69</v>
      </c>
      <c r="B3826" t="s">
        <v>4535</v>
      </c>
      <c r="C3826">
        <v>14</v>
      </c>
      <c r="D3826" t="str">
        <f t="shared" si="59"/>
        <v>69_14</v>
      </c>
      <c r="E3826" t="s">
        <v>7292</v>
      </c>
      <c r="F3826" t="s">
        <v>164</v>
      </c>
      <c r="G3826" t="s">
        <v>4719</v>
      </c>
      <c r="H3826" t="s">
        <v>4197</v>
      </c>
      <c r="I3826" t="s">
        <v>220</v>
      </c>
      <c r="J3826" t="s">
        <v>221</v>
      </c>
      <c r="K3826">
        <v>735</v>
      </c>
      <c r="L3826" t="s">
        <v>169</v>
      </c>
    </row>
    <row r="3827" spans="1:12">
      <c r="A3827" s="1">
        <v>70</v>
      </c>
      <c r="B3827" t="s">
        <v>4723</v>
      </c>
      <c r="C3827">
        <v>1</v>
      </c>
      <c r="D3827" t="str">
        <f t="shared" si="59"/>
        <v>70_1</v>
      </c>
      <c r="E3827" t="s">
        <v>7292</v>
      </c>
      <c r="F3827" t="s">
        <v>164</v>
      </c>
      <c r="G3827" t="s">
        <v>4731</v>
      </c>
      <c r="H3827" t="s">
        <v>906</v>
      </c>
      <c r="I3827" t="s">
        <v>273</v>
      </c>
      <c r="J3827" t="s">
        <v>186</v>
      </c>
      <c r="K3827">
        <v>647</v>
      </c>
      <c r="L3827" t="s">
        <v>169</v>
      </c>
    </row>
    <row r="3828" spans="1:12">
      <c r="A3828" s="1">
        <v>70</v>
      </c>
      <c r="B3828" t="s">
        <v>4723</v>
      </c>
      <c r="C3828">
        <v>2</v>
      </c>
      <c r="D3828" t="str">
        <f t="shared" si="59"/>
        <v>70_2</v>
      </c>
      <c r="E3828" t="s">
        <v>7292</v>
      </c>
      <c r="F3828" t="s">
        <v>173</v>
      </c>
      <c r="G3828" t="s">
        <v>4737</v>
      </c>
      <c r="H3828" t="s">
        <v>210</v>
      </c>
      <c r="I3828" t="s">
        <v>192</v>
      </c>
      <c r="J3828" t="s">
        <v>193</v>
      </c>
      <c r="K3828">
        <v>19181</v>
      </c>
      <c r="L3828" t="s">
        <v>182</v>
      </c>
    </row>
    <row r="3829" spans="1:12">
      <c r="A3829" s="1">
        <v>71</v>
      </c>
      <c r="B3829" t="s">
        <v>4741</v>
      </c>
      <c r="C3829">
        <v>1</v>
      </c>
      <c r="D3829" t="str">
        <f t="shared" si="59"/>
        <v>71_1</v>
      </c>
      <c r="E3829" t="s">
        <v>7292</v>
      </c>
      <c r="F3829" t="s">
        <v>173</v>
      </c>
      <c r="G3829" t="s">
        <v>255</v>
      </c>
      <c r="H3829" t="s">
        <v>387</v>
      </c>
      <c r="I3829" t="s">
        <v>192</v>
      </c>
      <c r="J3829" t="s">
        <v>193</v>
      </c>
      <c r="K3829">
        <v>9354</v>
      </c>
      <c r="L3829" t="s">
        <v>182</v>
      </c>
    </row>
    <row r="3830" spans="1:12">
      <c r="A3830" s="1">
        <v>71</v>
      </c>
      <c r="B3830" t="s">
        <v>4741</v>
      </c>
      <c r="C3830">
        <v>2</v>
      </c>
      <c r="D3830" t="str">
        <f t="shared" si="59"/>
        <v>71_2</v>
      </c>
      <c r="E3830" t="s">
        <v>7292</v>
      </c>
      <c r="F3830" t="s">
        <v>164</v>
      </c>
      <c r="G3830" t="s">
        <v>2466</v>
      </c>
      <c r="H3830" t="s">
        <v>4759</v>
      </c>
      <c r="I3830" t="s">
        <v>203</v>
      </c>
      <c r="J3830" t="s">
        <v>204</v>
      </c>
      <c r="K3830">
        <v>5779</v>
      </c>
      <c r="L3830" t="s">
        <v>169</v>
      </c>
    </row>
    <row r="3831" spans="1:12">
      <c r="A3831" s="1">
        <v>71</v>
      </c>
      <c r="B3831" t="s">
        <v>4741</v>
      </c>
      <c r="C3831">
        <v>3</v>
      </c>
      <c r="D3831" t="str">
        <f t="shared" si="59"/>
        <v>71_3</v>
      </c>
      <c r="E3831" t="s">
        <v>7292</v>
      </c>
      <c r="F3831" t="s">
        <v>173</v>
      </c>
      <c r="G3831" t="s">
        <v>4766</v>
      </c>
      <c r="H3831" t="s">
        <v>393</v>
      </c>
      <c r="I3831" t="s">
        <v>192</v>
      </c>
      <c r="J3831" t="s">
        <v>193</v>
      </c>
      <c r="K3831">
        <v>16309</v>
      </c>
      <c r="L3831" t="s">
        <v>182</v>
      </c>
    </row>
    <row r="3832" spans="1:12">
      <c r="A3832" s="1">
        <v>71</v>
      </c>
      <c r="B3832" t="s">
        <v>4741</v>
      </c>
      <c r="C3832">
        <v>4</v>
      </c>
      <c r="D3832" t="str">
        <f t="shared" si="59"/>
        <v>71_4</v>
      </c>
      <c r="E3832" t="s">
        <v>7292</v>
      </c>
      <c r="F3832" t="s">
        <v>173</v>
      </c>
      <c r="G3832" t="s">
        <v>3878</v>
      </c>
      <c r="H3832" t="s">
        <v>2323</v>
      </c>
      <c r="I3832" t="s">
        <v>200</v>
      </c>
      <c r="J3832" t="s">
        <v>197</v>
      </c>
      <c r="K3832">
        <v>626</v>
      </c>
      <c r="L3832" t="s">
        <v>169</v>
      </c>
    </row>
    <row r="3833" spans="1:12">
      <c r="A3833" s="1">
        <v>71</v>
      </c>
      <c r="B3833" t="s">
        <v>4741</v>
      </c>
      <c r="C3833">
        <v>5</v>
      </c>
      <c r="D3833" t="str">
        <f t="shared" si="59"/>
        <v>71_5</v>
      </c>
      <c r="E3833" t="s">
        <v>7292</v>
      </c>
      <c r="F3833" t="s">
        <v>164</v>
      </c>
      <c r="G3833" t="s">
        <v>4781</v>
      </c>
      <c r="H3833" t="s">
        <v>4782</v>
      </c>
      <c r="I3833" t="s">
        <v>189</v>
      </c>
      <c r="J3833" t="s">
        <v>186</v>
      </c>
      <c r="K3833">
        <v>309</v>
      </c>
      <c r="L3833" t="s">
        <v>169</v>
      </c>
    </row>
    <row r="3834" spans="1:12">
      <c r="A3834" s="1">
        <v>72</v>
      </c>
      <c r="B3834" t="s">
        <v>4785</v>
      </c>
      <c r="C3834">
        <v>1</v>
      </c>
      <c r="D3834" t="str">
        <f t="shared" si="59"/>
        <v>72_1</v>
      </c>
      <c r="E3834" t="s">
        <v>7292</v>
      </c>
      <c r="F3834" t="s">
        <v>173</v>
      </c>
      <c r="G3834" t="s">
        <v>507</v>
      </c>
      <c r="H3834" t="s">
        <v>264</v>
      </c>
      <c r="I3834" t="s">
        <v>220</v>
      </c>
      <c r="J3834" t="s">
        <v>221</v>
      </c>
      <c r="K3834">
        <v>822</v>
      </c>
      <c r="L3834" t="s">
        <v>169</v>
      </c>
    </row>
    <row r="3835" spans="1:12">
      <c r="A3835" s="1">
        <v>72</v>
      </c>
      <c r="B3835" t="s">
        <v>4785</v>
      </c>
      <c r="C3835">
        <v>2</v>
      </c>
      <c r="D3835" t="str">
        <f t="shared" si="59"/>
        <v>72_2</v>
      </c>
      <c r="E3835" t="s">
        <v>7292</v>
      </c>
      <c r="F3835" t="s">
        <v>164</v>
      </c>
      <c r="G3835" t="s">
        <v>4800</v>
      </c>
      <c r="H3835" t="s">
        <v>369</v>
      </c>
      <c r="I3835" t="s">
        <v>280</v>
      </c>
      <c r="J3835" t="s">
        <v>281</v>
      </c>
      <c r="K3835">
        <v>399</v>
      </c>
      <c r="L3835" t="s">
        <v>169</v>
      </c>
    </row>
    <row r="3836" spans="1:12">
      <c r="A3836" s="1">
        <v>72</v>
      </c>
      <c r="B3836" t="s">
        <v>4785</v>
      </c>
      <c r="C3836">
        <v>3</v>
      </c>
      <c r="D3836" t="str">
        <f t="shared" si="59"/>
        <v>72_3</v>
      </c>
      <c r="E3836" t="s">
        <v>7292</v>
      </c>
      <c r="F3836" t="s">
        <v>164</v>
      </c>
      <c r="G3836" t="s">
        <v>4812</v>
      </c>
      <c r="H3836" t="s">
        <v>690</v>
      </c>
      <c r="I3836" t="s">
        <v>192</v>
      </c>
      <c r="J3836" t="s">
        <v>193</v>
      </c>
      <c r="K3836">
        <v>16807</v>
      </c>
      <c r="L3836" t="s">
        <v>182</v>
      </c>
    </row>
    <row r="3837" spans="1:12">
      <c r="A3837" s="1">
        <v>72</v>
      </c>
      <c r="B3837" t="s">
        <v>4785</v>
      </c>
      <c r="C3837">
        <v>4</v>
      </c>
      <c r="D3837" t="str">
        <f t="shared" si="59"/>
        <v>72_4</v>
      </c>
      <c r="E3837" t="s">
        <v>7292</v>
      </c>
      <c r="F3837" t="s">
        <v>173</v>
      </c>
      <c r="G3837" t="s">
        <v>4821</v>
      </c>
      <c r="H3837" t="s">
        <v>783</v>
      </c>
      <c r="I3837" t="s">
        <v>192</v>
      </c>
      <c r="J3837" t="s">
        <v>193</v>
      </c>
      <c r="K3837">
        <v>14741</v>
      </c>
      <c r="L3837" t="s">
        <v>182</v>
      </c>
    </row>
    <row r="3838" spans="1:12">
      <c r="A3838" s="1">
        <v>72</v>
      </c>
      <c r="B3838" t="s">
        <v>4785</v>
      </c>
      <c r="C3838">
        <v>5</v>
      </c>
      <c r="D3838" t="str">
        <f t="shared" si="59"/>
        <v>72_5</v>
      </c>
      <c r="E3838" t="s">
        <v>7292</v>
      </c>
      <c r="F3838" t="s">
        <v>164</v>
      </c>
      <c r="G3838" t="s">
        <v>4832</v>
      </c>
      <c r="H3838" t="s">
        <v>1289</v>
      </c>
      <c r="I3838" t="s">
        <v>196</v>
      </c>
      <c r="J3838" t="s">
        <v>197</v>
      </c>
      <c r="K3838">
        <v>234</v>
      </c>
      <c r="L3838" t="s">
        <v>169</v>
      </c>
    </row>
    <row r="3839" spans="1:12">
      <c r="A3839" s="1">
        <v>73</v>
      </c>
      <c r="B3839" t="s">
        <v>4835</v>
      </c>
      <c r="C3839">
        <v>1</v>
      </c>
      <c r="D3839" t="str">
        <f t="shared" si="59"/>
        <v>73_1</v>
      </c>
      <c r="E3839" t="s">
        <v>7292</v>
      </c>
      <c r="F3839" t="s">
        <v>173</v>
      </c>
      <c r="G3839" t="s">
        <v>4841</v>
      </c>
      <c r="H3839" t="s">
        <v>543</v>
      </c>
      <c r="I3839" t="s">
        <v>189</v>
      </c>
      <c r="J3839" t="s">
        <v>186</v>
      </c>
      <c r="K3839">
        <v>491</v>
      </c>
      <c r="L3839" t="s">
        <v>169</v>
      </c>
    </row>
    <row r="3840" spans="1:12">
      <c r="A3840" s="1">
        <v>73</v>
      </c>
      <c r="B3840" t="s">
        <v>4835</v>
      </c>
      <c r="C3840">
        <v>2</v>
      </c>
      <c r="D3840" t="str">
        <f t="shared" si="59"/>
        <v>73_2</v>
      </c>
      <c r="E3840" t="s">
        <v>7292</v>
      </c>
      <c r="F3840" t="s">
        <v>173</v>
      </c>
      <c r="G3840" t="s">
        <v>4852</v>
      </c>
      <c r="H3840" t="s">
        <v>1486</v>
      </c>
      <c r="I3840" t="s">
        <v>192</v>
      </c>
      <c r="J3840" t="s">
        <v>193</v>
      </c>
      <c r="K3840">
        <v>18702</v>
      </c>
      <c r="L3840" t="s">
        <v>182</v>
      </c>
    </row>
    <row r="3841" spans="1:12">
      <c r="A3841" s="1">
        <v>73</v>
      </c>
      <c r="B3841" t="s">
        <v>4835</v>
      </c>
      <c r="C3841">
        <v>3</v>
      </c>
      <c r="D3841" t="str">
        <f t="shared" si="59"/>
        <v>73_3</v>
      </c>
      <c r="E3841" t="s">
        <v>7292</v>
      </c>
      <c r="F3841" t="s">
        <v>173</v>
      </c>
      <c r="G3841" t="s">
        <v>4857</v>
      </c>
      <c r="H3841" t="s">
        <v>926</v>
      </c>
      <c r="I3841" t="s">
        <v>4858</v>
      </c>
      <c r="J3841" t="s">
        <v>197</v>
      </c>
      <c r="K3841">
        <v>13685</v>
      </c>
      <c r="L3841" t="s">
        <v>182</v>
      </c>
    </row>
    <row r="3842" spans="1:12">
      <c r="A3842" s="1">
        <v>73</v>
      </c>
      <c r="B3842" t="s">
        <v>4835</v>
      </c>
      <c r="C3842">
        <v>4</v>
      </c>
      <c r="D3842" t="str">
        <f t="shared" si="59"/>
        <v>73_4</v>
      </c>
      <c r="E3842" t="s">
        <v>7292</v>
      </c>
      <c r="F3842" t="s">
        <v>164</v>
      </c>
      <c r="G3842" t="s">
        <v>1447</v>
      </c>
      <c r="H3842" t="s">
        <v>372</v>
      </c>
      <c r="I3842" t="s">
        <v>276</v>
      </c>
      <c r="J3842" t="s">
        <v>186</v>
      </c>
      <c r="K3842">
        <v>423</v>
      </c>
      <c r="L3842" t="s">
        <v>169</v>
      </c>
    </row>
    <row r="3843" spans="1:12">
      <c r="A3843" s="1">
        <v>74</v>
      </c>
      <c r="B3843" t="s">
        <v>4868</v>
      </c>
      <c r="C3843">
        <v>1</v>
      </c>
      <c r="D3843" t="str">
        <f t="shared" ref="D3843:D3906" si="60">CONCATENATE(A3843,"_",C3843)</f>
        <v>74_1</v>
      </c>
      <c r="E3843" t="s">
        <v>7292</v>
      </c>
      <c r="F3843" t="s">
        <v>173</v>
      </c>
      <c r="G3843" t="s">
        <v>4877</v>
      </c>
      <c r="H3843" t="s">
        <v>583</v>
      </c>
      <c r="I3843" t="s">
        <v>276</v>
      </c>
      <c r="J3843" t="s">
        <v>186</v>
      </c>
      <c r="K3843">
        <v>541</v>
      </c>
      <c r="L3843" t="s">
        <v>169</v>
      </c>
    </row>
    <row r="3844" spans="1:12">
      <c r="A3844" s="1">
        <v>74</v>
      </c>
      <c r="B3844" t="s">
        <v>4868</v>
      </c>
      <c r="C3844">
        <v>2</v>
      </c>
      <c r="D3844" t="str">
        <f t="shared" si="60"/>
        <v>74_2</v>
      </c>
      <c r="E3844" t="s">
        <v>7292</v>
      </c>
      <c r="F3844" t="s">
        <v>164</v>
      </c>
      <c r="G3844" t="s">
        <v>4885</v>
      </c>
      <c r="H3844" t="s">
        <v>184</v>
      </c>
      <c r="I3844" t="s">
        <v>276</v>
      </c>
      <c r="J3844" t="s">
        <v>186</v>
      </c>
      <c r="K3844">
        <v>573</v>
      </c>
      <c r="L3844" t="s">
        <v>169</v>
      </c>
    </row>
    <row r="3845" spans="1:12">
      <c r="A3845" s="1">
        <v>74</v>
      </c>
      <c r="B3845" t="s">
        <v>4868</v>
      </c>
      <c r="C3845">
        <v>3</v>
      </c>
      <c r="D3845" t="str">
        <f t="shared" si="60"/>
        <v>74_3</v>
      </c>
      <c r="E3845" t="s">
        <v>7292</v>
      </c>
      <c r="F3845" t="s">
        <v>164</v>
      </c>
      <c r="G3845" t="s">
        <v>1096</v>
      </c>
      <c r="H3845" t="s">
        <v>906</v>
      </c>
      <c r="I3845" t="s">
        <v>189</v>
      </c>
      <c r="J3845" t="s">
        <v>186</v>
      </c>
      <c r="K3845">
        <v>542</v>
      </c>
      <c r="L3845" t="s">
        <v>169</v>
      </c>
    </row>
    <row r="3846" spans="1:12">
      <c r="A3846" s="1">
        <v>74</v>
      </c>
      <c r="B3846" t="s">
        <v>4868</v>
      </c>
      <c r="C3846">
        <v>4</v>
      </c>
      <c r="D3846" t="str">
        <f t="shared" si="60"/>
        <v>74_4</v>
      </c>
      <c r="E3846" t="s">
        <v>7292</v>
      </c>
      <c r="F3846" t="s">
        <v>173</v>
      </c>
      <c r="G3846" t="s">
        <v>4901</v>
      </c>
      <c r="H3846" t="s">
        <v>1315</v>
      </c>
      <c r="I3846" t="s">
        <v>220</v>
      </c>
      <c r="J3846" t="s">
        <v>221</v>
      </c>
      <c r="K3846">
        <v>3568</v>
      </c>
      <c r="L3846" t="s">
        <v>169</v>
      </c>
    </row>
    <row r="3847" spans="1:12">
      <c r="A3847" s="1">
        <v>74</v>
      </c>
      <c r="B3847" t="s">
        <v>4868</v>
      </c>
      <c r="C3847">
        <v>5</v>
      </c>
      <c r="D3847" t="str">
        <f t="shared" si="60"/>
        <v>74_5</v>
      </c>
      <c r="E3847" t="s">
        <v>7292</v>
      </c>
      <c r="F3847" t="s">
        <v>173</v>
      </c>
      <c r="G3847" t="s">
        <v>4912</v>
      </c>
      <c r="H3847" t="s">
        <v>381</v>
      </c>
      <c r="I3847" t="s">
        <v>189</v>
      </c>
      <c r="J3847" t="s">
        <v>186</v>
      </c>
      <c r="K3847">
        <v>287</v>
      </c>
      <c r="L3847" t="s">
        <v>169</v>
      </c>
    </row>
    <row r="3848" spans="1:12">
      <c r="A3848" s="1">
        <v>74</v>
      </c>
      <c r="B3848" t="s">
        <v>4868</v>
      </c>
      <c r="C3848">
        <v>6</v>
      </c>
      <c r="D3848" t="str">
        <f t="shared" si="60"/>
        <v>74_6</v>
      </c>
      <c r="E3848" t="s">
        <v>7292</v>
      </c>
      <c r="F3848" t="s">
        <v>173</v>
      </c>
      <c r="G3848" t="s">
        <v>4924</v>
      </c>
      <c r="H3848" t="s">
        <v>231</v>
      </c>
      <c r="I3848" t="s">
        <v>280</v>
      </c>
      <c r="J3848" t="s">
        <v>281</v>
      </c>
      <c r="K3848">
        <v>4433</v>
      </c>
      <c r="L3848" t="s">
        <v>169</v>
      </c>
    </row>
    <row r="3849" spans="1:12">
      <c r="A3849" s="1">
        <v>75</v>
      </c>
      <c r="B3849" t="s">
        <v>4928</v>
      </c>
      <c r="C3849">
        <v>1</v>
      </c>
      <c r="D3849" t="str">
        <f t="shared" si="60"/>
        <v>75_1</v>
      </c>
      <c r="E3849" t="s">
        <v>7292</v>
      </c>
      <c r="F3849" t="s">
        <v>164</v>
      </c>
      <c r="G3849" t="s">
        <v>4933</v>
      </c>
      <c r="H3849" t="s">
        <v>4934</v>
      </c>
      <c r="I3849" t="s">
        <v>458</v>
      </c>
      <c r="J3849" t="s">
        <v>459</v>
      </c>
      <c r="K3849">
        <v>1001</v>
      </c>
      <c r="L3849" t="s">
        <v>169</v>
      </c>
    </row>
    <row r="3850" spans="1:12">
      <c r="A3850" s="1">
        <v>75</v>
      </c>
      <c r="B3850" t="s">
        <v>4928</v>
      </c>
      <c r="C3850">
        <v>2</v>
      </c>
      <c r="D3850" t="str">
        <f t="shared" si="60"/>
        <v>75_2</v>
      </c>
      <c r="E3850" t="s">
        <v>7292</v>
      </c>
      <c r="F3850" t="s">
        <v>164</v>
      </c>
      <c r="G3850" t="s">
        <v>4949</v>
      </c>
      <c r="H3850" t="s">
        <v>716</v>
      </c>
      <c r="I3850" t="s">
        <v>220</v>
      </c>
      <c r="J3850" t="s">
        <v>221</v>
      </c>
      <c r="K3850">
        <v>1213</v>
      </c>
      <c r="L3850" t="s">
        <v>169</v>
      </c>
    </row>
    <row r="3851" spans="1:12">
      <c r="A3851" s="1">
        <v>75</v>
      </c>
      <c r="B3851" t="s">
        <v>4928</v>
      </c>
      <c r="C3851">
        <v>3</v>
      </c>
      <c r="D3851" t="str">
        <f t="shared" si="60"/>
        <v>75_3</v>
      </c>
      <c r="E3851" t="s">
        <v>7292</v>
      </c>
      <c r="F3851" t="s">
        <v>173</v>
      </c>
      <c r="G3851" t="s">
        <v>4969</v>
      </c>
      <c r="H3851" t="s">
        <v>474</v>
      </c>
      <c r="I3851" t="s">
        <v>220</v>
      </c>
      <c r="J3851" t="s">
        <v>221</v>
      </c>
      <c r="K3851">
        <v>1242</v>
      </c>
      <c r="L3851" t="s">
        <v>169</v>
      </c>
    </row>
    <row r="3852" spans="1:12">
      <c r="A3852" s="1">
        <v>75</v>
      </c>
      <c r="B3852" t="s">
        <v>4928</v>
      </c>
      <c r="C3852">
        <v>4</v>
      </c>
      <c r="D3852" t="str">
        <f t="shared" si="60"/>
        <v>75_4</v>
      </c>
      <c r="E3852" t="s">
        <v>7292</v>
      </c>
      <c r="F3852" t="s">
        <v>173</v>
      </c>
      <c r="G3852" t="s">
        <v>4982</v>
      </c>
      <c r="H3852" t="s">
        <v>278</v>
      </c>
      <c r="I3852" t="s">
        <v>192</v>
      </c>
      <c r="J3852" t="s">
        <v>193</v>
      </c>
      <c r="K3852">
        <v>17595</v>
      </c>
      <c r="L3852" t="s">
        <v>182</v>
      </c>
    </row>
    <row r="3853" spans="1:12">
      <c r="A3853" s="1">
        <v>75</v>
      </c>
      <c r="B3853" t="s">
        <v>4928</v>
      </c>
      <c r="C3853">
        <v>5</v>
      </c>
      <c r="D3853" t="str">
        <f t="shared" si="60"/>
        <v>75_5</v>
      </c>
      <c r="E3853" t="s">
        <v>7292</v>
      </c>
      <c r="F3853" t="s">
        <v>173</v>
      </c>
      <c r="G3853" t="s">
        <v>4788</v>
      </c>
      <c r="H3853" t="s">
        <v>1199</v>
      </c>
      <c r="I3853" t="s">
        <v>1175</v>
      </c>
      <c r="J3853" t="s">
        <v>186</v>
      </c>
      <c r="K3853">
        <v>286</v>
      </c>
      <c r="L3853" t="s">
        <v>169</v>
      </c>
    </row>
    <row r="3854" spans="1:12">
      <c r="A3854" s="1">
        <v>75</v>
      </c>
      <c r="B3854" t="s">
        <v>4928</v>
      </c>
      <c r="C3854">
        <v>6</v>
      </c>
      <c r="D3854" t="str">
        <f t="shared" si="60"/>
        <v>75_6</v>
      </c>
      <c r="E3854" t="s">
        <v>7292</v>
      </c>
      <c r="F3854" t="s">
        <v>164</v>
      </c>
      <c r="G3854" t="s">
        <v>5017</v>
      </c>
      <c r="H3854" t="s">
        <v>617</v>
      </c>
      <c r="I3854" t="s">
        <v>185</v>
      </c>
      <c r="J3854" t="s">
        <v>186</v>
      </c>
      <c r="K3854">
        <v>21149</v>
      </c>
      <c r="L3854" t="s">
        <v>182</v>
      </c>
    </row>
    <row r="3855" spans="1:12">
      <c r="A3855" s="1">
        <v>75</v>
      </c>
      <c r="B3855" t="s">
        <v>4928</v>
      </c>
      <c r="C3855">
        <v>7</v>
      </c>
      <c r="D3855" t="str">
        <f t="shared" si="60"/>
        <v>75_7</v>
      </c>
      <c r="E3855" t="s">
        <v>7292</v>
      </c>
      <c r="F3855" t="s">
        <v>173</v>
      </c>
      <c r="G3855" t="s">
        <v>5037</v>
      </c>
      <c r="H3855" t="s">
        <v>462</v>
      </c>
      <c r="I3855" t="s">
        <v>432</v>
      </c>
      <c r="J3855" t="s">
        <v>212</v>
      </c>
      <c r="K3855">
        <v>283</v>
      </c>
      <c r="L3855" t="s">
        <v>169</v>
      </c>
    </row>
    <row r="3856" spans="1:12">
      <c r="A3856" s="1">
        <v>75</v>
      </c>
      <c r="B3856" t="s">
        <v>4928</v>
      </c>
      <c r="C3856">
        <v>8</v>
      </c>
      <c r="D3856" t="str">
        <f t="shared" si="60"/>
        <v>75_8</v>
      </c>
      <c r="E3856" t="s">
        <v>7292</v>
      </c>
      <c r="F3856" t="s">
        <v>173</v>
      </c>
      <c r="G3856" t="s">
        <v>5056</v>
      </c>
      <c r="H3856" t="s">
        <v>266</v>
      </c>
      <c r="I3856" t="s">
        <v>185</v>
      </c>
      <c r="J3856" t="s">
        <v>186</v>
      </c>
      <c r="K3856">
        <v>2549</v>
      </c>
      <c r="L3856" t="s">
        <v>169</v>
      </c>
    </row>
    <row r="3857" spans="1:12">
      <c r="A3857" s="1">
        <v>75</v>
      </c>
      <c r="B3857" t="s">
        <v>4928</v>
      </c>
      <c r="C3857">
        <v>9</v>
      </c>
      <c r="D3857" t="str">
        <f t="shared" si="60"/>
        <v>75_9</v>
      </c>
      <c r="E3857" t="s">
        <v>7292</v>
      </c>
      <c r="F3857" t="s">
        <v>173</v>
      </c>
      <c r="G3857" t="s">
        <v>818</v>
      </c>
      <c r="H3857" t="s">
        <v>248</v>
      </c>
      <c r="I3857" t="s">
        <v>185</v>
      </c>
      <c r="J3857" t="s">
        <v>186</v>
      </c>
      <c r="K3857">
        <v>2360</v>
      </c>
      <c r="L3857" t="s">
        <v>169</v>
      </c>
    </row>
    <row r="3858" spans="1:12">
      <c r="A3858" s="1">
        <v>75</v>
      </c>
      <c r="B3858" t="s">
        <v>4928</v>
      </c>
      <c r="C3858">
        <v>10</v>
      </c>
      <c r="D3858" t="str">
        <f t="shared" si="60"/>
        <v>75_10</v>
      </c>
      <c r="E3858" t="s">
        <v>7292</v>
      </c>
      <c r="F3858" t="s">
        <v>173</v>
      </c>
      <c r="G3858" t="s">
        <v>5095</v>
      </c>
      <c r="H3858" t="s">
        <v>555</v>
      </c>
      <c r="I3858" t="s">
        <v>185</v>
      </c>
      <c r="J3858" t="s">
        <v>186</v>
      </c>
      <c r="K3858">
        <v>16692</v>
      </c>
      <c r="L3858" t="s">
        <v>182</v>
      </c>
    </row>
    <row r="3859" spans="1:12">
      <c r="A3859" s="1">
        <v>75</v>
      </c>
      <c r="B3859" t="s">
        <v>4928</v>
      </c>
      <c r="C3859">
        <v>11</v>
      </c>
      <c r="D3859" t="str">
        <f t="shared" si="60"/>
        <v>75_11</v>
      </c>
      <c r="E3859" t="s">
        <v>7292</v>
      </c>
      <c r="F3859" t="s">
        <v>173</v>
      </c>
      <c r="G3859" t="s">
        <v>646</v>
      </c>
      <c r="H3859" t="s">
        <v>5113</v>
      </c>
      <c r="I3859" t="s">
        <v>1175</v>
      </c>
      <c r="J3859" t="s">
        <v>186</v>
      </c>
      <c r="K3859">
        <v>204</v>
      </c>
      <c r="L3859" t="s">
        <v>169</v>
      </c>
    </row>
    <row r="3860" spans="1:12">
      <c r="A3860" s="1">
        <v>75</v>
      </c>
      <c r="B3860" t="s">
        <v>4928</v>
      </c>
      <c r="C3860">
        <v>12</v>
      </c>
      <c r="D3860" t="str">
        <f t="shared" si="60"/>
        <v>75_12</v>
      </c>
      <c r="E3860" t="s">
        <v>7292</v>
      </c>
      <c r="F3860" t="s">
        <v>173</v>
      </c>
      <c r="G3860" t="s">
        <v>3629</v>
      </c>
      <c r="H3860" t="s">
        <v>207</v>
      </c>
      <c r="I3860" t="s">
        <v>192</v>
      </c>
      <c r="J3860" t="s">
        <v>193</v>
      </c>
      <c r="K3860">
        <v>22370</v>
      </c>
      <c r="L3860" t="s">
        <v>182</v>
      </c>
    </row>
    <row r="3861" spans="1:12">
      <c r="A3861" s="1">
        <v>75</v>
      </c>
      <c r="B3861" t="s">
        <v>4928</v>
      </c>
      <c r="C3861">
        <v>13</v>
      </c>
      <c r="D3861" t="str">
        <f t="shared" si="60"/>
        <v>75_13</v>
      </c>
      <c r="E3861" t="s">
        <v>7292</v>
      </c>
      <c r="F3861" t="s">
        <v>164</v>
      </c>
      <c r="G3861" t="s">
        <v>728</v>
      </c>
      <c r="H3861" t="s">
        <v>239</v>
      </c>
      <c r="I3861" t="s">
        <v>220</v>
      </c>
      <c r="J3861" t="s">
        <v>221</v>
      </c>
      <c r="K3861">
        <v>1732</v>
      </c>
      <c r="L3861" t="s">
        <v>169</v>
      </c>
    </row>
    <row r="3862" spans="1:12">
      <c r="A3862" s="1">
        <v>75</v>
      </c>
      <c r="B3862" t="s">
        <v>4928</v>
      </c>
      <c r="C3862">
        <v>14</v>
      </c>
      <c r="D3862" t="str">
        <f t="shared" si="60"/>
        <v>75_14</v>
      </c>
      <c r="E3862" t="s">
        <v>7292</v>
      </c>
      <c r="F3862" t="s">
        <v>164</v>
      </c>
      <c r="G3862" t="s">
        <v>5151</v>
      </c>
      <c r="H3862" t="s">
        <v>908</v>
      </c>
      <c r="I3862" t="s">
        <v>302</v>
      </c>
      <c r="J3862" t="s">
        <v>303</v>
      </c>
      <c r="K3862">
        <v>543</v>
      </c>
      <c r="L3862" t="s">
        <v>169</v>
      </c>
    </row>
    <row r="3863" spans="1:12">
      <c r="A3863" s="1">
        <v>75</v>
      </c>
      <c r="B3863" t="s">
        <v>4928</v>
      </c>
      <c r="C3863">
        <v>15</v>
      </c>
      <c r="D3863" t="str">
        <f t="shared" si="60"/>
        <v>75_15</v>
      </c>
      <c r="E3863" t="s">
        <v>7292</v>
      </c>
      <c r="F3863" t="s">
        <v>164</v>
      </c>
      <c r="G3863" t="s">
        <v>5169</v>
      </c>
      <c r="H3863" t="s">
        <v>631</v>
      </c>
      <c r="I3863" t="s">
        <v>280</v>
      </c>
      <c r="J3863" t="s">
        <v>281</v>
      </c>
      <c r="K3863">
        <v>2</v>
      </c>
      <c r="L3863" t="s">
        <v>169</v>
      </c>
    </row>
    <row r="3864" spans="1:12">
      <c r="A3864" s="1">
        <v>75</v>
      </c>
      <c r="B3864" t="s">
        <v>4928</v>
      </c>
      <c r="C3864">
        <v>16</v>
      </c>
      <c r="D3864" t="str">
        <f t="shared" si="60"/>
        <v>75_16</v>
      </c>
      <c r="E3864" t="s">
        <v>7292</v>
      </c>
      <c r="F3864" t="s">
        <v>173</v>
      </c>
      <c r="G3864" t="s">
        <v>5186</v>
      </c>
      <c r="H3864" t="s">
        <v>278</v>
      </c>
      <c r="I3864" t="s">
        <v>185</v>
      </c>
      <c r="J3864" t="s">
        <v>186</v>
      </c>
      <c r="K3864">
        <v>4009</v>
      </c>
      <c r="L3864" t="s">
        <v>169</v>
      </c>
    </row>
    <row r="3865" spans="1:12">
      <c r="A3865" s="1">
        <v>75</v>
      </c>
      <c r="B3865" t="s">
        <v>4928</v>
      </c>
      <c r="C3865">
        <v>17</v>
      </c>
      <c r="D3865" t="str">
        <f t="shared" si="60"/>
        <v>75_17</v>
      </c>
      <c r="E3865" t="s">
        <v>7292</v>
      </c>
      <c r="F3865" t="s">
        <v>164</v>
      </c>
      <c r="G3865" t="s">
        <v>5203</v>
      </c>
      <c r="H3865" t="s">
        <v>349</v>
      </c>
      <c r="I3865" t="s">
        <v>185</v>
      </c>
      <c r="J3865" t="s">
        <v>186</v>
      </c>
      <c r="K3865">
        <v>2379</v>
      </c>
      <c r="L3865" t="s">
        <v>169</v>
      </c>
    </row>
    <row r="3866" spans="1:12">
      <c r="A3866" s="1">
        <v>75</v>
      </c>
      <c r="B3866" t="s">
        <v>4928</v>
      </c>
      <c r="C3866">
        <v>18</v>
      </c>
      <c r="D3866" t="str">
        <f t="shared" si="60"/>
        <v>75_18</v>
      </c>
      <c r="E3866" t="s">
        <v>7292</v>
      </c>
      <c r="F3866" t="s">
        <v>164</v>
      </c>
      <c r="G3866" t="s">
        <v>4114</v>
      </c>
      <c r="H3866" t="s">
        <v>3253</v>
      </c>
      <c r="I3866" t="s">
        <v>458</v>
      </c>
      <c r="J3866" t="s">
        <v>459</v>
      </c>
      <c r="K3866">
        <v>305</v>
      </c>
      <c r="L3866" t="s">
        <v>169</v>
      </c>
    </row>
    <row r="3867" spans="1:12">
      <c r="A3867" s="1">
        <v>76</v>
      </c>
      <c r="B3867" t="s">
        <v>5226</v>
      </c>
      <c r="C3867">
        <v>1</v>
      </c>
      <c r="D3867" t="str">
        <f t="shared" si="60"/>
        <v>76_1</v>
      </c>
      <c r="E3867" t="s">
        <v>7292</v>
      </c>
      <c r="F3867" t="s">
        <v>173</v>
      </c>
      <c r="G3867" t="s">
        <v>5234</v>
      </c>
      <c r="H3867" t="s">
        <v>583</v>
      </c>
      <c r="I3867" t="s">
        <v>185</v>
      </c>
      <c r="J3867" t="s">
        <v>186</v>
      </c>
      <c r="K3867">
        <v>1657</v>
      </c>
      <c r="L3867" t="s">
        <v>169</v>
      </c>
    </row>
    <row r="3868" spans="1:12">
      <c r="A3868" s="1">
        <v>76</v>
      </c>
      <c r="B3868" t="s">
        <v>5226</v>
      </c>
      <c r="C3868">
        <v>2</v>
      </c>
      <c r="D3868" t="str">
        <f t="shared" si="60"/>
        <v>76_2</v>
      </c>
      <c r="E3868" t="s">
        <v>7292</v>
      </c>
      <c r="F3868" t="s">
        <v>164</v>
      </c>
      <c r="G3868" t="s">
        <v>5246</v>
      </c>
      <c r="H3868" t="s">
        <v>1295</v>
      </c>
      <c r="I3868" t="s">
        <v>192</v>
      </c>
      <c r="J3868" t="s">
        <v>193</v>
      </c>
      <c r="K3868">
        <v>20144</v>
      </c>
      <c r="L3868" t="s">
        <v>182</v>
      </c>
    </row>
    <row r="3869" spans="1:12">
      <c r="A3869" s="1">
        <v>76</v>
      </c>
      <c r="B3869" t="s">
        <v>5226</v>
      </c>
      <c r="C3869">
        <v>3</v>
      </c>
      <c r="D3869" t="str">
        <f t="shared" si="60"/>
        <v>76_3</v>
      </c>
      <c r="E3869" t="s">
        <v>7292</v>
      </c>
      <c r="F3869" t="s">
        <v>173</v>
      </c>
      <c r="G3869" t="s">
        <v>5254</v>
      </c>
      <c r="H3869" t="s">
        <v>266</v>
      </c>
      <c r="I3869" t="s">
        <v>302</v>
      </c>
      <c r="J3869" t="s">
        <v>303</v>
      </c>
      <c r="K3869">
        <v>1388</v>
      </c>
      <c r="L3869" t="s">
        <v>169</v>
      </c>
    </row>
    <row r="3870" spans="1:12">
      <c r="A3870" s="1">
        <v>76</v>
      </c>
      <c r="B3870" t="s">
        <v>5226</v>
      </c>
      <c r="C3870">
        <v>4</v>
      </c>
      <c r="D3870" t="str">
        <f t="shared" si="60"/>
        <v>76_4</v>
      </c>
      <c r="E3870" t="s">
        <v>7292</v>
      </c>
      <c r="F3870" t="s">
        <v>173</v>
      </c>
      <c r="G3870" t="s">
        <v>5260</v>
      </c>
      <c r="H3870" t="s">
        <v>252</v>
      </c>
      <c r="I3870" t="s">
        <v>203</v>
      </c>
      <c r="J3870" t="s">
        <v>204</v>
      </c>
      <c r="K3870">
        <v>9029</v>
      </c>
      <c r="L3870" t="s">
        <v>169</v>
      </c>
    </row>
    <row r="3871" spans="1:12">
      <c r="A3871" s="1">
        <v>76</v>
      </c>
      <c r="B3871" t="s">
        <v>5226</v>
      </c>
      <c r="C3871">
        <v>5</v>
      </c>
      <c r="D3871" t="str">
        <f t="shared" si="60"/>
        <v>76_5</v>
      </c>
      <c r="E3871" t="s">
        <v>7292</v>
      </c>
      <c r="F3871" t="s">
        <v>164</v>
      </c>
      <c r="G3871" t="s">
        <v>5266</v>
      </c>
      <c r="H3871" t="s">
        <v>908</v>
      </c>
      <c r="I3871" t="s">
        <v>192</v>
      </c>
      <c r="J3871" t="s">
        <v>193</v>
      </c>
      <c r="K3871">
        <v>11075</v>
      </c>
      <c r="L3871" t="s">
        <v>182</v>
      </c>
    </row>
    <row r="3872" spans="1:12">
      <c r="A3872" s="1">
        <v>76</v>
      </c>
      <c r="B3872" t="s">
        <v>5226</v>
      </c>
      <c r="C3872">
        <v>6</v>
      </c>
      <c r="D3872" t="str">
        <f t="shared" si="60"/>
        <v>76_6</v>
      </c>
      <c r="E3872" t="s">
        <v>7292</v>
      </c>
      <c r="F3872" t="s">
        <v>173</v>
      </c>
      <c r="G3872" t="s">
        <v>322</v>
      </c>
      <c r="H3872" t="s">
        <v>210</v>
      </c>
      <c r="I3872" t="s">
        <v>192</v>
      </c>
      <c r="J3872" t="s">
        <v>193</v>
      </c>
      <c r="K3872">
        <v>20069</v>
      </c>
      <c r="L3872" t="s">
        <v>182</v>
      </c>
    </row>
    <row r="3873" spans="1:12">
      <c r="A3873" s="1">
        <v>76</v>
      </c>
      <c r="B3873" t="s">
        <v>5226</v>
      </c>
      <c r="C3873">
        <v>7</v>
      </c>
      <c r="D3873" t="str">
        <f t="shared" si="60"/>
        <v>76_7</v>
      </c>
      <c r="E3873" t="s">
        <v>7292</v>
      </c>
      <c r="F3873" t="s">
        <v>164</v>
      </c>
      <c r="G3873" t="s">
        <v>174</v>
      </c>
      <c r="H3873" t="s">
        <v>831</v>
      </c>
      <c r="I3873" t="s">
        <v>185</v>
      </c>
      <c r="J3873" t="s">
        <v>186</v>
      </c>
      <c r="K3873">
        <v>1152</v>
      </c>
      <c r="L3873" t="s">
        <v>169</v>
      </c>
    </row>
    <row r="3874" spans="1:12">
      <c r="A3874" s="1">
        <v>76</v>
      </c>
      <c r="B3874" t="s">
        <v>5226</v>
      </c>
      <c r="C3874">
        <v>8</v>
      </c>
      <c r="D3874" t="str">
        <f t="shared" si="60"/>
        <v>76_8</v>
      </c>
      <c r="E3874" t="s">
        <v>7292</v>
      </c>
      <c r="F3874" t="s">
        <v>173</v>
      </c>
      <c r="G3874" t="s">
        <v>5297</v>
      </c>
      <c r="H3874" t="s">
        <v>207</v>
      </c>
      <c r="I3874" t="s">
        <v>203</v>
      </c>
      <c r="J3874" t="s">
        <v>204</v>
      </c>
      <c r="K3874">
        <v>4875</v>
      </c>
      <c r="L3874" t="s">
        <v>169</v>
      </c>
    </row>
    <row r="3875" spans="1:12">
      <c r="A3875" s="1">
        <v>76</v>
      </c>
      <c r="B3875" t="s">
        <v>5226</v>
      </c>
      <c r="C3875">
        <v>9</v>
      </c>
      <c r="D3875" t="str">
        <f t="shared" si="60"/>
        <v>76_9</v>
      </c>
      <c r="E3875" t="s">
        <v>7292</v>
      </c>
      <c r="F3875" t="s">
        <v>173</v>
      </c>
      <c r="G3875" t="s">
        <v>5307</v>
      </c>
      <c r="H3875" t="s">
        <v>246</v>
      </c>
      <c r="I3875" t="s">
        <v>192</v>
      </c>
      <c r="J3875" t="s">
        <v>193</v>
      </c>
      <c r="K3875">
        <v>18180</v>
      </c>
      <c r="L3875" t="s">
        <v>182</v>
      </c>
    </row>
    <row r="3876" spans="1:12">
      <c r="A3876" s="1">
        <v>76</v>
      </c>
      <c r="B3876" t="s">
        <v>5226</v>
      </c>
      <c r="C3876">
        <v>10</v>
      </c>
      <c r="D3876" t="str">
        <f t="shared" si="60"/>
        <v>76_10</v>
      </c>
      <c r="E3876" t="s">
        <v>7292</v>
      </c>
      <c r="F3876" t="s">
        <v>164</v>
      </c>
      <c r="G3876" t="s">
        <v>429</v>
      </c>
      <c r="H3876" t="s">
        <v>361</v>
      </c>
      <c r="I3876" t="s">
        <v>203</v>
      </c>
      <c r="J3876" t="s">
        <v>204</v>
      </c>
      <c r="K3876">
        <v>8799</v>
      </c>
      <c r="L3876" t="s">
        <v>169</v>
      </c>
    </row>
    <row r="3877" spans="1:12">
      <c r="A3877" s="1">
        <v>77</v>
      </c>
      <c r="B3877" t="s">
        <v>5313</v>
      </c>
      <c r="C3877">
        <v>1</v>
      </c>
      <c r="D3877" t="str">
        <f t="shared" si="60"/>
        <v>77_1</v>
      </c>
      <c r="E3877" t="s">
        <v>7292</v>
      </c>
      <c r="F3877" t="s">
        <v>173</v>
      </c>
      <c r="G3877" t="s">
        <v>5320</v>
      </c>
      <c r="H3877" t="s">
        <v>5321</v>
      </c>
      <c r="I3877" t="s">
        <v>276</v>
      </c>
      <c r="J3877" t="s">
        <v>186</v>
      </c>
      <c r="K3877">
        <v>231</v>
      </c>
      <c r="L3877" t="s">
        <v>169</v>
      </c>
    </row>
    <row r="3878" spans="1:12">
      <c r="A3878" s="1">
        <v>77</v>
      </c>
      <c r="B3878" t="s">
        <v>5313</v>
      </c>
      <c r="C3878">
        <v>2</v>
      </c>
      <c r="D3878" t="str">
        <f t="shared" si="60"/>
        <v>77_2</v>
      </c>
      <c r="E3878" t="s">
        <v>7292</v>
      </c>
      <c r="F3878" t="s">
        <v>164</v>
      </c>
      <c r="G3878" t="s">
        <v>4706</v>
      </c>
      <c r="H3878" t="s">
        <v>361</v>
      </c>
      <c r="I3878" t="s">
        <v>220</v>
      </c>
      <c r="J3878" t="s">
        <v>221</v>
      </c>
      <c r="K3878">
        <v>924</v>
      </c>
      <c r="L3878" t="s">
        <v>169</v>
      </c>
    </row>
    <row r="3879" spans="1:12">
      <c r="A3879" s="1">
        <v>77</v>
      </c>
      <c r="B3879" t="s">
        <v>5313</v>
      </c>
      <c r="C3879">
        <v>3</v>
      </c>
      <c r="D3879" t="str">
        <f t="shared" si="60"/>
        <v>77_3</v>
      </c>
      <c r="E3879" t="s">
        <v>7292</v>
      </c>
      <c r="F3879" t="s">
        <v>164</v>
      </c>
      <c r="G3879" t="s">
        <v>5335</v>
      </c>
      <c r="H3879" t="s">
        <v>5336</v>
      </c>
      <c r="I3879" t="s">
        <v>189</v>
      </c>
      <c r="J3879" t="s">
        <v>186</v>
      </c>
      <c r="K3879">
        <v>646</v>
      </c>
      <c r="L3879" t="s">
        <v>169</v>
      </c>
    </row>
    <row r="3880" spans="1:12">
      <c r="A3880" s="1">
        <v>77</v>
      </c>
      <c r="B3880" t="s">
        <v>5313</v>
      </c>
      <c r="C3880">
        <v>4</v>
      </c>
      <c r="D3880" t="str">
        <f t="shared" si="60"/>
        <v>77_4</v>
      </c>
      <c r="E3880" t="s">
        <v>7292</v>
      </c>
      <c r="F3880" t="s">
        <v>173</v>
      </c>
      <c r="G3880" t="s">
        <v>5348</v>
      </c>
      <c r="H3880" t="s">
        <v>338</v>
      </c>
      <c r="I3880" t="s">
        <v>189</v>
      </c>
      <c r="J3880" t="s">
        <v>186</v>
      </c>
      <c r="K3880">
        <v>572</v>
      </c>
      <c r="L3880" t="s">
        <v>169</v>
      </c>
    </row>
    <row r="3881" spans="1:12">
      <c r="A3881" s="1">
        <v>77</v>
      </c>
      <c r="B3881" t="s">
        <v>5313</v>
      </c>
      <c r="C3881">
        <v>5</v>
      </c>
      <c r="D3881" t="str">
        <f t="shared" si="60"/>
        <v>77_5</v>
      </c>
      <c r="E3881" t="s">
        <v>7292</v>
      </c>
      <c r="F3881" t="s">
        <v>173</v>
      </c>
      <c r="G3881" t="s">
        <v>5349</v>
      </c>
      <c r="H3881" t="s">
        <v>2698</v>
      </c>
      <c r="I3881" t="s">
        <v>1116</v>
      </c>
      <c r="J3881" t="s">
        <v>197</v>
      </c>
      <c r="K3881">
        <v>933</v>
      </c>
      <c r="L3881" t="s">
        <v>169</v>
      </c>
    </row>
    <row r="3882" spans="1:12">
      <c r="A3882" s="1">
        <v>77</v>
      </c>
      <c r="B3882" t="s">
        <v>5313</v>
      </c>
      <c r="C3882">
        <v>6</v>
      </c>
      <c r="D3882" t="str">
        <f t="shared" si="60"/>
        <v>77_6</v>
      </c>
      <c r="E3882" t="s">
        <v>7292</v>
      </c>
      <c r="F3882" t="s">
        <v>173</v>
      </c>
      <c r="G3882" t="s">
        <v>5367</v>
      </c>
      <c r="H3882" t="s">
        <v>179</v>
      </c>
      <c r="I3882" t="s">
        <v>192</v>
      </c>
      <c r="J3882" t="s">
        <v>193</v>
      </c>
      <c r="K3882">
        <v>19604</v>
      </c>
      <c r="L3882" t="s">
        <v>182</v>
      </c>
    </row>
    <row r="3883" spans="1:12">
      <c r="A3883" s="1">
        <v>77</v>
      </c>
      <c r="B3883" t="s">
        <v>5313</v>
      </c>
      <c r="C3883">
        <v>7</v>
      </c>
      <c r="D3883" t="str">
        <f t="shared" si="60"/>
        <v>77_7</v>
      </c>
      <c r="E3883" t="s">
        <v>7292</v>
      </c>
      <c r="F3883" t="s">
        <v>173</v>
      </c>
      <c r="G3883" t="s">
        <v>5376</v>
      </c>
      <c r="H3883" t="s">
        <v>229</v>
      </c>
      <c r="I3883" t="s">
        <v>192</v>
      </c>
      <c r="J3883" t="s">
        <v>193</v>
      </c>
      <c r="K3883">
        <v>15132</v>
      </c>
      <c r="L3883" t="s">
        <v>182</v>
      </c>
    </row>
    <row r="3884" spans="1:12">
      <c r="A3884" s="1">
        <v>77</v>
      </c>
      <c r="B3884" t="s">
        <v>5313</v>
      </c>
      <c r="C3884">
        <v>8</v>
      </c>
      <c r="D3884" t="str">
        <f t="shared" si="60"/>
        <v>77_8</v>
      </c>
      <c r="E3884" t="s">
        <v>7292</v>
      </c>
      <c r="F3884" t="s">
        <v>173</v>
      </c>
      <c r="G3884" t="s">
        <v>5386</v>
      </c>
      <c r="H3884" t="s">
        <v>210</v>
      </c>
      <c r="I3884" t="s">
        <v>220</v>
      </c>
      <c r="J3884" t="s">
        <v>221</v>
      </c>
      <c r="K3884">
        <v>2044</v>
      </c>
      <c r="L3884" t="s">
        <v>169</v>
      </c>
    </row>
    <row r="3885" spans="1:12">
      <c r="A3885" s="1">
        <v>77</v>
      </c>
      <c r="B3885" t="s">
        <v>5313</v>
      </c>
      <c r="C3885">
        <v>9</v>
      </c>
      <c r="D3885" t="str">
        <f t="shared" si="60"/>
        <v>77_9</v>
      </c>
      <c r="E3885" t="s">
        <v>7292</v>
      </c>
      <c r="F3885" t="s">
        <v>173</v>
      </c>
      <c r="G3885" t="s">
        <v>4646</v>
      </c>
      <c r="H3885" t="s">
        <v>264</v>
      </c>
      <c r="I3885" t="s">
        <v>192</v>
      </c>
      <c r="J3885" t="s">
        <v>193</v>
      </c>
      <c r="K3885">
        <v>15372</v>
      </c>
      <c r="L3885" t="s">
        <v>182</v>
      </c>
    </row>
    <row r="3886" spans="1:12">
      <c r="A3886" s="1">
        <v>77</v>
      </c>
      <c r="B3886" t="s">
        <v>5313</v>
      </c>
      <c r="C3886">
        <v>10</v>
      </c>
      <c r="D3886" t="str">
        <f t="shared" si="60"/>
        <v>77_10</v>
      </c>
      <c r="E3886" t="s">
        <v>7292</v>
      </c>
      <c r="F3886" t="s">
        <v>173</v>
      </c>
      <c r="G3886" t="s">
        <v>5408</v>
      </c>
      <c r="H3886" t="s">
        <v>316</v>
      </c>
      <c r="I3886" t="s">
        <v>280</v>
      </c>
      <c r="J3886" t="s">
        <v>281</v>
      </c>
      <c r="K3886">
        <v>587</v>
      </c>
      <c r="L3886" t="s">
        <v>169</v>
      </c>
    </row>
    <row r="3887" spans="1:12">
      <c r="A3887" s="1">
        <v>77</v>
      </c>
      <c r="B3887" t="s">
        <v>5313</v>
      </c>
      <c r="C3887">
        <v>11</v>
      </c>
      <c r="D3887" t="str">
        <f t="shared" si="60"/>
        <v>77_11</v>
      </c>
      <c r="E3887" t="s">
        <v>7292</v>
      </c>
      <c r="F3887" t="s">
        <v>164</v>
      </c>
      <c r="G3887" t="s">
        <v>5417</v>
      </c>
      <c r="H3887" t="s">
        <v>684</v>
      </c>
      <c r="I3887" t="s">
        <v>220</v>
      </c>
      <c r="J3887" t="s">
        <v>221</v>
      </c>
      <c r="K3887">
        <v>681</v>
      </c>
      <c r="L3887" t="s">
        <v>169</v>
      </c>
    </row>
    <row r="3888" spans="1:12">
      <c r="A3888" s="1">
        <v>78</v>
      </c>
      <c r="B3888" t="s">
        <v>5425</v>
      </c>
      <c r="C3888">
        <v>1</v>
      </c>
      <c r="D3888" t="str">
        <f t="shared" si="60"/>
        <v>78_1</v>
      </c>
      <c r="E3888" t="s">
        <v>7292</v>
      </c>
      <c r="F3888" t="s">
        <v>173</v>
      </c>
      <c r="G3888" t="s">
        <v>5430</v>
      </c>
      <c r="H3888" t="s">
        <v>231</v>
      </c>
      <c r="I3888" t="s">
        <v>220</v>
      </c>
      <c r="J3888" t="s">
        <v>221</v>
      </c>
      <c r="K3888">
        <v>1558</v>
      </c>
      <c r="L3888" t="s">
        <v>169</v>
      </c>
    </row>
    <row r="3889" spans="1:12">
      <c r="A3889" s="1">
        <v>78</v>
      </c>
      <c r="B3889" t="s">
        <v>5425</v>
      </c>
      <c r="C3889">
        <v>2</v>
      </c>
      <c r="D3889" t="str">
        <f t="shared" si="60"/>
        <v>78_2</v>
      </c>
      <c r="E3889" t="s">
        <v>7292</v>
      </c>
      <c r="F3889" t="s">
        <v>173</v>
      </c>
      <c r="G3889" t="s">
        <v>5442</v>
      </c>
      <c r="H3889" t="s">
        <v>4750</v>
      </c>
      <c r="I3889" t="s">
        <v>220</v>
      </c>
      <c r="J3889" t="s">
        <v>221</v>
      </c>
      <c r="K3889">
        <v>2038</v>
      </c>
      <c r="L3889" t="s">
        <v>169</v>
      </c>
    </row>
    <row r="3890" spans="1:12">
      <c r="A3890" s="1">
        <v>78</v>
      </c>
      <c r="B3890" t="s">
        <v>5425</v>
      </c>
      <c r="C3890">
        <v>3</v>
      </c>
      <c r="D3890" t="str">
        <f t="shared" si="60"/>
        <v>78_3</v>
      </c>
      <c r="E3890" t="s">
        <v>7292</v>
      </c>
      <c r="F3890" t="s">
        <v>164</v>
      </c>
      <c r="G3890" t="s">
        <v>5454</v>
      </c>
      <c r="H3890" t="s">
        <v>5455</v>
      </c>
      <c r="I3890" t="s">
        <v>280</v>
      </c>
      <c r="J3890" t="s">
        <v>281</v>
      </c>
      <c r="K3890">
        <v>562</v>
      </c>
      <c r="L3890" t="s">
        <v>169</v>
      </c>
    </row>
    <row r="3891" spans="1:12">
      <c r="A3891" s="1">
        <v>78</v>
      </c>
      <c r="B3891" t="s">
        <v>5425</v>
      </c>
      <c r="C3891">
        <v>4</v>
      </c>
      <c r="D3891" t="str">
        <f t="shared" si="60"/>
        <v>78_4</v>
      </c>
      <c r="E3891" t="s">
        <v>7292</v>
      </c>
      <c r="F3891" t="s">
        <v>173</v>
      </c>
      <c r="G3891" t="s">
        <v>5471</v>
      </c>
      <c r="H3891" t="s">
        <v>346</v>
      </c>
      <c r="I3891" t="s">
        <v>192</v>
      </c>
      <c r="J3891" t="s">
        <v>193</v>
      </c>
      <c r="K3891">
        <v>16417</v>
      </c>
      <c r="L3891" t="s">
        <v>182</v>
      </c>
    </row>
    <row r="3892" spans="1:12">
      <c r="A3892" s="1">
        <v>78</v>
      </c>
      <c r="B3892" t="s">
        <v>5425</v>
      </c>
      <c r="C3892">
        <v>5</v>
      </c>
      <c r="D3892" t="str">
        <f t="shared" si="60"/>
        <v>78_5</v>
      </c>
      <c r="E3892" t="s">
        <v>7292</v>
      </c>
      <c r="F3892" t="s">
        <v>173</v>
      </c>
      <c r="G3892" t="s">
        <v>5484</v>
      </c>
      <c r="H3892" t="s">
        <v>195</v>
      </c>
      <c r="I3892" t="s">
        <v>192</v>
      </c>
      <c r="J3892" t="s">
        <v>193</v>
      </c>
      <c r="K3892">
        <v>18821</v>
      </c>
      <c r="L3892" t="s">
        <v>182</v>
      </c>
    </row>
    <row r="3893" spans="1:12">
      <c r="A3893" s="1">
        <v>78</v>
      </c>
      <c r="B3893" t="s">
        <v>5425</v>
      </c>
      <c r="C3893">
        <v>6</v>
      </c>
      <c r="D3893" t="str">
        <f t="shared" si="60"/>
        <v>78_6</v>
      </c>
      <c r="E3893" t="s">
        <v>7292</v>
      </c>
      <c r="F3893" t="s">
        <v>173</v>
      </c>
      <c r="G3893" t="s">
        <v>5492</v>
      </c>
      <c r="H3893" t="s">
        <v>346</v>
      </c>
      <c r="I3893" t="s">
        <v>192</v>
      </c>
      <c r="J3893" t="s">
        <v>193</v>
      </c>
      <c r="K3893">
        <v>18525</v>
      </c>
      <c r="L3893" t="s">
        <v>182</v>
      </c>
    </row>
    <row r="3894" spans="1:12">
      <c r="A3894" s="1">
        <v>78</v>
      </c>
      <c r="B3894" t="s">
        <v>5425</v>
      </c>
      <c r="C3894">
        <v>7</v>
      </c>
      <c r="D3894" t="str">
        <f t="shared" si="60"/>
        <v>78_7</v>
      </c>
      <c r="E3894" t="s">
        <v>7292</v>
      </c>
      <c r="F3894" t="s">
        <v>173</v>
      </c>
      <c r="G3894" t="s">
        <v>692</v>
      </c>
      <c r="H3894" t="s">
        <v>673</v>
      </c>
      <c r="I3894" t="s">
        <v>5338</v>
      </c>
      <c r="J3894" t="s">
        <v>281</v>
      </c>
      <c r="K3894">
        <v>14373</v>
      </c>
      <c r="L3894" t="s">
        <v>182</v>
      </c>
    </row>
    <row r="3895" spans="1:12">
      <c r="A3895" s="1">
        <v>78</v>
      </c>
      <c r="B3895" t="s">
        <v>5425</v>
      </c>
      <c r="C3895">
        <v>8</v>
      </c>
      <c r="D3895" t="str">
        <f t="shared" si="60"/>
        <v>78_8</v>
      </c>
      <c r="E3895" t="s">
        <v>7292</v>
      </c>
      <c r="F3895" t="s">
        <v>173</v>
      </c>
      <c r="G3895" t="s">
        <v>5517</v>
      </c>
      <c r="H3895" t="s">
        <v>583</v>
      </c>
      <c r="I3895" t="s">
        <v>276</v>
      </c>
      <c r="J3895" t="s">
        <v>186</v>
      </c>
      <c r="K3895">
        <v>320</v>
      </c>
      <c r="L3895" t="s">
        <v>169</v>
      </c>
    </row>
    <row r="3896" spans="1:12">
      <c r="A3896" s="1">
        <v>78</v>
      </c>
      <c r="B3896" t="s">
        <v>5425</v>
      </c>
      <c r="C3896">
        <v>9</v>
      </c>
      <c r="D3896" t="str">
        <f t="shared" si="60"/>
        <v>78_9</v>
      </c>
      <c r="E3896" t="s">
        <v>7292</v>
      </c>
      <c r="F3896" t="s">
        <v>173</v>
      </c>
      <c r="G3896" t="s">
        <v>4791</v>
      </c>
      <c r="H3896" t="s">
        <v>266</v>
      </c>
      <c r="I3896" t="s">
        <v>196</v>
      </c>
      <c r="J3896" t="s">
        <v>197</v>
      </c>
      <c r="K3896">
        <v>425</v>
      </c>
      <c r="L3896" t="s">
        <v>169</v>
      </c>
    </row>
    <row r="3897" spans="1:12">
      <c r="A3897" s="1">
        <v>78</v>
      </c>
      <c r="B3897" t="s">
        <v>5425</v>
      </c>
      <c r="C3897">
        <v>10</v>
      </c>
      <c r="D3897" t="str">
        <f t="shared" si="60"/>
        <v>78_10</v>
      </c>
      <c r="E3897" t="s">
        <v>7292</v>
      </c>
      <c r="F3897" t="s">
        <v>173</v>
      </c>
      <c r="G3897" t="s">
        <v>5540</v>
      </c>
      <c r="H3897" t="s">
        <v>5541</v>
      </c>
      <c r="I3897" t="s">
        <v>192</v>
      </c>
      <c r="J3897" t="s">
        <v>193</v>
      </c>
      <c r="K3897">
        <v>18357</v>
      </c>
      <c r="L3897" t="s">
        <v>182</v>
      </c>
    </row>
    <row r="3898" spans="1:12">
      <c r="A3898" s="1">
        <v>78</v>
      </c>
      <c r="B3898" t="s">
        <v>5425</v>
      </c>
      <c r="C3898">
        <v>11</v>
      </c>
      <c r="D3898" t="str">
        <f t="shared" si="60"/>
        <v>78_11</v>
      </c>
      <c r="E3898" t="s">
        <v>7292</v>
      </c>
      <c r="F3898" t="s">
        <v>164</v>
      </c>
      <c r="G3898" t="s">
        <v>5552</v>
      </c>
      <c r="H3898" t="s">
        <v>367</v>
      </c>
      <c r="I3898" t="s">
        <v>220</v>
      </c>
      <c r="J3898" t="s">
        <v>221</v>
      </c>
      <c r="K3898">
        <v>1121</v>
      </c>
      <c r="L3898" t="s">
        <v>169</v>
      </c>
    </row>
    <row r="3899" spans="1:12">
      <c r="A3899" s="1">
        <v>78</v>
      </c>
      <c r="B3899" t="s">
        <v>5425</v>
      </c>
      <c r="C3899">
        <v>12</v>
      </c>
      <c r="D3899" t="str">
        <f t="shared" si="60"/>
        <v>78_12</v>
      </c>
      <c r="E3899" t="s">
        <v>7292</v>
      </c>
      <c r="F3899" t="s">
        <v>164</v>
      </c>
      <c r="G3899" t="s">
        <v>5563</v>
      </c>
      <c r="H3899" t="s">
        <v>361</v>
      </c>
      <c r="I3899" t="s">
        <v>276</v>
      </c>
      <c r="J3899" t="s">
        <v>186</v>
      </c>
      <c r="K3899">
        <v>496</v>
      </c>
      <c r="L3899" t="s">
        <v>169</v>
      </c>
    </row>
    <row r="3900" spans="1:12">
      <c r="A3900" s="1">
        <v>79</v>
      </c>
      <c r="B3900" t="s">
        <v>5567</v>
      </c>
      <c r="C3900">
        <v>1</v>
      </c>
      <c r="D3900" t="str">
        <f t="shared" si="60"/>
        <v>79_1</v>
      </c>
      <c r="E3900" t="s">
        <v>7292</v>
      </c>
      <c r="F3900" t="s">
        <v>173</v>
      </c>
      <c r="G3900" t="s">
        <v>5570</v>
      </c>
      <c r="H3900" t="s">
        <v>261</v>
      </c>
      <c r="I3900" t="s">
        <v>220</v>
      </c>
      <c r="J3900" t="s">
        <v>221</v>
      </c>
      <c r="K3900">
        <v>1682</v>
      </c>
      <c r="L3900" t="s">
        <v>169</v>
      </c>
    </row>
    <row r="3901" spans="1:12">
      <c r="A3901" s="1">
        <v>79</v>
      </c>
      <c r="B3901" t="s">
        <v>5567</v>
      </c>
      <c r="C3901">
        <v>2</v>
      </c>
      <c r="D3901" t="str">
        <f t="shared" si="60"/>
        <v>79_2</v>
      </c>
      <c r="E3901" t="s">
        <v>7292</v>
      </c>
      <c r="F3901" t="s">
        <v>173</v>
      </c>
      <c r="G3901" t="s">
        <v>5578</v>
      </c>
      <c r="H3901" t="s">
        <v>191</v>
      </c>
      <c r="I3901" t="s">
        <v>302</v>
      </c>
      <c r="J3901" t="s">
        <v>303</v>
      </c>
      <c r="K3901">
        <v>13523</v>
      </c>
      <c r="L3901" t="s">
        <v>169</v>
      </c>
    </row>
    <row r="3902" spans="1:12">
      <c r="A3902" s="1">
        <v>79</v>
      </c>
      <c r="B3902" t="s">
        <v>5567</v>
      </c>
      <c r="C3902">
        <v>3</v>
      </c>
      <c r="D3902" t="str">
        <f t="shared" si="60"/>
        <v>79_3</v>
      </c>
      <c r="E3902" t="s">
        <v>7292</v>
      </c>
      <c r="F3902" t="s">
        <v>164</v>
      </c>
      <c r="G3902" t="s">
        <v>5587</v>
      </c>
      <c r="H3902" t="s">
        <v>631</v>
      </c>
      <c r="I3902" t="s">
        <v>189</v>
      </c>
      <c r="J3902" t="s">
        <v>186</v>
      </c>
      <c r="K3902">
        <v>128</v>
      </c>
      <c r="L3902" t="s">
        <v>169</v>
      </c>
    </row>
    <row r="3903" spans="1:12">
      <c r="A3903" s="1">
        <v>80</v>
      </c>
      <c r="B3903" t="s">
        <v>1886</v>
      </c>
      <c r="C3903">
        <v>1</v>
      </c>
      <c r="D3903" t="str">
        <f t="shared" si="60"/>
        <v>80_1</v>
      </c>
      <c r="E3903" t="s">
        <v>7292</v>
      </c>
      <c r="F3903" t="s">
        <v>164</v>
      </c>
      <c r="G3903" t="s">
        <v>5603</v>
      </c>
      <c r="H3903" t="s">
        <v>5604</v>
      </c>
      <c r="I3903" t="s">
        <v>280</v>
      </c>
      <c r="J3903" t="s">
        <v>281</v>
      </c>
      <c r="K3903">
        <v>327</v>
      </c>
      <c r="L3903" t="s">
        <v>169</v>
      </c>
    </row>
    <row r="3904" spans="1:12">
      <c r="A3904" s="1">
        <v>80</v>
      </c>
      <c r="B3904" t="s">
        <v>1886</v>
      </c>
      <c r="C3904">
        <v>2</v>
      </c>
      <c r="D3904" t="str">
        <f t="shared" si="60"/>
        <v>80_2</v>
      </c>
      <c r="E3904" t="s">
        <v>7292</v>
      </c>
      <c r="F3904" t="s">
        <v>173</v>
      </c>
      <c r="G3904" t="s">
        <v>5618</v>
      </c>
      <c r="H3904" t="s">
        <v>225</v>
      </c>
      <c r="I3904" t="s">
        <v>220</v>
      </c>
      <c r="J3904" t="s">
        <v>221</v>
      </c>
      <c r="K3904">
        <v>1206</v>
      </c>
      <c r="L3904" t="s">
        <v>169</v>
      </c>
    </row>
    <row r="3905" spans="1:12">
      <c r="A3905" s="1">
        <v>80</v>
      </c>
      <c r="B3905" t="s">
        <v>1886</v>
      </c>
      <c r="C3905">
        <v>3</v>
      </c>
      <c r="D3905" t="str">
        <f t="shared" si="60"/>
        <v>80_3</v>
      </c>
      <c r="E3905" t="s">
        <v>7292</v>
      </c>
      <c r="F3905" t="s">
        <v>173</v>
      </c>
      <c r="G3905" t="s">
        <v>5629</v>
      </c>
      <c r="H3905" t="s">
        <v>387</v>
      </c>
      <c r="I3905" t="s">
        <v>276</v>
      </c>
      <c r="J3905" t="s">
        <v>186</v>
      </c>
      <c r="K3905">
        <v>98</v>
      </c>
      <c r="L3905" t="s">
        <v>169</v>
      </c>
    </row>
    <row r="3906" spans="1:12">
      <c r="A3906" s="1">
        <v>80</v>
      </c>
      <c r="B3906" t="s">
        <v>1886</v>
      </c>
      <c r="C3906">
        <v>4</v>
      </c>
      <c r="D3906" t="str">
        <f t="shared" si="60"/>
        <v>80_4</v>
      </c>
      <c r="E3906" t="s">
        <v>7292</v>
      </c>
      <c r="F3906" t="s">
        <v>173</v>
      </c>
      <c r="G3906" t="s">
        <v>5638</v>
      </c>
      <c r="H3906" t="s">
        <v>266</v>
      </c>
      <c r="I3906" t="s">
        <v>200</v>
      </c>
      <c r="J3906" t="s">
        <v>197</v>
      </c>
      <c r="K3906">
        <v>634</v>
      </c>
      <c r="L3906" t="s">
        <v>169</v>
      </c>
    </row>
    <row r="3907" spans="1:12">
      <c r="A3907" s="1">
        <v>80</v>
      </c>
      <c r="B3907" t="s">
        <v>1886</v>
      </c>
      <c r="C3907">
        <v>5</v>
      </c>
      <c r="D3907" t="str">
        <f t="shared" ref="D3907:D3970" si="61">CONCATENATE(A3907,"_",C3907)</f>
        <v>80_5</v>
      </c>
      <c r="E3907" t="s">
        <v>7292</v>
      </c>
      <c r="F3907" t="s">
        <v>164</v>
      </c>
      <c r="G3907" t="s">
        <v>5646</v>
      </c>
      <c r="H3907" t="s">
        <v>408</v>
      </c>
      <c r="I3907" t="s">
        <v>326</v>
      </c>
      <c r="J3907" t="s">
        <v>327</v>
      </c>
      <c r="K3907">
        <v>494</v>
      </c>
      <c r="L3907" t="s">
        <v>169</v>
      </c>
    </row>
    <row r="3908" spans="1:12">
      <c r="A3908" s="1">
        <v>81</v>
      </c>
      <c r="B3908" t="s">
        <v>5647</v>
      </c>
      <c r="C3908">
        <v>1</v>
      </c>
      <c r="D3908" t="str">
        <f t="shared" si="61"/>
        <v>81_1</v>
      </c>
      <c r="E3908" t="s">
        <v>7292</v>
      </c>
      <c r="F3908" t="s">
        <v>173</v>
      </c>
      <c r="G3908" t="s">
        <v>4519</v>
      </c>
      <c r="H3908" t="s">
        <v>207</v>
      </c>
      <c r="I3908" t="s">
        <v>458</v>
      </c>
      <c r="J3908" t="s">
        <v>459</v>
      </c>
      <c r="K3908">
        <v>13090</v>
      </c>
      <c r="L3908" t="s">
        <v>182</v>
      </c>
    </row>
    <row r="3909" spans="1:12">
      <c r="A3909" s="1">
        <v>81</v>
      </c>
      <c r="B3909" t="s">
        <v>5647</v>
      </c>
      <c r="C3909">
        <v>2</v>
      </c>
      <c r="D3909" t="str">
        <f t="shared" si="61"/>
        <v>81_2</v>
      </c>
      <c r="E3909" t="s">
        <v>7292</v>
      </c>
      <c r="F3909" t="s">
        <v>173</v>
      </c>
      <c r="G3909" t="s">
        <v>5660</v>
      </c>
      <c r="H3909" t="s">
        <v>2698</v>
      </c>
      <c r="I3909" t="s">
        <v>276</v>
      </c>
      <c r="J3909" t="s">
        <v>186</v>
      </c>
      <c r="K3909">
        <v>758</v>
      </c>
      <c r="L3909" t="s">
        <v>169</v>
      </c>
    </row>
    <row r="3910" spans="1:12">
      <c r="A3910" s="1">
        <v>81</v>
      </c>
      <c r="B3910" t="s">
        <v>5647</v>
      </c>
      <c r="C3910">
        <v>3</v>
      </c>
      <c r="D3910" t="str">
        <f t="shared" si="61"/>
        <v>81_3</v>
      </c>
      <c r="E3910" t="s">
        <v>7292</v>
      </c>
      <c r="F3910" t="s">
        <v>164</v>
      </c>
      <c r="G3910" t="s">
        <v>5673</v>
      </c>
      <c r="H3910" t="s">
        <v>487</v>
      </c>
      <c r="I3910" t="s">
        <v>185</v>
      </c>
      <c r="J3910" t="s">
        <v>186</v>
      </c>
      <c r="K3910">
        <v>1347</v>
      </c>
      <c r="L3910" t="s">
        <v>169</v>
      </c>
    </row>
    <row r="3911" spans="1:12">
      <c r="A3911" s="1">
        <v>82</v>
      </c>
      <c r="B3911" t="s">
        <v>5677</v>
      </c>
      <c r="C3911">
        <v>1</v>
      </c>
      <c r="D3911" t="str">
        <f t="shared" si="61"/>
        <v>82_1</v>
      </c>
      <c r="E3911" t="s">
        <v>7292</v>
      </c>
      <c r="F3911" t="s">
        <v>173</v>
      </c>
      <c r="G3911" t="s">
        <v>5683</v>
      </c>
      <c r="H3911" t="s">
        <v>474</v>
      </c>
      <c r="I3911" t="s">
        <v>220</v>
      </c>
      <c r="J3911" t="s">
        <v>221</v>
      </c>
      <c r="K3911">
        <v>1071</v>
      </c>
      <c r="L3911" t="s">
        <v>169</v>
      </c>
    </row>
    <row r="3912" spans="1:12">
      <c r="A3912" s="1">
        <v>82</v>
      </c>
      <c r="B3912" t="s">
        <v>5677</v>
      </c>
      <c r="C3912">
        <v>2</v>
      </c>
      <c r="D3912" t="str">
        <f t="shared" si="61"/>
        <v>82_2</v>
      </c>
      <c r="E3912" t="s">
        <v>7292</v>
      </c>
      <c r="F3912" t="s">
        <v>164</v>
      </c>
      <c r="G3912" t="s">
        <v>5694</v>
      </c>
      <c r="H3912" t="s">
        <v>695</v>
      </c>
      <c r="I3912" t="s">
        <v>302</v>
      </c>
      <c r="J3912" t="s">
        <v>303</v>
      </c>
      <c r="K3912">
        <v>266</v>
      </c>
      <c r="L3912" t="s">
        <v>169</v>
      </c>
    </row>
    <row r="3913" spans="1:12">
      <c r="A3913" s="1">
        <v>83</v>
      </c>
      <c r="B3913" t="s">
        <v>5699</v>
      </c>
      <c r="C3913">
        <v>1</v>
      </c>
      <c r="D3913" t="str">
        <f t="shared" si="61"/>
        <v>83_1</v>
      </c>
      <c r="E3913" t="s">
        <v>7292</v>
      </c>
      <c r="F3913" t="s">
        <v>173</v>
      </c>
      <c r="G3913" t="s">
        <v>5705</v>
      </c>
      <c r="H3913" t="s">
        <v>237</v>
      </c>
      <c r="I3913" t="s">
        <v>189</v>
      </c>
      <c r="J3913" t="s">
        <v>186</v>
      </c>
      <c r="K3913">
        <v>333</v>
      </c>
      <c r="L3913" t="s">
        <v>169</v>
      </c>
    </row>
    <row r="3914" spans="1:12">
      <c r="A3914" s="1">
        <v>83</v>
      </c>
      <c r="B3914" t="s">
        <v>5699</v>
      </c>
      <c r="C3914">
        <v>2</v>
      </c>
      <c r="D3914" t="str">
        <f t="shared" si="61"/>
        <v>83_2</v>
      </c>
      <c r="E3914" t="s">
        <v>7292</v>
      </c>
      <c r="F3914" t="s">
        <v>173</v>
      </c>
      <c r="G3914" t="s">
        <v>5712</v>
      </c>
      <c r="H3914" t="s">
        <v>207</v>
      </c>
      <c r="I3914" t="s">
        <v>192</v>
      </c>
      <c r="J3914" t="s">
        <v>193</v>
      </c>
      <c r="K3914">
        <v>16934</v>
      </c>
      <c r="L3914" t="s">
        <v>182</v>
      </c>
    </row>
    <row r="3915" spans="1:12">
      <c r="A3915" s="1">
        <v>83</v>
      </c>
      <c r="B3915" t="s">
        <v>5699</v>
      </c>
      <c r="C3915">
        <v>3</v>
      </c>
      <c r="D3915" t="str">
        <f t="shared" si="61"/>
        <v>83_3</v>
      </c>
      <c r="E3915" t="s">
        <v>7292</v>
      </c>
      <c r="F3915" t="s">
        <v>173</v>
      </c>
      <c r="G3915" t="s">
        <v>5721</v>
      </c>
      <c r="H3915" t="s">
        <v>329</v>
      </c>
      <c r="I3915" t="s">
        <v>192</v>
      </c>
      <c r="J3915" t="s">
        <v>193</v>
      </c>
      <c r="K3915">
        <v>21278</v>
      </c>
      <c r="L3915" t="s">
        <v>182</v>
      </c>
    </row>
    <row r="3916" spans="1:12">
      <c r="A3916" s="1">
        <v>83</v>
      </c>
      <c r="B3916" t="s">
        <v>5699</v>
      </c>
      <c r="C3916">
        <v>4</v>
      </c>
      <c r="D3916" t="str">
        <f t="shared" si="61"/>
        <v>83_4</v>
      </c>
      <c r="E3916" t="s">
        <v>7292</v>
      </c>
      <c r="F3916" t="s">
        <v>173</v>
      </c>
      <c r="G3916" t="s">
        <v>5731</v>
      </c>
      <c r="H3916" t="s">
        <v>261</v>
      </c>
      <c r="I3916" t="s">
        <v>192</v>
      </c>
      <c r="J3916" t="s">
        <v>193</v>
      </c>
      <c r="K3916">
        <v>18117</v>
      </c>
      <c r="L3916" t="s">
        <v>182</v>
      </c>
    </row>
    <row r="3917" spans="1:12">
      <c r="A3917" s="1">
        <v>83</v>
      </c>
      <c r="B3917" t="s">
        <v>5699</v>
      </c>
      <c r="C3917">
        <v>5</v>
      </c>
      <c r="D3917" t="str">
        <f t="shared" si="61"/>
        <v>83_5</v>
      </c>
      <c r="E3917" t="s">
        <v>7292</v>
      </c>
      <c r="F3917" t="s">
        <v>173</v>
      </c>
      <c r="G3917" t="s">
        <v>5743</v>
      </c>
      <c r="H3917" t="s">
        <v>5744</v>
      </c>
      <c r="I3917" t="s">
        <v>192</v>
      </c>
      <c r="J3917" t="s">
        <v>193</v>
      </c>
      <c r="K3917">
        <v>21209</v>
      </c>
      <c r="L3917" t="s">
        <v>182</v>
      </c>
    </row>
    <row r="3918" spans="1:12">
      <c r="A3918" s="1">
        <v>83</v>
      </c>
      <c r="B3918" t="s">
        <v>5699</v>
      </c>
      <c r="C3918">
        <v>6</v>
      </c>
      <c r="D3918" t="str">
        <f t="shared" si="61"/>
        <v>83_6</v>
      </c>
      <c r="E3918" t="s">
        <v>7292</v>
      </c>
      <c r="F3918" t="s">
        <v>164</v>
      </c>
      <c r="G3918" t="s">
        <v>5752</v>
      </c>
      <c r="H3918" t="s">
        <v>5753</v>
      </c>
      <c r="I3918" t="s">
        <v>189</v>
      </c>
      <c r="J3918" t="s">
        <v>186</v>
      </c>
      <c r="K3918">
        <v>477</v>
      </c>
      <c r="L3918" t="s">
        <v>169</v>
      </c>
    </row>
    <row r="3919" spans="1:12">
      <c r="A3919" s="1">
        <v>83</v>
      </c>
      <c r="B3919" t="s">
        <v>5699</v>
      </c>
      <c r="C3919">
        <v>7</v>
      </c>
      <c r="D3919" t="str">
        <f t="shared" si="61"/>
        <v>83_7</v>
      </c>
      <c r="E3919" t="s">
        <v>7292</v>
      </c>
      <c r="F3919" t="s">
        <v>164</v>
      </c>
      <c r="G3919" t="s">
        <v>5764</v>
      </c>
      <c r="H3919" t="s">
        <v>606</v>
      </c>
      <c r="I3919" t="s">
        <v>189</v>
      </c>
      <c r="J3919" t="s">
        <v>186</v>
      </c>
      <c r="K3919">
        <v>462</v>
      </c>
      <c r="L3919" t="s">
        <v>169</v>
      </c>
    </row>
    <row r="3920" spans="1:12">
      <c r="A3920" s="1">
        <v>83</v>
      </c>
      <c r="B3920" t="s">
        <v>5699</v>
      </c>
      <c r="C3920">
        <v>8</v>
      </c>
      <c r="D3920" t="str">
        <f t="shared" si="61"/>
        <v>83_8</v>
      </c>
      <c r="E3920" t="s">
        <v>7292</v>
      </c>
      <c r="F3920" t="s">
        <v>173</v>
      </c>
      <c r="G3920" t="s">
        <v>5783</v>
      </c>
      <c r="H3920" t="s">
        <v>474</v>
      </c>
      <c r="I3920" t="s">
        <v>280</v>
      </c>
      <c r="J3920" t="s">
        <v>281</v>
      </c>
      <c r="K3920">
        <v>568</v>
      </c>
      <c r="L3920" t="s">
        <v>169</v>
      </c>
    </row>
    <row r="3921" spans="1:12">
      <c r="A3921" s="1">
        <v>84</v>
      </c>
      <c r="B3921" t="s">
        <v>5789</v>
      </c>
      <c r="C3921">
        <v>1</v>
      </c>
      <c r="D3921" t="str">
        <f t="shared" si="61"/>
        <v>84_1</v>
      </c>
      <c r="E3921" t="s">
        <v>7292</v>
      </c>
      <c r="F3921" t="s">
        <v>173</v>
      </c>
      <c r="G3921" t="s">
        <v>5350</v>
      </c>
      <c r="H3921" t="s">
        <v>657</v>
      </c>
      <c r="I3921" t="s">
        <v>276</v>
      </c>
      <c r="J3921" t="s">
        <v>186</v>
      </c>
      <c r="K3921">
        <v>456</v>
      </c>
      <c r="L3921" t="s">
        <v>169</v>
      </c>
    </row>
    <row r="3922" spans="1:12">
      <c r="A3922" s="1">
        <v>84</v>
      </c>
      <c r="B3922" t="s">
        <v>5789</v>
      </c>
      <c r="C3922">
        <v>2</v>
      </c>
      <c r="D3922" t="str">
        <f t="shared" si="61"/>
        <v>84_2</v>
      </c>
      <c r="E3922" t="s">
        <v>7292</v>
      </c>
      <c r="F3922" t="s">
        <v>173</v>
      </c>
      <c r="G3922" t="s">
        <v>1129</v>
      </c>
      <c r="H3922" t="s">
        <v>266</v>
      </c>
      <c r="I3922" t="s">
        <v>302</v>
      </c>
      <c r="J3922" t="s">
        <v>303</v>
      </c>
      <c r="K3922">
        <v>1623</v>
      </c>
      <c r="L3922" t="s">
        <v>169</v>
      </c>
    </row>
    <row r="3923" spans="1:12">
      <c r="A3923" s="1">
        <v>84</v>
      </c>
      <c r="B3923" t="s">
        <v>5789</v>
      </c>
      <c r="C3923">
        <v>3</v>
      </c>
      <c r="D3923" t="str">
        <f t="shared" si="61"/>
        <v>84_3</v>
      </c>
      <c r="E3923" t="s">
        <v>7292</v>
      </c>
      <c r="F3923" t="s">
        <v>173</v>
      </c>
      <c r="G3923" t="s">
        <v>1051</v>
      </c>
      <c r="H3923" t="s">
        <v>261</v>
      </c>
      <c r="I3923" t="s">
        <v>192</v>
      </c>
      <c r="J3923" t="s">
        <v>193</v>
      </c>
      <c r="K3923">
        <v>13151</v>
      </c>
      <c r="L3923" t="s">
        <v>182</v>
      </c>
    </row>
    <row r="3924" spans="1:12">
      <c r="A3924" s="1">
        <v>84</v>
      </c>
      <c r="B3924" t="s">
        <v>5789</v>
      </c>
      <c r="C3924">
        <v>4</v>
      </c>
      <c r="D3924" t="str">
        <f t="shared" si="61"/>
        <v>84_4</v>
      </c>
      <c r="E3924" t="s">
        <v>7292</v>
      </c>
      <c r="F3924" t="s">
        <v>173</v>
      </c>
      <c r="G3924" t="s">
        <v>2741</v>
      </c>
      <c r="H3924" t="s">
        <v>214</v>
      </c>
      <c r="I3924" t="s">
        <v>584</v>
      </c>
      <c r="J3924" t="s">
        <v>197</v>
      </c>
      <c r="K3924">
        <v>2180</v>
      </c>
      <c r="L3924" t="s">
        <v>169</v>
      </c>
    </row>
    <row r="3925" spans="1:12">
      <c r="A3925" s="1">
        <v>84</v>
      </c>
      <c r="B3925" t="s">
        <v>5789</v>
      </c>
      <c r="C3925">
        <v>5</v>
      </c>
      <c r="D3925" t="str">
        <f t="shared" si="61"/>
        <v>84_5</v>
      </c>
      <c r="E3925" t="s">
        <v>7292</v>
      </c>
      <c r="F3925" t="s">
        <v>173</v>
      </c>
      <c r="G3925" t="s">
        <v>445</v>
      </c>
      <c r="H3925" t="s">
        <v>1497</v>
      </c>
      <c r="I3925" t="s">
        <v>192</v>
      </c>
      <c r="J3925" t="s">
        <v>193</v>
      </c>
      <c r="K3925">
        <v>12356</v>
      </c>
      <c r="L3925" t="s">
        <v>182</v>
      </c>
    </row>
    <row r="3926" spans="1:12">
      <c r="A3926" s="1">
        <v>85</v>
      </c>
      <c r="B3926" t="s">
        <v>5840</v>
      </c>
      <c r="C3926">
        <v>1</v>
      </c>
      <c r="D3926" t="str">
        <f t="shared" si="61"/>
        <v>85_1</v>
      </c>
      <c r="E3926" t="s">
        <v>7292</v>
      </c>
      <c r="F3926" t="s">
        <v>173</v>
      </c>
      <c r="G3926" t="s">
        <v>5846</v>
      </c>
      <c r="H3926" t="s">
        <v>571</v>
      </c>
      <c r="I3926" t="s">
        <v>220</v>
      </c>
      <c r="J3926" t="s">
        <v>221</v>
      </c>
      <c r="K3926">
        <v>1736</v>
      </c>
      <c r="L3926" t="s">
        <v>169</v>
      </c>
    </row>
    <row r="3927" spans="1:12">
      <c r="A3927" s="1">
        <v>85</v>
      </c>
      <c r="B3927" t="s">
        <v>5840</v>
      </c>
      <c r="C3927">
        <v>2</v>
      </c>
      <c r="D3927" t="str">
        <f t="shared" si="61"/>
        <v>85_2</v>
      </c>
      <c r="E3927" t="s">
        <v>7292</v>
      </c>
      <c r="F3927" t="s">
        <v>164</v>
      </c>
      <c r="G3927" t="s">
        <v>5857</v>
      </c>
      <c r="H3927" t="s">
        <v>1295</v>
      </c>
      <c r="I3927" t="s">
        <v>220</v>
      </c>
      <c r="J3927" t="s">
        <v>221</v>
      </c>
      <c r="K3927">
        <v>831</v>
      </c>
      <c r="L3927" t="s">
        <v>169</v>
      </c>
    </row>
    <row r="3928" spans="1:12">
      <c r="A3928" s="1">
        <v>85</v>
      </c>
      <c r="B3928" t="s">
        <v>5840</v>
      </c>
      <c r="C3928">
        <v>3</v>
      </c>
      <c r="D3928" t="str">
        <f t="shared" si="61"/>
        <v>85_3</v>
      </c>
      <c r="E3928" t="s">
        <v>7292</v>
      </c>
      <c r="F3928" t="s">
        <v>173</v>
      </c>
      <c r="G3928" t="s">
        <v>5868</v>
      </c>
      <c r="H3928" t="s">
        <v>513</v>
      </c>
      <c r="I3928" t="s">
        <v>220</v>
      </c>
      <c r="J3928" t="s">
        <v>221</v>
      </c>
      <c r="K3928">
        <v>2083</v>
      </c>
      <c r="L3928" t="s">
        <v>169</v>
      </c>
    </row>
    <row r="3929" spans="1:12">
      <c r="A3929" s="1">
        <v>85</v>
      </c>
      <c r="B3929" t="s">
        <v>5840</v>
      </c>
      <c r="C3929">
        <v>4</v>
      </c>
      <c r="D3929" t="str">
        <f t="shared" si="61"/>
        <v>85_4</v>
      </c>
      <c r="E3929" t="s">
        <v>7292</v>
      </c>
      <c r="F3929" t="s">
        <v>173</v>
      </c>
      <c r="G3929" t="s">
        <v>5876</v>
      </c>
      <c r="H3929" t="s">
        <v>513</v>
      </c>
      <c r="I3929" t="s">
        <v>220</v>
      </c>
      <c r="J3929" t="s">
        <v>221</v>
      </c>
      <c r="K3929">
        <v>2253</v>
      </c>
      <c r="L3929" t="s">
        <v>169</v>
      </c>
    </row>
    <row r="3930" spans="1:12">
      <c r="A3930" s="1">
        <v>85</v>
      </c>
      <c r="B3930" t="s">
        <v>5840</v>
      </c>
      <c r="C3930">
        <v>5</v>
      </c>
      <c r="D3930" t="str">
        <f t="shared" si="61"/>
        <v>85_5</v>
      </c>
      <c r="E3930" t="s">
        <v>7292</v>
      </c>
      <c r="F3930" t="s">
        <v>173</v>
      </c>
      <c r="G3930" t="s">
        <v>5883</v>
      </c>
      <c r="H3930" t="s">
        <v>376</v>
      </c>
      <c r="I3930" t="s">
        <v>196</v>
      </c>
      <c r="J3930" t="s">
        <v>197</v>
      </c>
      <c r="K3930">
        <v>8755</v>
      </c>
      <c r="L3930" t="s">
        <v>169</v>
      </c>
    </row>
    <row r="3931" spans="1:12">
      <c r="A3931" s="1">
        <v>86</v>
      </c>
      <c r="B3931" t="s">
        <v>5885</v>
      </c>
      <c r="C3931">
        <v>1</v>
      </c>
      <c r="D3931" t="str">
        <f t="shared" si="61"/>
        <v>86_1</v>
      </c>
      <c r="E3931" t="s">
        <v>7292</v>
      </c>
      <c r="F3931" t="s">
        <v>164</v>
      </c>
      <c r="G3931" t="s">
        <v>5891</v>
      </c>
      <c r="H3931" t="s">
        <v>5892</v>
      </c>
      <c r="I3931" t="s">
        <v>1175</v>
      </c>
      <c r="J3931" t="s">
        <v>186</v>
      </c>
      <c r="K3931">
        <v>319</v>
      </c>
      <c r="L3931" t="s">
        <v>169</v>
      </c>
    </row>
    <row r="3932" spans="1:12">
      <c r="A3932" s="1">
        <v>86</v>
      </c>
      <c r="B3932" t="s">
        <v>5885</v>
      </c>
      <c r="C3932">
        <v>2</v>
      </c>
      <c r="D3932" t="str">
        <f t="shared" si="61"/>
        <v>86_2</v>
      </c>
      <c r="E3932" t="s">
        <v>7292</v>
      </c>
      <c r="F3932" t="s">
        <v>164</v>
      </c>
      <c r="G3932" t="s">
        <v>5902</v>
      </c>
      <c r="H3932" t="s">
        <v>697</v>
      </c>
      <c r="I3932" t="s">
        <v>276</v>
      </c>
      <c r="J3932" t="s">
        <v>186</v>
      </c>
      <c r="K3932">
        <v>408</v>
      </c>
      <c r="L3932" t="s">
        <v>169</v>
      </c>
    </row>
    <row r="3933" spans="1:12">
      <c r="A3933" s="1">
        <v>86</v>
      </c>
      <c r="B3933" t="s">
        <v>5885</v>
      </c>
      <c r="C3933">
        <v>3</v>
      </c>
      <c r="D3933" t="str">
        <f t="shared" si="61"/>
        <v>86_3</v>
      </c>
      <c r="E3933" t="s">
        <v>7292</v>
      </c>
      <c r="F3933" t="s">
        <v>173</v>
      </c>
      <c r="G3933" t="s">
        <v>2289</v>
      </c>
      <c r="H3933" t="s">
        <v>633</v>
      </c>
      <c r="I3933" t="s">
        <v>189</v>
      </c>
      <c r="J3933" t="s">
        <v>186</v>
      </c>
      <c r="K3933">
        <v>92</v>
      </c>
      <c r="L3933" t="s">
        <v>169</v>
      </c>
    </row>
    <row r="3934" spans="1:12">
      <c r="A3934" s="1">
        <v>86</v>
      </c>
      <c r="B3934" t="s">
        <v>5885</v>
      </c>
      <c r="C3934">
        <v>4</v>
      </c>
      <c r="D3934" t="str">
        <f t="shared" si="61"/>
        <v>86_4</v>
      </c>
      <c r="E3934" t="s">
        <v>7292</v>
      </c>
      <c r="F3934" t="s">
        <v>164</v>
      </c>
      <c r="G3934" t="s">
        <v>5902</v>
      </c>
      <c r="H3934" t="s">
        <v>1008</v>
      </c>
      <c r="I3934" t="s">
        <v>276</v>
      </c>
      <c r="J3934" t="s">
        <v>186</v>
      </c>
      <c r="K3934">
        <v>520</v>
      </c>
      <c r="L3934" t="s">
        <v>169</v>
      </c>
    </row>
    <row r="3935" spans="1:12">
      <c r="A3935" s="1">
        <v>87</v>
      </c>
      <c r="B3935" t="s">
        <v>5928</v>
      </c>
      <c r="C3935">
        <v>1</v>
      </c>
      <c r="D3935" t="str">
        <f t="shared" si="61"/>
        <v>87_1</v>
      </c>
      <c r="E3935" t="s">
        <v>7292</v>
      </c>
      <c r="F3935" t="s">
        <v>164</v>
      </c>
      <c r="G3935" t="s">
        <v>5934</v>
      </c>
      <c r="H3935" t="s">
        <v>590</v>
      </c>
      <c r="I3935" t="s">
        <v>192</v>
      </c>
      <c r="J3935" t="s">
        <v>193</v>
      </c>
      <c r="K3935">
        <v>8637</v>
      </c>
      <c r="L3935" t="s">
        <v>182</v>
      </c>
    </row>
    <row r="3936" spans="1:12">
      <c r="A3936" s="1">
        <v>87</v>
      </c>
      <c r="B3936" t="s">
        <v>5928</v>
      </c>
      <c r="C3936">
        <v>2</v>
      </c>
      <c r="D3936" t="str">
        <f t="shared" si="61"/>
        <v>87_2</v>
      </c>
      <c r="E3936" t="s">
        <v>7292</v>
      </c>
      <c r="F3936" t="s">
        <v>173</v>
      </c>
      <c r="G3936" t="s">
        <v>5943</v>
      </c>
      <c r="H3936" t="s">
        <v>272</v>
      </c>
      <c r="I3936" t="s">
        <v>200</v>
      </c>
      <c r="J3936" t="s">
        <v>197</v>
      </c>
      <c r="K3936">
        <v>711</v>
      </c>
      <c r="L3936" t="s">
        <v>169</v>
      </c>
    </row>
    <row r="3937" spans="1:12">
      <c r="A3937" s="1">
        <v>87</v>
      </c>
      <c r="B3937" t="s">
        <v>5928</v>
      </c>
      <c r="C3937">
        <v>3</v>
      </c>
      <c r="D3937" t="str">
        <f t="shared" si="61"/>
        <v>87_3</v>
      </c>
      <c r="E3937" t="s">
        <v>7292</v>
      </c>
      <c r="F3937" t="s">
        <v>173</v>
      </c>
      <c r="G3937" t="s">
        <v>5950</v>
      </c>
      <c r="H3937" t="s">
        <v>231</v>
      </c>
      <c r="I3937" t="s">
        <v>280</v>
      </c>
      <c r="J3937" t="s">
        <v>281</v>
      </c>
      <c r="K3937">
        <v>12501</v>
      </c>
      <c r="L3937" t="s">
        <v>182</v>
      </c>
    </row>
    <row r="3938" spans="1:12">
      <c r="A3938" s="1">
        <v>88</v>
      </c>
      <c r="B3938" t="s">
        <v>5951</v>
      </c>
      <c r="C3938">
        <v>1</v>
      </c>
      <c r="D3938" t="str">
        <f t="shared" si="61"/>
        <v>88_1</v>
      </c>
      <c r="E3938" t="s">
        <v>7292</v>
      </c>
      <c r="F3938" t="s">
        <v>173</v>
      </c>
      <c r="G3938" t="s">
        <v>5956</v>
      </c>
      <c r="H3938" t="s">
        <v>210</v>
      </c>
      <c r="I3938" t="s">
        <v>192</v>
      </c>
      <c r="J3938" t="s">
        <v>193</v>
      </c>
      <c r="K3938">
        <v>18276</v>
      </c>
      <c r="L3938" t="s">
        <v>182</v>
      </c>
    </row>
    <row r="3939" spans="1:12">
      <c r="A3939" s="1">
        <v>88</v>
      </c>
      <c r="B3939" t="s">
        <v>5951</v>
      </c>
      <c r="C3939">
        <v>2</v>
      </c>
      <c r="D3939" t="str">
        <f t="shared" si="61"/>
        <v>88_2</v>
      </c>
      <c r="E3939" t="s">
        <v>7292</v>
      </c>
      <c r="F3939" t="s">
        <v>173</v>
      </c>
      <c r="G3939" t="s">
        <v>5966</v>
      </c>
      <c r="H3939" t="s">
        <v>4267</v>
      </c>
      <c r="I3939" t="s">
        <v>220</v>
      </c>
      <c r="J3939" t="s">
        <v>221</v>
      </c>
      <c r="K3939">
        <v>725</v>
      </c>
      <c r="L3939" t="s">
        <v>169</v>
      </c>
    </row>
    <row r="3940" spans="1:12">
      <c r="A3940" s="1">
        <v>88</v>
      </c>
      <c r="B3940" t="s">
        <v>5951</v>
      </c>
      <c r="C3940">
        <v>3</v>
      </c>
      <c r="D3940" t="str">
        <f t="shared" si="61"/>
        <v>88_3</v>
      </c>
      <c r="E3940" t="s">
        <v>7292</v>
      </c>
      <c r="F3940" t="s">
        <v>173</v>
      </c>
      <c r="G3940" t="s">
        <v>5973</v>
      </c>
      <c r="H3940" t="s">
        <v>657</v>
      </c>
      <c r="I3940" t="s">
        <v>192</v>
      </c>
      <c r="J3940" t="s">
        <v>193</v>
      </c>
      <c r="K3940">
        <v>16408</v>
      </c>
      <c r="L3940" t="s">
        <v>182</v>
      </c>
    </row>
    <row r="3941" spans="1:12">
      <c r="A3941" s="1">
        <v>88</v>
      </c>
      <c r="B3941" t="s">
        <v>5951</v>
      </c>
      <c r="C3941">
        <v>4</v>
      </c>
      <c r="D3941" t="str">
        <f t="shared" si="61"/>
        <v>88_4</v>
      </c>
      <c r="E3941" t="s">
        <v>7292</v>
      </c>
      <c r="F3941" t="s">
        <v>173</v>
      </c>
      <c r="G3941" t="s">
        <v>5982</v>
      </c>
      <c r="H3941" t="s">
        <v>1839</v>
      </c>
      <c r="I3941" t="s">
        <v>192</v>
      </c>
      <c r="J3941" t="s">
        <v>193</v>
      </c>
      <c r="K3941">
        <v>14787</v>
      </c>
      <c r="L3941" t="s">
        <v>182</v>
      </c>
    </row>
    <row r="3942" spans="1:12">
      <c r="A3942" s="1">
        <v>89</v>
      </c>
      <c r="B3942" t="s">
        <v>5985</v>
      </c>
      <c r="C3942">
        <v>1</v>
      </c>
      <c r="D3942" t="str">
        <f t="shared" si="61"/>
        <v>89_1</v>
      </c>
      <c r="E3942" t="s">
        <v>7292</v>
      </c>
      <c r="F3942" t="s">
        <v>173</v>
      </c>
      <c r="G3942" t="s">
        <v>5990</v>
      </c>
      <c r="H3942" t="s">
        <v>334</v>
      </c>
      <c r="I3942" t="s">
        <v>220</v>
      </c>
      <c r="J3942" t="s">
        <v>221</v>
      </c>
      <c r="K3942">
        <v>81</v>
      </c>
      <c r="L3942" t="s">
        <v>169</v>
      </c>
    </row>
    <row r="3943" spans="1:12">
      <c r="A3943" s="1">
        <v>89</v>
      </c>
      <c r="B3943" t="s">
        <v>5985</v>
      </c>
      <c r="C3943">
        <v>2</v>
      </c>
      <c r="D3943" t="str">
        <f t="shared" si="61"/>
        <v>89_2</v>
      </c>
      <c r="E3943" t="s">
        <v>7292</v>
      </c>
      <c r="F3943" t="s">
        <v>173</v>
      </c>
      <c r="G3943" t="s">
        <v>5997</v>
      </c>
      <c r="H3943" t="s">
        <v>272</v>
      </c>
      <c r="I3943" t="s">
        <v>302</v>
      </c>
      <c r="J3943" t="s">
        <v>303</v>
      </c>
      <c r="K3943">
        <v>3836</v>
      </c>
      <c r="L3943" t="s">
        <v>169</v>
      </c>
    </row>
    <row r="3944" spans="1:12">
      <c r="A3944" s="1">
        <v>89</v>
      </c>
      <c r="B3944" t="s">
        <v>5985</v>
      </c>
      <c r="C3944">
        <v>3</v>
      </c>
      <c r="D3944" t="str">
        <f t="shared" si="61"/>
        <v>89_3</v>
      </c>
      <c r="E3944" t="s">
        <v>7292</v>
      </c>
      <c r="F3944" t="s">
        <v>164</v>
      </c>
      <c r="G3944" t="s">
        <v>6005</v>
      </c>
      <c r="H3944" t="s">
        <v>510</v>
      </c>
      <c r="I3944" t="s">
        <v>273</v>
      </c>
      <c r="J3944" t="s">
        <v>186</v>
      </c>
      <c r="K3944">
        <v>323</v>
      </c>
      <c r="L3944" t="s">
        <v>169</v>
      </c>
    </row>
    <row r="3945" spans="1:12">
      <c r="A3945" s="1">
        <v>90</v>
      </c>
      <c r="B3945" t="s">
        <v>6009</v>
      </c>
      <c r="C3945">
        <v>1</v>
      </c>
      <c r="D3945" t="str">
        <f t="shared" si="61"/>
        <v>90_1</v>
      </c>
      <c r="E3945" t="s">
        <v>7292</v>
      </c>
      <c r="F3945" t="s">
        <v>173</v>
      </c>
      <c r="G3945" t="s">
        <v>6018</v>
      </c>
      <c r="H3945" t="s">
        <v>283</v>
      </c>
      <c r="I3945" t="s">
        <v>192</v>
      </c>
      <c r="J3945" t="s">
        <v>193</v>
      </c>
      <c r="K3945">
        <v>11318</v>
      </c>
      <c r="L3945" t="s">
        <v>182</v>
      </c>
    </row>
    <row r="3946" spans="1:12">
      <c r="A3946" s="1">
        <v>90</v>
      </c>
      <c r="B3946" t="s">
        <v>6009</v>
      </c>
      <c r="C3946">
        <v>2</v>
      </c>
      <c r="D3946" t="str">
        <f t="shared" si="61"/>
        <v>90_2</v>
      </c>
      <c r="E3946" t="s">
        <v>7292</v>
      </c>
      <c r="F3946" t="s">
        <v>173</v>
      </c>
      <c r="G3946" t="s">
        <v>6027</v>
      </c>
      <c r="H3946" t="s">
        <v>206</v>
      </c>
      <c r="I3946" t="s">
        <v>185</v>
      </c>
      <c r="J3946" t="s">
        <v>186</v>
      </c>
      <c r="K3946">
        <v>1163</v>
      </c>
      <c r="L3946" t="s">
        <v>169</v>
      </c>
    </row>
    <row r="3947" spans="1:12">
      <c r="A3947" s="1">
        <v>91</v>
      </c>
      <c r="B3947" t="s">
        <v>6034</v>
      </c>
      <c r="C3947">
        <v>1</v>
      </c>
      <c r="D3947" t="str">
        <f t="shared" si="61"/>
        <v>91_1</v>
      </c>
      <c r="E3947" t="s">
        <v>7292</v>
      </c>
      <c r="F3947" t="s">
        <v>173</v>
      </c>
      <c r="G3947" t="s">
        <v>6042</v>
      </c>
      <c r="H3947" t="s">
        <v>6043</v>
      </c>
      <c r="I3947" t="s">
        <v>189</v>
      </c>
      <c r="J3947" t="s">
        <v>186</v>
      </c>
      <c r="K3947">
        <v>217</v>
      </c>
      <c r="L3947" t="s">
        <v>169</v>
      </c>
    </row>
    <row r="3948" spans="1:12">
      <c r="A3948" s="1">
        <v>91</v>
      </c>
      <c r="B3948" t="s">
        <v>6034</v>
      </c>
      <c r="C3948">
        <v>2</v>
      </c>
      <c r="D3948" t="str">
        <f t="shared" si="61"/>
        <v>91_2</v>
      </c>
      <c r="E3948" t="s">
        <v>7292</v>
      </c>
      <c r="F3948" t="s">
        <v>164</v>
      </c>
      <c r="G3948" t="s">
        <v>6060</v>
      </c>
      <c r="H3948" t="s">
        <v>606</v>
      </c>
      <c r="I3948" t="s">
        <v>189</v>
      </c>
      <c r="J3948" t="s">
        <v>186</v>
      </c>
      <c r="K3948">
        <v>376</v>
      </c>
      <c r="L3948" t="s">
        <v>169</v>
      </c>
    </row>
    <row r="3949" spans="1:12">
      <c r="A3949" s="1">
        <v>91</v>
      </c>
      <c r="B3949" t="s">
        <v>6034</v>
      </c>
      <c r="C3949">
        <v>3</v>
      </c>
      <c r="D3949" t="str">
        <f t="shared" si="61"/>
        <v>91_3</v>
      </c>
      <c r="E3949" t="s">
        <v>7292</v>
      </c>
      <c r="F3949" t="s">
        <v>164</v>
      </c>
      <c r="G3949" t="s">
        <v>6071</v>
      </c>
      <c r="H3949" t="s">
        <v>1391</v>
      </c>
      <c r="I3949" t="s">
        <v>189</v>
      </c>
      <c r="J3949" t="s">
        <v>186</v>
      </c>
      <c r="K3949">
        <v>663</v>
      </c>
      <c r="L3949" t="s">
        <v>169</v>
      </c>
    </row>
    <row r="3950" spans="1:12">
      <c r="A3950" s="1">
        <v>91</v>
      </c>
      <c r="B3950" t="s">
        <v>6034</v>
      </c>
      <c r="C3950">
        <v>4</v>
      </c>
      <c r="D3950" t="str">
        <f t="shared" si="61"/>
        <v>91_4</v>
      </c>
      <c r="E3950" t="s">
        <v>7292</v>
      </c>
      <c r="F3950" t="s">
        <v>173</v>
      </c>
      <c r="G3950" t="s">
        <v>6082</v>
      </c>
      <c r="H3950" t="s">
        <v>2905</v>
      </c>
      <c r="I3950" t="s">
        <v>189</v>
      </c>
      <c r="J3950" t="s">
        <v>186</v>
      </c>
      <c r="K3950">
        <v>359</v>
      </c>
      <c r="L3950" t="s">
        <v>169</v>
      </c>
    </row>
    <row r="3951" spans="1:12">
      <c r="A3951" s="1">
        <v>91</v>
      </c>
      <c r="B3951" t="s">
        <v>6034</v>
      </c>
      <c r="C3951">
        <v>5</v>
      </c>
      <c r="D3951" t="str">
        <f t="shared" si="61"/>
        <v>91_5</v>
      </c>
      <c r="E3951" t="s">
        <v>7292</v>
      </c>
      <c r="F3951" t="s">
        <v>173</v>
      </c>
      <c r="G3951" t="s">
        <v>6093</v>
      </c>
      <c r="H3951" t="s">
        <v>6094</v>
      </c>
      <c r="I3951" t="s">
        <v>6079</v>
      </c>
      <c r="J3951" t="s">
        <v>212</v>
      </c>
      <c r="K3951">
        <v>352</v>
      </c>
      <c r="L3951" t="s">
        <v>169</v>
      </c>
    </row>
    <row r="3952" spans="1:12">
      <c r="A3952" s="1">
        <v>91</v>
      </c>
      <c r="B3952" t="s">
        <v>6034</v>
      </c>
      <c r="C3952">
        <v>6</v>
      </c>
      <c r="D3952" t="str">
        <f t="shared" si="61"/>
        <v>91_6</v>
      </c>
      <c r="E3952" t="s">
        <v>7292</v>
      </c>
      <c r="F3952" t="s">
        <v>173</v>
      </c>
      <c r="G3952" t="s">
        <v>6108</v>
      </c>
      <c r="H3952" t="s">
        <v>248</v>
      </c>
      <c r="I3952" t="s">
        <v>189</v>
      </c>
      <c r="J3952" t="s">
        <v>186</v>
      </c>
      <c r="K3952">
        <v>386</v>
      </c>
      <c r="L3952" t="s">
        <v>169</v>
      </c>
    </row>
    <row r="3953" spans="1:12">
      <c r="A3953" s="1">
        <v>91</v>
      </c>
      <c r="B3953" t="s">
        <v>6034</v>
      </c>
      <c r="C3953">
        <v>7</v>
      </c>
      <c r="D3953" t="str">
        <f t="shared" si="61"/>
        <v>91_7</v>
      </c>
      <c r="E3953" t="s">
        <v>7292</v>
      </c>
      <c r="F3953" t="s">
        <v>173</v>
      </c>
      <c r="G3953" t="s">
        <v>6116</v>
      </c>
      <c r="H3953" t="s">
        <v>527</v>
      </c>
      <c r="I3953" t="s">
        <v>220</v>
      </c>
      <c r="J3953" t="s">
        <v>221</v>
      </c>
      <c r="K3953">
        <v>922</v>
      </c>
      <c r="L3953" t="s">
        <v>169</v>
      </c>
    </row>
    <row r="3954" spans="1:12">
      <c r="A3954" s="1">
        <v>91</v>
      </c>
      <c r="B3954" t="s">
        <v>6034</v>
      </c>
      <c r="C3954">
        <v>8</v>
      </c>
      <c r="D3954" t="str">
        <f t="shared" si="61"/>
        <v>91_8</v>
      </c>
      <c r="E3954" t="s">
        <v>7292</v>
      </c>
      <c r="F3954" t="s">
        <v>173</v>
      </c>
      <c r="G3954" t="s">
        <v>1096</v>
      </c>
      <c r="H3954" t="s">
        <v>555</v>
      </c>
      <c r="I3954" t="s">
        <v>189</v>
      </c>
      <c r="J3954" t="s">
        <v>186</v>
      </c>
      <c r="K3954">
        <v>168</v>
      </c>
      <c r="L3954" t="s">
        <v>169</v>
      </c>
    </row>
    <row r="3955" spans="1:12">
      <c r="A3955" s="1">
        <v>91</v>
      </c>
      <c r="B3955" t="s">
        <v>6034</v>
      </c>
      <c r="C3955">
        <v>9</v>
      </c>
      <c r="D3955" t="str">
        <f t="shared" si="61"/>
        <v>91_9</v>
      </c>
      <c r="E3955" t="s">
        <v>7292</v>
      </c>
      <c r="F3955" t="s">
        <v>164</v>
      </c>
      <c r="G3955" t="s">
        <v>6142</v>
      </c>
      <c r="H3955" t="s">
        <v>6143</v>
      </c>
      <c r="I3955" t="s">
        <v>220</v>
      </c>
      <c r="J3955" t="s">
        <v>221</v>
      </c>
      <c r="K3955">
        <v>935</v>
      </c>
      <c r="L3955" t="s">
        <v>169</v>
      </c>
    </row>
    <row r="3956" spans="1:12">
      <c r="A3956" s="1">
        <v>91</v>
      </c>
      <c r="B3956" t="s">
        <v>6034</v>
      </c>
      <c r="C3956">
        <v>10</v>
      </c>
      <c r="D3956" t="str">
        <f t="shared" si="61"/>
        <v>91_10</v>
      </c>
      <c r="E3956" t="s">
        <v>7292</v>
      </c>
      <c r="F3956" t="s">
        <v>173</v>
      </c>
      <c r="G3956" t="s">
        <v>6156</v>
      </c>
      <c r="H3956" t="s">
        <v>464</v>
      </c>
      <c r="I3956" t="s">
        <v>189</v>
      </c>
      <c r="J3956" t="s">
        <v>186</v>
      </c>
      <c r="K3956">
        <v>147</v>
      </c>
      <c r="L3956" t="s">
        <v>169</v>
      </c>
    </row>
    <row r="3957" spans="1:12">
      <c r="A3957" s="1">
        <v>92</v>
      </c>
      <c r="B3957" t="s">
        <v>6163</v>
      </c>
      <c r="C3957">
        <v>1</v>
      </c>
      <c r="D3957" t="str">
        <f t="shared" si="61"/>
        <v>92_1</v>
      </c>
      <c r="E3957" t="s">
        <v>7292</v>
      </c>
      <c r="F3957" t="s">
        <v>173</v>
      </c>
      <c r="G3957" t="s">
        <v>6169</v>
      </c>
      <c r="H3957" t="s">
        <v>6170</v>
      </c>
      <c r="I3957" t="s">
        <v>185</v>
      </c>
      <c r="J3957" t="s">
        <v>186</v>
      </c>
      <c r="K3957">
        <v>741</v>
      </c>
      <c r="L3957" t="s">
        <v>169</v>
      </c>
    </row>
    <row r="3958" spans="1:12">
      <c r="A3958" s="1">
        <v>92</v>
      </c>
      <c r="B3958" t="s">
        <v>6163</v>
      </c>
      <c r="C3958">
        <v>2</v>
      </c>
      <c r="D3958" t="str">
        <f t="shared" si="61"/>
        <v>92_2</v>
      </c>
      <c r="E3958" t="s">
        <v>7292</v>
      </c>
      <c r="F3958" t="s">
        <v>164</v>
      </c>
      <c r="G3958" t="s">
        <v>6188</v>
      </c>
      <c r="H3958" t="s">
        <v>6189</v>
      </c>
      <c r="I3958" t="s">
        <v>280</v>
      </c>
      <c r="J3958" t="s">
        <v>281</v>
      </c>
      <c r="K3958">
        <v>5188</v>
      </c>
      <c r="L3958" t="s">
        <v>169</v>
      </c>
    </row>
    <row r="3959" spans="1:12">
      <c r="A3959" s="1">
        <v>92</v>
      </c>
      <c r="B3959" t="s">
        <v>6163</v>
      </c>
      <c r="C3959">
        <v>3</v>
      </c>
      <c r="D3959" t="str">
        <f t="shared" si="61"/>
        <v>92_3</v>
      </c>
      <c r="E3959" t="s">
        <v>7292</v>
      </c>
      <c r="F3959" t="s">
        <v>173</v>
      </c>
      <c r="G3959" t="s">
        <v>6201</v>
      </c>
      <c r="H3959" t="s">
        <v>6202</v>
      </c>
      <c r="I3959" t="s">
        <v>189</v>
      </c>
      <c r="J3959" t="s">
        <v>186</v>
      </c>
      <c r="K3959">
        <v>201</v>
      </c>
      <c r="L3959" t="s">
        <v>169</v>
      </c>
    </row>
    <row r="3960" spans="1:12">
      <c r="A3960" s="1">
        <v>92</v>
      </c>
      <c r="B3960" t="s">
        <v>6163</v>
      </c>
      <c r="C3960">
        <v>4</v>
      </c>
      <c r="D3960" t="str">
        <f t="shared" si="61"/>
        <v>92_4</v>
      </c>
      <c r="E3960" t="s">
        <v>7292</v>
      </c>
      <c r="F3960" t="s">
        <v>164</v>
      </c>
      <c r="G3960" t="s">
        <v>6217</v>
      </c>
      <c r="H3960" t="s">
        <v>6218</v>
      </c>
      <c r="I3960" t="s">
        <v>249</v>
      </c>
      <c r="J3960" t="s">
        <v>250</v>
      </c>
      <c r="K3960">
        <v>198</v>
      </c>
      <c r="L3960" t="s">
        <v>169</v>
      </c>
    </row>
    <row r="3961" spans="1:12">
      <c r="A3961" s="1">
        <v>92</v>
      </c>
      <c r="B3961" t="s">
        <v>6163</v>
      </c>
      <c r="C3961">
        <v>5</v>
      </c>
      <c r="D3961" t="str">
        <f t="shared" si="61"/>
        <v>92_5</v>
      </c>
      <c r="E3961" t="s">
        <v>7292</v>
      </c>
      <c r="F3961" t="s">
        <v>173</v>
      </c>
      <c r="G3961" t="s">
        <v>786</v>
      </c>
      <c r="H3961" t="s">
        <v>527</v>
      </c>
      <c r="I3961" t="s">
        <v>185</v>
      </c>
      <c r="J3961" t="s">
        <v>186</v>
      </c>
      <c r="K3961">
        <v>1508</v>
      </c>
      <c r="L3961" t="s">
        <v>169</v>
      </c>
    </row>
    <row r="3962" spans="1:12">
      <c r="A3962" s="1">
        <v>92</v>
      </c>
      <c r="B3962" t="s">
        <v>6163</v>
      </c>
      <c r="C3962">
        <v>6</v>
      </c>
      <c r="D3962" t="str">
        <f t="shared" si="61"/>
        <v>92_6</v>
      </c>
      <c r="E3962" t="s">
        <v>7292</v>
      </c>
      <c r="F3962" t="s">
        <v>173</v>
      </c>
      <c r="G3962" t="s">
        <v>6250</v>
      </c>
      <c r="H3962" t="s">
        <v>381</v>
      </c>
      <c r="I3962" t="s">
        <v>220</v>
      </c>
      <c r="J3962" t="s">
        <v>221</v>
      </c>
      <c r="K3962">
        <v>1228</v>
      </c>
      <c r="L3962" t="s">
        <v>169</v>
      </c>
    </row>
    <row r="3963" spans="1:12">
      <c r="A3963" s="1">
        <v>92</v>
      </c>
      <c r="B3963" t="s">
        <v>6163</v>
      </c>
      <c r="C3963">
        <v>7</v>
      </c>
      <c r="D3963" t="str">
        <f t="shared" si="61"/>
        <v>92_7</v>
      </c>
      <c r="E3963" t="s">
        <v>7292</v>
      </c>
      <c r="F3963" t="s">
        <v>173</v>
      </c>
      <c r="G3963" t="s">
        <v>6263</v>
      </c>
      <c r="H3963" t="s">
        <v>657</v>
      </c>
      <c r="I3963" t="s">
        <v>584</v>
      </c>
      <c r="J3963" t="s">
        <v>197</v>
      </c>
      <c r="K3963">
        <v>2734</v>
      </c>
      <c r="L3963" t="s">
        <v>169</v>
      </c>
    </row>
    <row r="3964" spans="1:12">
      <c r="A3964" s="1">
        <v>92</v>
      </c>
      <c r="B3964" t="s">
        <v>6163</v>
      </c>
      <c r="C3964">
        <v>8</v>
      </c>
      <c r="D3964" t="str">
        <f t="shared" si="61"/>
        <v>92_8</v>
      </c>
      <c r="E3964" t="s">
        <v>7292</v>
      </c>
      <c r="F3964" t="s">
        <v>164</v>
      </c>
      <c r="G3964" t="s">
        <v>6271</v>
      </c>
      <c r="H3964" t="s">
        <v>6272</v>
      </c>
      <c r="I3964" t="s">
        <v>189</v>
      </c>
      <c r="J3964" t="s">
        <v>186</v>
      </c>
      <c r="K3964">
        <v>241</v>
      </c>
      <c r="L3964" t="s">
        <v>169</v>
      </c>
    </row>
    <row r="3965" spans="1:12">
      <c r="A3965" s="1">
        <v>92</v>
      </c>
      <c r="B3965" t="s">
        <v>6163</v>
      </c>
      <c r="C3965">
        <v>9</v>
      </c>
      <c r="D3965" t="str">
        <f t="shared" si="61"/>
        <v>92_9</v>
      </c>
      <c r="E3965" t="s">
        <v>7292</v>
      </c>
      <c r="F3965" t="s">
        <v>164</v>
      </c>
      <c r="G3965" t="s">
        <v>6287</v>
      </c>
      <c r="H3965" t="s">
        <v>2001</v>
      </c>
      <c r="I3965" t="s">
        <v>458</v>
      </c>
      <c r="J3965" t="s">
        <v>459</v>
      </c>
      <c r="K3965">
        <v>28</v>
      </c>
      <c r="L3965" t="s">
        <v>169</v>
      </c>
    </row>
    <row r="3966" spans="1:12">
      <c r="A3966" s="1">
        <v>92</v>
      </c>
      <c r="B3966" t="s">
        <v>6163</v>
      </c>
      <c r="C3966">
        <v>10</v>
      </c>
      <c r="D3966" t="str">
        <f t="shared" si="61"/>
        <v>92_10</v>
      </c>
      <c r="E3966" t="s">
        <v>7292</v>
      </c>
      <c r="F3966" t="s">
        <v>164</v>
      </c>
      <c r="G3966" t="s">
        <v>6297</v>
      </c>
      <c r="H3966" t="s">
        <v>1359</v>
      </c>
      <c r="I3966" t="s">
        <v>220</v>
      </c>
      <c r="J3966" t="s">
        <v>221</v>
      </c>
      <c r="K3966">
        <v>1450</v>
      </c>
      <c r="L3966" t="s">
        <v>169</v>
      </c>
    </row>
    <row r="3967" spans="1:12">
      <c r="A3967" s="1">
        <v>92</v>
      </c>
      <c r="B3967" t="s">
        <v>6163</v>
      </c>
      <c r="C3967">
        <v>11</v>
      </c>
      <c r="D3967" t="str">
        <f t="shared" si="61"/>
        <v>92_11</v>
      </c>
      <c r="E3967" t="s">
        <v>7292</v>
      </c>
      <c r="F3967" t="s">
        <v>173</v>
      </c>
      <c r="G3967" t="s">
        <v>6306</v>
      </c>
      <c r="H3967" t="s">
        <v>6307</v>
      </c>
      <c r="I3967" t="s">
        <v>185</v>
      </c>
      <c r="J3967" t="s">
        <v>186</v>
      </c>
      <c r="K3967">
        <v>1368</v>
      </c>
      <c r="L3967" t="s">
        <v>169</v>
      </c>
    </row>
    <row r="3968" spans="1:12">
      <c r="A3968" s="1">
        <v>92</v>
      </c>
      <c r="B3968" t="s">
        <v>6163</v>
      </c>
      <c r="C3968">
        <v>12</v>
      </c>
      <c r="D3968" t="str">
        <f t="shared" si="61"/>
        <v>92_12</v>
      </c>
      <c r="E3968" t="s">
        <v>7292</v>
      </c>
      <c r="F3968" t="s">
        <v>173</v>
      </c>
      <c r="G3968" t="s">
        <v>6323</v>
      </c>
      <c r="H3968" t="s">
        <v>207</v>
      </c>
      <c r="I3968" t="s">
        <v>192</v>
      </c>
      <c r="J3968" t="s">
        <v>193</v>
      </c>
      <c r="K3968">
        <v>22160</v>
      </c>
      <c r="L3968" t="s">
        <v>182</v>
      </c>
    </row>
    <row r="3969" spans="1:12">
      <c r="A3969" s="1">
        <v>92</v>
      </c>
      <c r="B3969" t="s">
        <v>6163</v>
      </c>
      <c r="C3969">
        <v>13</v>
      </c>
      <c r="D3969" t="str">
        <f t="shared" si="61"/>
        <v>92_13</v>
      </c>
      <c r="E3969" t="s">
        <v>7292</v>
      </c>
      <c r="F3969" t="s">
        <v>173</v>
      </c>
      <c r="G3969" t="s">
        <v>6334</v>
      </c>
      <c r="H3969" t="s">
        <v>214</v>
      </c>
      <c r="I3969" t="s">
        <v>220</v>
      </c>
      <c r="J3969" t="s">
        <v>221</v>
      </c>
      <c r="K3969">
        <v>2302</v>
      </c>
      <c r="L3969" t="s">
        <v>169</v>
      </c>
    </row>
    <row r="3970" spans="1:12">
      <c r="A3970" s="1">
        <v>93</v>
      </c>
      <c r="B3970" t="s">
        <v>6340</v>
      </c>
      <c r="C3970">
        <v>1</v>
      </c>
      <c r="D3970" t="str">
        <f t="shared" si="61"/>
        <v>93_1</v>
      </c>
      <c r="E3970" t="s">
        <v>7292</v>
      </c>
      <c r="F3970" t="s">
        <v>173</v>
      </c>
      <c r="G3970" t="s">
        <v>6349</v>
      </c>
      <c r="H3970" t="s">
        <v>3685</v>
      </c>
      <c r="I3970" t="s">
        <v>6350</v>
      </c>
      <c r="J3970" t="s">
        <v>303</v>
      </c>
      <c r="K3970">
        <v>2755</v>
      </c>
      <c r="L3970" t="s">
        <v>169</v>
      </c>
    </row>
    <row r="3971" spans="1:12">
      <c r="A3971" s="1">
        <v>93</v>
      </c>
      <c r="B3971" t="s">
        <v>6340</v>
      </c>
      <c r="C3971">
        <v>2</v>
      </c>
      <c r="D3971" t="str">
        <f t="shared" ref="D3971:D4034" si="62">CONCATENATE(A3971,"_",C3971)</f>
        <v>93_2</v>
      </c>
      <c r="E3971" t="s">
        <v>7292</v>
      </c>
      <c r="F3971" t="s">
        <v>173</v>
      </c>
      <c r="G3971" t="s">
        <v>3114</v>
      </c>
      <c r="H3971" t="s">
        <v>376</v>
      </c>
      <c r="I3971" t="s">
        <v>185</v>
      </c>
      <c r="J3971" t="s">
        <v>186</v>
      </c>
      <c r="K3971">
        <v>649</v>
      </c>
      <c r="L3971" t="s">
        <v>169</v>
      </c>
    </row>
    <row r="3972" spans="1:12">
      <c r="A3972" s="1">
        <v>93</v>
      </c>
      <c r="B3972" t="s">
        <v>6340</v>
      </c>
      <c r="C3972">
        <v>3</v>
      </c>
      <c r="D3972" t="str">
        <f t="shared" si="62"/>
        <v>93_3</v>
      </c>
      <c r="E3972" t="s">
        <v>7292</v>
      </c>
      <c r="F3972" t="s">
        <v>164</v>
      </c>
      <c r="G3972" t="s">
        <v>6380</v>
      </c>
      <c r="H3972" t="s">
        <v>4621</v>
      </c>
      <c r="I3972" t="s">
        <v>276</v>
      </c>
      <c r="J3972" t="s">
        <v>186</v>
      </c>
      <c r="K3972">
        <v>431</v>
      </c>
      <c r="L3972" t="s">
        <v>169</v>
      </c>
    </row>
    <row r="3973" spans="1:12">
      <c r="A3973" s="1">
        <v>93</v>
      </c>
      <c r="B3973" t="s">
        <v>6340</v>
      </c>
      <c r="C3973">
        <v>4</v>
      </c>
      <c r="D3973" t="str">
        <f t="shared" si="62"/>
        <v>93_4</v>
      </c>
      <c r="E3973" t="s">
        <v>7292</v>
      </c>
      <c r="F3973" t="s">
        <v>173</v>
      </c>
      <c r="G3973" t="s">
        <v>6395</v>
      </c>
      <c r="H3973" t="s">
        <v>6396</v>
      </c>
      <c r="I3973" t="s">
        <v>458</v>
      </c>
      <c r="J3973" t="s">
        <v>459</v>
      </c>
      <c r="K3973">
        <v>424</v>
      </c>
      <c r="L3973" t="s">
        <v>169</v>
      </c>
    </row>
    <row r="3974" spans="1:12">
      <c r="A3974" s="1">
        <v>93</v>
      </c>
      <c r="B3974" t="s">
        <v>6340</v>
      </c>
      <c r="C3974">
        <v>5</v>
      </c>
      <c r="D3974" t="str">
        <f t="shared" si="62"/>
        <v>93_5</v>
      </c>
      <c r="E3974" t="s">
        <v>7292</v>
      </c>
      <c r="F3974" t="s">
        <v>164</v>
      </c>
      <c r="G3974" t="s">
        <v>6408</v>
      </c>
      <c r="H3974" t="s">
        <v>4516</v>
      </c>
      <c r="I3974" t="s">
        <v>185</v>
      </c>
      <c r="J3974" t="s">
        <v>186</v>
      </c>
      <c r="K3974">
        <v>276</v>
      </c>
      <c r="L3974" t="s">
        <v>169</v>
      </c>
    </row>
    <row r="3975" spans="1:12">
      <c r="A3975" s="1">
        <v>93</v>
      </c>
      <c r="B3975" t="s">
        <v>6340</v>
      </c>
      <c r="C3975">
        <v>6</v>
      </c>
      <c r="D3975" t="str">
        <f t="shared" si="62"/>
        <v>93_6</v>
      </c>
      <c r="E3975" t="s">
        <v>7292</v>
      </c>
      <c r="F3975" t="s">
        <v>164</v>
      </c>
      <c r="G3975" t="s">
        <v>6424</v>
      </c>
      <c r="H3975" t="s">
        <v>233</v>
      </c>
      <c r="I3975" t="s">
        <v>185</v>
      </c>
      <c r="J3975" t="s">
        <v>186</v>
      </c>
      <c r="K3975">
        <v>974</v>
      </c>
      <c r="L3975" t="s">
        <v>169</v>
      </c>
    </row>
    <row r="3976" spans="1:12">
      <c r="A3976" s="1">
        <v>93</v>
      </c>
      <c r="B3976" t="s">
        <v>6340</v>
      </c>
      <c r="C3976">
        <v>7</v>
      </c>
      <c r="D3976" t="str">
        <f t="shared" si="62"/>
        <v>93_7</v>
      </c>
      <c r="E3976" t="s">
        <v>7292</v>
      </c>
      <c r="F3976" t="s">
        <v>173</v>
      </c>
      <c r="G3976" t="s">
        <v>6438</v>
      </c>
      <c r="H3976" t="s">
        <v>527</v>
      </c>
      <c r="I3976" t="s">
        <v>189</v>
      </c>
      <c r="J3976" t="s">
        <v>186</v>
      </c>
      <c r="K3976">
        <v>374</v>
      </c>
      <c r="L3976" t="s">
        <v>169</v>
      </c>
    </row>
    <row r="3977" spans="1:12">
      <c r="A3977" s="1">
        <v>93</v>
      </c>
      <c r="B3977" t="s">
        <v>6340</v>
      </c>
      <c r="C3977">
        <v>8</v>
      </c>
      <c r="D3977" t="str">
        <f t="shared" si="62"/>
        <v>93_8</v>
      </c>
      <c r="E3977" t="s">
        <v>7292</v>
      </c>
      <c r="F3977" t="s">
        <v>173</v>
      </c>
      <c r="G3977" t="s">
        <v>6456</v>
      </c>
      <c r="H3977" t="s">
        <v>338</v>
      </c>
      <c r="I3977" t="s">
        <v>220</v>
      </c>
      <c r="J3977" t="s">
        <v>221</v>
      </c>
      <c r="K3977">
        <v>852</v>
      </c>
      <c r="L3977" t="s">
        <v>169</v>
      </c>
    </row>
    <row r="3978" spans="1:12">
      <c r="A3978" s="1">
        <v>93</v>
      </c>
      <c r="B3978" t="s">
        <v>6340</v>
      </c>
      <c r="C3978">
        <v>9</v>
      </c>
      <c r="D3978" t="str">
        <f t="shared" si="62"/>
        <v>93_9</v>
      </c>
      <c r="E3978" t="s">
        <v>7292</v>
      </c>
      <c r="F3978" t="s">
        <v>173</v>
      </c>
      <c r="G3978" t="s">
        <v>6466</v>
      </c>
      <c r="H3978" t="s">
        <v>3365</v>
      </c>
      <c r="I3978" t="s">
        <v>220</v>
      </c>
      <c r="J3978" t="s">
        <v>221</v>
      </c>
      <c r="K3978">
        <v>711</v>
      </c>
      <c r="L3978" t="s">
        <v>169</v>
      </c>
    </row>
    <row r="3979" spans="1:12">
      <c r="A3979" s="1">
        <v>93</v>
      </c>
      <c r="B3979" t="s">
        <v>6340</v>
      </c>
      <c r="C3979">
        <v>10</v>
      </c>
      <c r="D3979" t="str">
        <f t="shared" si="62"/>
        <v>93_10</v>
      </c>
      <c r="E3979" t="s">
        <v>7292</v>
      </c>
      <c r="F3979" t="s">
        <v>173</v>
      </c>
      <c r="G3979" t="s">
        <v>6475</v>
      </c>
      <c r="H3979" t="s">
        <v>1486</v>
      </c>
      <c r="I3979" t="s">
        <v>185</v>
      </c>
      <c r="J3979" t="s">
        <v>186</v>
      </c>
      <c r="K3979">
        <v>959</v>
      </c>
      <c r="L3979" t="s">
        <v>169</v>
      </c>
    </row>
    <row r="3980" spans="1:12">
      <c r="A3980" s="1">
        <v>93</v>
      </c>
      <c r="B3980" t="s">
        <v>6340</v>
      </c>
      <c r="C3980">
        <v>11</v>
      </c>
      <c r="D3980" t="str">
        <f t="shared" si="62"/>
        <v>93_11</v>
      </c>
      <c r="E3980" t="s">
        <v>7292</v>
      </c>
      <c r="F3980" t="s">
        <v>173</v>
      </c>
      <c r="G3980" t="s">
        <v>6491</v>
      </c>
      <c r="H3980" t="s">
        <v>231</v>
      </c>
      <c r="I3980" t="s">
        <v>1175</v>
      </c>
      <c r="J3980" t="s">
        <v>186</v>
      </c>
      <c r="K3980">
        <v>300</v>
      </c>
      <c r="L3980" t="s">
        <v>169</v>
      </c>
    </row>
    <row r="3981" spans="1:12">
      <c r="A3981" s="1">
        <v>93</v>
      </c>
      <c r="B3981" t="s">
        <v>6340</v>
      </c>
      <c r="C3981">
        <v>12</v>
      </c>
      <c r="D3981" t="str">
        <f t="shared" si="62"/>
        <v>93_12</v>
      </c>
      <c r="E3981" t="s">
        <v>7292</v>
      </c>
      <c r="F3981" t="s">
        <v>173</v>
      </c>
      <c r="G3981" t="s">
        <v>6510</v>
      </c>
      <c r="H3981" t="s">
        <v>2303</v>
      </c>
      <c r="I3981" t="s">
        <v>189</v>
      </c>
      <c r="J3981" t="s">
        <v>186</v>
      </c>
      <c r="K3981">
        <v>148</v>
      </c>
      <c r="L3981" t="s">
        <v>169</v>
      </c>
    </row>
    <row r="3982" spans="1:12">
      <c r="A3982" s="1">
        <v>94</v>
      </c>
      <c r="B3982" t="s">
        <v>6522</v>
      </c>
      <c r="C3982">
        <v>1</v>
      </c>
      <c r="D3982" t="str">
        <f t="shared" si="62"/>
        <v>94_1</v>
      </c>
      <c r="E3982" t="s">
        <v>7292</v>
      </c>
      <c r="F3982" t="s">
        <v>173</v>
      </c>
      <c r="G3982" t="s">
        <v>6529</v>
      </c>
      <c r="H3982" t="s">
        <v>321</v>
      </c>
      <c r="I3982" t="s">
        <v>189</v>
      </c>
      <c r="J3982" t="s">
        <v>186</v>
      </c>
      <c r="K3982">
        <v>457</v>
      </c>
      <c r="L3982" t="s">
        <v>169</v>
      </c>
    </row>
    <row r="3983" spans="1:12">
      <c r="A3983" s="1">
        <v>94</v>
      </c>
      <c r="B3983" t="s">
        <v>6522</v>
      </c>
      <c r="C3983">
        <v>2</v>
      </c>
      <c r="D3983" t="str">
        <f t="shared" si="62"/>
        <v>94_2</v>
      </c>
      <c r="E3983" t="s">
        <v>7292</v>
      </c>
      <c r="F3983" t="s">
        <v>164</v>
      </c>
      <c r="G3983" t="s">
        <v>6539</v>
      </c>
      <c r="H3983" t="s">
        <v>453</v>
      </c>
      <c r="I3983" t="s">
        <v>185</v>
      </c>
      <c r="J3983" t="s">
        <v>186</v>
      </c>
      <c r="K3983">
        <v>1075</v>
      </c>
      <c r="L3983" t="s">
        <v>169</v>
      </c>
    </row>
    <row r="3984" spans="1:12">
      <c r="A3984" s="1">
        <v>94</v>
      </c>
      <c r="B3984" t="s">
        <v>6522</v>
      </c>
      <c r="C3984">
        <v>3</v>
      </c>
      <c r="D3984" t="str">
        <f t="shared" si="62"/>
        <v>94_3</v>
      </c>
      <c r="E3984" t="s">
        <v>7292</v>
      </c>
      <c r="F3984" t="s">
        <v>173</v>
      </c>
      <c r="G3984" t="s">
        <v>6556</v>
      </c>
      <c r="H3984" t="s">
        <v>462</v>
      </c>
      <c r="I3984" t="s">
        <v>185</v>
      </c>
      <c r="J3984" t="s">
        <v>186</v>
      </c>
      <c r="K3984">
        <v>1182</v>
      </c>
      <c r="L3984" t="s">
        <v>169</v>
      </c>
    </row>
    <row r="3985" spans="1:12">
      <c r="A3985" s="1">
        <v>94</v>
      </c>
      <c r="B3985" t="s">
        <v>6522</v>
      </c>
      <c r="C3985">
        <v>4</v>
      </c>
      <c r="D3985" t="str">
        <f t="shared" si="62"/>
        <v>94_4</v>
      </c>
      <c r="E3985" t="s">
        <v>7292</v>
      </c>
      <c r="F3985" t="s">
        <v>173</v>
      </c>
      <c r="G3985" t="s">
        <v>6566</v>
      </c>
      <c r="H3985" t="s">
        <v>6567</v>
      </c>
      <c r="I3985" t="s">
        <v>192</v>
      </c>
      <c r="J3985" t="s">
        <v>193</v>
      </c>
      <c r="K3985">
        <v>14014</v>
      </c>
      <c r="L3985" t="s">
        <v>182</v>
      </c>
    </row>
    <row r="3986" spans="1:12">
      <c r="A3986" s="1">
        <v>94</v>
      </c>
      <c r="B3986" t="s">
        <v>6522</v>
      </c>
      <c r="C3986">
        <v>5</v>
      </c>
      <c r="D3986" t="str">
        <f t="shared" si="62"/>
        <v>94_5</v>
      </c>
      <c r="E3986" t="s">
        <v>7292</v>
      </c>
      <c r="F3986" t="s">
        <v>173</v>
      </c>
      <c r="G3986" t="s">
        <v>608</v>
      </c>
      <c r="H3986" t="s">
        <v>199</v>
      </c>
      <c r="I3986" t="s">
        <v>189</v>
      </c>
      <c r="J3986" t="s">
        <v>186</v>
      </c>
      <c r="K3986">
        <v>364</v>
      </c>
      <c r="L3986" t="s">
        <v>169</v>
      </c>
    </row>
    <row r="3987" spans="1:12">
      <c r="A3987" s="1">
        <v>94</v>
      </c>
      <c r="B3987" t="s">
        <v>6522</v>
      </c>
      <c r="C3987">
        <v>6</v>
      </c>
      <c r="D3987" t="str">
        <f t="shared" si="62"/>
        <v>94_6</v>
      </c>
      <c r="E3987" t="s">
        <v>7292</v>
      </c>
      <c r="F3987" t="s">
        <v>173</v>
      </c>
      <c r="G3987" t="s">
        <v>6586</v>
      </c>
      <c r="H3987" t="s">
        <v>191</v>
      </c>
      <c r="I3987" t="s">
        <v>1175</v>
      </c>
      <c r="J3987" t="s">
        <v>186</v>
      </c>
      <c r="K3987">
        <v>256</v>
      </c>
      <c r="L3987" t="s">
        <v>169</v>
      </c>
    </row>
    <row r="3988" spans="1:12">
      <c r="A3988" s="1">
        <v>94</v>
      </c>
      <c r="B3988" t="s">
        <v>6522</v>
      </c>
      <c r="C3988">
        <v>7</v>
      </c>
      <c r="D3988" t="str">
        <f t="shared" si="62"/>
        <v>94_7</v>
      </c>
      <c r="E3988" t="s">
        <v>7292</v>
      </c>
      <c r="F3988" t="s">
        <v>164</v>
      </c>
      <c r="G3988" t="s">
        <v>6608</v>
      </c>
      <c r="H3988" t="s">
        <v>401</v>
      </c>
      <c r="I3988" t="s">
        <v>185</v>
      </c>
      <c r="J3988" t="s">
        <v>186</v>
      </c>
      <c r="K3988">
        <v>1602</v>
      </c>
      <c r="L3988" t="s">
        <v>169</v>
      </c>
    </row>
    <row r="3989" spans="1:12">
      <c r="A3989" s="1">
        <v>94</v>
      </c>
      <c r="B3989" t="s">
        <v>6522</v>
      </c>
      <c r="C3989">
        <v>8</v>
      </c>
      <c r="D3989" t="str">
        <f t="shared" si="62"/>
        <v>94_8</v>
      </c>
      <c r="E3989" t="s">
        <v>7292</v>
      </c>
      <c r="F3989" t="s">
        <v>164</v>
      </c>
      <c r="G3989" t="s">
        <v>6621</v>
      </c>
      <c r="H3989" t="s">
        <v>628</v>
      </c>
      <c r="I3989" t="s">
        <v>276</v>
      </c>
      <c r="J3989" t="s">
        <v>186</v>
      </c>
      <c r="K3989">
        <v>289</v>
      </c>
      <c r="L3989" t="s">
        <v>169</v>
      </c>
    </row>
    <row r="3990" spans="1:12">
      <c r="A3990" s="1">
        <v>94</v>
      </c>
      <c r="B3990" t="s">
        <v>6522</v>
      </c>
      <c r="C3990">
        <v>9</v>
      </c>
      <c r="D3990" t="str">
        <f t="shared" si="62"/>
        <v>94_9</v>
      </c>
      <c r="E3990" t="s">
        <v>7292</v>
      </c>
      <c r="F3990" t="s">
        <v>173</v>
      </c>
      <c r="G3990" t="s">
        <v>6634</v>
      </c>
      <c r="H3990" t="s">
        <v>272</v>
      </c>
      <c r="I3990" t="s">
        <v>189</v>
      </c>
      <c r="J3990" t="s">
        <v>186</v>
      </c>
      <c r="K3990">
        <v>260</v>
      </c>
      <c r="L3990" t="s">
        <v>169</v>
      </c>
    </row>
    <row r="3991" spans="1:12">
      <c r="A3991" s="1">
        <v>94</v>
      </c>
      <c r="B3991" t="s">
        <v>6522</v>
      </c>
      <c r="C3991">
        <v>10</v>
      </c>
      <c r="D3991" t="str">
        <f t="shared" si="62"/>
        <v>94_10</v>
      </c>
      <c r="E3991" t="s">
        <v>7292</v>
      </c>
      <c r="F3991" t="s">
        <v>173</v>
      </c>
      <c r="G3991" t="s">
        <v>6642</v>
      </c>
      <c r="H3991" t="s">
        <v>1497</v>
      </c>
      <c r="I3991" t="s">
        <v>280</v>
      </c>
      <c r="J3991" t="s">
        <v>281</v>
      </c>
      <c r="K3991">
        <v>519</v>
      </c>
      <c r="L3991" t="s">
        <v>169</v>
      </c>
    </row>
    <row r="3992" spans="1:12">
      <c r="A3992" s="1">
        <v>94</v>
      </c>
      <c r="B3992" t="s">
        <v>6522</v>
      </c>
      <c r="C3992">
        <v>11</v>
      </c>
      <c r="D3992" t="str">
        <f t="shared" si="62"/>
        <v>94_11</v>
      </c>
      <c r="E3992" t="s">
        <v>7292</v>
      </c>
      <c r="F3992" t="s">
        <v>173</v>
      </c>
      <c r="G3992" t="s">
        <v>4004</v>
      </c>
      <c r="H3992" t="s">
        <v>1399</v>
      </c>
      <c r="I3992" t="s">
        <v>220</v>
      </c>
      <c r="J3992" t="s">
        <v>221</v>
      </c>
      <c r="K3992">
        <v>885</v>
      </c>
      <c r="L3992" t="s">
        <v>169</v>
      </c>
    </row>
    <row r="3993" spans="1:12">
      <c r="A3993" s="1">
        <v>95</v>
      </c>
      <c r="B3993" t="s">
        <v>6659</v>
      </c>
      <c r="C3993">
        <v>1</v>
      </c>
      <c r="D3993" t="str">
        <f t="shared" si="62"/>
        <v>95_1</v>
      </c>
      <c r="E3993" t="s">
        <v>7292</v>
      </c>
      <c r="F3993" t="s">
        <v>173</v>
      </c>
      <c r="G3993" t="s">
        <v>6665</v>
      </c>
      <c r="H3993" t="s">
        <v>620</v>
      </c>
      <c r="I3993" t="s">
        <v>220</v>
      </c>
      <c r="J3993" t="s">
        <v>221</v>
      </c>
      <c r="K3993">
        <v>873</v>
      </c>
      <c r="L3993" t="s">
        <v>169</v>
      </c>
    </row>
    <row r="3994" spans="1:12">
      <c r="A3994" s="1">
        <v>95</v>
      </c>
      <c r="B3994" t="s">
        <v>6659</v>
      </c>
      <c r="C3994">
        <v>2</v>
      </c>
      <c r="D3994" t="str">
        <f t="shared" si="62"/>
        <v>95_2</v>
      </c>
      <c r="E3994" t="s">
        <v>7292</v>
      </c>
      <c r="F3994" t="s">
        <v>173</v>
      </c>
      <c r="G3994" t="s">
        <v>6677</v>
      </c>
      <c r="H3994" t="s">
        <v>597</v>
      </c>
      <c r="I3994" t="s">
        <v>192</v>
      </c>
      <c r="J3994" t="s">
        <v>193</v>
      </c>
      <c r="K3994">
        <v>15947</v>
      </c>
      <c r="L3994" t="s">
        <v>182</v>
      </c>
    </row>
    <row r="3995" spans="1:12">
      <c r="A3995" s="1">
        <v>95</v>
      </c>
      <c r="B3995" t="s">
        <v>6659</v>
      </c>
      <c r="C3995">
        <v>3</v>
      </c>
      <c r="D3995" t="str">
        <f t="shared" si="62"/>
        <v>95_3</v>
      </c>
      <c r="E3995" t="s">
        <v>7292</v>
      </c>
      <c r="F3995" t="s">
        <v>164</v>
      </c>
      <c r="G3995" t="s">
        <v>6686</v>
      </c>
      <c r="H3995" t="s">
        <v>6687</v>
      </c>
      <c r="I3995" t="s">
        <v>189</v>
      </c>
      <c r="J3995" t="s">
        <v>186</v>
      </c>
      <c r="K3995">
        <v>511</v>
      </c>
      <c r="L3995" t="s">
        <v>169</v>
      </c>
    </row>
    <row r="3996" spans="1:12">
      <c r="A3996" s="1">
        <v>95</v>
      </c>
      <c r="B3996" t="s">
        <v>6659</v>
      </c>
      <c r="C3996">
        <v>4</v>
      </c>
      <c r="D3996" t="str">
        <f t="shared" si="62"/>
        <v>95_4</v>
      </c>
      <c r="E3996" t="s">
        <v>7292</v>
      </c>
      <c r="F3996" t="s">
        <v>173</v>
      </c>
      <c r="G3996" t="s">
        <v>1008</v>
      </c>
      <c r="H3996" t="s">
        <v>468</v>
      </c>
      <c r="I3996" t="s">
        <v>276</v>
      </c>
      <c r="J3996" t="s">
        <v>186</v>
      </c>
      <c r="K3996">
        <v>318</v>
      </c>
      <c r="L3996" t="s">
        <v>169</v>
      </c>
    </row>
    <row r="3997" spans="1:12">
      <c r="A3997" s="1">
        <v>95</v>
      </c>
      <c r="B3997" t="s">
        <v>6659</v>
      </c>
      <c r="C3997">
        <v>5</v>
      </c>
      <c r="D3997" t="str">
        <f t="shared" si="62"/>
        <v>95_5</v>
      </c>
      <c r="E3997" t="s">
        <v>7292</v>
      </c>
      <c r="F3997" t="s">
        <v>164</v>
      </c>
      <c r="G3997" t="s">
        <v>6707</v>
      </c>
      <c r="H3997" t="s">
        <v>312</v>
      </c>
      <c r="I3997" t="s">
        <v>185</v>
      </c>
      <c r="J3997" t="s">
        <v>186</v>
      </c>
      <c r="K3997">
        <v>920</v>
      </c>
      <c r="L3997" t="s">
        <v>169</v>
      </c>
    </row>
    <row r="3998" spans="1:12">
      <c r="A3998" s="1">
        <v>95</v>
      </c>
      <c r="B3998" t="s">
        <v>6659</v>
      </c>
      <c r="C3998">
        <v>6</v>
      </c>
      <c r="D3998" t="str">
        <f t="shared" si="62"/>
        <v>95_6</v>
      </c>
      <c r="E3998" t="s">
        <v>7292</v>
      </c>
      <c r="F3998" t="s">
        <v>173</v>
      </c>
      <c r="G3998" t="s">
        <v>6719</v>
      </c>
      <c r="H3998" t="s">
        <v>657</v>
      </c>
      <c r="I3998" t="s">
        <v>5338</v>
      </c>
      <c r="J3998" t="s">
        <v>281</v>
      </c>
      <c r="K3998">
        <v>10331</v>
      </c>
      <c r="L3998" t="s">
        <v>182</v>
      </c>
    </row>
    <row r="3999" spans="1:12">
      <c r="A3999" s="1">
        <v>95</v>
      </c>
      <c r="B3999" t="s">
        <v>6659</v>
      </c>
      <c r="C3999">
        <v>7</v>
      </c>
      <c r="D3999" t="str">
        <f t="shared" si="62"/>
        <v>95_7</v>
      </c>
      <c r="E3999" t="s">
        <v>7292</v>
      </c>
      <c r="F3999" t="s">
        <v>173</v>
      </c>
      <c r="G3999" t="s">
        <v>5905</v>
      </c>
      <c r="H3999" t="s">
        <v>1112</v>
      </c>
      <c r="I3999" t="s">
        <v>192</v>
      </c>
      <c r="J3999" t="s">
        <v>193</v>
      </c>
      <c r="K3999">
        <v>13772</v>
      </c>
      <c r="L3999" t="s">
        <v>182</v>
      </c>
    </row>
    <row r="4000" spans="1:12">
      <c r="A4000" s="1">
        <v>95</v>
      </c>
      <c r="B4000" t="s">
        <v>6659</v>
      </c>
      <c r="C4000">
        <v>8</v>
      </c>
      <c r="D4000" t="str">
        <f t="shared" si="62"/>
        <v>95_8</v>
      </c>
      <c r="E4000" t="s">
        <v>7292</v>
      </c>
      <c r="F4000" t="s">
        <v>173</v>
      </c>
      <c r="G4000" t="s">
        <v>6735</v>
      </c>
      <c r="H4000" t="s">
        <v>1489</v>
      </c>
      <c r="I4000" t="s">
        <v>189</v>
      </c>
      <c r="J4000" t="s">
        <v>186</v>
      </c>
      <c r="K4000">
        <v>132</v>
      </c>
      <c r="L4000" t="s">
        <v>169</v>
      </c>
    </row>
    <row r="4001" spans="1:12">
      <c r="A4001" s="1">
        <v>95</v>
      </c>
      <c r="B4001" t="s">
        <v>6659</v>
      </c>
      <c r="C4001">
        <v>9</v>
      </c>
      <c r="D4001" t="str">
        <f t="shared" si="62"/>
        <v>95_9</v>
      </c>
      <c r="E4001" t="s">
        <v>7292</v>
      </c>
      <c r="F4001" t="s">
        <v>173</v>
      </c>
      <c r="G4001" t="s">
        <v>206</v>
      </c>
      <c r="H4001" t="s">
        <v>266</v>
      </c>
      <c r="I4001" t="s">
        <v>189</v>
      </c>
      <c r="J4001" t="s">
        <v>186</v>
      </c>
      <c r="K4001">
        <v>125</v>
      </c>
      <c r="L4001" t="s">
        <v>169</v>
      </c>
    </row>
    <row r="4002" spans="1:12">
      <c r="A4002" s="1">
        <v>95</v>
      </c>
      <c r="B4002" t="s">
        <v>6659</v>
      </c>
      <c r="C4002">
        <v>10</v>
      </c>
      <c r="D4002" t="str">
        <f t="shared" si="62"/>
        <v>95_10</v>
      </c>
      <c r="E4002" t="s">
        <v>7292</v>
      </c>
      <c r="F4002" t="s">
        <v>173</v>
      </c>
      <c r="G4002" t="s">
        <v>2735</v>
      </c>
      <c r="H4002" t="s">
        <v>225</v>
      </c>
      <c r="I4002" t="s">
        <v>220</v>
      </c>
      <c r="J4002" t="s">
        <v>221</v>
      </c>
      <c r="K4002">
        <v>666</v>
      </c>
      <c r="L4002" t="s">
        <v>169</v>
      </c>
    </row>
    <row r="4003" spans="1:12">
      <c r="A4003" s="1">
        <v>971</v>
      </c>
      <c r="B4003" t="s">
        <v>6763</v>
      </c>
      <c r="C4003">
        <v>1</v>
      </c>
      <c r="D4003" t="str">
        <f t="shared" si="62"/>
        <v>971_1</v>
      </c>
      <c r="E4003" t="s">
        <v>7292</v>
      </c>
      <c r="F4003" t="s">
        <v>173</v>
      </c>
      <c r="G4003" t="s">
        <v>6774</v>
      </c>
      <c r="H4003" t="s">
        <v>2610</v>
      </c>
      <c r="I4003" t="s">
        <v>558</v>
      </c>
      <c r="J4003" t="s">
        <v>197</v>
      </c>
      <c r="K4003">
        <v>527</v>
      </c>
      <c r="L4003" t="s">
        <v>169</v>
      </c>
    </row>
    <row r="4004" spans="1:12">
      <c r="A4004" s="1">
        <v>971</v>
      </c>
      <c r="B4004" t="s">
        <v>6763</v>
      </c>
      <c r="C4004">
        <v>2</v>
      </c>
      <c r="D4004" t="str">
        <f t="shared" si="62"/>
        <v>971_2</v>
      </c>
      <c r="E4004" t="s">
        <v>7292</v>
      </c>
      <c r="F4004" t="s">
        <v>173</v>
      </c>
      <c r="G4004" t="s">
        <v>6782</v>
      </c>
      <c r="H4004" t="s">
        <v>5268</v>
      </c>
      <c r="I4004" t="s">
        <v>496</v>
      </c>
      <c r="J4004" t="s">
        <v>197</v>
      </c>
      <c r="K4004">
        <v>0</v>
      </c>
      <c r="L4004" t="s">
        <v>169</v>
      </c>
    </row>
    <row r="4005" spans="1:12">
      <c r="A4005" s="1">
        <v>971</v>
      </c>
      <c r="B4005" t="s">
        <v>6763</v>
      </c>
      <c r="C4005">
        <v>3</v>
      </c>
      <c r="D4005" t="str">
        <f t="shared" si="62"/>
        <v>971_3</v>
      </c>
      <c r="E4005" t="s">
        <v>7292</v>
      </c>
      <c r="F4005" t="s">
        <v>173</v>
      </c>
      <c r="G4005" t="s">
        <v>6795</v>
      </c>
      <c r="H4005" t="s">
        <v>4612</v>
      </c>
      <c r="I4005" t="s">
        <v>302</v>
      </c>
      <c r="J4005" t="s">
        <v>303</v>
      </c>
      <c r="K4005">
        <v>642</v>
      </c>
      <c r="L4005" t="s">
        <v>169</v>
      </c>
    </row>
    <row r="4006" spans="1:12">
      <c r="A4006" s="1">
        <v>971</v>
      </c>
      <c r="B4006" t="s">
        <v>6763</v>
      </c>
      <c r="C4006">
        <v>4</v>
      </c>
      <c r="D4006" t="str">
        <f t="shared" si="62"/>
        <v>971_4</v>
      </c>
      <c r="E4006" t="s">
        <v>7292</v>
      </c>
      <c r="F4006" t="s">
        <v>164</v>
      </c>
      <c r="G4006" t="s">
        <v>6805</v>
      </c>
      <c r="H4006" t="s">
        <v>5380</v>
      </c>
      <c r="I4006" t="s">
        <v>192</v>
      </c>
      <c r="J4006" t="s">
        <v>193</v>
      </c>
      <c r="K4006">
        <v>6188</v>
      </c>
      <c r="L4006" t="s">
        <v>169</v>
      </c>
    </row>
    <row r="4007" spans="1:12">
      <c r="A4007" s="1">
        <v>972</v>
      </c>
      <c r="B4007" t="s">
        <v>6806</v>
      </c>
      <c r="C4007">
        <v>1</v>
      </c>
      <c r="D4007" t="str">
        <f t="shared" si="62"/>
        <v>972_1</v>
      </c>
      <c r="E4007" t="s">
        <v>7292</v>
      </c>
      <c r="F4007" t="s">
        <v>164</v>
      </c>
      <c r="G4007" t="s">
        <v>6817</v>
      </c>
      <c r="H4007" t="s">
        <v>6818</v>
      </c>
      <c r="I4007" t="s">
        <v>192</v>
      </c>
      <c r="J4007" t="s">
        <v>193</v>
      </c>
      <c r="K4007">
        <v>1444</v>
      </c>
      <c r="L4007" t="s">
        <v>169</v>
      </c>
    </row>
    <row r="4008" spans="1:12">
      <c r="A4008" s="1">
        <v>972</v>
      </c>
      <c r="B4008" t="s">
        <v>6806</v>
      </c>
      <c r="C4008">
        <v>2</v>
      </c>
      <c r="D4008" t="str">
        <f t="shared" si="62"/>
        <v>972_2</v>
      </c>
      <c r="E4008" t="s">
        <v>7292</v>
      </c>
      <c r="F4008" t="s">
        <v>173</v>
      </c>
      <c r="G4008" t="s">
        <v>6834</v>
      </c>
      <c r="H4008" t="s">
        <v>1558</v>
      </c>
      <c r="I4008" t="s">
        <v>6835</v>
      </c>
      <c r="J4008" t="s">
        <v>212</v>
      </c>
      <c r="K4008">
        <v>1407</v>
      </c>
      <c r="L4008" t="s">
        <v>169</v>
      </c>
    </row>
    <row r="4009" spans="1:12">
      <c r="A4009" s="1">
        <v>972</v>
      </c>
      <c r="B4009" t="s">
        <v>6806</v>
      </c>
      <c r="C4009">
        <v>3</v>
      </c>
      <c r="D4009" t="str">
        <f t="shared" si="62"/>
        <v>972_3</v>
      </c>
      <c r="E4009" t="s">
        <v>7292</v>
      </c>
      <c r="F4009" t="s">
        <v>173</v>
      </c>
      <c r="G4009" t="s">
        <v>6848</v>
      </c>
      <c r="H4009" t="s">
        <v>3365</v>
      </c>
      <c r="I4009" t="s">
        <v>192</v>
      </c>
      <c r="J4009" t="s">
        <v>193</v>
      </c>
      <c r="K4009">
        <v>824</v>
      </c>
      <c r="L4009" t="s">
        <v>169</v>
      </c>
    </row>
    <row r="4010" spans="1:12">
      <c r="A4010" s="1">
        <v>972</v>
      </c>
      <c r="B4010" t="s">
        <v>6806</v>
      </c>
      <c r="C4010">
        <v>4</v>
      </c>
      <c r="D4010" t="str">
        <f t="shared" si="62"/>
        <v>972_4</v>
      </c>
      <c r="E4010" t="s">
        <v>7292</v>
      </c>
      <c r="F4010" t="s">
        <v>173</v>
      </c>
      <c r="G4010" t="s">
        <v>6857</v>
      </c>
      <c r="H4010" t="s">
        <v>179</v>
      </c>
      <c r="I4010" t="s">
        <v>220</v>
      </c>
      <c r="J4010" t="s">
        <v>221</v>
      </c>
      <c r="K4010">
        <v>357</v>
      </c>
      <c r="L4010" t="s">
        <v>169</v>
      </c>
    </row>
    <row r="4011" spans="1:12">
      <c r="A4011" s="1">
        <v>973</v>
      </c>
      <c r="B4011" t="s">
        <v>6864</v>
      </c>
      <c r="C4011">
        <v>1</v>
      </c>
      <c r="D4011" t="str">
        <f t="shared" si="62"/>
        <v>973_1</v>
      </c>
      <c r="E4011" t="s">
        <v>7292</v>
      </c>
      <c r="F4011" t="s">
        <v>173</v>
      </c>
      <c r="G4011" t="s">
        <v>6872</v>
      </c>
      <c r="H4011" t="s">
        <v>1137</v>
      </c>
      <c r="I4011" t="s">
        <v>824</v>
      </c>
      <c r="J4011" t="s">
        <v>482</v>
      </c>
      <c r="K4011">
        <v>697</v>
      </c>
      <c r="L4011" t="s">
        <v>169</v>
      </c>
    </row>
    <row r="4012" spans="1:12">
      <c r="A4012" s="1">
        <v>973</v>
      </c>
      <c r="B4012" t="s">
        <v>6864</v>
      </c>
      <c r="C4012">
        <v>2</v>
      </c>
      <c r="D4012" t="str">
        <f t="shared" si="62"/>
        <v>973_2</v>
      </c>
      <c r="E4012" t="s">
        <v>7292</v>
      </c>
      <c r="F4012" t="s">
        <v>173</v>
      </c>
      <c r="G4012" t="s">
        <v>6882</v>
      </c>
      <c r="H4012" t="s">
        <v>6883</v>
      </c>
      <c r="I4012" t="s">
        <v>1617</v>
      </c>
      <c r="J4012" t="s">
        <v>482</v>
      </c>
      <c r="K4012">
        <v>639</v>
      </c>
      <c r="L4012" t="s">
        <v>169</v>
      </c>
    </row>
    <row r="4013" spans="1:12">
      <c r="A4013" s="1">
        <v>974</v>
      </c>
      <c r="B4013" t="s">
        <v>6884</v>
      </c>
      <c r="C4013">
        <v>1</v>
      </c>
      <c r="D4013" t="str">
        <f t="shared" si="62"/>
        <v>974_1</v>
      </c>
      <c r="E4013" t="s">
        <v>7292</v>
      </c>
      <c r="F4013" t="s">
        <v>173</v>
      </c>
      <c r="G4013" t="s">
        <v>6896</v>
      </c>
      <c r="H4013" t="s">
        <v>329</v>
      </c>
      <c r="I4013" t="s">
        <v>185</v>
      </c>
      <c r="J4013" t="s">
        <v>186</v>
      </c>
      <c r="K4013">
        <v>798</v>
      </c>
      <c r="L4013" t="s">
        <v>169</v>
      </c>
    </row>
    <row r="4014" spans="1:12">
      <c r="A4014" s="1">
        <v>974</v>
      </c>
      <c r="B4014" t="s">
        <v>6884</v>
      </c>
      <c r="C4014">
        <v>2</v>
      </c>
      <c r="D4014" t="str">
        <f t="shared" si="62"/>
        <v>974_2</v>
      </c>
      <c r="E4014" t="s">
        <v>7292</v>
      </c>
      <c r="F4014" t="s">
        <v>164</v>
      </c>
      <c r="G4014" t="s">
        <v>6908</v>
      </c>
      <c r="H4014" t="s">
        <v>2791</v>
      </c>
      <c r="I4014" t="s">
        <v>6909</v>
      </c>
      <c r="J4014" t="s">
        <v>212</v>
      </c>
      <c r="K4014">
        <v>25734</v>
      </c>
      <c r="L4014" t="s">
        <v>169</v>
      </c>
    </row>
    <row r="4015" spans="1:12">
      <c r="A4015" s="1">
        <v>974</v>
      </c>
      <c r="B4015" t="s">
        <v>6884</v>
      </c>
      <c r="C4015">
        <v>3</v>
      </c>
      <c r="D4015" t="str">
        <f t="shared" si="62"/>
        <v>974_3</v>
      </c>
      <c r="E4015" t="s">
        <v>7292</v>
      </c>
      <c r="F4015" t="s">
        <v>173</v>
      </c>
      <c r="G4015" t="s">
        <v>6921</v>
      </c>
      <c r="H4015" t="s">
        <v>6922</v>
      </c>
      <c r="I4015" t="s">
        <v>1116</v>
      </c>
      <c r="J4015" t="s">
        <v>197</v>
      </c>
      <c r="K4015">
        <v>4762</v>
      </c>
      <c r="L4015" t="s">
        <v>169</v>
      </c>
    </row>
    <row r="4016" spans="1:12">
      <c r="A4016" s="1">
        <v>974</v>
      </c>
      <c r="B4016" t="s">
        <v>6884</v>
      </c>
      <c r="C4016">
        <v>4</v>
      </c>
      <c r="D4016" t="str">
        <f t="shared" si="62"/>
        <v>974_4</v>
      </c>
      <c r="E4016" t="s">
        <v>7292</v>
      </c>
      <c r="F4016" t="s">
        <v>164</v>
      </c>
      <c r="G4016" t="s">
        <v>6928</v>
      </c>
      <c r="H4016" t="s">
        <v>690</v>
      </c>
      <c r="I4016" t="s">
        <v>192</v>
      </c>
      <c r="J4016" t="s">
        <v>193</v>
      </c>
      <c r="K4016">
        <v>11060</v>
      </c>
      <c r="L4016" t="s">
        <v>169</v>
      </c>
    </row>
    <row r="4017" spans="1:12">
      <c r="A4017" s="1">
        <v>974</v>
      </c>
      <c r="B4017" t="s">
        <v>6884</v>
      </c>
      <c r="C4017">
        <v>5</v>
      </c>
      <c r="D4017" t="str">
        <f t="shared" si="62"/>
        <v>974_5</v>
      </c>
      <c r="E4017" t="s">
        <v>7292</v>
      </c>
      <c r="F4017" t="s">
        <v>164</v>
      </c>
      <c r="G4017" t="s">
        <v>6938</v>
      </c>
      <c r="H4017" t="s">
        <v>3120</v>
      </c>
      <c r="I4017" t="s">
        <v>220</v>
      </c>
      <c r="J4017" t="s">
        <v>221</v>
      </c>
      <c r="K4017">
        <v>186</v>
      </c>
      <c r="L4017" t="s">
        <v>169</v>
      </c>
    </row>
    <row r="4018" spans="1:12">
      <c r="A4018" s="1">
        <v>974</v>
      </c>
      <c r="B4018" t="s">
        <v>6884</v>
      </c>
      <c r="C4018">
        <v>6</v>
      </c>
      <c r="D4018" t="str">
        <f t="shared" si="62"/>
        <v>974_6</v>
      </c>
      <c r="E4018" t="s">
        <v>7292</v>
      </c>
      <c r="F4018" t="s">
        <v>173</v>
      </c>
      <c r="G4018" t="s">
        <v>6945</v>
      </c>
      <c r="H4018" t="s">
        <v>309</v>
      </c>
      <c r="I4018" t="s">
        <v>192</v>
      </c>
      <c r="J4018" t="s">
        <v>193</v>
      </c>
      <c r="K4018">
        <v>8136</v>
      </c>
      <c r="L4018" t="s">
        <v>182</v>
      </c>
    </row>
    <row r="4019" spans="1:12">
      <c r="A4019" s="1">
        <v>974</v>
      </c>
      <c r="B4019" t="s">
        <v>6884</v>
      </c>
      <c r="C4019">
        <v>7</v>
      </c>
      <c r="D4019" t="str">
        <f t="shared" si="62"/>
        <v>974_7</v>
      </c>
      <c r="E4019" t="s">
        <v>7292</v>
      </c>
      <c r="F4019" t="s">
        <v>173</v>
      </c>
      <c r="G4019" t="s">
        <v>6950</v>
      </c>
      <c r="H4019" t="s">
        <v>343</v>
      </c>
      <c r="I4019" t="s">
        <v>192</v>
      </c>
      <c r="J4019" t="s">
        <v>193</v>
      </c>
      <c r="K4019">
        <v>9450</v>
      </c>
      <c r="L4019" t="s">
        <v>182</v>
      </c>
    </row>
    <row r="4020" spans="1:12">
      <c r="A4020" s="1">
        <v>975</v>
      </c>
      <c r="B4020" t="s">
        <v>6955</v>
      </c>
      <c r="C4020">
        <v>1</v>
      </c>
      <c r="D4020" t="str">
        <f t="shared" si="62"/>
        <v>975_1</v>
      </c>
      <c r="E4020" t="s">
        <v>7292</v>
      </c>
    </row>
    <row r="4021" spans="1:12">
      <c r="A4021" s="1">
        <v>979</v>
      </c>
      <c r="B4021" t="s">
        <v>6958</v>
      </c>
      <c r="C4021">
        <v>1</v>
      </c>
      <c r="D4021" t="str">
        <f t="shared" si="62"/>
        <v>979_1</v>
      </c>
      <c r="E4021" t="s">
        <v>7292</v>
      </c>
      <c r="F4021" t="s">
        <v>164</v>
      </c>
      <c r="G4021" t="s">
        <v>6964</v>
      </c>
      <c r="H4021" t="s">
        <v>755</v>
      </c>
      <c r="I4021" t="s">
        <v>203</v>
      </c>
      <c r="J4021" t="s">
        <v>204</v>
      </c>
      <c r="K4021">
        <v>312</v>
      </c>
      <c r="L4021" t="s">
        <v>169</v>
      </c>
    </row>
    <row r="4022" spans="1:12">
      <c r="A4022" s="1">
        <v>985</v>
      </c>
      <c r="B4022" t="s">
        <v>6965</v>
      </c>
      <c r="C4022">
        <v>1</v>
      </c>
      <c r="D4022" t="str">
        <f t="shared" si="62"/>
        <v>985_1</v>
      </c>
      <c r="E4022" t="s">
        <v>7292</v>
      </c>
      <c r="F4022" t="s">
        <v>173</v>
      </c>
      <c r="G4022" t="s">
        <v>6975</v>
      </c>
      <c r="H4022" t="s">
        <v>6014</v>
      </c>
      <c r="I4022" t="s">
        <v>802</v>
      </c>
      <c r="J4022" t="s">
        <v>212</v>
      </c>
      <c r="K4022">
        <v>632</v>
      </c>
      <c r="L4022" t="s">
        <v>169</v>
      </c>
    </row>
    <row r="4023" spans="1:12">
      <c r="A4023" s="1">
        <v>985</v>
      </c>
      <c r="B4023" t="s">
        <v>6965</v>
      </c>
      <c r="C4023">
        <v>2</v>
      </c>
      <c r="D4023" t="str">
        <f t="shared" si="62"/>
        <v>985_2</v>
      </c>
      <c r="E4023" t="s">
        <v>7292</v>
      </c>
      <c r="F4023" t="s">
        <v>173</v>
      </c>
      <c r="G4023" t="s">
        <v>6994</v>
      </c>
      <c r="H4023" t="s">
        <v>980</v>
      </c>
      <c r="I4023" t="s">
        <v>203</v>
      </c>
      <c r="J4023" t="s">
        <v>204</v>
      </c>
      <c r="K4023">
        <v>181</v>
      </c>
      <c r="L4023" t="s">
        <v>169</v>
      </c>
    </row>
    <row r="4024" spans="1:12">
      <c r="A4024" s="1">
        <v>986</v>
      </c>
      <c r="B4024" t="s">
        <v>7002</v>
      </c>
      <c r="C4024">
        <v>1</v>
      </c>
      <c r="D4024" t="str">
        <f t="shared" si="62"/>
        <v>986_1</v>
      </c>
      <c r="E4024" t="s">
        <v>7292</v>
      </c>
    </row>
    <row r="4025" spans="1:12">
      <c r="A4025" s="1">
        <v>987</v>
      </c>
      <c r="B4025" t="s">
        <v>7012</v>
      </c>
      <c r="C4025">
        <v>1</v>
      </c>
      <c r="D4025" t="str">
        <f t="shared" si="62"/>
        <v>987_1</v>
      </c>
      <c r="E4025" t="s">
        <v>7292</v>
      </c>
      <c r="F4025" t="s">
        <v>164</v>
      </c>
      <c r="G4025" t="s">
        <v>7022</v>
      </c>
      <c r="H4025" t="s">
        <v>7023</v>
      </c>
      <c r="I4025" t="s">
        <v>192</v>
      </c>
      <c r="J4025" t="s">
        <v>193</v>
      </c>
      <c r="K4025">
        <v>931</v>
      </c>
      <c r="L4025" t="s">
        <v>169</v>
      </c>
    </row>
    <row r="4026" spans="1:12">
      <c r="A4026" s="1">
        <v>987</v>
      </c>
      <c r="B4026" t="s">
        <v>7012</v>
      </c>
      <c r="C4026">
        <v>2</v>
      </c>
      <c r="D4026" t="str">
        <f t="shared" si="62"/>
        <v>987_2</v>
      </c>
      <c r="E4026" t="s">
        <v>7292</v>
      </c>
      <c r="F4026" t="s">
        <v>173</v>
      </c>
      <c r="G4026" t="s">
        <v>815</v>
      </c>
      <c r="H4026" t="s">
        <v>316</v>
      </c>
      <c r="I4026" t="s">
        <v>1116</v>
      </c>
      <c r="J4026" t="s">
        <v>197</v>
      </c>
      <c r="K4026">
        <v>512</v>
      </c>
      <c r="L4026" t="s">
        <v>169</v>
      </c>
    </row>
    <row r="4027" spans="1:12">
      <c r="A4027" s="1">
        <v>987</v>
      </c>
      <c r="B4027" t="s">
        <v>7012</v>
      </c>
      <c r="C4027">
        <v>3</v>
      </c>
      <c r="D4027" t="str">
        <f t="shared" si="62"/>
        <v>987_3</v>
      </c>
      <c r="E4027" t="s">
        <v>7292</v>
      </c>
      <c r="F4027" t="s">
        <v>173</v>
      </c>
      <c r="G4027" t="s">
        <v>7065</v>
      </c>
      <c r="H4027" t="s">
        <v>252</v>
      </c>
      <c r="I4027" t="s">
        <v>1116</v>
      </c>
      <c r="J4027" t="s">
        <v>197</v>
      </c>
      <c r="K4027">
        <v>637</v>
      </c>
      <c r="L4027" t="s">
        <v>169</v>
      </c>
    </row>
    <row r="4028" spans="1:12">
      <c r="A4028" s="1">
        <v>988</v>
      </c>
      <c r="B4028" t="s">
        <v>7074</v>
      </c>
      <c r="C4028">
        <v>1</v>
      </c>
      <c r="D4028" t="str">
        <f t="shared" si="62"/>
        <v>988_1</v>
      </c>
      <c r="E4028" t="s">
        <v>7292</v>
      </c>
      <c r="F4028" t="s">
        <v>173</v>
      </c>
      <c r="G4028" t="s">
        <v>7079</v>
      </c>
      <c r="H4028" t="s">
        <v>7080</v>
      </c>
      <c r="I4028" t="s">
        <v>824</v>
      </c>
      <c r="J4028" t="s">
        <v>482</v>
      </c>
      <c r="K4028">
        <v>5905</v>
      </c>
      <c r="L4028" t="s">
        <v>169</v>
      </c>
    </row>
    <row r="4029" spans="1:12">
      <c r="A4029" s="1">
        <v>988</v>
      </c>
      <c r="B4029" t="s">
        <v>7074</v>
      </c>
      <c r="C4029">
        <v>2</v>
      </c>
      <c r="D4029" t="str">
        <f t="shared" si="62"/>
        <v>988_2</v>
      </c>
      <c r="E4029" t="s">
        <v>7292</v>
      </c>
    </row>
    <row r="4030" spans="1:12">
      <c r="A4030" s="1">
        <v>99</v>
      </c>
      <c r="B4030" t="s">
        <v>7087</v>
      </c>
      <c r="C4030">
        <v>1</v>
      </c>
      <c r="D4030" t="str">
        <f t="shared" si="62"/>
        <v>99_1</v>
      </c>
      <c r="E4030" t="s">
        <v>7292</v>
      </c>
      <c r="F4030" t="s">
        <v>173</v>
      </c>
      <c r="G4030" t="s">
        <v>7093</v>
      </c>
      <c r="H4030" t="s">
        <v>387</v>
      </c>
      <c r="I4030" t="s">
        <v>918</v>
      </c>
      <c r="J4030" t="s">
        <v>197</v>
      </c>
      <c r="K4030">
        <v>705</v>
      </c>
      <c r="L4030" t="s">
        <v>169</v>
      </c>
    </row>
    <row r="4031" spans="1:12">
      <c r="A4031" s="1">
        <v>99</v>
      </c>
      <c r="B4031" t="s">
        <v>7087</v>
      </c>
      <c r="C4031">
        <v>2</v>
      </c>
      <c r="D4031" t="str">
        <f t="shared" si="62"/>
        <v>99_2</v>
      </c>
      <c r="E4031" t="s">
        <v>7292</v>
      </c>
      <c r="F4031" t="s">
        <v>173</v>
      </c>
      <c r="G4031" t="s">
        <v>7116</v>
      </c>
      <c r="H4031" t="s">
        <v>7117</v>
      </c>
      <c r="I4031" t="s">
        <v>7118</v>
      </c>
      <c r="J4031" t="s">
        <v>197</v>
      </c>
      <c r="K4031">
        <v>466</v>
      </c>
      <c r="L4031" t="s">
        <v>169</v>
      </c>
    </row>
    <row r="4032" spans="1:12">
      <c r="A4032" s="1">
        <v>99</v>
      </c>
      <c r="B4032" t="s">
        <v>7087</v>
      </c>
      <c r="C4032">
        <v>3</v>
      </c>
      <c r="D4032" t="str">
        <f t="shared" si="62"/>
        <v>99_3</v>
      </c>
      <c r="E4032" t="s">
        <v>7292</v>
      </c>
      <c r="F4032" t="s">
        <v>173</v>
      </c>
      <c r="G4032" t="s">
        <v>7132</v>
      </c>
      <c r="H4032" t="s">
        <v>323</v>
      </c>
      <c r="I4032" t="s">
        <v>220</v>
      </c>
      <c r="J4032" t="s">
        <v>221</v>
      </c>
      <c r="K4032">
        <v>1126</v>
      </c>
      <c r="L4032" t="s">
        <v>169</v>
      </c>
    </row>
    <row r="4033" spans="1:12">
      <c r="A4033" s="1">
        <v>99</v>
      </c>
      <c r="B4033" t="s">
        <v>7087</v>
      </c>
      <c r="C4033">
        <v>4</v>
      </c>
      <c r="D4033" t="str">
        <f t="shared" si="62"/>
        <v>99_4</v>
      </c>
      <c r="E4033" t="s">
        <v>7292</v>
      </c>
      <c r="F4033" t="s">
        <v>173</v>
      </c>
      <c r="G4033" t="s">
        <v>7155</v>
      </c>
      <c r="H4033" t="s">
        <v>7156</v>
      </c>
      <c r="I4033" t="s">
        <v>458</v>
      </c>
      <c r="J4033" t="s">
        <v>459</v>
      </c>
      <c r="K4033">
        <v>296</v>
      </c>
      <c r="L4033" t="s">
        <v>169</v>
      </c>
    </row>
    <row r="4034" spans="1:12">
      <c r="A4034" s="1">
        <v>99</v>
      </c>
      <c r="B4034" t="s">
        <v>7087</v>
      </c>
      <c r="C4034">
        <v>5</v>
      </c>
      <c r="D4034" t="str">
        <f t="shared" si="62"/>
        <v>99_5</v>
      </c>
      <c r="E4034" t="s">
        <v>7292</v>
      </c>
      <c r="F4034" t="s">
        <v>164</v>
      </c>
      <c r="G4034" t="s">
        <v>7172</v>
      </c>
      <c r="H4034" t="s">
        <v>254</v>
      </c>
      <c r="I4034" t="s">
        <v>192</v>
      </c>
      <c r="J4034" t="s">
        <v>193</v>
      </c>
      <c r="K4034">
        <v>5087</v>
      </c>
      <c r="L4034" t="s">
        <v>182</v>
      </c>
    </row>
    <row r="4035" spans="1:12">
      <c r="A4035" s="1">
        <v>99</v>
      </c>
      <c r="B4035" t="s">
        <v>7087</v>
      </c>
      <c r="C4035">
        <v>6</v>
      </c>
      <c r="D4035" t="str">
        <f t="shared" ref="D4035:D4098" si="63">CONCATENATE(A4035,"_",C4035)</f>
        <v>99_6</v>
      </c>
      <c r="E4035" t="s">
        <v>7292</v>
      </c>
      <c r="F4035" t="s">
        <v>173</v>
      </c>
      <c r="G4035" t="s">
        <v>1190</v>
      </c>
      <c r="H4035" t="s">
        <v>278</v>
      </c>
      <c r="I4035" t="s">
        <v>220</v>
      </c>
      <c r="J4035" t="s">
        <v>221</v>
      </c>
      <c r="K4035">
        <v>625</v>
      </c>
      <c r="L4035" t="s">
        <v>169</v>
      </c>
    </row>
    <row r="4036" spans="1:12">
      <c r="A4036" s="1">
        <v>99</v>
      </c>
      <c r="B4036" t="s">
        <v>7087</v>
      </c>
      <c r="C4036">
        <v>7</v>
      </c>
      <c r="D4036" t="str">
        <f t="shared" si="63"/>
        <v>99_7</v>
      </c>
      <c r="E4036" t="s">
        <v>7292</v>
      </c>
      <c r="F4036" t="s">
        <v>173</v>
      </c>
      <c r="G4036" t="s">
        <v>7204</v>
      </c>
      <c r="H4036" t="s">
        <v>3071</v>
      </c>
      <c r="I4036" t="s">
        <v>192</v>
      </c>
      <c r="J4036" t="s">
        <v>193</v>
      </c>
      <c r="K4036">
        <v>5957</v>
      </c>
      <c r="L4036" t="s">
        <v>182</v>
      </c>
    </row>
    <row r="4037" spans="1:12">
      <c r="A4037" s="1">
        <v>99</v>
      </c>
      <c r="B4037" t="s">
        <v>7087</v>
      </c>
      <c r="C4037">
        <v>8</v>
      </c>
      <c r="D4037" t="str">
        <f t="shared" si="63"/>
        <v>99_8</v>
      </c>
      <c r="E4037" t="s">
        <v>7292</v>
      </c>
      <c r="F4037" t="s">
        <v>164</v>
      </c>
      <c r="G4037" t="s">
        <v>2670</v>
      </c>
      <c r="H4037" t="s">
        <v>2791</v>
      </c>
      <c r="I4037" t="s">
        <v>7208</v>
      </c>
      <c r="J4037" t="s">
        <v>204</v>
      </c>
      <c r="K4037">
        <v>542</v>
      </c>
      <c r="L4037" t="s">
        <v>169</v>
      </c>
    </row>
    <row r="4038" spans="1:12">
      <c r="A4038" s="1">
        <v>99</v>
      </c>
      <c r="B4038" t="s">
        <v>7087</v>
      </c>
      <c r="C4038">
        <v>9</v>
      </c>
      <c r="D4038" t="str">
        <f t="shared" si="63"/>
        <v>99_9</v>
      </c>
      <c r="E4038" t="s">
        <v>7292</v>
      </c>
      <c r="F4038" t="s">
        <v>164</v>
      </c>
      <c r="G4038" t="s">
        <v>7235</v>
      </c>
      <c r="H4038" t="s">
        <v>7236</v>
      </c>
      <c r="I4038" t="s">
        <v>192</v>
      </c>
      <c r="J4038" t="s">
        <v>193</v>
      </c>
      <c r="K4038">
        <v>4204</v>
      </c>
      <c r="L4038" t="s">
        <v>182</v>
      </c>
    </row>
    <row r="4039" spans="1:12">
      <c r="A4039" s="1">
        <v>99</v>
      </c>
      <c r="B4039" t="s">
        <v>7087</v>
      </c>
      <c r="C4039">
        <v>10</v>
      </c>
      <c r="D4039" t="str">
        <f t="shared" si="63"/>
        <v>99_10</v>
      </c>
      <c r="E4039" t="s">
        <v>7292</v>
      </c>
      <c r="F4039" t="s">
        <v>173</v>
      </c>
      <c r="G4039" t="s">
        <v>7251</v>
      </c>
      <c r="H4039" t="s">
        <v>527</v>
      </c>
      <c r="I4039" t="s">
        <v>192</v>
      </c>
      <c r="J4039" t="s">
        <v>193</v>
      </c>
      <c r="K4039">
        <v>6749</v>
      </c>
      <c r="L4039" t="s">
        <v>182</v>
      </c>
    </row>
    <row r="4040" spans="1:12">
      <c r="A4040" s="1">
        <v>99</v>
      </c>
      <c r="B4040" t="s">
        <v>7087</v>
      </c>
      <c r="C4040">
        <v>11</v>
      </c>
      <c r="D4040" t="str">
        <f t="shared" si="63"/>
        <v>99_11</v>
      </c>
      <c r="E4040" t="s">
        <v>7292</v>
      </c>
      <c r="F4040" t="s">
        <v>173</v>
      </c>
      <c r="G4040" t="s">
        <v>4938</v>
      </c>
      <c r="H4040" t="s">
        <v>573</v>
      </c>
      <c r="I4040" t="s">
        <v>220</v>
      </c>
      <c r="J4040" t="s">
        <v>221</v>
      </c>
      <c r="K4040">
        <v>2010</v>
      </c>
      <c r="L4040" t="s">
        <v>169</v>
      </c>
    </row>
    <row r="4041" spans="1:12">
      <c r="A4041" s="1">
        <v>1</v>
      </c>
      <c r="B4041" t="s">
        <v>163</v>
      </c>
      <c r="C4041">
        <v>1</v>
      </c>
      <c r="D4041" t="str">
        <f t="shared" si="63"/>
        <v>1_1</v>
      </c>
      <c r="E4041" t="s">
        <v>7292</v>
      </c>
      <c r="F4041" t="s">
        <v>173</v>
      </c>
      <c r="G4041" t="s">
        <v>194</v>
      </c>
      <c r="H4041" t="s">
        <v>195</v>
      </c>
      <c r="I4041" t="s">
        <v>196</v>
      </c>
      <c r="J4041" t="s">
        <v>197</v>
      </c>
      <c r="K4041">
        <v>220</v>
      </c>
      <c r="L4041" t="s">
        <v>169</v>
      </c>
    </row>
    <row r="4042" spans="1:12">
      <c r="A4042" s="1">
        <v>1</v>
      </c>
      <c r="B4042" t="s">
        <v>163</v>
      </c>
      <c r="C4042">
        <v>2</v>
      </c>
      <c r="D4042" t="str">
        <f t="shared" si="63"/>
        <v>1_2</v>
      </c>
      <c r="E4042" t="s">
        <v>7292</v>
      </c>
      <c r="F4042" t="s">
        <v>173</v>
      </c>
      <c r="G4042" t="s">
        <v>224</v>
      </c>
      <c r="H4042" t="s">
        <v>225</v>
      </c>
      <c r="I4042" t="s">
        <v>203</v>
      </c>
      <c r="J4042" t="s">
        <v>204</v>
      </c>
      <c r="K4042">
        <v>10894</v>
      </c>
      <c r="L4042" t="s">
        <v>182</v>
      </c>
    </row>
    <row r="4043" spans="1:12">
      <c r="A4043" s="1">
        <v>1</v>
      </c>
      <c r="B4043" t="s">
        <v>163</v>
      </c>
      <c r="C4043">
        <v>3</v>
      </c>
      <c r="D4043" t="str">
        <f t="shared" si="63"/>
        <v>1_3</v>
      </c>
      <c r="E4043" t="s">
        <v>7292</v>
      </c>
      <c r="F4043" t="s">
        <v>173</v>
      </c>
      <c r="G4043" t="s">
        <v>240</v>
      </c>
      <c r="H4043" t="s">
        <v>241</v>
      </c>
      <c r="I4043" t="s">
        <v>203</v>
      </c>
      <c r="J4043" t="s">
        <v>204</v>
      </c>
      <c r="K4043">
        <v>5041</v>
      </c>
      <c r="L4043" t="s">
        <v>169</v>
      </c>
    </row>
    <row r="4044" spans="1:12">
      <c r="A4044" s="1">
        <v>1</v>
      </c>
      <c r="B4044" t="s">
        <v>163</v>
      </c>
      <c r="C4044">
        <v>4</v>
      </c>
      <c r="D4044" t="str">
        <f t="shared" si="63"/>
        <v>1_4</v>
      </c>
      <c r="E4044" t="s">
        <v>7292</v>
      </c>
      <c r="F4044" t="s">
        <v>164</v>
      </c>
      <c r="G4044" t="s">
        <v>256</v>
      </c>
      <c r="H4044" t="s">
        <v>257</v>
      </c>
      <c r="I4044" t="s">
        <v>200</v>
      </c>
      <c r="J4044" t="s">
        <v>197</v>
      </c>
      <c r="K4044">
        <v>635</v>
      </c>
      <c r="L4044" t="s">
        <v>169</v>
      </c>
    </row>
    <row r="4045" spans="1:12">
      <c r="A4045" s="1">
        <v>1</v>
      </c>
      <c r="B4045" t="s">
        <v>163</v>
      </c>
      <c r="C4045">
        <v>5</v>
      </c>
      <c r="D4045" t="str">
        <f t="shared" si="63"/>
        <v>1_5</v>
      </c>
      <c r="E4045" t="s">
        <v>7292</v>
      </c>
      <c r="F4045" t="s">
        <v>173</v>
      </c>
      <c r="G4045" t="s">
        <v>277</v>
      </c>
      <c r="H4045" t="s">
        <v>278</v>
      </c>
      <c r="I4045" t="s">
        <v>189</v>
      </c>
      <c r="J4045" t="s">
        <v>186</v>
      </c>
      <c r="K4045">
        <v>232</v>
      </c>
      <c r="L4045" t="s">
        <v>169</v>
      </c>
    </row>
    <row r="4046" spans="1:12">
      <c r="A4046" s="1">
        <v>2</v>
      </c>
      <c r="B4046" t="s">
        <v>288</v>
      </c>
      <c r="C4046">
        <v>1</v>
      </c>
      <c r="D4046" t="str">
        <f t="shared" si="63"/>
        <v>2_1</v>
      </c>
      <c r="E4046" t="s">
        <v>7292</v>
      </c>
      <c r="F4046" t="s">
        <v>173</v>
      </c>
      <c r="G4046" t="s">
        <v>304</v>
      </c>
      <c r="H4046" t="s">
        <v>283</v>
      </c>
      <c r="I4046" t="s">
        <v>305</v>
      </c>
      <c r="J4046" t="s">
        <v>197</v>
      </c>
      <c r="K4046">
        <v>222</v>
      </c>
      <c r="L4046" t="s">
        <v>169</v>
      </c>
    </row>
    <row r="4047" spans="1:12">
      <c r="A4047" s="1">
        <v>2</v>
      </c>
      <c r="B4047" t="s">
        <v>288</v>
      </c>
      <c r="C4047">
        <v>2</v>
      </c>
      <c r="D4047" t="str">
        <f t="shared" si="63"/>
        <v>2_2</v>
      </c>
      <c r="E4047" t="s">
        <v>7292</v>
      </c>
      <c r="F4047" t="s">
        <v>173</v>
      </c>
      <c r="G4047" t="s">
        <v>320</v>
      </c>
      <c r="H4047" t="s">
        <v>214</v>
      </c>
      <c r="I4047" t="s">
        <v>220</v>
      </c>
      <c r="J4047" t="s">
        <v>221</v>
      </c>
      <c r="K4047">
        <v>623</v>
      </c>
      <c r="L4047" t="s">
        <v>169</v>
      </c>
    </row>
    <row r="4048" spans="1:12">
      <c r="A4048" s="1">
        <v>2</v>
      </c>
      <c r="B4048" t="s">
        <v>288</v>
      </c>
      <c r="C4048">
        <v>3</v>
      </c>
      <c r="D4048" t="str">
        <f t="shared" si="63"/>
        <v>2_3</v>
      </c>
      <c r="E4048" t="s">
        <v>7292</v>
      </c>
      <c r="F4048" t="s">
        <v>173</v>
      </c>
      <c r="G4048" t="s">
        <v>342</v>
      </c>
      <c r="H4048" t="s">
        <v>343</v>
      </c>
      <c r="I4048" t="s">
        <v>200</v>
      </c>
      <c r="J4048" t="s">
        <v>197</v>
      </c>
      <c r="K4048">
        <v>327</v>
      </c>
      <c r="L4048" t="s">
        <v>169</v>
      </c>
    </row>
    <row r="4049" spans="1:12">
      <c r="A4049" s="1">
        <v>2</v>
      </c>
      <c r="B4049" t="s">
        <v>288</v>
      </c>
      <c r="C4049">
        <v>4</v>
      </c>
      <c r="D4049" t="str">
        <f t="shared" si="63"/>
        <v>2_4</v>
      </c>
      <c r="E4049" t="s">
        <v>7292</v>
      </c>
      <c r="F4049" t="s">
        <v>164</v>
      </c>
      <c r="G4049" t="s">
        <v>360</v>
      </c>
      <c r="H4049" t="s">
        <v>361</v>
      </c>
      <c r="I4049" t="s">
        <v>362</v>
      </c>
      <c r="J4049" t="s">
        <v>363</v>
      </c>
      <c r="K4049">
        <v>10476</v>
      </c>
      <c r="L4049" t="s">
        <v>182</v>
      </c>
    </row>
    <row r="4050" spans="1:12">
      <c r="A4050" s="1">
        <v>2</v>
      </c>
      <c r="B4050" t="s">
        <v>288</v>
      </c>
      <c r="C4050">
        <v>5</v>
      </c>
      <c r="D4050" t="str">
        <f t="shared" si="63"/>
        <v>2_5</v>
      </c>
      <c r="E4050" t="s">
        <v>7292</v>
      </c>
    </row>
    <row r="4051" spans="1:12">
      <c r="A4051" s="1">
        <v>3</v>
      </c>
      <c r="B4051" t="s">
        <v>382</v>
      </c>
      <c r="C4051">
        <v>1</v>
      </c>
      <c r="D4051" t="str">
        <f t="shared" si="63"/>
        <v>3_1</v>
      </c>
      <c r="E4051" t="s">
        <v>7292</v>
      </c>
    </row>
    <row r="4052" spans="1:12">
      <c r="A4052" s="1">
        <v>3</v>
      </c>
      <c r="B4052" t="s">
        <v>382</v>
      </c>
      <c r="C4052">
        <v>2</v>
      </c>
      <c r="D4052" t="str">
        <f t="shared" si="63"/>
        <v>3_2</v>
      </c>
      <c r="E4052" t="s">
        <v>7292</v>
      </c>
      <c r="F4052" t="s">
        <v>173</v>
      </c>
      <c r="G4052" t="s">
        <v>403</v>
      </c>
      <c r="H4052" t="s">
        <v>246</v>
      </c>
      <c r="I4052" t="s">
        <v>192</v>
      </c>
      <c r="J4052" t="s">
        <v>193</v>
      </c>
      <c r="K4052">
        <v>15980</v>
      </c>
      <c r="L4052" t="s">
        <v>182</v>
      </c>
    </row>
    <row r="4053" spans="1:12">
      <c r="A4053" s="1">
        <v>3</v>
      </c>
      <c r="B4053" t="s">
        <v>382</v>
      </c>
      <c r="C4053">
        <v>3</v>
      </c>
      <c r="D4053" t="str">
        <f t="shared" si="63"/>
        <v>3_3</v>
      </c>
      <c r="E4053" t="s">
        <v>7292</v>
      </c>
      <c r="F4053" t="s">
        <v>164</v>
      </c>
      <c r="G4053" t="s">
        <v>418</v>
      </c>
      <c r="H4053" t="s">
        <v>235</v>
      </c>
      <c r="I4053" t="s">
        <v>220</v>
      </c>
      <c r="J4053" t="s">
        <v>221</v>
      </c>
      <c r="K4053">
        <v>593</v>
      </c>
      <c r="L4053" t="s">
        <v>169</v>
      </c>
    </row>
    <row r="4054" spans="1:12">
      <c r="A4054" s="1">
        <v>4</v>
      </c>
      <c r="B4054" t="s">
        <v>423</v>
      </c>
      <c r="C4054">
        <v>1</v>
      </c>
      <c r="D4054" t="str">
        <f t="shared" si="63"/>
        <v>4_1</v>
      </c>
      <c r="E4054" t="s">
        <v>7292</v>
      </c>
      <c r="F4054" t="s">
        <v>173</v>
      </c>
      <c r="G4054" t="s">
        <v>435</v>
      </c>
      <c r="H4054" t="s">
        <v>338</v>
      </c>
      <c r="I4054" t="s">
        <v>220</v>
      </c>
      <c r="J4054" t="s">
        <v>221</v>
      </c>
      <c r="K4054">
        <v>565</v>
      </c>
      <c r="L4054" t="s">
        <v>169</v>
      </c>
    </row>
    <row r="4055" spans="1:12">
      <c r="A4055" s="1">
        <v>4</v>
      </c>
      <c r="B4055" t="s">
        <v>423</v>
      </c>
      <c r="C4055">
        <v>2</v>
      </c>
      <c r="D4055" t="str">
        <f t="shared" si="63"/>
        <v>4_2</v>
      </c>
      <c r="E4055" t="s">
        <v>7292</v>
      </c>
      <c r="F4055" t="s">
        <v>173</v>
      </c>
      <c r="G4055" t="s">
        <v>457</v>
      </c>
      <c r="H4055" t="s">
        <v>261</v>
      </c>
      <c r="I4055" t="s">
        <v>458</v>
      </c>
      <c r="J4055" t="s">
        <v>459</v>
      </c>
      <c r="K4055">
        <v>220</v>
      </c>
      <c r="L4055" t="s">
        <v>169</v>
      </c>
    </row>
    <row r="4056" spans="1:12">
      <c r="A4056" s="1">
        <v>5</v>
      </c>
      <c r="B4056" t="s">
        <v>466</v>
      </c>
      <c r="C4056">
        <v>1</v>
      </c>
      <c r="D4056" t="str">
        <f t="shared" si="63"/>
        <v>5_1</v>
      </c>
      <c r="E4056" t="s">
        <v>7292</v>
      </c>
      <c r="F4056" t="s">
        <v>173</v>
      </c>
      <c r="G4056" t="s">
        <v>475</v>
      </c>
      <c r="H4056" t="s">
        <v>275</v>
      </c>
      <c r="I4056" t="s">
        <v>192</v>
      </c>
      <c r="J4056" t="s">
        <v>193</v>
      </c>
      <c r="K4056">
        <v>9206</v>
      </c>
      <c r="L4056" t="s">
        <v>182</v>
      </c>
    </row>
    <row r="4057" spans="1:12">
      <c r="A4057" s="1">
        <v>5</v>
      </c>
      <c r="B4057" t="s">
        <v>466</v>
      </c>
      <c r="C4057">
        <v>2</v>
      </c>
      <c r="D4057" t="str">
        <f t="shared" si="63"/>
        <v>5_2</v>
      </c>
      <c r="E4057" t="s">
        <v>7292</v>
      </c>
      <c r="F4057" t="s">
        <v>164</v>
      </c>
      <c r="G4057" t="s">
        <v>493</v>
      </c>
      <c r="H4057" t="s">
        <v>494</v>
      </c>
      <c r="I4057" t="s">
        <v>203</v>
      </c>
      <c r="J4057" t="s">
        <v>204</v>
      </c>
      <c r="K4057">
        <v>3126</v>
      </c>
      <c r="L4057" t="s">
        <v>169</v>
      </c>
    </row>
    <row r="4058" spans="1:12">
      <c r="A4058" s="1">
        <v>6</v>
      </c>
      <c r="B4058" t="s">
        <v>497</v>
      </c>
      <c r="C4058">
        <v>1</v>
      </c>
      <c r="D4058" t="str">
        <f t="shared" si="63"/>
        <v>6_1</v>
      </c>
      <c r="E4058" t="s">
        <v>7292</v>
      </c>
      <c r="F4058" t="s">
        <v>173</v>
      </c>
      <c r="G4058" t="s">
        <v>512</v>
      </c>
      <c r="H4058" t="s">
        <v>513</v>
      </c>
      <c r="I4058" t="s">
        <v>220</v>
      </c>
      <c r="J4058" t="s">
        <v>221</v>
      </c>
      <c r="K4058">
        <v>649</v>
      </c>
      <c r="L4058" t="s">
        <v>169</v>
      </c>
    </row>
    <row r="4059" spans="1:12">
      <c r="A4059" s="1">
        <v>6</v>
      </c>
      <c r="B4059" t="s">
        <v>497</v>
      </c>
      <c r="C4059">
        <v>2</v>
      </c>
      <c r="D4059" t="str">
        <f t="shared" si="63"/>
        <v>6_2</v>
      </c>
      <c r="E4059" t="s">
        <v>7292</v>
      </c>
      <c r="F4059" t="s">
        <v>173</v>
      </c>
      <c r="G4059" t="s">
        <v>536</v>
      </c>
      <c r="H4059" t="s">
        <v>537</v>
      </c>
      <c r="I4059" t="s">
        <v>192</v>
      </c>
      <c r="J4059" t="s">
        <v>193</v>
      </c>
      <c r="K4059">
        <v>17197</v>
      </c>
      <c r="L4059" t="s">
        <v>182</v>
      </c>
    </row>
    <row r="4060" spans="1:12">
      <c r="A4060" s="1">
        <v>6</v>
      </c>
      <c r="B4060" t="s">
        <v>497</v>
      </c>
      <c r="C4060">
        <v>3</v>
      </c>
      <c r="D4060" t="str">
        <f t="shared" si="63"/>
        <v>6_3</v>
      </c>
      <c r="E4060" t="s">
        <v>7292</v>
      </c>
      <c r="F4060" t="s">
        <v>164</v>
      </c>
      <c r="G4060" t="s">
        <v>549</v>
      </c>
      <c r="H4060" t="s">
        <v>239</v>
      </c>
      <c r="I4060" t="s">
        <v>189</v>
      </c>
      <c r="J4060" t="s">
        <v>186</v>
      </c>
      <c r="K4060">
        <v>337</v>
      </c>
      <c r="L4060" t="s">
        <v>169</v>
      </c>
    </row>
    <row r="4061" spans="1:12">
      <c r="A4061" s="1">
        <v>6</v>
      </c>
      <c r="B4061" t="s">
        <v>497</v>
      </c>
      <c r="C4061">
        <v>4</v>
      </c>
      <c r="D4061" t="str">
        <f t="shared" si="63"/>
        <v>6_4</v>
      </c>
      <c r="E4061" t="s">
        <v>7292</v>
      </c>
      <c r="F4061" t="s">
        <v>173</v>
      </c>
      <c r="G4061" t="s">
        <v>582</v>
      </c>
      <c r="H4061" t="s">
        <v>583</v>
      </c>
      <c r="I4061" t="s">
        <v>584</v>
      </c>
      <c r="J4061" t="s">
        <v>197</v>
      </c>
      <c r="K4061">
        <v>4642</v>
      </c>
      <c r="L4061" t="s">
        <v>169</v>
      </c>
    </row>
    <row r="4062" spans="1:12">
      <c r="A4062" s="1">
        <v>6</v>
      </c>
      <c r="B4062" t="s">
        <v>497</v>
      </c>
      <c r="C4062">
        <v>5</v>
      </c>
      <c r="D4062" t="str">
        <f t="shared" si="63"/>
        <v>6_5</v>
      </c>
      <c r="E4062" t="s">
        <v>7292</v>
      </c>
      <c r="F4062" t="s">
        <v>173</v>
      </c>
      <c r="G4062" t="s">
        <v>598</v>
      </c>
      <c r="H4062" t="s">
        <v>599</v>
      </c>
      <c r="I4062" t="s">
        <v>220</v>
      </c>
      <c r="J4062" t="s">
        <v>221</v>
      </c>
      <c r="K4062">
        <v>649</v>
      </c>
      <c r="L4062" t="s">
        <v>169</v>
      </c>
    </row>
    <row r="4063" spans="1:12">
      <c r="A4063" s="1">
        <v>6</v>
      </c>
      <c r="B4063" t="s">
        <v>497</v>
      </c>
      <c r="C4063">
        <v>6</v>
      </c>
      <c r="D4063" t="str">
        <f t="shared" si="63"/>
        <v>6_6</v>
      </c>
      <c r="E4063" t="s">
        <v>7292</v>
      </c>
      <c r="F4063" t="s">
        <v>173</v>
      </c>
      <c r="G4063" t="s">
        <v>613</v>
      </c>
      <c r="H4063" t="s">
        <v>431</v>
      </c>
      <c r="I4063" t="s">
        <v>203</v>
      </c>
      <c r="J4063" t="s">
        <v>204</v>
      </c>
      <c r="K4063">
        <v>8536</v>
      </c>
      <c r="L4063" t="s">
        <v>169</v>
      </c>
    </row>
    <row r="4064" spans="1:12">
      <c r="A4064" s="1">
        <v>6</v>
      </c>
      <c r="B4064" t="s">
        <v>497</v>
      </c>
      <c r="C4064">
        <v>7</v>
      </c>
      <c r="D4064" t="str">
        <f t="shared" si="63"/>
        <v>6_7</v>
      </c>
      <c r="E4064" t="s">
        <v>7292</v>
      </c>
      <c r="F4064" t="s">
        <v>164</v>
      </c>
      <c r="G4064" t="s">
        <v>624</v>
      </c>
      <c r="H4064" t="s">
        <v>625</v>
      </c>
      <c r="I4064" t="s">
        <v>203</v>
      </c>
      <c r="J4064" t="s">
        <v>204</v>
      </c>
      <c r="K4064">
        <v>8567</v>
      </c>
      <c r="L4064" t="s">
        <v>169</v>
      </c>
    </row>
    <row r="4065" spans="1:12">
      <c r="A4065" s="1">
        <v>6</v>
      </c>
      <c r="B4065" t="s">
        <v>497</v>
      </c>
      <c r="C4065">
        <v>8</v>
      </c>
      <c r="D4065" t="str">
        <f t="shared" si="63"/>
        <v>6_8</v>
      </c>
      <c r="E4065" t="s">
        <v>7292</v>
      </c>
      <c r="F4065" t="s">
        <v>173</v>
      </c>
      <c r="G4065" t="s">
        <v>638</v>
      </c>
      <c r="H4065" t="s">
        <v>639</v>
      </c>
      <c r="I4065" t="s">
        <v>203</v>
      </c>
      <c r="J4065" t="s">
        <v>204</v>
      </c>
      <c r="K4065">
        <v>10096</v>
      </c>
      <c r="L4065" t="s">
        <v>182</v>
      </c>
    </row>
    <row r="4066" spans="1:12">
      <c r="A4066" s="1">
        <v>6</v>
      </c>
      <c r="B4066" t="s">
        <v>497</v>
      </c>
      <c r="C4066">
        <v>9</v>
      </c>
      <c r="D4066" t="str">
        <f t="shared" si="63"/>
        <v>6_9</v>
      </c>
      <c r="E4066" t="s">
        <v>7292</v>
      </c>
      <c r="F4066" t="s">
        <v>164</v>
      </c>
      <c r="G4066" t="s">
        <v>651</v>
      </c>
      <c r="H4066" t="s">
        <v>637</v>
      </c>
      <c r="I4066" t="s">
        <v>203</v>
      </c>
      <c r="J4066" t="s">
        <v>204</v>
      </c>
      <c r="K4066">
        <v>7600</v>
      </c>
      <c r="L4066" t="s">
        <v>169</v>
      </c>
    </row>
    <row r="4067" spans="1:12">
      <c r="A4067" s="1">
        <v>7</v>
      </c>
      <c r="B4067" t="s">
        <v>652</v>
      </c>
      <c r="C4067">
        <v>1</v>
      </c>
      <c r="D4067" t="str">
        <f t="shared" si="63"/>
        <v>7_1</v>
      </c>
      <c r="E4067" t="s">
        <v>7292</v>
      </c>
      <c r="F4067" t="s">
        <v>173</v>
      </c>
      <c r="G4067" t="s">
        <v>663</v>
      </c>
      <c r="H4067" t="s">
        <v>664</v>
      </c>
      <c r="I4067" t="s">
        <v>558</v>
      </c>
      <c r="J4067" t="s">
        <v>197</v>
      </c>
      <c r="K4067">
        <v>7046</v>
      </c>
      <c r="L4067" t="s">
        <v>169</v>
      </c>
    </row>
    <row r="4068" spans="1:12">
      <c r="A4068" s="1">
        <v>7</v>
      </c>
      <c r="B4068" t="s">
        <v>652</v>
      </c>
      <c r="C4068">
        <v>2</v>
      </c>
      <c r="D4068" t="str">
        <f t="shared" si="63"/>
        <v>7_2</v>
      </c>
      <c r="E4068" t="s">
        <v>7292</v>
      </c>
      <c r="F4068" t="s">
        <v>173</v>
      </c>
      <c r="G4068" t="s">
        <v>678</v>
      </c>
      <c r="H4068" t="s">
        <v>420</v>
      </c>
      <c r="I4068" t="s">
        <v>220</v>
      </c>
      <c r="J4068" t="s">
        <v>221</v>
      </c>
      <c r="K4068">
        <v>948</v>
      </c>
      <c r="L4068" t="s">
        <v>169</v>
      </c>
    </row>
    <row r="4069" spans="1:12">
      <c r="A4069" s="1">
        <v>7</v>
      </c>
      <c r="B4069" t="s">
        <v>652</v>
      </c>
      <c r="C4069">
        <v>3</v>
      </c>
      <c r="D4069" t="str">
        <f t="shared" si="63"/>
        <v>7_3</v>
      </c>
      <c r="E4069" t="s">
        <v>7292</v>
      </c>
      <c r="F4069" t="s">
        <v>173</v>
      </c>
      <c r="G4069" t="s">
        <v>700</v>
      </c>
      <c r="H4069" t="s">
        <v>343</v>
      </c>
      <c r="I4069" t="s">
        <v>192</v>
      </c>
      <c r="J4069" t="s">
        <v>193</v>
      </c>
      <c r="K4069">
        <v>18442</v>
      </c>
      <c r="L4069" t="s">
        <v>182</v>
      </c>
    </row>
    <row r="4070" spans="1:12">
      <c r="A4070" s="1">
        <v>8</v>
      </c>
      <c r="B4070" t="s">
        <v>703</v>
      </c>
      <c r="C4070">
        <v>1</v>
      </c>
      <c r="D4070" t="str">
        <f t="shared" si="63"/>
        <v>8_1</v>
      </c>
      <c r="E4070" t="s">
        <v>7292</v>
      </c>
      <c r="F4070" t="s">
        <v>164</v>
      </c>
      <c r="G4070" t="s">
        <v>713</v>
      </c>
      <c r="H4070" t="s">
        <v>714</v>
      </c>
      <c r="I4070" t="s">
        <v>200</v>
      </c>
      <c r="J4070" t="s">
        <v>197</v>
      </c>
      <c r="K4070">
        <v>153</v>
      </c>
      <c r="L4070" t="s">
        <v>169</v>
      </c>
    </row>
    <row r="4071" spans="1:12">
      <c r="A4071" s="1">
        <v>8</v>
      </c>
      <c r="B4071" t="s">
        <v>703</v>
      </c>
      <c r="C4071">
        <v>2</v>
      </c>
      <c r="D4071" t="str">
        <f t="shared" si="63"/>
        <v>8_2</v>
      </c>
      <c r="E4071" t="s">
        <v>7292</v>
      </c>
      <c r="F4071" t="s">
        <v>173</v>
      </c>
      <c r="G4071" t="s">
        <v>725</v>
      </c>
      <c r="H4071" t="s">
        <v>726</v>
      </c>
      <c r="I4071" t="s">
        <v>192</v>
      </c>
      <c r="J4071" t="s">
        <v>193</v>
      </c>
      <c r="K4071">
        <v>10373</v>
      </c>
      <c r="L4071" t="s">
        <v>182</v>
      </c>
    </row>
    <row r="4072" spans="1:12">
      <c r="A4072" s="1">
        <v>8</v>
      </c>
      <c r="B4072" t="s">
        <v>703</v>
      </c>
      <c r="C4072">
        <v>3</v>
      </c>
      <c r="D4072" t="str">
        <f t="shared" si="63"/>
        <v>8_3</v>
      </c>
      <c r="E4072" t="s">
        <v>7292</v>
      </c>
      <c r="F4072" t="s">
        <v>173</v>
      </c>
      <c r="G4072" t="s">
        <v>739</v>
      </c>
      <c r="H4072" t="s">
        <v>533</v>
      </c>
      <c r="I4072" t="s">
        <v>496</v>
      </c>
      <c r="J4072" t="s">
        <v>482</v>
      </c>
      <c r="K4072">
        <v>42</v>
      </c>
      <c r="L4072" t="s">
        <v>169</v>
      </c>
    </row>
    <row r="4073" spans="1:12">
      <c r="A4073" s="1">
        <v>9</v>
      </c>
      <c r="B4073" t="s">
        <v>740</v>
      </c>
      <c r="C4073">
        <v>1</v>
      </c>
      <c r="D4073" t="str">
        <f t="shared" si="63"/>
        <v>9_1</v>
      </c>
      <c r="E4073" t="s">
        <v>7292</v>
      </c>
      <c r="F4073" t="s">
        <v>173</v>
      </c>
      <c r="G4073" t="s">
        <v>753</v>
      </c>
      <c r="H4073" t="s">
        <v>334</v>
      </c>
      <c r="I4073" t="s">
        <v>220</v>
      </c>
      <c r="J4073" t="s">
        <v>221</v>
      </c>
      <c r="K4073">
        <v>622</v>
      </c>
      <c r="L4073" t="s">
        <v>169</v>
      </c>
    </row>
    <row r="4074" spans="1:12">
      <c r="A4074" s="1">
        <v>9</v>
      </c>
      <c r="B4074" t="s">
        <v>740</v>
      </c>
      <c r="C4074">
        <v>2</v>
      </c>
      <c r="D4074" t="str">
        <f t="shared" si="63"/>
        <v>9_2</v>
      </c>
      <c r="E4074" t="s">
        <v>7292</v>
      </c>
      <c r="F4074" t="s">
        <v>164</v>
      </c>
      <c r="G4074" t="s">
        <v>768</v>
      </c>
      <c r="H4074" t="s">
        <v>490</v>
      </c>
      <c r="I4074" t="s">
        <v>196</v>
      </c>
      <c r="J4074" t="s">
        <v>197</v>
      </c>
      <c r="K4074">
        <v>143</v>
      </c>
      <c r="L4074" t="s">
        <v>169</v>
      </c>
    </row>
    <row r="4075" spans="1:12">
      <c r="A4075" s="1">
        <v>10</v>
      </c>
      <c r="B4075" t="s">
        <v>773</v>
      </c>
      <c r="C4075">
        <v>1</v>
      </c>
      <c r="D4075" t="str">
        <f t="shared" si="63"/>
        <v>10_1</v>
      </c>
      <c r="E4075" t="s">
        <v>7292</v>
      </c>
    </row>
    <row r="4076" spans="1:12">
      <c r="A4076" s="1">
        <v>10</v>
      </c>
      <c r="B4076" t="s">
        <v>773</v>
      </c>
      <c r="C4076">
        <v>2</v>
      </c>
      <c r="D4076" t="str">
        <f t="shared" si="63"/>
        <v>10_2</v>
      </c>
      <c r="E4076" t="s">
        <v>7292</v>
      </c>
      <c r="F4076" t="s">
        <v>173</v>
      </c>
      <c r="G4076" t="s">
        <v>791</v>
      </c>
      <c r="H4076" t="s">
        <v>278</v>
      </c>
      <c r="I4076" t="s">
        <v>341</v>
      </c>
      <c r="J4076" t="s">
        <v>197</v>
      </c>
      <c r="K4076">
        <v>133</v>
      </c>
      <c r="L4076" t="s">
        <v>169</v>
      </c>
    </row>
    <row r="4077" spans="1:12">
      <c r="A4077" s="1">
        <v>10</v>
      </c>
      <c r="B4077" t="s">
        <v>773</v>
      </c>
      <c r="C4077">
        <v>3</v>
      </c>
      <c r="D4077" t="str">
        <f t="shared" si="63"/>
        <v>10_3</v>
      </c>
      <c r="E4077" t="s">
        <v>7292</v>
      </c>
      <c r="F4077" t="s">
        <v>173</v>
      </c>
      <c r="G4077" t="s">
        <v>805</v>
      </c>
      <c r="H4077" t="s">
        <v>806</v>
      </c>
      <c r="I4077" t="s">
        <v>189</v>
      </c>
      <c r="J4077" t="s">
        <v>186</v>
      </c>
      <c r="K4077">
        <v>200</v>
      </c>
      <c r="L4077" t="s">
        <v>169</v>
      </c>
    </row>
    <row r="4078" spans="1:12">
      <c r="A4078" s="1">
        <v>11</v>
      </c>
      <c r="B4078" t="s">
        <v>301</v>
      </c>
      <c r="C4078">
        <v>1</v>
      </c>
      <c r="D4078" t="str">
        <f t="shared" si="63"/>
        <v>11_1</v>
      </c>
      <c r="E4078" t="s">
        <v>7292</v>
      </c>
      <c r="F4078" t="s">
        <v>164</v>
      </c>
      <c r="G4078" t="s">
        <v>819</v>
      </c>
      <c r="H4078" t="s">
        <v>408</v>
      </c>
      <c r="I4078" t="s">
        <v>192</v>
      </c>
      <c r="J4078" t="s">
        <v>193</v>
      </c>
      <c r="K4078">
        <v>9961</v>
      </c>
      <c r="L4078" t="s">
        <v>169</v>
      </c>
    </row>
    <row r="4079" spans="1:12">
      <c r="A4079" s="1">
        <v>11</v>
      </c>
      <c r="B4079" t="s">
        <v>301</v>
      </c>
      <c r="C4079">
        <v>2</v>
      </c>
      <c r="D4079" t="str">
        <f t="shared" si="63"/>
        <v>11_2</v>
      </c>
      <c r="E4079" t="s">
        <v>7292</v>
      </c>
      <c r="F4079" t="s">
        <v>173</v>
      </c>
      <c r="G4079" t="s">
        <v>838</v>
      </c>
      <c r="H4079" t="s">
        <v>210</v>
      </c>
      <c r="I4079" t="s">
        <v>192</v>
      </c>
      <c r="J4079" t="s">
        <v>193</v>
      </c>
      <c r="K4079">
        <v>11738</v>
      </c>
      <c r="L4079" t="s">
        <v>182</v>
      </c>
    </row>
    <row r="4080" spans="1:12">
      <c r="A4080" s="1">
        <v>11</v>
      </c>
      <c r="B4080" t="s">
        <v>301</v>
      </c>
      <c r="C4080">
        <v>3</v>
      </c>
      <c r="D4080" t="str">
        <f t="shared" si="63"/>
        <v>11_3</v>
      </c>
      <c r="E4080" t="s">
        <v>7292</v>
      </c>
      <c r="F4080" t="s">
        <v>173</v>
      </c>
      <c r="G4080" t="s">
        <v>853</v>
      </c>
      <c r="H4080" t="s">
        <v>533</v>
      </c>
      <c r="I4080" t="s">
        <v>302</v>
      </c>
      <c r="J4080" t="s">
        <v>303</v>
      </c>
      <c r="K4080">
        <v>389</v>
      </c>
      <c r="L4080" t="s">
        <v>169</v>
      </c>
    </row>
    <row r="4081" spans="1:12">
      <c r="A4081" s="1">
        <v>12</v>
      </c>
      <c r="B4081" t="s">
        <v>860</v>
      </c>
      <c r="C4081">
        <v>1</v>
      </c>
      <c r="D4081" t="str">
        <f t="shared" si="63"/>
        <v>12_1</v>
      </c>
      <c r="E4081" t="s">
        <v>7292</v>
      </c>
      <c r="F4081" t="s">
        <v>173</v>
      </c>
      <c r="G4081" t="s">
        <v>871</v>
      </c>
      <c r="H4081" t="s">
        <v>872</v>
      </c>
      <c r="I4081" t="s">
        <v>203</v>
      </c>
      <c r="J4081" t="s">
        <v>204</v>
      </c>
      <c r="K4081">
        <v>3990</v>
      </c>
      <c r="L4081" t="s">
        <v>169</v>
      </c>
    </row>
    <row r="4082" spans="1:12">
      <c r="A4082" s="1">
        <v>12</v>
      </c>
      <c r="B4082" t="s">
        <v>860</v>
      </c>
      <c r="C4082">
        <v>2</v>
      </c>
      <c r="D4082" t="str">
        <f t="shared" si="63"/>
        <v>12_2</v>
      </c>
      <c r="E4082" t="s">
        <v>7292</v>
      </c>
      <c r="F4082" t="s">
        <v>173</v>
      </c>
      <c r="G4082" t="s">
        <v>883</v>
      </c>
      <c r="H4082" t="s">
        <v>207</v>
      </c>
      <c r="I4082" t="s">
        <v>203</v>
      </c>
      <c r="J4082" t="s">
        <v>204</v>
      </c>
      <c r="K4082">
        <v>3480</v>
      </c>
      <c r="L4082" t="s">
        <v>169</v>
      </c>
    </row>
    <row r="4083" spans="1:12">
      <c r="A4083" s="1">
        <v>12</v>
      </c>
      <c r="B4083" t="s">
        <v>860</v>
      </c>
      <c r="C4083">
        <v>3</v>
      </c>
      <c r="D4083" t="str">
        <f t="shared" si="63"/>
        <v>12_3</v>
      </c>
      <c r="E4083" t="s">
        <v>7292</v>
      </c>
      <c r="F4083" t="s">
        <v>173</v>
      </c>
      <c r="G4083" t="s">
        <v>892</v>
      </c>
      <c r="H4083" t="s">
        <v>207</v>
      </c>
      <c r="I4083" t="s">
        <v>496</v>
      </c>
      <c r="J4083" t="s">
        <v>197</v>
      </c>
      <c r="K4083">
        <v>2263</v>
      </c>
      <c r="L4083" t="s">
        <v>169</v>
      </c>
    </row>
    <row r="4084" spans="1:12">
      <c r="A4084" s="1">
        <v>13</v>
      </c>
      <c r="B4084" t="s">
        <v>898</v>
      </c>
      <c r="C4084">
        <v>1</v>
      </c>
      <c r="D4084" t="str">
        <f t="shared" si="63"/>
        <v>13_1</v>
      </c>
      <c r="E4084" t="s">
        <v>7292</v>
      </c>
      <c r="F4084" t="s">
        <v>164</v>
      </c>
      <c r="G4084" t="s">
        <v>907</v>
      </c>
      <c r="H4084" t="s">
        <v>908</v>
      </c>
      <c r="I4084" t="s">
        <v>192</v>
      </c>
      <c r="J4084" t="s">
        <v>193</v>
      </c>
      <c r="K4084">
        <v>10988</v>
      </c>
      <c r="L4084" t="s">
        <v>182</v>
      </c>
    </row>
    <row r="4085" spans="1:12">
      <c r="A4085" s="1">
        <v>13</v>
      </c>
      <c r="B4085" t="s">
        <v>898</v>
      </c>
      <c r="C4085">
        <v>2</v>
      </c>
      <c r="D4085" t="str">
        <f t="shared" si="63"/>
        <v>13_2</v>
      </c>
      <c r="E4085" t="s">
        <v>7292</v>
      </c>
      <c r="F4085" t="s">
        <v>164</v>
      </c>
      <c r="G4085" t="s">
        <v>927</v>
      </c>
      <c r="H4085" t="s">
        <v>590</v>
      </c>
      <c r="I4085" t="s">
        <v>220</v>
      </c>
      <c r="J4085" t="s">
        <v>221</v>
      </c>
      <c r="K4085">
        <v>1064</v>
      </c>
      <c r="L4085" t="s">
        <v>169</v>
      </c>
    </row>
    <row r="4086" spans="1:12">
      <c r="A4086" s="1">
        <v>13</v>
      </c>
      <c r="B4086" t="s">
        <v>898</v>
      </c>
      <c r="C4086">
        <v>3</v>
      </c>
      <c r="D4086" t="str">
        <f t="shared" si="63"/>
        <v>13_3</v>
      </c>
      <c r="E4086" t="s">
        <v>7292</v>
      </c>
      <c r="F4086" t="s">
        <v>164</v>
      </c>
      <c r="G4086" t="s">
        <v>941</v>
      </c>
      <c r="H4086" t="s">
        <v>942</v>
      </c>
      <c r="I4086" t="s">
        <v>220</v>
      </c>
      <c r="J4086" t="s">
        <v>221</v>
      </c>
      <c r="K4086">
        <v>474</v>
      </c>
      <c r="L4086" t="s">
        <v>169</v>
      </c>
    </row>
    <row r="4087" spans="1:12">
      <c r="A4087" s="1">
        <v>13</v>
      </c>
      <c r="B4087" t="s">
        <v>898</v>
      </c>
      <c r="C4087">
        <v>4</v>
      </c>
      <c r="D4087" t="str">
        <f t="shared" si="63"/>
        <v>13_4</v>
      </c>
      <c r="E4087" t="s">
        <v>7292</v>
      </c>
      <c r="F4087" t="s">
        <v>164</v>
      </c>
      <c r="G4087" t="s">
        <v>962</v>
      </c>
      <c r="H4087" t="s">
        <v>963</v>
      </c>
      <c r="I4087" t="s">
        <v>964</v>
      </c>
      <c r="J4087" t="s">
        <v>212</v>
      </c>
      <c r="K4087">
        <v>4135</v>
      </c>
      <c r="L4087" t="s">
        <v>169</v>
      </c>
    </row>
    <row r="4088" spans="1:12">
      <c r="A4088" s="1">
        <v>13</v>
      </c>
      <c r="B4088" t="s">
        <v>898</v>
      </c>
      <c r="C4088">
        <v>5</v>
      </c>
      <c r="D4088" t="str">
        <f t="shared" si="63"/>
        <v>13_5</v>
      </c>
      <c r="E4088" t="s">
        <v>7292</v>
      </c>
      <c r="F4088" t="s">
        <v>164</v>
      </c>
      <c r="G4088" t="s">
        <v>990</v>
      </c>
      <c r="H4088" t="s">
        <v>268</v>
      </c>
      <c r="I4088" t="s">
        <v>276</v>
      </c>
      <c r="J4088" t="s">
        <v>186</v>
      </c>
      <c r="K4088">
        <v>222</v>
      </c>
      <c r="L4088" t="s">
        <v>169</v>
      </c>
    </row>
    <row r="4089" spans="1:12">
      <c r="A4089" s="1">
        <v>13</v>
      </c>
      <c r="B4089" t="s">
        <v>898</v>
      </c>
      <c r="C4089">
        <v>6</v>
      </c>
      <c r="D4089" t="str">
        <f t="shared" si="63"/>
        <v>13_6</v>
      </c>
      <c r="E4089" t="s">
        <v>7292</v>
      </c>
      <c r="F4089" t="s">
        <v>164</v>
      </c>
      <c r="G4089" t="s">
        <v>1015</v>
      </c>
      <c r="H4089" t="s">
        <v>376</v>
      </c>
      <c r="I4089" t="s">
        <v>189</v>
      </c>
      <c r="J4089" t="s">
        <v>186</v>
      </c>
      <c r="K4089">
        <v>247</v>
      </c>
      <c r="L4089" t="s">
        <v>169</v>
      </c>
    </row>
    <row r="4090" spans="1:12">
      <c r="A4090" s="1">
        <v>13</v>
      </c>
      <c r="B4090" t="s">
        <v>898</v>
      </c>
      <c r="C4090">
        <v>7</v>
      </c>
      <c r="D4090" t="str">
        <f t="shared" si="63"/>
        <v>13_7</v>
      </c>
      <c r="E4090" t="s">
        <v>7292</v>
      </c>
      <c r="F4090" t="s">
        <v>173</v>
      </c>
      <c r="G4090" t="s">
        <v>1029</v>
      </c>
      <c r="H4090" t="s">
        <v>1030</v>
      </c>
      <c r="I4090" t="s">
        <v>496</v>
      </c>
      <c r="J4090" t="s">
        <v>212</v>
      </c>
      <c r="K4090">
        <v>63</v>
      </c>
      <c r="L4090" t="s">
        <v>169</v>
      </c>
    </row>
    <row r="4091" spans="1:12">
      <c r="A4091" s="1">
        <v>13</v>
      </c>
      <c r="B4091" t="s">
        <v>898</v>
      </c>
      <c r="C4091">
        <v>8</v>
      </c>
      <c r="D4091" t="str">
        <f t="shared" si="63"/>
        <v>13_8</v>
      </c>
      <c r="E4091" t="s">
        <v>7292</v>
      </c>
      <c r="F4091" t="s">
        <v>173</v>
      </c>
      <c r="G4091" t="s">
        <v>1058</v>
      </c>
      <c r="H4091" t="s">
        <v>252</v>
      </c>
      <c r="I4091" t="s">
        <v>192</v>
      </c>
      <c r="J4091" t="s">
        <v>193</v>
      </c>
      <c r="K4091">
        <v>17601</v>
      </c>
      <c r="L4091" t="s">
        <v>182</v>
      </c>
    </row>
    <row r="4092" spans="1:12">
      <c r="A4092" s="1">
        <v>13</v>
      </c>
      <c r="B4092" t="s">
        <v>898</v>
      </c>
      <c r="C4092">
        <v>9</v>
      </c>
      <c r="D4092" t="str">
        <f t="shared" si="63"/>
        <v>13_9</v>
      </c>
      <c r="E4092" t="s">
        <v>7292</v>
      </c>
      <c r="F4092" t="s">
        <v>173</v>
      </c>
      <c r="G4092" t="s">
        <v>1076</v>
      </c>
      <c r="H4092" t="s">
        <v>278</v>
      </c>
      <c r="I4092" t="s">
        <v>192</v>
      </c>
      <c r="J4092" t="s">
        <v>193</v>
      </c>
      <c r="K4092">
        <v>19030</v>
      </c>
      <c r="L4092" t="s">
        <v>182</v>
      </c>
    </row>
    <row r="4093" spans="1:12">
      <c r="A4093" s="1">
        <v>13</v>
      </c>
      <c r="B4093" t="s">
        <v>898</v>
      </c>
      <c r="C4093">
        <v>10</v>
      </c>
      <c r="D4093" t="str">
        <f t="shared" si="63"/>
        <v>13_10</v>
      </c>
      <c r="E4093" t="s">
        <v>7292</v>
      </c>
      <c r="F4093" t="s">
        <v>164</v>
      </c>
      <c r="G4093" t="s">
        <v>1091</v>
      </c>
      <c r="H4093" t="s">
        <v>1092</v>
      </c>
      <c r="I4093" t="s">
        <v>200</v>
      </c>
      <c r="J4093" t="s">
        <v>197</v>
      </c>
      <c r="K4093">
        <v>368</v>
      </c>
      <c r="L4093" t="s">
        <v>169</v>
      </c>
    </row>
    <row r="4094" spans="1:12">
      <c r="A4094" s="1">
        <v>13</v>
      </c>
      <c r="B4094" t="s">
        <v>898</v>
      </c>
      <c r="C4094">
        <v>11</v>
      </c>
      <c r="D4094" t="str">
        <f t="shared" si="63"/>
        <v>13_11</v>
      </c>
      <c r="E4094" t="s">
        <v>7292</v>
      </c>
      <c r="F4094" t="s">
        <v>173</v>
      </c>
      <c r="G4094" t="s">
        <v>1105</v>
      </c>
      <c r="H4094" t="s">
        <v>402</v>
      </c>
      <c r="I4094" t="s">
        <v>203</v>
      </c>
      <c r="J4094" t="s">
        <v>204</v>
      </c>
      <c r="K4094">
        <v>10390</v>
      </c>
      <c r="L4094" t="s">
        <v>169</v>
      </c>
    </row>
    <row r="4095" spans="1:12">
      <c r="A4095" s="1">
        <v>13</v>
      </c>
      <c r="B4095" t="s">
        <v>898</v>
      </c>
      <c r="C4095">
        <v>12</v>
      </c>
      <c r="D4095" t="str">
        <f t="shared" si="63"/>
        <v>13_12</v>
      </c>
      <c r="E4095" t="s">
        <v>7292</v>
      </c>
      <c r="F4095" t="s">
        <v>173</v>
      </c>
      <c r="G4095" t="s">
        <v>1114</v>
      </c>
      <c r="H4095" t="s">
        <v>227</v>
      </c>
      <c r="I4095" t="s">
        <v>192</v>
      </c>
      <c r="J4095" t="s">
        <v>193</v>
      </c>
      <c r="K4095">
        <v>13968</v>
      </c>
      <c r="L4095" t="s">
        <v>182</v>
      </c>
    </row>
    <row r="4096" spans="1:12">
      <c r="A4096" s="1">
        <v>13</v>
      </c>
      <c r="B4096" t="s">
        <v>898</v>
      </c>
      <c r="C4096">
        <v>13</v>
      </c>
      <c r="D4096" t="str">
        <f t="shared" si="63"/>
        <v>13_13</v>
      </c>
      <c r="E4096" t="s">
        <v>7292</v>
      </c>
      <c r="F4096" t="s">
        <v>164</v>
      </c>
      <c r="G4096" t="s">
        <v>1131</v>
      </c>
      <c r="H4096" t="s">
        <v>257</v>
      </c>
      <c r="I4096" t="s">
        <v>192</v>
      </c>
      <c r="J4096" t="s">
        <v>193</v>
      </c>
      <c r="K4096">
        <v>7875</v>
      </c>
      <c r="L4096" t="s">
        <v>169</v>
      </c>
    </row>
    <row r="4097" spans="1:12">
      <c r="A4097" s="1">
        <v>13</v>
      </c>
      <c r="B4097" t="s">
        <v>898</v>
      </c>
      <c r="C4097">
        <v>14</v>
      </c>
      <c r="D4097" t="str">
        <f t="shared" si="63"/>
        <v>13_14</v>
      </c>
      <c r="E4097" t="s">
        <v>7292</v>
      </c>
      <c r="F4097" t="s">
        <v>164</v>
      </c>
      <c r="G4097" t="s">
        <v>1148</v>
      </c>
      <c r="H4097" t="s">
        <v>510</v>
      </c>
      <c r="I4097" t="s">
        <v>192</v>
      </c>
      <c r="J4097" t="s">
        <v>193</v>
      </c>
      <c r="K4097">
        <v>15675</v>
      </c>
      <c r="L4097" t="s">
        <v>182</v>
      </c>
    </row>
    <row r="4098" spans="1:12">
      <c r="A4098" s="1">
        <v>13</v>
      </c>
      <c r="B4098" t="s">
        <v>898</v>
      </c>
      <c r="C4098">
        <v>15</v>
      </c>
      <c r="D4098" t="str">
        <f t="shared" si="63"/>
        <v>13_15</v>
      </c>
      <c r="E4098" t="s">
        <v>7292</v>
      </c>
      <c r="F4098" t="s">
        <v>173</v>
      </c>
      <c r="G4098" t="s">
        <v>1163</v>
      </c>
      <c r="H4098" t="s">
        <v>568</v>
      </c>
      <c r="I4098" t="s">
        <v>200</v>
      </c>
      <c r="J4098" t="s">
        <v>197</v>
      </c>
      <c r="K4098">
        <v>309</v>
      </c>
      <c r="L4098" t="s">
        <v>169</v>
      </c>
    </row>
    <row r="4099" spans="1:12">
      <c r="A4099" s="1">
        <v>13</v>
      </c>
      <c r="B4099" t="s">
        <v>898</v>
      </c>
      <c r="C4099">
        <v>16</v>
      </c>
      <c r="D4099" t="str">
        <f t="shared" ref="D4099:D4162" si="64">CONCATENATE(A4099,"_",C4099)</f>
        <v>13_16</v>
      </c>
      <c r="E4099" t="s">
        <v>7292</v>
      </c>
      <c r="F4099" t="s">
        <v>164</v>
      </c>
      <c r="G4099" t="s">
        <v>1177</v>
      </c>
      <c r="H4099" t="s">
        <v>908</v>
      </c>
      <c r="I4099" t="s">
        <v>203</v>
      </c>
      <c r="J4099" t="s">
        <v>204</v>
      </c>
      <c r="K4099">
        <v>14967</v>
      </c>
      <c r="L4099" t="s">
        <v>182</v>
      </c>
    </row>
    <row r="4100" spans="1:12">
      <c r="A4100" s="1">
        <v>14</v>
      </c>
      <c r="B4100" t="s">
        <v>1179</v>
      </c>
      <c r="C4100">
        <v>1</v>
      </c>
      <c r="D4100" t="str">
        <f t="shared" si="64"/>
        <v>14_1</v>
      </c>
      <c r="E4100" t="s">
        <v>7292</v>
      </c>
      <c r="F4100" t="s">
        <v>173</v>
      </c>
      <c r="G4100" t="s">
        <v>1186</v>
      </c>
      <c r="H4100" t="s">
        <v>334</v>
      </c>
      <c r="I4100" t="s">
        <v>192</v>
      </c>
      <c r="J4100" t="s">
        <v>193</v>
      </c>
      <c r="K4100">
        <v>11199</v>
      </c>
      <c r="L4100" t="s">
        <v>182</v>
      </c>
    </row>
    <row r="4101" spans="1:12">
      <c r="A4101" s="1">
        <v>14</v>
      </c>
      <c r="B4101" t="s">
        <v>1179</v>
      </c>
      <c r="C4101">
        <v>2</v>
      </c>
      <c r="D4101" t="str">
        <f t="shared" si="64"/>
        <v>14_2</v>
      </c>
      <c r="E4101" t="s">
        <v>7292</v>
      </c>
      <c r="F4101" t="s">
        <v>164</v>
      </c>
      <c r="G4101" t="s">
        <v>1197</v>
      </c>
      <c r="H4101" t="s">
        <v>425</v>
      </c>
      <c r="I4101" t="s">
        <v>185</v>
      </c>
      <c r="J4101" t="s">
        <v>186</v>
      </c>
      <c r="K4101">
        <v>1276</v>
      </c>
      <c r="L4101" t="s">
        <v>169</v>
      </c>
    </row>
    <row r="4102" spans="1:12">
      <c r="A4102" s="1">
        <v>14</v>
      </c>
      <c r="B4102" t="s">
        <v>1179</v>
      </c>
      <c r="C4102">
        <v>3</v>
      </c>
      <c r="D4102" t="str">
        <f t="shared" si="64"/>
        <v>14_3</v>
      </c>
      <c r="E4102" t="s">
        <v>7292</v>
      </c>
      <c r="F4102" t="s">
        <v>164</v>
      </c>
      <c r="G4102" t="s">
        <v>1212</v>
      </c>
      <c r="H4102" t="s">
        <v>492</v>
      </c>
      <c r="I4102" t="s">
        <v>203</v>
      </c>
      <c r="J4102" t="s">
        <v>204</v>
      </c>
      <c r="K4102">
        <v>6702</v>
      </c>
      <c r="L4102" t="s">
        <v>169</v>
      </c>
    </row>
    <row r="4103" spans="1:12">
      <c r="A4103" s="1">
        <v>14</v>
      </c>
      <c r="B4103" t="s">
        <v>1179</v>
      </c>
      <c r="C4103">
        <v>4</v>
      </c>
      <c r="D4103" t="str">
        <f t="shared" si="64"/>
        <v>14_4</v>
      </c>
      <c r="E4103" t="s">
        <v>7292</v>
      </c>
      <c r="F4103" t="s">
        <v>164</v>
      </c>
      <c r="G4103" t="s">
        <v>1223</v>
      </c>
      <c r="H4103" t="s">
        <v>862</v>
      </c>
      <c r="I4103" t="s">
        <v>200</v>
      </c>
      <c r="J4103" t="s">
        <v>197</v>
      </c>
      <c r="K4103">
        <v>678</v>
      </c>
      <c r="L4103" t="s">
        <v>169</v>
      </c>
    </row>
    <row r="4104" spans="1:12">
      <c r="A4104" s="1">
        <v>14</v>
      </c>
      <c r="B4104" t="s">
        <v>1179</v>
      </c>
      <c r="C4104">
        <v>5</v>
      </c>
      <c r="D4104" t="str">
        <f t="shared" si="64"/>
        <v>14_5</v>
      </c>
      <c r="E4104" t="s">
        <v>7292</v>
      </c>
      <c r="F4104" t="s">
        <v>173</v>
      </c>
      <c r="G4104" t="s">
        <v>1234</v>
      </c>
      <c r="H4104" t="s">
        <v>1013</v>
      </c>
      <c r="I4104" t="s">
        <v>192</v>
      </c>
      <c r="J4104" t="s">
        <v>193</v>
      </c>
      <c r="K4104">
        <v>12391</v>
      </c>
      <c r="L4104" t="s">
        <v>182</v>
      </c>
    </row>
    <row r="4105" spans="1:12">
      <c r="A4105" s="1">
        <v>14</v>
      </c>
      <c r="B4105" t="s">
        <v>1179</v>
      </c>
      <c r="C4105">
        <v>6</v>
      </c>
      <c r="D4105" t="str">
        <f t="shared" si="64"/>
        <v>14_6</v>
      </c>
      <c r="E4105" t="s">
        <v>7292</v>
      </c>
      <c r="F4105" t="s">
        <v>173</v>
      </c>
      <c r="G4105" t="s">
        <v>1245</v>
      </c>
      <c r="H4105" t="s">
        <v>1062</v>
      </c>
      <c r="I4105" t="s">
        <v>192</v>
      </c>
      <c r="J4105" t="s">
        <v>193</v>
      </c>
      <c r="K4105">
        <v>20669</v>
      </c>
      <c r="L4105" t="s">
        <v>182</v>
      </c>
    </row>
    <row r="4106" spans="1:12">
      <c r="A4106" s="1">
        <v>15</v>
      </c>
      <c r="B4106" t="s">
        <v>1248</v>
      </c>
      <c r="C4106">
        <v>1</v>
      </c>
      <c r="D4106" t="str">
        <f t="shared" si="64"/>
        <v>15_1</v>
      </c>
      <c r="E4106" t="s">
        <v>7292</v>
      </c>
      <c r="F4106" t="s">
        <v>173</v>
      </c>
      <c r="G4106" t="s">
        <v>1256</v>
      </c>
      <c r="H4106" t="s">
        <v>207</v>
      </c>
      <c r="I4106" t="s">
        <v>203</v>
      </c>
      <c r="J4106" t="s">
        <v>204</v>
      </c>
      <c r="K4106">
        <v>2164</v>
      </c>
      <c r="L4106" t="s">
        <v>169</v>
      </c>
    </row>
    <row r="4107" spans="1:12">
      <c r="A4107" s="1">
        <v>15</v>
      </c>
      <c r="B4107" t="s">
        <v>1248</v>
      </c>
      <c r="C4107">
        <v>2</v>
      </c>
      <c r="D4107" t="str">
        <f t="shared" si="64"/>
        <v>15_2</v>
      </c>
      <c r="E4107" t="s">
        <v>7292</v>
      </c>
      <c r="F4107" t="s">
        <v>164</v>
      </c>
      <c r="G4107" t="s">
        <v>1266</v>
      </c>
      <c r="H4107" t="s">
        <v>395</v>
      </c>
      <c r="I4107" t="s">
        <v>1267</v>
      </c>
      <c r="J4107" t="s">
        <v>197</v>
      </c>
      <c r="K4107">
        <v>0</v>
      </c>
      <c r="L4107" t="s">
        <v>169</v>
      </c>
    </row>
    <row r="4108" spans="1:12">
      <c r="A4108" s="1">
        <v>16</v>
      </c>
      <c r="B4108" t="s">
        <v>1272</v>
      </c>
      <c r="C4108">
        <v>1</v>
      </c>
      <c r="D4108" t="str">
        <f t="shared" si="64"/>
        <v>16_1</v>
      </c>
      <c r="E4108" t="s">
        <v>7292</v>
      </c>
      <c r="F4108" t="s">
        <v>173</v>
      </c>
      <c r="G4108" t="s">
        <v>1281</v>
      </c>
      <c r="H4108" t="s">
        <v>527</v>
      </c>
      <c r="I4108" t="s">
        <v>1282</v>
      </c>
      <c r="J4108" t="s">
        <v>197</v>
      </c>
      <c r="K4108">
        <v>254</v>
      </c>
      <c r="L4108" t="s">
        <v>169</v>
      </c>
    </row>
    <row r="4109" spans="1:12">
      <c r="A4109" s="1">
        <v>16</v>
      </c>
      <c r="B4109" t="s">
        <v>1272</v>
      </c>
      <c r="C4109">
        <v>2</v>
      </c>
      <c r="D4109" t="str">
        <f t="shared" si="64"/>
        <v>16_2</v>
      </c>
      <c r="E4109" t="s">
        <v>7292</v>
      </c>
      <c r="F4109" t="s">
        <v>164</v>
      </c>
      <c r="G4109" t="s">
        <v>1300</v>
      </c>
      <c r="H4109" t="s">
        <v>286</v>
      </c>
      <c r="I4109" t="s">
        <v>496</v>
      </c>
      <c r="J4109" t="s">
        <v>197</v>
      </c>
      <c r="K4109">
        <v>728</v>
      </c>
      <c r="L4109" t="s">
        <v>169</v>
      </c>
    </row>
    <row r="4110" spans="1:12">
      <c r="A4110" s="1">
        <v>16</v>
      </c>
      <c r="B4110" t="s">
        <v>1272</v>
      </c>
      <c r="C4110">
        <v>3</v>
      </c>
      <c r="D4110" t="str">
        <f t="shared" si="64"/>
        <v>16_3</v>
      </c>
      <c r="E4110" t="s">
        <v>7292</v>
      </c>
      <c r="F4110" t="s">
        <v>173</v>
      </c>
      <c r="G4110" t="s">
        <v>1312</v>
      </c>
      <c r="H4110" t="s">
        <v>329</v>
      </c>
      <c r="I4110" t="s">
        <v>203</v>
      </c>
      <c r="J4110" t="s">
        <v>204</v>
      </c>
      <c r="K4110">
        <v>6428</v>
      </c>
      <c r="L4110" t="s">
        <v>169</v>
      </c>
    </row>
    <row r="4111" spans="1:12">
      <c r="A4111" s="1">
        <v>17</v>
      </c>
      <c r="B4111" t="s">
        <v>1313</v>
      </c>
      <c r="C4111">
        <v>1</v>
      </c>
      <c r="D4111" t="str">
        <f t="shared" si="64"/>
        <v>17_1</v>
      </c>
      <c r="E4111" t="s">
        <v>7292</v>
      </c>
      <c r="F4111" t="s">
        <v>164</v>
      </c>
      <c r="G4111" t="s">
        <v>1325</v>
      </c>
      <c r="H4111" t="s">
        <v>257</v>
      </c>
      <c r="I4111" t="s">
        <v>276</v>
      </c>
      <c r="J4111" t="s">
        <v>186</v>
      </c>
      <c r="K4111">
        <v>531</v>
      </c>
      <c r="L4111" t="s">
        <v>169</v>
      </c>
    </row>
    <row r="4112" spans="1:12">
      <c r="A4112" s="1">
        <v>17</v>
      </c>
      <c r="B4112" t="s">
        <v>1313</v>
      </c>
      <c r="C4112">
        <v>2</v>
      </c>
      <c r="D4112" t="str">
        <f t="shared" si="64"/>
        <v>17_2</v>
      </c>
      <c r="E4112" t="s">
        <v>7292</v>
      </c>
      <c r="F4112" t="s">
        <v>173</v>
      </c>
      <c r="G4112" t="s">
        <v>1341</v>
      </c>
      <c r="H4112" t="s">
        <v>272</v>
      </c>
      <c r="I4112" t="s">
        <v>185</v>
      </c>
      <c r="J4112" t="s">
        <v>186</v>
      </c>
      <c r="K4112">
        <v>2144</v>
      </c>
      <c r="L4112" t="s">
        <v>169</v>
      </c>
    </row>
    <row r="4113" spans="1:12">
      <c r="A4113" s="1">
        <v>17</v>
      </c>
      <c r="B4113" t="s">
        <v>1313</v>
      </c>
      <c r="C4113">
        <v>3</v>
      </c>
      <c r="D4113" t="str">
        <f t="shared" si="64"/>
        <v>17_3</v>
      </c>
      <c r="E4113" t="s">
        <v>7292</v>
      </c>
      <c r="F4113" t="s">
        <v>173</v>
      </c>
      <c r="G4113" t="s">
        <v>1150</v>
      </c>
      <c r="H4113" t="s">
        <v>338</v>
      </c>
      <c r="I4113" t="s">
        <v>192</v>
      </c>
      <c r="J4113" t="s">
        <v>193</v>
      </c>
      <c r="K4113">
        <v>13344</v>
      </c>
      <c r="L4113" t="s">
        <v>182</v>
      </c>
    </row>
    <row r="4114" spans="1:12">
      <c r="A4114" s="1">
        <v>17</v>
      </c>
      <c r="B4114" t="s">
        <v>1313</v>
      </c>
      <c r="C4114">
        <v>4</v>
      </c>
      <c r="D4114" t="str">
        <f t="shared" si="64"/>
        <v>17_4</v>
      </c>
      <c r="E4114" t="s">
        <v>7292</v>
      </c>
      <c r="F4114" t="s">
        <v>164</v>
      </c>
      <c r="G4114" t="s">
        <v>1364</v>
      </c>
      <c r="H4114" t="s">
        <v>1365</v>
      </c>
      <c r="I4114" t="s">
        <v>200</v>
      </c>
      <c r="J4114" t="s">
        <v>197</v>
      </c>
      <c r="K4114">
        <v>524</v>
      </c>
      <c r="L4114" t="s">
        <v>169</v>
      </c>
    </row>
    <row r="4115" spans="1:12">
      <c r="A4115" s="1">
        <v>17</v>
      </c>
      <c r="B4115" t="s">
        <v>1313</v>
      </c>
      <c r="C4115">
        <v>5</v>
      </c>
      <c r="D4115" t="str">
        <f t="shared" si="64"/>
        <v>17_5</v>
      </c>
      <c r="E4115" t="s">
        <v>7292</v>
      </c>
      <c r="F4115" t="s">
        <v>173</v>
      </c>
      <c r="G4115" t="s">
        <v>1375</v>
      </c>
      <c r="H4115" t="s">
        <v>340</v>
      </c>
      <c r="I4115" t="s">
        <v>192</v>
      </c>
      <c r="J4115" t="s">
        <v>193</v>
      </c>
      <c r="K4115">
        <v>25925</v>
      </c>
      <c r="L4115" t="s">
        <v>182</v>
      </c>
    </row>
    <row r="4116" spans="1:12">
      <c r="A4116" s="1">
        <v>18</v>
      </c>
      <c r="B4116" t="s">
        <v>1376</v>
      </c>
      <c r="C4116">
        <v>1</v>
      </c>
      <c r="D4116" t="str">
        <f t="shared" si="64"/>
        <v>18_1</v>
      </c>
      <c r="E4116" t="s">
        <v>7292</v>
      </c>
      <c r="F4116" t="s">
        <v>173</v>
      </c>
      <c r="G4116" t="s">
        <v>1384</v>
      </c>
      <c r="H4116" t="s">
        <v>1008</v>
      </c>
      <c r="I4116" t="s">
        <v>305</v>
      </c>
      <c r="J4116" t="s">
        <v>197</v>
      </c>
      <c r="K4116">
        <v>2545</v>
      </c>
      <c r="L4116" t="s">
        <v>169</v>
      </c>
    </row>
    <row r="4117" spans="1:12">
      <c r="A4117" s="1">
        <v>18</v>
      </c>
      <c r="B4117" t="s">
        <v>1376</v>
      </c>
      <c r="C4117">
        <v>2</v>
      </c>
      <c r="D4117" t="str">
        <f t="shared" si="64"/>
        <v>18_2</v>
      </c>
      <c r="E4117" t="s">
        <v>7292</v>
      </c>
      <c r="F4117" t="s">
        <v>173</v>
      </c>
      <c r="G4117" t="s">
        <v>1393</v>
      </c>
      <c r="H4117" t="s">
        <v>657</v>
      </c>
      <c r="I4117" t="s">
        <v>203</v>
      </c>
      <c r="J4117" t="s">
        <v>204</v>
      </c>
      <c r="K4117">
        <v>6222</v>
      </c>
      <c r="L4117" t="s">
        <v>169</v>
      </c>
    </row>
    <row r="4118" spans="1:12">
      <c r="A4118" s="1">
        <v>18</v>
      </c>
      <c r="B4118" t="s">
        <v>1376</v>
      </c>
      <c r="C4118">
        <v>3</v>
      </c>
      <c r="D4118" t="str">
        <f t="shared" si="64"/>
        <v>18_3</v>
      </c>
      <c r="E4118" t="s">
        <v>7292</v>
      </c>
      <c r="F4118" t="s">
        <v>173</v>
      </c>
      <c r="G4118" t="s">
        <v>1403</v>
      </c>
      <c r="H4118" t="s">
        <v>1404</v>
      </c>
      <c r="I4118" t="s">
        <v>203</v>
      </c>
      <c r="J4118" t="s">
        <v>204</v>
      </c>
      <c r="K4118">
        <v>7962</v>
      </c>
      <c r="L4118" t="s">
        <v>169</v>
      </c>
    </row>
    <row r="4119" spans="1:12">
      <c r="A4119" s="1">
        <v>19</v>
      </c>
      <c r="B4119" t="s">
        <v>1405</v>
      </c>
      <c r="C4119">
        <v>1</v>
      </c>
      <c r="D4119" t="str">
        <f t="shared" si="64"/>
        <v>19_1</v>
      </c>
      <c r="E4119" t="s">
        <v>7292</v>
      </c>
      <c r="F4119" t="s">
        <v>164</v>
      </c>
      <c r="G4119" t="s">
        <v>1413</v>
      </c>
      <c r="H4119" t="s">
        <v>257</v>
      </c>
      <c r="I4119" t="s">
        <v>302</v>
      </c>
      <c r="J4119" t="s">
        <v>303</v>
      </c>
      <c r="K4119">
        <v>588</v>
      </c>
      <c r="L4119" t="s">
        <v>169</v>
      </c>
    </row>
    <row r="4120" spans="1:12">
      <c r="A4120" s="1">
        <v>19</v>
      </c>
      <c r="B4120" t="s">
        <v>1405</v>
      </c>
      <c r="C4120">
        <v>2</v>
      </c>
      <c r="D4120" t="str">
        <f t="shared" si="64"/>
        <v>19_2</v>
      </c>
      <c r="E4120" t="s">
        <v>7292</v>
      </c>
      <c r="F4120" t="s">
        <v>173</v>
      </c>
      <c r="G4120" t="s">
        <v>1422</v>
      </c>
      <c r="H4120" t="s">
        <v>329</v>
      </c>
      <c r="I4120" t="s">
        <v>1423</v>
      </c>
      <c r="J4120" t="s">
        <v>197</v>
      </c>
      <c r="K4120">
        <v>362</v>
      </c>
      <c r="L4120" t="s">
        <v>169</v>
      </c>
    </row>
    <row r="4121" spans="1:12">
      <c r="A4121" s="1">
        <v>21</v>
      </c>
      <c r="B4121" t="s">
        <v>1426</v>
      </c>
      <c r="C4121">
        <v>1</v>
      </c>
      <c r="D4121" t="str">
        <f t="shared" si="64"/>
        <v>21_1</v>
      </c>
      <c r="E4121" t="s">
        <v>7292</v>
      </c>
      <c r="F4121" t="s">
        <v>173</v>
      </c>
      <c r="G4121" t="s">
        <v>1434</v>
      </c>
      <c r="H4121" t="s">
        <v>278</v>
      </c>
      <c r="I4121" t="s">
        <v>192</v>
      </c>
      <c r="J4121" t="s">
        <v>193</v>
      </c>
      <c r="K4121">
        <v>15559</v>
      </c>
      <c r="L4121" t="s">
        <v>182</v>
      </c>
    </row>
    <row r="4122" spans="1:12">
      <c r="A4122" s="1">
        <v>21</v>
      </c>
      <c r="B4122" t="s">
        <v>1426</v>
      </c>
      <c r="C4122">
        <v>2</v>
      </c>
      <c r="D4122" t="str">
        <f t="shared" si="64"/>
        <v>21_2</v>
      </c>
      <c r="E4122" t="s">
        <v>7292</v>
      </c>
      <c r="F4122" t="s">
        <v>173</v>
      </c>
      <c r="G4122" t="s">
        <v>1445</v>
      </c>
      <c r="H4122" t="s">
        <v>1446</v>
      </c>
      <c r="I4122" t="s">
        <v>192</v>
      </c>
      <c r="J4122" t="s">
        <v>193</v>
      </c>
      <c r="K4122">
        <v>14813</v>
      </c>
      <c r="L4122" t="s">
        <v>182</v>
      </c>
    </row>
    <row r="4123" spans="1:12">
      <c r="A4123" s="1">
        <v>21</v>
      </c>
      <c r="B4123" t="s">
        <v>1426</v>
      </c>
      <c r="C4123">
        <v>3</v>
      </c>
      <c r="D4123" t="str">
        <f t="shared" si="64"/>
        <v>21_3</v>
      </c>
      <c r="E4123" t="s">
        <v>7292</v>
      </c>
      <c r="F4123" t="s">
        <v>164</v>
      </c>
      <c r="G4123" t="s">
        <v>1455</v>
      </c>
      <c r="H4123" t="s">
        <v>361</v>
      </c>
      <c r="I4123" t="s">
        <v>220</v>
      </c>
      <c r="J4123" t="s">
        <v>221</v>
      </c>
      <c r="K4123">
        <v>1240</v>
      </c>
      <c r="L4123" t="s">
        <v>169</v>
      </c>
    </row>
    <row r="4124" spans="1:12">
      <c r="A4124" s="1">
        <v>21</v>
      </c>
      <c r="B4124" t="s">
        <v>1426</v>
      </c>
      <c r="C4124">
        <v>4</v>
      </c>
      <c r="D4124" t="str">
        <f t="shared" si="64"/>
        <v>21_4</v>
      </c>
      <c r="E4124" t="s">
        <v>7292</v>
      </c>
      <c r="F4124" t="s">
        <v>164</v>
      </c>
      <c r="G4124" t="s">
        <v>688</v>
      </c>
      <c r="H4124" t="s">
        <v>1465</v>
      </c>
      <c r="I4124" t="s">
        <v>196</v>
      </c>
      <c r="J4124" t="s">
        <v>197</v>
      </c>
      <c r="K4124">
        <v>194</v>
      </c>
      <c r="L4124" t="s">
        <v>169</v>
      </c>
    </row>
    <row r="4125" spans="1:12">
      <c r="A4125" s="1">
        <v>21</v>
      </c>
      <c r="B4125" t="s">
        <v>1426</v>
      </c>
      <c r="C4125">
        <v>5</v>
      </c>
      <c r="D4125" t="str">
        <f t="shared" si="64"/>
        <v>21_5</v>
      </c>
      <c r="E4125" t="s">
        <v>7292</v>
      </c>
      <c r="F4125" t="s">
        <v>173</v>
      </c>
      <c r="G4125" t="s">
        <v>1478</v>
      </c>
      <c r="H4125" t="s">
        <v>272</v>
      </c>
      <c r="I4125" t="s">
        <v>220</v>
      </c>
      <c r="J4125" t="s">
        <v>221</v>
      </c>
      <c r="K4125">
        <v>801</v>
      </c>
      <c r="L4125" t="s">
        <v>169</v>
      </c>
    </row>
    <row r="4126" spans="1:12">
      <c r="A4126" s="1">
        <v>22</v>
      </c>
      <c r="B4126" t="s">
        <v>1485</v>
      </c>
      <c r="C4126">
        <v>1</v>
      </c>
      <c r="D4126" t="str">
        <f t="shared" si="64"/>
        <v>22_1</v>
      </c>
      <c r="E4126" t="s">
        <v>7292</v>
      </c>
      <c r="F4126" t="s">
        <v>164</v>
      </c>
      <c r="G4126" t="s">
        <v>1493</v>
      </c>
      <c r="H4126" t="s">
        <v>746</v>
      </c>
      <c r="I4126" t="s">
        <v>203</v>
      </c>
      <c r="J4126" t="s">
        <v>204</v>
      </c>
      <c r="K4126">
        <v>4599</v>
      </c>
      <c r="L4126" t="s">
        <v>169</v>
      </c>
    </row>
    <row r="4127" spans="1:12">
      <c r="A4127" s="1">
        <v>22</v>
      </c>
      <c r="B4127" t="s">
        <v>1485</v>
      </c>
      <c r="C4127">
        <v>2</v>
      </c>
      <c r="D4127" t="str">
        <f t="shared" si="64"/>
        <v>22_2</v>
      </c>
      <c r="E4127" t="s">
        <v>7292</v>
      </c>
      <c r="F4127" t="s">
        <v>173</v>
      </c>
      <c r="G4127" t="s">
        <v>1504</v>
      </c>
      <c r="H4127" t="s">
        <v>340</v>
      </c>
      <c r="I4127" t="s">
        <v>458</v>
      </c>
      <c r="J4127" t="s">
        <v>459</v>
      </c>
      <c r="K4127">
        <v>4383</v>
      </c>
      <c r="L4127" t="s">
        <v>169</v>
      </c>
    </row>
    <row r="4128" spans="1:12">
      <c r="A4128" s="1">
        <v>22</v>
      </c>
      <c r="B4128" t="s">
        <v>1485</v>
      </c>
      <c r="C4128">
        <v>3</v>
      </c>
      <c r="D4128" t="str">
        <f t="shared" si="64"/>
        <v>22_3</v>
      </c>
      <c r="E4128" t="s">
        <v>7292</v>
      </c>
      <c r="F4128" t="s">
        <v>173</v>
      </c>
      <c r="G4128" t="s">
        <v>1521</v>
      </c>
      <c r="H4128" t="s">
        <v>926</v>
      </c>
      <c r="I4128" t="s">
        <v>203</v>
      </c>
      <c r="J4128" t="s">
        <v>204</v>
      </c>
      <c r="K4128">
        <v>3261</v>
      </c>
      <c r="L4128" t="s">
        <v>169</v>
      </c>
    </row>
    <row r="4129" spans="1:12">
      <c r="A4129" s="1">
        <v>22</v>
      </c>
      <c r="B4129" t="s">
        <v>1485</v>
      </c>
      <c r="C4129">
        <v>4</v>
      </c>
      <c r="D4129" t="str">
        <f t="shared" si="64"/>
        <v>22_4</v>
      </c>
      <c r="E4129" t="s">
        <v>7292</v>
      </c>
      <c r="F4129" t="s">
        <v>164</v>
      </c>
      <c r="G4129" t="s">
        <v>1532</v>
      </c>
      <c r="H4129" t="s">
        <v>361</v>
      </c>
      <c r="I4129" t="s">
        <v>196</v>
      </c>
      <c r="J4129" t="s">
        <v>197</v>
      </c>
      <c r="K4129">
        <v>248</v>
      </c>
      <c r="L4129" t="s">
        <v>169</v>
      </c>
    </row>
    <row r="4130" spans="1:12">
      <c r="A4130" s="1">
        <v>22</v>
      </c>
      <c r="B4130" t="s">
        <v>1485</v>
      </c>
      <c r="C4130">
        <v>5</v>
      </c>
      <c r="D4130" t="str">
        <f t="shared" si="64"/>
        <v>22_5</v>
      </c>
      <c r="E4130" t="s">
        <v>7292</v>
      </c>
      <c r="F4130" t="s">
        <v>164</v>
      </c>
      <c r="G4130" t="s">
        <v>1546</v>
      </c>
      <c r="H4130" t="s">
        <v>1547</v>
      </c>
      <c r="I4130" t="s">
        <v>203</v>
      </c>
      <c r="J4130" t="s">
        <v>204</v>
      </c>
      <c r="K4130">
        <v>6126</v>
      </c>
      <c r="L4130" t="s">
        <v>169</v>
      </c>
    </row>
    <row r="4131" spans="1:12">
      <c r="A4131" s="1">
        <v>23</v>
      </c>
      <c r="B4131" t="s">
        <v>1552</v>
      </c>
      <c r="C4131">
        <v>1</v>
      </c>
      <c r="D4131" t="str">
        <f t="shared" si="64"/>
        <v>23_1</v>
      </c>
      <c r="E4131" t="s">
        <v>7292</v>
      </c>
      <c r="F4131" t="s">
        <v>173</v>
      </c>
      <c r="G4131" t="s">
        <v>1561</v>
      </c>
      <c r="H4131" t="s">
        <v>1013</v>
      </c>
      <c r="I4131" t="s">
        <v>200</v>
      </c>
      <c r="J4131" t="s">
        <v>197</v>
      </c>
      <c r="K4131">
        <v>447</v>
      </c>
      <c r="L4131" t="s">
        <v>169</v>
      </c>
    </row>
    <row r="4132" spans="1:12">
      <c r="A4132" s="1">
        <v>24</v>
      </c>
      <c r="B4132" t="s">
        <v>1563</v>
      </c>
      <c r="C4132">
        <v>1</v>
      </c>
      <c r="D4132" t="str">
        <f t="shared" si="64"/>
        <v>24_1</v>
      </c>
      <c r="E4132" t="s">
        <v>7292</v>
      </c>
      <c r="F4132" t="s">
        <v>173</v>
      </c>
      <c r="G4132" t="s">
        <v>1573</v>
      </c>
      <c r="H4132" t="s">
        <v>207</v>
      </c>
      <c r="I4132" t="s">
        <v>192</v>
      </c>
      <c r="J4132" t="s">
        <v>193</v>
      </c>
      <c r="K4132">
        <v>11436</v>
      </c>
      <c r="L4132" t="s">
        <v>182</v>
      </c>
    </row>
    <row r="4133" spans="1:12">
      <c r="A4133" s="1">
        <v>24</v>
      </c>
      <c r="B4133" t="s">
        <v>1563</v>
      </c>
      <c r="C4133">
        <v>2</v>
      </c>
      <c r="D4133" t="str">
        <f t="shared" si="64"/>
        <v>24_2</v>
      </c>
      <c r="E4133" t="s">
        <v>7292</v>
      </c>
      <c r="F4133" t="s">
        <v>173</v>
      </c>
      <c r="G4133" t="s">
        <v>1589</v>
      </c>
      <c r="H4133" t="s">
        <v>376</v>
      </c>
      <c r="I4133" t="s">
        <v>192</v>
      </c>
      <c r="J4133" t="s">
        <v>193</v>
      </c>
      <c r="K4133">
        <v>11144</v>
      </c>
      <c r="L4133" t="s">
        <v>182</v>
      </c>
    </row>
    <row r="4134" spans="1:12">
      <c r="A4134" s="1">
        <v>24</v>
      </c>
      <c r="B4134" t="s">
        <v>1563</v>
      </c>
      <c r="C4134">
        <v>3</v>
      </c>
      <c r="D4134" t="str">
        <f t="shared" si="64"/>
        <v>24_3</v>
      </c>
      <c r="E4134" t="s">
        <v>7292</v>
      </c>
      <c r="F4134" t="s">
        <v>164</v>
      </c>
      <c r="G4134" t="s">
        <v>1601</v>
      </c>
      <c r="H4134" t="s">
        <v>376</v>
      </c>
      <c r="I4134" t="s">
        <v>203</v>
      </c>
      <c r="J4134" t="s">
        <v>204</v>
      </c>
      <c r="K4134">
        <v>4248</v>
      </c>
      <c r="L4134" t="s">
        <v>169</v>
      </c>
    </row>
    <row r="4135" spans="1:12">
      <c r="A4135" s="1">
        <v>24</v>
      </c>
      <c r="B4135" t="s">
        <v>1563</v>
      </c>
      <c r="C4135">
        <v>4</v>
      </c>
      <c r="D4135" t="str">
        <f t="shared" si="64"/>
        <v>24_4</v>
      </c>
      <c r="E4135" t="s">
        <v>7292</v>
      </c>
      <c r="F4135" t="s">
        <v>164</v>
      </c>
      <c r="G4135" t="s">
        <v>1609</v>
      </c>
      <c r="H4135" t="s">
        <v>906</v>
      </c>
      <c r="I4135" t="s">
        <v>192</v>
      </c>
      <c r="J4135" t="s">
        <v>193</v>
      </c>
      <c r="K4135">
        <v>13365</v>
      </c>
      <c r="L4135" t="s">
        <v>169</v>
      </c>
    </row>
    <row r="4136" spans="1:12">
      <c r="A4136" s="1">
        <v>25</v>
      </c>
      <c r="B4136" t="s">
        <v>1613</v>
      </c>
      <c r="C4136">
        <v>1</v>
      </c>
      <c r="D4136" t="str">
        <f t="shared" si="64"/>
        <v>25_1</v>
      </c>
      <c r="E4136" t="s">
        <v>7292</v>
      </c>
      <c r="F4136" t="s">
        <v>164</v>
      </c>
      <c r="G4136" t="s">
        <v>1622</v>
      </c>
      <c r="H4136" t="s">
        <v>1623</v>
      </c>
      <c r="I4136" t="s">
        <v>220</v>
      </c>
      <c r="J4136" t="s">
        <v>221</v>
      </c>
      <c r="K4136">
        <v>1019</v>
      </c>
      <c r="L4136" t="s">
        <v>169</v>
      </c>
    </row>
    <row r="4137" spans="1:12">
      <c r="A4137" s="1">
        <v>25</v>
      </c>
      <c r="B4137" t="s">
        <v>1613</v>
      </c>
      <c r="C4137">
        <v>2</v>
      </c>
      <c r="D4137" t="str">
        <f t="shared" si="64"/>
        <v>25_2</v>
      </c>
      <c r="E4137" t="s">
        <v>7292</v>
      </c>
      <c r="F4137" t="s">
        <v>173</v>
      </c>
      <c r="G4137" t="s">
        <v>798</v>
      </c>
      <c r="H4137" t="s">
        <v>329</v>
      </c>
      <c r="I4137" t="s">
        <v>196</v>
      </c>
      <c r="J4137" t="s">
        <v>197</v>
      </c>
      <c r="K4137">
        <v>152</v>
      </c>
      <c r="L4137" t="s">
        <v>169</v>
      </c>
    </row>
    <row r="4138" spans="1:12">
      <c r="A4138" s="1">
        <v>25</v>
      </c>
      <c r="B4138" t="s">
        <v>1613</v>
      </c>
      <c r="C4138">
        <v>3</v>
      </c>
      <c r="D4138" t="str">
        <f t="shared" si="64"/>
        <v>25_3</v>
      </c>
      <c r="E4138" t="s">
        <v>7292</v>
      </c>
      <c r="F4138" t="s">
        <v>173</v>
      </c>
      <c r="G4138" t="s">
        <v>1648</v>
      </c>
      <c r="H4138" t="s">
        <v>878</v>
      </c>
      <c r="I4138" t="s">
        <v>192</v>
      </c>
      <c r="J4138" t="s">
        <v>193</v>
      </c>
      <c r="K4138">
        <v>14002</v>
      </c>
      <c r="L4138" t="s">
        <v>182</v>
      </c>
    </row>
    <row r="4139" spans="1:12">
      <c r="A4139" s="1">
        <v>25</v>
      </c>
      <c r="B4139" t="s">
        <v>1613</v>
      </c>
      <c r="C4139">
        <v>4</v>
      </c>
      <c r="D4139" t="str">
        <f t="shared" si="64"/>
        <v>25_4</v>
      </c>
      <c r="E4139" t="s">
        <v>7292</v>
      </c>
      <c r="F4139" t="s">
        <v>173</v>
      </c>
      <c r="G4139" t="s">
        <v>1661</v>
      </c>
      <c r="H4139" t="s">
        <v>248</v>
      </c>
      <c r="I4139" t="s">
        <v>189</v>
      </c>
      <c r="J4139" t="s">
        <v>186</v>
      </c>
      <c r="K4139">
        <v>182</v>
      </c>
      <c r="L4139" t="s">
        <v>169</v>
      </c>
    </row>
    <row r="4140" spans="1:12">
      <c r="A4140" s="1">
        <v>25</v>
      </c>
      <c r="B4140" t="s">
        <v>1613</v>
      </c>
      <c r="C4140">
        <v>5</v>
      </c>
      <c r="D4140" t="str">
        <f t="shared" si="64"/>
        <v>25_5</v>
      </c>
      <c r="E4140" t="s">
        <v>7292</v>
      </c>
      <c r="F4140" t="s">
        <v>164</v>
      </c>
      <c r="G4140" t="s">
        <v>1676</v>
      </c>
      <c r="H4140" t="s">
        <v>906</v>
      </c>
      <c r="I4140" t="s">
        <v>280</v>
      </c>
      <c r="J4140" t="s">
        <v>281</v>
      </c>
      <c r="K4140">
        <v>6327</v>
      </c>
      <c r="L4140" t="s">
        <v>169</v>
      </c>
    </row>
    <row r="4141" spans="1:12">
      <c r="A4141" s="1">
        <v>26</v>
      </c>
      <c r="B4141" t="s">
        <v>1679</v>
      </c>
      <c r="C4141">
        <v>1</v>
      </c>
      <c r="D4141" t="str">
        <f t="shared" si="64"/>
        <v>26_1</v>
      </c>
      <c r="E4141" t="s">
        <v>7292</v>
      </c>
      <c r="F4141" t="s">
        <v>173</v>
      </c>
      <c r="G4141" t="s">
        <v>1690</v>
      </c>
      <c r="H4141" t="s">
        <v>692</v>
      </c>
      <c r="I4141" t="s">
        <v>203</v>
      </c>
      <c r="J4141" t="s">
        <v>204</v>
      </c>
      <c r="K4141">
        <v>5552</v>
      </c>
      <c r="L4141" t="s">
        <v>169</v>
      </c>
    </row>
    <row r="4142" spans="1:12">
      <c r="A4142" s="1">
        <v>26</v>
      </c>
      <c r="B4142" t="s">
        <v>1679</v>
      </c>
      <c r="C4142">
        <v>2</v>
      </c>
      <c r="D4142" t="str">
        <f t="shared" si="64"/>
        <v>26_2</v>
      </c>
      <c r="E4142" t="s">
        <v>7292</v>
      </c>
      <c r="F4142" t="s">
        <v>164</v>
      </c>
      <c r="G4142" t="s">
        <v>407</v>
      </c>
      <c r="H4142" t="s">
        <v>1667</v>
      </c>
      <c r="I4142" t="s">
        <v>558</v>
      </c>
      <c r="J4142" t="s">
        <v>197</v>
      </c>
      <c r="K4142">
        <v>0</v>
      </c>
      <c r="L4142" t="s">
        <v>169</v>
      </c>
    </row>
    <row r="4143" spans="1:12">
      <c r="A4143" s="1">
        <v>26</v>
      </c>
      <c r="B4143" t="s">
        <v>1679</v>
      </c>
      <c r="C4143">
        <v>3</v>
      </c>
      <c r="D4143" t="str">
        <f t="shared" si="64"/>
        <v>26_3</v>
      </c>
      <c r="E4143" t="s">
        <v>7292</v>
      </c>
      <c r="F4143" t="s">
        <v>173</v>
      </c>
      <c r="G4143" t="s">
        <v>1710</v>
      </c>
      <c r="H4143" t="s">
        <v>1486</v>
      </c>
      <c r="I4143" t="s">
        <v>192</v>
      </c>
      <c r="J4143" t="s">
        <v>193</v>
      </c>
      <c r="K4143">
        <v>24111</v>
      </c>
      <c r="L4143" t="s">
        <v>182</v>
      </c>
    </row>
    <row r="4144" spans="1:12">
      <c r="A4144" s="1">
        <v>26</v>
      </c>
      <c r="B4144" t="s">
        <v>1679</v>
      </c>
      <c r="C4144">
        <v>4</v>
      </c>
      <c r="D4144" t="str">
        <f t="shared" si="64"/>
        <v>26_4</v>
      </c>
      <c r="E4144" t="s">
        <v>7292</v>
      </c>
      <c r="F4144" t="s">
        <v>173</v>
      </c>
      <c r="G4144" t="s">
        <v>659</v>
      </c>
      <c r="H4144" t="s">
        <v>387</v>
      </c>
      <c r="I4144" t="s">
        <v>1718</v>
      </c>
      <c r="J4144" t="s">
        <v>197</v>
      </c>
      <c r="K4144">
        <v>1067</v>
      </c>
      <c r="L4144" t="s">
        <v>169</v>
      </c>
    </row>
    <row r="4145" spans="1:12">
      <c r="A4145" s="1">
        <v>27</v>
      </c>
      <c r="B4145" t="s">
        <v>1720</v>
      </c>
      <c r="C4145">
        <v>1</v>
      </c>
      <c r="D4145" t="str">
        <f t="shared" si="64"/>
        <v>27_1</v>
      </c>
      <c r="E4145" t="s">
        <v>7292</v>
      </c>
      <c r="F4145" t="s">
        <v>173</v>
      </c>
      <c r="G4145" t="s">
        <v>1729</v>
      </c>
      <c r="H4145" t="s">
        <v>1112</v>
      </c>
      <c r="I4145" t="s">
        <v>326</v>
      </c>
      <c r="J4145" t="s">
        <v>327</v>
      </c>
      <c r="K4145">
        <v>463</v>
      </c>
      <c r="L4145" t="s">
        <v>169</v>
      </c>
    </row>
    <row r="4146" spans="1:12">
      <c r="A4146" s="1">
        <v>27</v>
      </c>
      <c r="B4146" t="s">
        <v>1720</v>
      </c>
      <c r="C4146">
        <v>2</v>
      </c>
      <c r="D4146" t="str">
        <f t="shared" si="64"/>
        <v>27_2</v>
      </c>
      <c r="E4146" t="s">
        <v>7292</v>
      </c>
      <c r="F4146" t="s">
        <v>173</v>
      </c>
      <c r="G4146" t="s">
        <v>1741</v>
      </c>
      <c r="H4146" t="s">
        <v>852</v>
      </c>
      <c r="I4146" t="s">
        <v>220</v>
      </c>
      <c r="J4146" t="s">
        <v>221</v>
      </c>
      <c r="K4146">
        <v>1159</v>
      </c>
      <c r="L4146" t="s">
        <v>169</v>
      </c>
    </row>
    <row r="4147" spans="1:12">
      <c r="A4147" s="1">
        <v>27</v>
      </c>
      <c r="B4147" t="s">
        <v>1720</v>
      </c>
      <c r="C4147">
        <v>3</v>
      </c>
      <c r="D4147" t="str">
        <f t="shared" si="64"/>
        <v>27_3</v>
      </c>
      <c r="E4147" t="s">
        <v>7292</v>
      </c>
      <c r="F4147" t="s">
        <v>164</v>
      </c>
      <c r="G4147" t="s">
        <v>1756</v>
      </c>
      <c r="H4147" t="s">
        <v>1527</v>
      </c>
      <c r="I4147" t="s">
        <v>200</v>
      </c>
      <c r="J4147" t="s">
        <v>197</v>
      </c>
      <c r="K4147">
        <v>528</v>
      </c>
      <c r="L4147" t="s">
        <v>169</v>
      </c>
    </row>
    <row r="4148" spans="1:12">
      <c r="A4148" s="1">
        <v>27</v>
      </c>
      <c r="B4148" t="s">
        <v>1720</v>
      </c>
      <c r="C4148">
        <v>4</v>
      </c>
      <c r="D4148" t="str">
        <f t="shared" si="64"/>
        <v>27_4</v>
      </c>
      <c r="E4148" t="s">
        <v>7292</v>
      </c>
      <c r="F4148" t="s">
        <v>164</v>
      </c>
      <c r="G4148" t="s">
        <v>1766</v>
      </c>
      <c r="H4148" t="s">
        <v>854</v>
      </c>
      <c r="I4148" t="s">
        <v>200</v>
      </c>
      <c r="J4148" t="s">
        <v>197</v>
      </c>
      <c r="K4148">
        <v>360</v>
      </c>
      <c r="L4148" t="s">
        <v>169</v>
      </c>
    </row>
    <row r="4149" spans="1:12">
      <c r="A4149" s="1">
        <v>27</v>
      </c>
      <c r="B4149" t="s">
        <v>1720</v>
      </c>
      <c r="C4149">
        <v>5</v>
      </c>
      <c r="D4149" t="str">
        <f t="shared" si="64"/>
        <v>27_5</v>
      </c>
      <c r="E4149" t="s">
        <v>7292</v>
      </c>
      <c r="F4149" t="s">
        <v>164</v>
      </c>
      <c r="G4149" t="s">
        <v>1774</v>
      </c>
      <c r="H4149" t="s">
        <v>217</v>
      </c>
      <c r="I4149" t="s">
        <v>220</v>
      </c>
      <c r="J4149" t="s">
        <v>221</v>
      </c>
      <c r="K4149">
        <v>814</v>
      </c>
      <c r="L4149" t="s">
        <v>169</v>
      </c>
    </row>
    <row r="4150" spans="1:12">
      <c r="A4150" s="1">
        <v>28</v>
      </c>
      <c r="B4150" t="s">
        <v>1779</v>
      </c>
      <c r="C4150">
        <v>1</v>
      </c>
      <c r="D4150" t="str">
        <f t="shared" si="64"/>
        <v>28_1</v>
      </c>
      <c r="E4150" t="s">
        <v>7292</v>
      </c>
      <c r="F4150" t="s">
        <v>173</v>
      </c>
      <c r="G4150" t="s">
        <v>1789</v>
      </c>
      <c r="H4150" t="s">
        <v>1790</v>
      </c>
      <c r="I4150" t="s">
        <v>650</v>
      </c>
      <c r="J4150" t="s">
        <v>197</v>
      </c>
      <c r="K4150">
        <v>39</v>
      </c>
      <c r="L4150" t="s">
        <v>169</v>
      </c>
    </row>
    <row r="4151" spans="1:12">
      <c r="A4151" s="1">
        <v>28</v>
      </c>
      <c r="B4151" t="s">
        <v>1779</v>
      </c>
      <c r="C4151">
        <v>2</v>
      </c>
      <c r="D4151" t="str">
        <f t="shared" si="64"/>
        <v>28_2</v>
      </c>
      <c r="E4151" t="s">
        <v>7292</v>
      </c>
      <c r="F4151" t="s">
        <v>164</v>
      </c>
      <c r="G4151" t="s">
        <v>1801</v>
      </c>
      <c r="H4151" t="s">
        <v>1802</v>
      </c>
      <c r="I4151" t="s">
        <v>220</v>
      </c>
      <c r="J4151" t="s">
        <v>221</v>
      </c>
      <c r="K4151">
        <v>481</v>
      </c>
      <c r="L4151" t="s">
        <v>169</v>
      </c>
    </row>
    <row r="4152" spans="1:12">
      <c r="A4152" s="1">
        <v>28</v>
      </c>
      <c r="B4152" t="s">
        <v>1779</v>
      </c>
      <c r="C4152">
        <v>3</v>
      </c>
      <c r="D4152" t="str">
        <f t="shared" si="64"/>
        <v>28_3</v>
      </c>
      <c r="E4152" t="s">
        <v>7292</v>
      </c>
      <c r="F4152" t="s">
        <v>164</v>
      </c>
      <c r="G4152" t="s">
        <v>1821</v>
      </c>
      <c r="H4152" t="s">
        <v>1201</v>
      </c>
      <c r="I4152" t="s">
        <v>189</v>
      </c>
      <c r="J4152" t="s">
        <v>186</v>
      </c>
      <c r="K4152">
        <v>132</v>
      </c>
      <c r="L4152" t="s">
        <v>169</v>
      </c>
    </row>
    <row r="4153" spans="1:12">
      <c r="A4153" s="1">
        <v>28</v>
      </c>
      <c r="B4153" t="s">
        <v>1779</v>
      </c>
      <c r="C4153">
        <v>4</v>
      </c>
      <c r="D4153" t="str">
        <f t="shared" si="64"/>
        <v>28_4</v>
      </c>
      <c r="E4153" t="s">
        <v>7292</v>
      </c>
      <c r="F4153" t="s">
        <v>164</v>
      </c>
      <c r="G4153" t="s">
        <v>1831</v>
      </c>
      <c r="H4153" t="s">
        <v>453</v>
      </c>
      <c r="I4153" t="s">
        <v>1788</v>
      </c>
      <c r="J4153" t="s">
        <v>197</v>
      </c>
      <c r="K4153">
        <v>179</v>
      </c>
      <c r="L4153" t="s">
        <v>169</v>
      </c>
    </row>
    <row r="4154" spans="1:12">
      <c r="A4154" s="1">
        <v>29</v>
      </c>
      <c r="B4154" t="s">
        <v>1836</v>
      </c>
      <c r="C4154">
        <v>1</v>
      </c>
      <c r="D4154" t="str">
        <f t="shared" si="64"/>
        <v>29_1</v>
      </c>
      <c r="E4154" t="s">
        <v>7292</v>
      </c>
      <c r="F4154" t="s">
        <v>173</v>
      </c>
      <c r="G4154" t="s">
        <v>1843</v>
      </c>
      <c r="H4154" t="s">
        <v>431</v>
      </c>
      <c r="I4154" t="s">
        <v>558</v>
      </c>
      <c r="J4154" t="s">
        <v>197</v>
      </c>
      <c r="K4154">
        <v>596</v>
      </c>
      <c r="L4154" t="s">
        <v>169</v>
      </c>
    </row>
    <row r="4155" spans="1:12">
      <c r="A4155" s="1">
        <v>29</v>
      </c>
      <c r="B4155" t="s">
        <v>1836</v>
      </c>
      <c r="C4155">
        <v>2</v>
      </c>
      <c r="D4155" t="str">
        <f t="shared" si="64"/>
        <v>29_2</v>
      </c>
      <c r="E4155" t="s">
        <v>7292</v>
      </c>
      <c r="F4155" t="s">
        <v>173</v>
      </c>
      <c r="G4155" t="s">
        <v>1855</v>
      </c>
      <c r="H4155" t="s">
        <v>783</v>
      </c>
      <c r="I4155" t="s">
        <v>192</v>
      </c>
      <c r="J4155" t="s">
        <v>193</v>
      </c>
      <c r="K4155">
        <v>9416</v>
      </c>
      <c r="L4155" t="s">
        <v>182</v>
      </c>
    </row>
    <row r="4156" spans="1:12">
      <c r="A4156" s="1">
        <v>29</v>
      </c>
      <c r="B4156" t="s">
        <v>1836</v>
      </c>
      <c r="C4156">
        <v>3</v>
      </c>
      <c r="D4156" t="str">
        <f t="shared" si="64"/>
        <v>29_3</v>
      </c>
      <c r="E4156" t="s">
        <v>7292</v>
      </c>
      <c r="F4156" t="s">
        <v>164</v>
      </c>
      <c r="G4156" t="s">
        <v>1867</v>
      </c>
      <c r="H4156" t="s">
        <v>1868</v>
      </c>
      <c r="I4156" t="s">
        <v>192</v>
      </c>
      <c r="J4156" t="s">
        <v>193</v>
      </c>
      <c r="K4156">
        <v>20177</v>
      </c>
      <c r="L4156" t="s">
        <v>182</v>
      </c>
    </row>
    <row r="4157" spans="1:12">
      <c r="A4157" s="1">
        <v>29</v>
      </c>
      <c r="B4157" t="s">
        <v>1836</v>
      </c>
      <c r="C4157">
        <v>4</v>
      </c>
      <c r="D4157" t="str">
        <f t="shared" si="64"/>
        <v>29_4</v>
      </c>
      <c r="E4157" t="s">
        <v>7292</v>
      </c>
      <c r="F4157" t="s">
        <v>173</v>
      </c>
      <c r="G4157" t="s">
        <v>1878</v>
      </c>
      <c r="H4157" t="s">
        <v>875</v>
      </c>
      <c r="I4157" t="s">
        <v>1549</v>
      </c>
      <c r="J4157" t="s">
        <v>327</v>
      </c>
      <c r="K4157">
        <v>301</v>
      </c>
      <c r="L4157" t="s">
        <v>169</v>
      </c>
    </row>
    <row r="4158" spans="1:12">
      <c r="A4158" s="1">
        <v>29</v>
      </c>
      <c r="B4158" t="s">
        <v>1836</v>
      </c>
      <c r="C4158">
        <v>5</v>
      </c>
      <c r="D4158" t="str">
        <f t="shared" si="64"/>
        <v>29_5</v>
      </c>
      <c r="E4158" t="s">
        <v>7292</v>
      </c>
      <c r="F4158" t="s">
        <v>173</v>
      </c>
      <c r="G4158" t="s">
        <v>1889</v>
      </c>
      <c r="H4158" t="s">
        <v>1890</v>
      </c>
      <c r="I4158" t="s">
        <v>1549</v>
      </c>
      <c r="J4158" t="s">
        <v>327</v>
      </c>
      <c r="K4158">
        <v>377</v>
      </c>
      <c r="L4158" t="s">
        <v>169</v>
      </c>
    </row>
    <row r="4159" spans="1:12">
      <c r="A4159" s="1">
        <v>29</v>
      </c>
      <c r="B4159" t="s">
        <v>1836</v>
      </c>
      <c r="C4159">
        <v>6</v>
      </c>
      <c r="D4159" t="str">
        <f t="shared" si="64"/>
        <v>29_6</v>
      </c>
      <c r="E4159" t="s">
        <v>7292</v>
      </c>
      <c r="F4159" t="s">
        <v>164</v>
      </c>
      <c r="G4159" t="s">
        <v>543</v>
      </c>
      <c r="H4159" t="s">
        <v>401</v>
      </c>
      <c r="I4159" t="s">
        <v>558</v>
      </c>
      <c r="J4159" t="s">
        <v>197</v>
      </c>
      <c r="K4159">
        <v>636</v>
      </c>
      <c r="L4159" t="s">
        <v>169</v>
      </c>
    </row>
    <row r="4160" spans="1:12">
      <c r="A4160" s="1">
        <v>29</v>
      </c>
      <c r="B4160" t="s">
        <v>1836</v>
      </c>
      <c r="C4160">
        <v>7</v>
      </c>
      <c r="D4160" t="str">
        <f t="shared" si="64"/>
        <v>29_7</v>
      </c>
      <c r="E4160" t="s">
        <v>7292</v>
      </c>
      <c r="F4160" t="s">
        <v>164</v>
      </c>
      <c r="G4160" t="s">
        <v>1910</v>
      </c>
      <c r="H4160" t="s">
        <v>367</v>
      </c>
      <c r="I4160" t="s">
        <v>203</v>
      </c>
      <c r="J4160" t="s">
        <v>204</v>
      </c>
      <c r="K4160">
        <v>3087</v>
      </c>
      <c r="L4160" t="s">
        <v>169</v>
      </c>
    </row>
    <row r="4161" spans="1:12">
      <c r="A4161" s="1">
        <v>29</v>
      </c>
      <c r="B4161" t="s">
        <v>1836</v>
      </c>
      <c r="C4161">
        <v>8</v>
      </c>
      <c r="D4161" t="str">
        <f t="shared" si="64"/>
        <v>29_8</v>
      </c>
      <c r="E4161" t="s">
        <v>7292</v>
      </c>
      <c r="F4161" t="s">
        <v>173</v>
      </c>
      <c r="G4161" t="s">
        <v>1917</v>
      </c>
      <c r="H4161" t="s">
        <v>1918</v>
      </c>
      <c r="I4161" t="s">
        <v>192</v>
      </c>
      <c r="J4161" t="s">
        <v>193</v>
      </c>
      <c r="K4161">
        <v>10527</v>
      </c>
      <c r="L4161" t="s">
        <v>182</v>
      </c>
    </row>
    <row r="4162" spans="1:12">
      <c r="A4162" s="1" t="s">
        <v>1924</v>
      </c>
      <c r="B4162" t="s">
        <v>1925</v>
      </c>
      <c r="C4162">
        <v>1</v>
      </c>
      <c r="D4162" t="str">
        <f t="shared" si="64"/>
        <v>2A_1</v>
      </c>
      <c r="E4162" t="s">
        <v>7292</v>
      </c>
      <c r="F4162" t="s">
        <v>173</v>
      </c>
      <c r="G4162" t="s">
        <v>1937</v>
      </c>
      <c r="H4162" t="s">
        <v>1938</v>
      </c>
      <c r="I4162" t="s">
        <v>203</v>
      </c>
      <c r="J4162" t="s">
        <v>204</v>
      </c>
      <c r="K4162">
        <v>2767</v>
      </c>
      <c r="L4162" t="s">
        <v>169</v>
      </c>
    </row>
    <row r="4163" spans="1:12">
      <c r="A4163" s="1" t="s">
        <v>1924</v>
      </c>
      <c r="B4163" t="s">
        <v>1925</v>
      </c>
      <c r="C4163">
        <v>2</v>
      </c>
      <c r="D4163" t="str">
        <f t="shared" ref="D4163:D4226" si="65">CONCATENATE(A4163,"_",C4163)</f>
        <v>2A_2</v>
      </c>
      <c r="E4163" t="s">
        <v>7292</v>
      </c>
      <c r="F4163" t="s">
        <v>173</v>
      </c>
      <c r="G4163" t="s">
        <v>1949</v>
      </c>
      <c r="H4163" t="s">
        <v>376</v>
      </c>
      <c r="I4163" t="s">
        <v>1950</v>
      </c>
      <c r="J4163" t="s">
        <v>482</v>
      </c>
      <c r="K4163">
        <v>1</v>
      </c>
      <c r="L4163" t="s">
        <v>169</v>
      </c>
    </row>
    <row r="4164" spans="1:12">
      <c r="A4164" s="1" t="s">
        <v>1951</v>
      </c>
      <c r="B4164" t="s">
        <v>1952</v>
      </c>
      <c r="C4164">
        <v>1</v>
      </c>
      <c r="D4164" t="str">
        <f t="shared" si="65"/>
        <v>2B_1</v>
      </c>
      <c r="E4164" t="s">
        <v>7292</v>
      </c>
      <c r="F4164" t="s">
        <v>173</v>
      </c>
      <c r="G4164" t="s">
        <v>1962</v>
      </c>
      <c r="H4164" t="s">
        <v>1963</v>
      </c>
      <c r="I4164" t="s">
        <v>1940</v>
      </c>
      <c r="J4164" t="s">
        <v>482</v>
      </c>
      <c r="K4164">
        <v>1083</v>
      </c>
      <c r="L4164" t="s">
        <v>169</v>
      </c>
    </row>
    <row r="4165" spans="1:12">
      <c r="A4165" s="1" t="s">
        <v>1951</v>
      </c>
      <c r="B4165" t="s">
        <v>1952</v>
      </c>
      <c r="C4165">
        <v>2</v>
      </c>
      <c r="D4165" t="str">
        <f t="shared" si="65"/>
        <v>2B_2</v>
      </c>
      <c r="E4165" t="s">
        <v>7292</v>
      </c>
    </row>
    <row r="4166" spans="1:12">
      <c r="A4166" s="1">
        <v>30</v>
      </c>
      <c r="B4166" t="s">
        <v>1973</v>
      </c>
      <c r="C4166">
        <v>1</v>
      </c>
      <c r="D4166" t="str">
        <f t="shared" si="65"/>
        <v>30_1</v>
      </c>
      <c r="E4166" t="s">
        <v>7292</v>
      </c>
      <c r="F4166" t="s">
        <v>173</v>
      </c>
      <c r="G4166" t="s">
        <v>1983</v>
      </c>
      <c r="H4166" t="s">
        <v>210</v>
      </c>
      <c r="I4166" t="s">
        <v>189</v>
      </c>
      <c r="J4166" t="s">
        <v>186</v>
      </c>
      <c r="K4166">
        <v>90</v>
      </c>
      <c r="L4166" t="s">
        <v>169</v>
      </c>
    </row>
    <row r="4167" spans="1:12">
      <c r="A4167" s="1">
        <v>30</v>
      </c>
      <c r="B4167" t="s">
        <v>1973</v>
      </c>
      <c r="C4167">
        <v>2</v>
      </c>
      <c r="D4167" t="str">
        <f t="shared" si="65"/>
        <v>30_2</v>
      </c>
      <c r="E4167" t="s">
        <v>7292</v>
      </c>
      <c r="F4167" t="s">
        <v>164</v>
      </c>
      <c r="G4167" t="s">
        <v>2000</v>
      </c>
      <c r="H4167" t="s">
        <v>2001</v>
      </c>
      <c r="I4167" t="s">
        <v>200</v>
      </c>
      <c r="J4167" t="s">
        <v>197</v>
      </c>
      <c r="K4167">
        <v>334</v>
      </c>
      <c r="L4167" t="s">
        <v>169</v>
      </c>
    </row>
    <row r="4168" spans="1:12">
      <c r="A4168" s="1">
        <v>30</v>
      </c>
      <c r="B4168" t="s">
        <v>1973</v>
      </c>
      <c r="C4168">
        <v>3</v>
      </c>
      <c r="D4168" t="str">
        <f t="shared" si="65"/>
        <v>30_3</v>
      </c>
      <c r="E4168" t="s">
        <v>7292</v>
      </c>
      <c r="F4168" t="s">
        <v>173</v>
      </c>
      <c r="G4168" t="s">
        <v>2012</v>
      </c>
      <c r="H4168" t="s">
        <v>661</v>
      </c>
      <c r="I4168" t="s">
        <v>203</v>
      </c>
      <c r="J4168" t="s">
        <v>204</v>
      </c>
      <c r="K4168">
        <v>13355</v>
      </c>
      <c r="L4168" t="s">
        <v>182</v>
      </c>
    </row>
    <row r="4169" spans="1:12">
      <c r="A4169" s="1">
        <v>30</v>
      </c>
      <c r="B4169" t="s">
        <v>1973</v>
      </c>
      <c r="C4169">
        <v>4</v>
      </c>
      <c r="D4169" t="str">
        <f t="shared" si="65"/>
        <v>30_4</v>
      </c>
      <c r="E4169" t="s">
        <v>7292</v>
      </c>
      <c r="F4169" t="s">
        <v>173</v>
      </c>
      <c r="G4169" t="s">
        <v>2020</v>
      </c>
      <c r="H4169" t="s">
        <v>2021</v>
      </c>
      <c r="I4169" t="s">
        <v>192</v>
      </c>
      <c r="J4169" t="s">
        <v>193</v>
      </c>
      <c r="K4169">
        <v>17048</v>
      </c>
      <c r="L4169" t="s">
        <v>182</v>
      </c>
    </row>
    <row r="4170" spans="1:12">
      <c r="A4170" s="1">
        <v>30</v>
      </c>
      <c r="B4170" t="s">
        <v>1973</v>
      </c>
      <c r="C4170">
        <v>5</v>
      </c>
      <c r="D4170" t="str">
        <f t="shared" si="65"/>
        <v>30_5</v>
      </c>
      <c r="E4170" t="s">
        <v>7292</v>
      </c>
      <c r="F4170" t="s">
        <v>173</v>
      </c>
      <c r="G4170" t="s">
        <v>2034</v>
      </c>
      <c r="H4170" t="s">
        <v>1025</v>
      </c>
      <c r="I4170" t="s">
        <v>220</v>
      </c>
      <c r="J4170" t="s">
        <v>221</v>
      </c>
      <c r="K4170">
        <v>1076</v>
      </c>
      <c r="L4170" t="s">
        <v>169</v>
      </c>
    </row>
    <row r="4171" spans="1:12">
      <c r="A4171" s="1">
        <v>30</v>
      </c>
      <c r="B4171" t="s">
        <v>1973</v>
      </c>
      <c r="C4171">
        <v>6</v>
      </c>
      <c r="D4171" t="str">
        <f t="shared" si="65"/>
        <v>30_6</v>
      </c>
      <c r="E4171" t="s">
        <v>7292</v>
      </c>
      <c r="F4171" t="s">
        <v>173</v>
      </c>
      <c r="G4171" t="s">
        <v>2048</v>
      </c>
      <c r="H4171" t="s">
        <v>2049</v>
      </c>
      <c r="I4171" t="s">
        <v>189</v>
      </c>
      <c r="J4171" t="s">
        <v>186</v>
      </c>
      <c r="K4171">
        <v>111</v>
      </c>
      <c r="L4171" t="s">
        <v>169</v>
      </c>
    </row>
    <row r="4172" spans="1:12">
      <c r="A4172" s="1">
        <v>31</v>
      </c>
      <c r="B4172" t="s">
        <v>2055</v>
      </c>
      <c r="C4172">
        <v>1</v>
      </c>
      <c r="D4172" t="str">
        <f t="shared" si="65"/>
        <v>31_1</v>
      </c>
      <c r="E4172" t="s">
        <v>7292</v>
      </c>
      <c r="F4172" t="s">
        <v>173</v>
      </c>
      <c r="G4172" t="s">
        <v>2065</v>
      </c>
      <c r="H4172" t="s">
        <v>1839</v>
      </c>
      <c r="I4172" t="s">
        <v>280</v>
      </c>
      <c r="J4172" t="s">
        <v>281</v>
      </c>
      <c r="K4172">
        <v>1369</v>
      </c>
      <c r="L4172" t="s">
        <v>169</v>
      </c>
    </row>
    <row r="4173" spans="1:12">
      <c r="A4173" s="1">
        <v>31</v>
      </c>
      <c r="B4173" t="s">
        <v>2055</v>
      </c>
      <c r="C4173">
        <v>2</v>
      </c>
      <c r="D4173" t="str">
        <f t="shared" si="65"/>
        <v>31_2</v>
      </c>
      <c r="E4173" t="s">
        <v>7292</v>
      </c>
      <c r="F4173" t="s">
        <v>173</v>
      </c>
      <c r="G4173" t="s">
        <v>2087</v>
      </c>
      <c r="H4173" t="s">
        <v>252</v>
      </c>
      <c r="I4173" t="s">
        <v>192</v>
      </c>
      <c r="J4173" t="s">
        <v>193</v>
      </c>
      <c r="K4173">
        <v>11803</v>
      </c>
      <c r="L4173" t="s">
        <v>182</v>
      </c>
    </row>
    <row r="4174" spans="1:12">
      <c r="A4174" s="1">
        <v>31</v>
      </c>
      <c r="B4174" t="s">
        <v>2055</v>
      </c>
      <c r="C4174">
        <v>3</v>
      </c>
      <c r="D4174" t="str">
        <f t="shared" si="65"/>
        <v>31_3</v>
      </c>
      <c r="E4174" t="s">
        <v>7292</v>
      </c>
      <c r="F4174" t="s">
        <v>173</v>
      </c>
      <c r="G4174" t="s">
        <v>2105</v>
      </c>
      <c r="H4174" t="s">
        <v>351</v>
      </c>
      <c r="I4174" t="s">
        <v>192</v>
      </c>
      <c r="J4174" t="s">
        <v>193</v>
      </c>
      <c r="K4174">
        <v>15901</v>
      </c>
      <c r="L4174" t="s">
        <v>182</v>
      </c>
    </row>
    <row r="4175" spans="1:12">
      <c r="A4175" s="1">
        <v>31</v>
      </c>
      <c r="B4175" t="s">
        <v>2055</v>
      </c>
      <c r="C4175">
        <v>4</v>
      </c>
      <c r="D4175" t="str">
        <f t="shared" si="65"/>
        <v>31_4</v>
      </c>
      <c r="E4175" t="s">
        <v>7292</v>
      </c>
      <c r="F4175" t="s">
        <v>164</v>
      </c>
      <c r="G4175" t="s">
        <v>2120</v>
      </c>
      <c r="H4175" t="s">
        <v>2121</v>
      </c>
      <c r="I4175" t="s">
        <v>220</v>
      </c>
      <c r="J4175" t="s">
        <v>221</v>
      </c>
      <c r="K4175">
        <v>641</v>
      </c>
      <c r="L4175" t="s">
        <v>169</v>
      </c>
    </row>
    <row r="4176" spans="1:12">
      <c r="A4176" s="1">
        <v>31</v>
      </c>
      <c r="B4176" t="s">
        <v>2055</v>
      </c>
      <c r="C4176">
        <v>5</v>
      </c>
      <c r="D4176" t="str">
        <f t="shared" si="65"/>
        <v>31_5</v>
      </c>
      <c r="E4176" t="s">
        <v>7292</v>
      </c>
      <c r="F4176" t="s">
        <v>173</v>
      </c>
      <c r="G4176" t="s">
        <v>2136</v>
      </c>
      <c r="H4176" t="s">
        <v>682</v>
      </c>
      <c r="I4176" t="s">
        <v>280</v>
      </c>
      <c r="J4176" t="s">
        <v>281</v>
      </c>
      <c r="K4176">
        <v>1202</v>
      </c>
      <c r="L4176" t="s">
        <v>169</v>
      </c>
    </row>
    <row r="4177" spans="1:12">
      <c r="A4177" s="1">
        <v>31</v>
      </c>
      <c r="B4177" t="s">
        <v>2055</v>
      </c>
      <c r="C4177">
        <v>6</v>
      </c>
      <c r="D4177" t="str">
        <f t="shared" si="65"/>
        <v>31_6</v>
      </c>
      <c r="E4177" t="s">
        <v>7292</v>
      </c>
      <c r="F4177" t="s">
        <v>164</v>
      </c>
      <c r="G4177" t="s">
        <v>2151</v>
      </c>
      <c r="H4177" t="s">
        <v>1297</v>
      </c>
      <c r="I4177" t="s">
        <v>192</v>
      </c>
      <c r="J4177" t="s">
        <v>193</v>
      </c>
      <c r="K4177">
        <v>12828</v>
      </c>
      <c r="L4177" t="s">
        <v>182</v>
      </c>
    </row>
    <row r="4178" spans="1:12">
      <c r="A4178" s="1">
        <v>31</v>
      </c>
      <c r="B4178" t="s">
        <v>2055</v>
      </c>
      <c r="C4178">
        <v>7</v>
      </c>
      <c r="D4178" t="str">
        <f t="shared" si="65"/>
        <v>31_7</v>
      </c>
      <c r="E4178" t="s">
        <v>7292</v>
      </c>
      <c r="F4178" t="s">
        <v>173</v>
      </c>
      <c r="G4178" t="s">
        <v>2165</v>
      </c>
      <c r="H4178" t="s">
        <v>448</v>
      </c>
      <c r="I4178" t="s">
        <v>196</v>
      </c>
      <c r="J4178" t="s">
        <v>197</v>
      </c>
      <c r="K4178">
        <v>473</v>
      </c>
      <c r="L4178" t="s">
        <v>169</v>
      </c>
    </row>
    <row r="4179" spans="1:12">
      <c r="A4179" s="1">
        <v>31</v>
      </c>
      <c r="B4179" t="s">
        <v>2055</v>
      </c>
      <c r="C4179">
        <v>8</v>
      </c>
      <c r="D4179" t="str">
        <f t="shared" si="65"/>
        <v>31_8</v>
      </c>
      <c r="E4179" t="s">
        <v>7292</v>
      </c>
      <c r="F4179" t="s">
        <v>164</v>
      </c>
      <c r="G4179" t="s">
        <v>2173</v>
      </c>
      <c r="H4179" t="s">
        <v>369</v>
      </c>
      <c r="I4179" t="s">
        <v>192</v>
      </c>
      <c r="J4179" t="s">
        <v>193</v>
      </c>
      <c r="K4179">
        <v>9348</v>
      </c>
      <c r="L4179" t="s">
        <v>169</v>
      </c>
    </row>
    <row r="4180" spans="1:12">
      <c r="A4180" s="1">
        <v>31</v>
      </c>
      <c r="B4180" t="s">
        <v>2055</v>
      </c>
      <c r="C4180">
        <v>9</v>
      </c>
      <c r="D4180" t="str">
        <f t="shared" si="65"/>
        <v>31_9</v>
      </c>
      <c r="E4180" t="s">
        <v>7292</v>
      </c>
      <c r="F4180" t="s">
        <v>173</v>
      </c>
      <c r="G4180" t="s">
        <v>608</v>
      </c>
      <c r="H4180" t="s">
        <v>227</v>
      </c>
      <c r="I4180" t="s">
        <v>220</v>
      </c>
      <c r="J4180" t="s">
        <v>221</v>
      </c>
      <c r="K4180">
        <v>1506</v>
      </c>
      <c r="L4180" t="s">
        <v>169</v>
      </c>
    </row>
    <row r="4181" spans="1:12">
      <c r="A4181" s="1">
        <v>31</v>
      </c>
      <c r="B4181" t="s">
        <v>2055</v>
      </c>
      <c r="C4181">
        <v>10</v>
      </c>
      <c r="D4181" t="str">
        <f t="shared" si="65"/>
        <v>31_10</v>
      </c>
      <c r="E4181" t="s">
        <v>7292</v>
      </c>
      <c r="F4181" t="s">
        <v>173</v>
      </c>
      <c r="G4181" t="s">
        <v>2197</v>
      </c>
      <c r="H4181" t="s">
        <v>340</v>
      </c>
      <c r="I4181" t="s">
        <v>185</v>
      </c>
      <c r="J4181" t="s">
        <v>186</v>
      </c>
      <c r="K4181">
        <v>3022</v>
      </c>
      <c r="L4181" t="s">
        <v>169</v>
      </c>
    </row>
    <row r="4182" spans="1:12">
      <c r="A4182" s="1">
        <v>32</v>
      </c>
      <c r="B4182" t="s">
        <v>2201</v>
      </c>
      <c r="C4182">
        <v>1</v>
      </c>
      <c r="D4182" t="str">
        <f t="shared" si="65"/>
        <v>32_1</v>
      </c>
      <c r="E4182" t="s">
        <v>7292</v>
      </c>
      <c r="F4182" t="s">
        <v>164</v>
      </c>
      <c r="G4182" t="s">
        <v>2209</v>
      </c>
      <c r="H4182" t="s">
        <v>437</v>
      </c>
      <c r="I4182" t="s">
        <v>220</v>
      </c>
      <c r="J4182" t="s">
        <v>221</v>
      </c>
      <c r="K4182">
        <v>1004</v>
      </c>
      <c r="L4182" t="s">
        <v>169</v>
      </c>
    </row>
    <row r="4183" spans="1:12">
      <c r="A4183" s="1">
        <v>32</v>
      </c>
      <c r="B4183" t="s">
        <v>2201</v>
      </c>
      <c r="C4183">
        <v>2</v>
      </c>
      <c r="D4183" t="str">
        <f t="shared" si="65"/>
        <v>32_2</v>
      </c>
      <c r="E4183" t="s">
        <v>7292</v>
      </c>
      <c r="F4183" t="s">
        <v>173</v>
      </c>
      <c r="G4183" t="s">
        <v>2221</v>
      </c>
      <c r="H4183" t="s">
        <v>387</v>
      </c>
      <c r="I4183" t="s">
        <v>192</v>
      </c>
      <c r="J4183" t="s">
        <v>193</v>
      </c>
      <c r="K4183">
        <v>9311</v>
      </c>
      <c r="L4183" t="s">
        <v>182</v>
      </c>
    </row>
    <row r="4184" spans="1:12">
      <c r="A4184" s="1">
        <v>33</v>
      </c>
      <c r="B4184" t="s">
        <v>320</v>
      </c>
      <c r="C4184">
        <v>1</v>
      </c>
      <c r="D4184" t="str">
        <f t="shared" si="65"/>
        <v>33_1</v>
      </c>
      <c r="E4184" t="s">
        <v>7292</v>
      </c>
      <c r="F4184" t="s">
        <v>173</v>
      </c>
      <c r="G4184" t="s">
        <v>2231</v>
      </c>
      <c r="H4184" t="s">
        <v>917</v>
      </c>
      <c r="I4184" t="s">
        <v>189</v>
      </c>
      <c r="J4184" t="s">
        <v>186</v>
      </c>
      <c r="K4184">
        <v>192</v>
      </c>
      <c r="L4184" t="s">
        <v>169</v>
      </c>
    </row>
    <row r="4185" spans="1:12">
      <c r="A4185" s="1">
        <v>33</v>
      </c>
      <c r="B4185" t="s">
        <v>320</v>
      </c>
      <c r="C4185">
        <v>2</v>
      </c>
      <c r="D4185" t="str">
        <f t="shared" si="65"/>
        <v>33_2</v>
      </c>
      <c r="E4185" t="s">
        <v>7292</v>
      </c>
      <c r="F4185" t="s">
        <v>164</v>
      </c>
      <c r="G4185" t="s">
        <v>2240</v>
      </c>
      <c r="H4185" t="s">
        <v>1623</v>
      </c>
      <c r="I4185" t="s">
        <v>189</v>
      </c>
      <c r="J4185" t="s">
        <v>186</v>
      </c>
      <c r="K4185">
        <v>190</v>
      </c>
      <c r="L4185" t="s">
        <v>169</v>
      </c>
    </row>
    <row r="4186" spans="1:12">
      <c r="A4186" s="1">
        <v>33</v>
      </c>
      <c r="B4186" t="s">
        <v>320</v>
      </c>
      <c r="C4186">
        <v>3</v>
      </c>
      <c r="D4186" t="str">
        <f t="shared" si="65"/>
        <v>33_3</v>
      </c>
      <c r="E4186" t="s">
        <v>7292</v>
      </c>
      <c r="F4186" t="s">
        <v>173</v>
      </c>
      <c r="G4186" t="s">
        <v>2249</v>
      </c>
      <c r="H4186" t="s">
        <v>278</v>
      </c>
      <c r="I4186" t="s">
        <v>220</v>
      </c>
      <c r="J4186" t="s">
        <v>221</v>
      </c>
      <c r="K4186">
        <v>3476</v>
      </c>
      <c r="L4186" t="s">
        <v>169</v>
      </c>
    </row>
    <row r="4187" spans="1:12">
      <c r="A4187" s="1">
        <v>33</v>
      </c>
      <c r="B4187" t="s">
        <v>320</v>
      </c>
      <c r="C4187">
        <v>4</v>
      </c>
      <c r="D4187" t="str">
        <f t="shared" si="65"/>
        <v>33_4</v>
      </c>
      <c r="E4187" t="s">
        <v>7292</v>
      </c>
      <c r="F4187" t="s">
        <v>164</v>
      </c>
      <c r="G4187" t="s">
        <v>2263</v>
      </c>
      <c r="H4187" t="s">
        <v>2264</v>
      </c>
      <c r="I4187" t="s">
        <v>2265</v>
      </c>
      <c r="J4187" t="s">
        <v>197</v>
      </c>
      <c r="K4187">
        <v>8806</v>
      </c>
      <c r="L4187" t="s">
        <v>182</v>
      </c>
    </row>
    <row r="4188" spans="1:12">
      <c r="A4188" s="1">
        <v>33</v>
      </c>
      <c r="B4188" t="s">
        <v>320</v>
      </c>
      <c r="C4188">
        <v>5</v>
      </c>
      <c r="D4188" t="str">
        <f t="shared" si="65"/>
        <v>33_5</v>
      </c>
      <c r="E4188" t="s">
        <v>7292</v>
      </c>
      <c r="F4188" t="s">
        <v>173</v>
      </c>
      <c r="G4188" t="s">
        <v>2275</v>
      </c>
      <c r="H4188" t="s">
        <v>309</v>
      </c>
      <c r="I4188" t="s">
        <v>220</v>
      </c>
      <c r="J4188" t="s">
        <v>221</v>
      </c>
      <c r="K4188">
        <v>1419</v>
      </c>
      <c r="L4188" t="s">
        <v>169</v>
      </c>
    </row>
    <row r="4189" spans="1:12">
      <c r="A4189" s="1">
        <v>33</v>
      </c>
      <c r="B4189" t="s">
        <v>320</v>
      </c>
      <c r="C4189">
        <v>6</v>
      </c>
      <c r="D4189" t="str">
        <f t="shared" si="65"/>
        <v>33_6</v>
      </c>
      <c r="E4189" t="s">
        <v>7292</v>
      </c>
      <c r="F4189" t="s">
        <v>173</v>
      </c>
      <c r="G4189" t="s">
        <v>2286</v>
      </c>
      <c r="H4189" t="s">
        <v>346</v>
      </c>
      <c r="I4189" t="s">
        <v>220</v>
      </c>
      <c r="J4189" t="s">
        <v>221</v>
      </c>
      <c r="K4189">
        <v>1969</v>
      </c>
      <c r="L4189" t="s">
        <v>169</v>
      </c>
    </row>
    <row r="4190" spans="1:12">
      <c r="A4190" s="1">
        <v>33</v>
      </c>
      <c r="B4190" t="s">
        <v>320</v>
      </c>
      <c r="C4190">
        <v>7</v>
      </c>
      <c r="D4190" t="str">
        <f t="shared" si="65"/>
        <v>33_7</v>
      </c>
      <c r="E4190" t="s">
        <v>7292</v>
      </c>
      <c r="F4190" t="s">
        <v>164</v>
      </c>
      <c r="G4190" t="s">
        <v>2298</v>
      </c>
      <c r="H4190" t="s">
        <v>2299</v>
      </c>
      <c r="I4190" t="s">
        <v>280</v>
      </c>
      <c r="J4190" t="s">
        <v>281</v>
      </c>
      <c r="K4190">
        <v>709</v>
      </c>
      <c r="L4190" t="s">
        <v>169</v>
      </c>
    </row>
    <row r="4191" spans="1:12">
      <c r="A4191" s="1">
        <v>33</v>
      </c>
      <c r="B4191" t="s">
        <v>320</v>
      </c>
      <c r="C4191">
        <v>8</v>
      </c>
      <c r="D4191" t="str">
        <f t="shared" si="65"/>
        <v>33_8</v>
      </c>
      <c r="E4191" t="s">
        <v>7292</v>
      </c>
      <c r="F4191" t="s">
        <v>164</v>
      </c>
      <c r="G4191" t="s">
        <v>2256</v>
      </c>
      <c r="H4191" t="s">
        <v>513</v>
      </c>
      <c r="I4191" t="s">
        <v>189</v>
      </c>
      <c r="J4191" t="s">
        <v>186</v>
      </c>
      <c r="K4191">
        <v>382</v>
      </c>
      <c r="L4191" t="s">
        <v>169</v>
      </c>
    </row>
    <row r="4192" spans="1:12">
      <c r="A4192" s="1">
        <v>33</v>
      </c>
      <c r="B4192" t="s">
        <v>320</v>
      </c>
      <c r="C4192">
        <v>9</v>
      </c>
      <c r="D4192" t="str">
        <f t="shared" si="65"/>
        <v>33_9</v>
      </c>
      <c r="E4192" t="s">
        <v>7292</v>
      </c>
      <c r="F4192" t="s">
        <v>173</v>
      </c>
      <c r="G4192" t="s">
        <v>2322</v>
      </c>
      <c r="H4192" t="s">
        <v>2323</v>
      </c>
      <c r="I4192" t="s">
        <v>192</v>
      </c>
      <c r="J4192" t="s">
        <v>193</v>
      </c>
      <c r="K4192">
        <v>12077</v>
      </c>
      <c r="L4192" t="s">
        <v>182</v>
      </c>
    </row>
    <row r="4193" spans="1:12">
      <c r="A4193" s="1">
        <v>33</v>
      </c>
      <c r="B4193" t="s">
        <v>320</v>
      </c>
      <c r="C4193">
        <v>10</v>
      </c>
      <c r="D4193" t="str">
        <f t="shared" si="65"/>
        <v>33_10</v>
      </c>
      <c r="E4193" t="s">
        <v>7292</v>
      </c>
      <c r="F4193" t="s">
        <v>173</v>
      </c>
      <c r="G4193" t="s">
        <v>2333</v>
      </c>
      <c r="H4193" t="s">
        <v>393</v>
      </c>
      <c r="I4193" t="s">
        <v>192</v>
      </c>
      <c r="J4193" t="s">
        <v>193</v>
      </c>
      <c r="K4193">
        <v>15094</v>
      </c>
      <c r="L4193" t="s">
        <v>182</v>
      </c>
    </row>
    <row r="4194" spans="1:12">
      <c r="A4194" s="1">
        <v>33</v>
      </c>
      <c r="B4194" t="s">
        <v>320</v>
      </c>
      <c r="C4194">
        <v>11</v>
      </c>
      <c r="D4194" t="str">
        <f t="shared" si="65"/>
        <v>33_11</v>
      </c>
      <c r="E4194" t="s">
        <v>7292</v>
      </c>
      <c r="F4194" t="s">
        <v>173</v>
      </c>
      <c r="G4194" t="s">
        <v>2343</v>
      </c>
      <c r="H4194" t="s">
        <v>527</v>
      </c>
      <c r="I4194" t="s">
        <v>220</v>
      </c>
      <c r="J4194" t="s">
        <v>221</v>
      </c>
      <c r="K4194">
        <v>2155</v>
      </c>
      <c r="L4194" t="s">
        <v>169</v>
      </c>
    </row>
    <row r="4195" spans="1:12">
      <c r="A4195" s="1">
        <v>33</v>
      </c>
      <c r="B4195" t="s">
        <v>320</v>
      </c>
      <c r="C4195">
        <v>12</v>
      </c>
      <c r="D4195" t="str">
        <f t="shared" si="65"/>
        <v>33_12</v>
      </c>
      <c r="E4195" t="s">
        <v>7292</v>
      </c>
      <c r="F4195" t="s">
        <v>173</v>
      </c>
      <c r="G4195" t="s">
        <v>2354</v>
      </c>
      <c r="H4195" t="s">
        <v>229</v>
      </c>
      <c r="I4195" t="s">
        <v>192</v>
      </c>
      <c r="J4195" t="s">
        <v>193</v>
      </c>
      <c r="K4195">
        <v>13572</v>
      </c>
      <c r="L4195" t="s">
        <v>182</v>
      </c>
    </row>
    <row r="4196" spans="1:12">
      <c r="A4196" s="1">
        <v>34</v>
      </c>
      <c r="B4196" t="s">
        <v>2359</v>
      </c>
      <c r="C4196">
        <v>1</v>
      </c>
      <c r="D4196" t="str">
        <f t="shared" si="65"/>
        <v>34_1</v>
      </c>
      <c r="E4196" t="s">
        <v>7292</v>
      </c>
      <c r="F4196" t="s">
        <v>164</v>
      </c>
      <c r="G4196" t="s">
        <v>2368</v>
      </c>
      <c r="H4196" t="s">
        <v>2274</v>
      </c>
      <c r="I4196" t="s">
        <v>189</v>
      </c>
      <c r="J4196" t="s">
        <v>186</v>
      </c>
      <c r="K4196">
        <v>304</v>
      </c>
      <c r="L4196" t="s">
        <v>169</v>
      </c>
    </row>
    <row r="4197" spans="1:12">
      <c r="A4197" s="1">
        <v>34</v>
      </c>
      <c r="B4197" t="s">
        <v>2359</v>
      </c>
      <c r="C4197">
        <v>2</v>
      </c>
      <c r="D4197" t="str">
        <f t="shared" si="65"/>
        <v>34_2</v>
      </c>
      <c r="E4197" t="s">
        <v>7292</v>
      </c>
      <c r="F4197" t="s">
        <v>173</v>
      </c>
      <c r="G4197" t="s">
        <v>2384</v>
      </c>
      <c r="H4197" t="s">
        <v>227</v>
      </c>
      <c r="I4197" t="s">
        <v>189</v>
      </c>
      <c r="J4197" t="s">
        <v>186</v>
      </c>
      <c r="K4197">
        <v>308</v>
      </c>
      <c r="L4197" t="s">
        <v>169</v>
      </c>
    </row>
    <row r="4198" spans="1:12">
      <c r="A4198" s="1">
        <v>34</v>
      </c>
      <c r="B4198" t="s">
        <v>2359</v>
      </c>
      <c r="C4198">
        <v>3</v>
      </c>
      <c r="D4198" t="str">
        <f t="shared" si="65"/>
        <v>34_3</v>
      </c>
      <c r="E4198" t="s">
        <v>7292</v>
      </c>
      <c r="F4198" t="s">
        <v>173</v>
      </c>
      <c r="G4198" t="s">
        <v>2402</v>
      </c>
      <c r="H4198" t="s">
        <v>414</v>
      </c>
      <c r="I4198" t="s">
        <v>189</v>
      </c>
      <c r="J4198" t="s">
        <v>186</v>
      </c>
      <c r="K4198">
        <v>580</v>
      </c>
      <c r="L4198" t="s">
        <v>169</v>
      </c>
    </row>
    <row r="4199" spans="1:12">
      <c r="A4199" s="1">
        <v>34</v>
      </c>
      <c r="B4199" t="s">
        <v>2359</v>
      </c>
      <c r="C4199">
        <v>4</v>
      </c>
      <c r="D4199" t="str">
        <f t="shared" si="65"/>
        <v>34_4</v>
      </c>
      <c r="E4199" t="s">
        <v>7292</v>
      </c>
      <c r="F4199" t="s">
        <v>173</v>
      </c>
      <c r="G4199" t="s">
        <v>2417</v>
      </c>
      <c r="H4199" t="s">
        <v>321</v>
      </c>
      <c r="I4199" t="s">
        <v>189</v>
      </c>
      <c r="J4199" t="s">
        <v>186</v>
      </c>
      <c r="K4199">
        <v>314</v>
      </c>
      <c r="L4199" t="s">
        <v>169</v>
      </c>
    </row>
    <row r="4200" spans="1:12">
      <c r="A4200" s="1">
        <v>34</v>
      </c>
      <c r="B4200" t="s">
        <v>2359</v>
      </c>
      <c r="C4200">
        <v>5</v>
      </c>
      <c r="D4200" t="str">
        <f t="shared" si="65"/>
        <v>34_5</v>
      </c>
      <c r="E4200" t="s">
        <v>7292</v>
      </c>
      <c r="F4200" t="s">
        <v>164</v>
      </c>
      <c r="G4200" t="s">
        <v>2434</v>
      </c>
      <c r="H4200" t="s">
        <v>453</v>
      </c>
      <c r="I4200" t="s">
        <v>302</v>
      </c>
      <c r="J4200" t="s">
        <v>303</v>
      </c>
      <c r="K4200">
        <v>9148</v>
      </c>
      <c r="L4200" t="s">
        <v>169</v>
      </c>
    </row>
    <row r="4201" spans="1:12">
      <c r="A4201" s="1">
        <v>34</v>
      </c>
      <c r="B4201" t="s">
        <v>2359</v>
      </c>
      <c r="C4201">
        <v>6</v>
      </c>
      <c r="D4201" t="str">
        <f t="shared" si="65"/>
        <v>34_6</v>
      </c>
      <c r="E4201" t="s">
        <v>7292</v>
      </c>
      <c r="F4201" t="s">
        <v>173</v>
      </c>
      <c r="G4201" t="s">
        <v>2449</v>
      </c>
      <c r="H4201" t="s">
        <v>207</v>
      </c>
      <c r="I4201" t="s">
        <v>189</v>
      </c>
      <c r="J4201" t="s">
        <v>186</v>
      </c>
      <c r="K4201">
        <v>248</v>
      </c>
      <c r="L4201" t="s">
        <v>169</v>
      </c>
    </row>
    <row r="4202" spans="1:12">
      <c r="A4202" s="1">
        <v>34</v>
      </c>
      <c r="B4202" t="s">
        <v>2359</v>
      </c>
      <c r="C4202">
        <v>7</v>
      </c>
      <c r="D4202" t="str">
        <f t="shared" si="65"/>
        <v>34_7</v>
      </c>
      <c r="E4202" t="s">
        <v>7292</v>
      </c>
      <c r="F4202" t="s">
        <v>173</v>
      </c>
      <c r="G4202" t="s">
        <v>2466</v>
      </c>
      <c r="H4202" t="s">
        <v>210</v>
      </c>
      <c r="I4202" t="s">
        <v>200</v>
      </c>
      <c r="J4202" t="s">
        <v>197</v>
      </c>
      <c r="K4202">
        <v>436</v>
      </c>
      <c r="L4202" t="s">
        <v>169</v>
      </c>
    </row>
    <row r="4203" spans="1:12">
      <c r="A4203" s="1">
        <v>34</v>
      </c>
      <c r="B4203" t="s">
        <v>2359</v>
      </c>
      <c r="C4203">
        <v>8</v>
      </c>
      <c r="D4203" t="str">
        <f t="shared" si="65"/>
        <v>34_8</v>
      </c>
      <c r="E4203" t="s">
        <v>7292</v>
      </c>
      <c r="F4203" t="s">
        <v>173</v>
      </c>
      <c r="G4203" t="s">
        <v>1497</v>
      </c>
      <c r="H4203" t="s">
        <v>673</v>
      </c>
      <c r="I4203" t="s">
        <v>192</v>
      </c>
      <c r="J4203" t="s">
        <v>193</v>
      </c>
      <c r="K4203">
        <v>12381</v>
      </c>
      <c r="L4203" t="s">
        <v>182</v>
      </c>
    </row>
    <row r="4204" spans="1:12">
      <c r="A4204" s="1">
        <v>34</v>
      </c>
      <c r="B4204" t="s">
        <v>2359</v>
      </c>
      <c r="C4204">
        <v>9</v>
      </c>
      <c r="D4204" t="str">
        <f t="shared" si="65"/>
        <v>34_9</v>
      </c>
      <c r="E4204" t="s">
        <v>7292</v>
      </c>
      <c r="F4204" t="s">
        <v>173</v>
      </c>
      <c r="G4204" t="s">
        <v>2489</v>
      </c>
      <c r="H4204" t="s">
        <v>2490</v>
      </c>
      <c r="I4204" t="s">
        <v>192</v>
      </c>
      <c r="J4204" t="s">
        <v>193</v>
      </c>
      <c r="K4204">
        <v>12668</v>
      </c>
      <c r="L4204" t="s">
        <v>182</v>
      </c>
    </row>
    <row r="4205" spans="1:12">
      <c r="A4205" s="1">
        <v>35</v>
      </c>
      <c r="B4205" t="s">
        <v>2499</v>
      </c>
      <c r="C4205">
        <v>1</v>
      </c>
      <c r="D4205" t="str">
        <f t="shared" si="65"/>
        <v>35_1</v>
      </c>
      <c r="E4205" t="s">
        <v>7292</v>
      </c>
      <c r="F4205" t="s">
        <v>164</v>
      </c>
      <c r="G4205" t="s">
        <v>2511</v>
      </c>
      <c r="H4205" t="s">
        <v>2512</v>
      </c>
      <c r="I4205" t="s">
        <v>276</v>
      </c>
      <c r="J4205" t="s">
        <v>186</v>
      </c>
      <c r="K4205">
        <v>465</v>
      </c>
      <c r="L4205" t="s">
        <v>169</v>
      </c>
    </row>
    <row r="4206" spans="1:12">
      <c r="A4206" s="1">
        <v>35</v>
      </c>
      <c r="B4206" t="s">
        <v>2499</v>
      </c>
      <c r="C4206">
        <v>2</v>
      </c>
      <c r="D4206" t="str">
        <f t="shared" si="65"/>
        <v>35_2</v>
      </c>
      <c r="E4206" t="s">
        <v>7292</v>
      </c>
      <c r="F4206" t="s">
        <v>173</v>
      </c>
      <c r="G4206" t="s">
        <v>2523</v>
      </c>
      <c r="H4206" t="s">
        <v>1683</v>
      </c>
      <c r="I4206" t="s">
        <v>1549</v>
      </c>
      <c r="J4206" t="s">
        <v>327</v>
      </c>
      <c r="K4206">
        <v>389</v>
      </c>
      <c r="L4206" t="s">
        <v>169</v>
      </c>
    </row>
    <row r="4207" spans="1:12">
      <c r="A4207" s="1">
        <v>35</v>
      </c>
      <c r="B4207" t="s">
        <v>2499</v>
      </c>
      <c r="C4207">
        <v>3</v>
      </c>
      <c r="D4207" t="str">
        <f t="shared" si="65"/>
        <v>35_3</v>
      </c>
      <c r="E4207" t="s">
        <v>7292</v>
      </c>
      <c r="F4207" t="s">
        <v>173</v>
      </c>
      <c r="G4207" t="s">
        <v>2532</v>
      </c>
      <c r="H4207" t="s">
        <v>2533</v>
      </c>
      <c r="I4207" t="s">
        <v>200</v>
      </c>
      <c r="J4207" t="s">
        <v>197</v>
      </c>
      <c r="K4207">
        <v>693</v>
      </c>
      <c r="L4207" t="s">
        <v>169</v>
      </c>
    </row>
    <row r="4208" spans="1:12">
      <c r="A4208" s="1">
        <v>35</v>
      </c>
      <c r="B4208" t="s">
        <v>2499</v>
      </c>
      <c r="C4208">
        <v>4</v>
      </c>
      <c r="D4208" t="str">
        <f t="shared" si="65"/>
        <v>35_4</v>
      </c>
      <c r="E4208" t="s">
        <v>7292</v>
      </c>
      <c r="F4208" t="s">
        <v>164</v>
      </c>
      <c r="G4208" t="s">
        <v>2547</v>
      </c>
      <c r="H4208" t="s">
        <v>2548</v>
      </c>
      <c r="I4208" t="s">
        <v>2549</v>
      </c>
      <c r="J4208" t="s">
        <v>482</v>
      </c>
      <c r="K4208">
        <v>2161</v>
      </c>
      <c r="L4208" t="s">
        <v>169</v>
      </c>
    </row>
    <row r="4209" spans="1:12">
      <c r="A4209" s="1">
        <v>35</v>
      </c>
      <c r="B4209" t="s">
        <v>2499</v>
      </c>
      <c r="C4209">
        <v>5</v>
      </c>
      <c r="D4209" t="str">
        <f t="shared" si="65"/>
        <v>35_5</v>
      </c>
      <c r="E4209" t="s">
        <v>7292</v>
      </c>
      <c r="F4209" t="s">
        <v>164</v>
      </c>
      <c r="G4209" t="s">
        <v>2559</v>
      </c>
      <c r="H4209" t="s">
        <v>365</v>
      </c>
      <c r="I4209" t="s">
        <v>200</v>
      </c>
      <c r="J4209" t="s">
        <v>197</v>
      </c>
      <c r="K4209">
        <v>540</v>
      </c>
      <c r="L4209" t="s">
        <v>169</v>
      </c>
    </row>
    <row r="4210" spans="1:12">
      <c r="A4210" s="1">
        <v>35</v>
      </c>
      <c r="B4210" t="s">
        <v>2499</v>
      </c>
      <c r="C4210">
        <v>6</v>
      </c>
      <c r="D4210" t="str">
        <f t="shared" si="65"/>
        <v>35_6</v>
      </c>
      <c r="E4210" t="s">
        <v>7292</v>
      </c>
      <c r="F4210" t="s">
        <v>164</v>
      </c>
      <c r="G4210" t="s">
        <v>2565</v>
      </c>
      <c r="H4210" t="s">
        <v>631</v>
      </c>
      <c r="I4210" t="s">
        <v>203</v>
      </c>
      <c r="J4210" t="s">
        <v>204</v>
      </c>
      <c r="K4210">
        <v>4606</v>
      </c>
      <c r="L4210" t="s">
        <v>169</v>
      </c>
    </row>
    <row r="4211" spans="1:12">
      <c r="A4211" s="1">
        <v>35</v>
      </c>
      <c r="B4211" t="s">
        <v>2499</v>
      </c>
      <c r="C4211">
        <v>7</v>
      </c>
      <c r="D4211" t="str">
        <f t="shared" si="65"/>
        <v>35_7</v>
      </c>
      <c r="E4211" t="s">
        <v>7292</v>
      </c>
      <c r="F4211" t="s">
        <v>173</v>
      </c>
      <c r="G4211" t="s">
        <v>2574</v>
      </c>
      <c r="H4211" t="s">
        <v>2575</v>
      </c>
      <c r="I4211" t="s">
        <v>458</v>
      </c>
      <c r="J4211" t="s">
        <v>459</v>
      </c>
      <c r="K4211">
        <v>3752</v>
      </c>
      <c r="L4211" t="s">
        <v>169</v>
      </c>
    </row>
    <row r="4212" spans="1:12">
      <c r="A4212" s="1">
        <v>35</v>
      </c>
      <c r="B4212" t="s">
        <v>2499</v>
      </c>
      <c r="C4212">
        <v>8</v>
      </c>
      <c r="D4212" t="str">
        <f t="shared" si="65"/>
        <v>35_8</v>
      </c>
      <c r="E4212" t="s">
        <v>7292</v>
      </c>
      <c r="F4212" t="s">
        <v>173</v>
      </c>
      <c r="G4212" t="s">
        <v>2589</v>
      </c>
      <c r="H4212" t="s">
        <v>1199</v>
      </c>
      <c r="I4212" t="s">
        <v>276</v>
      </c>
      <c r="J4212" t="s">
        <v>186</v>
      </c>
      <c r="K4212">
        <v>448</v>
      </c>
      <c r="L4212" t="s">
        <v>169</v>
      </c>
    </row>
    <row r="4213" spans="1:12">
      <c r="A4213" s="1">
        <v>36</v>
      </c>
      <c r="B4213" t="s">
        <v>2598</v>
      </c>
      <c r="C4213">
        <v>1</v>
      </c>
      <c r="D4213" t="str">
        <f t="shared" si="65"/>
        <v>36_1</v>
      </c>
      <c r="E4213" t="s">
        <v>7292</v>
      </c>
      <c r="F4213" t="s">
        <v>173</v>
      </c>
      <c r="G4213" t="s">
        <v>2605</v>
      </c>
      <c r="H4213" t="s">
        <v>2606</v>
      </c>
      <c r="I4213" t="s">
        <v>220</v>
      </c>
      <c r="J4213" t="s">
        <v>221</v>
      </c>
      <c r="K4213">
        <v>723</v>
      </c>
      <c r="L4213" t="s">
        <v>169</v>
      </c>
    </row>
    <row r="4214" spans="1:12">
      <c r="A4214" s="1">
        <v>36</v>
      </c>
      <c r="B4214" t="s">
        <v>2598</v>
      </c>
      <c r="C4214">
        <v>2</v>
      </c>
      <c r="D4214" t="str">
        <f t="shared" si="65"/>
        <v>36_2</v>
      </c>
      <c r="E4214" t="s">
        <v>7292</v>
      </c>
      <c r="F4214" t="s">
        <v>173</v>
      </c>
      <c r="G4214" t="s">
        <v>2617</v>
      </c>
      <c r="H4214" t="s">
        <v>252</v>
      </c>
      <c r="I4214" t="s">
        <v>192</v>
      </c>
      <c r="J4214" t="s">
        <v>193</v>
      </c>
      <c r="K4214">
        <v>19153</v>
      </c>
      <c r="L4214" t="s">
        <v>182</v>
      </c>
    </row>
    <row r="4215" spans="1:12">
      <c r="A4215" s="1">
        <v>37</v>
      </c>
      <c r="B4215" t="s">
        <v>2620</v>
      </c>
      <c r="C4215">
        <v>1</v>
      </c>
      <c r="D4215" t="str">
        <f t="shared" si="65"/>
        <v>37_1</v>
      </c>
      <c r="E4215" t="s">
        <v>7292</v>
      </c>
      <c r="F4215" t="s">
        <v>173</v>
      </c>
      <c r="G4215" t="s">
        <v>2628</v>
      </c>
      <c r="H4215" t="s">
        <v>266</v>
      </c>
      <c r="I4215" t="s">
        <v>280</v>
      </c>
      <c r="J4215" t="s">
        <v>281</v>
      </c>
      <c r="K4215">
        <v>577</v>
      </c>
      <c r="L4215" t="s">
        <v>169</v>
      </c>
    </row>
    <row r="4216" spans="1:12">
      <c r="A4216" s="1">
        <v>37</v>
      </c>
      <c r="B4216" t="s">
        <v>2620</v>
      </c>
      <c r="C4216">
        <v>2</v>
      </c>
      <c r="D4216" t="str">
        <f t="shared" si="65"/>
        <v>37_2</v>
      </c>
      <c r="E4216" t="s">
        <v>7292</v>
      </c>
      <c r="F4216" t="s">
        <v>164</v>
      </c>
      <c r="G4216" t="s">
        <v>2641</v>
      </c>
      <c r="H4216" t="s">
        <v>420</v>
      </c>
      <c r="I4216" t="s">
        <v>192</v>
      </c>
      <c r="J4216" t="s">
        <v>193</v>
      </c>
      <c r="K4216">
        <v>18921</v>
      </c>
      <c r="L4216" t="s">
        <v>182</v>
      </c>
    </row>
    <row r="4217" spans="1:12">
      <c r="A4217" s="1">
        <v>37</v>
      </c>
      <c r="B4217" t="s">
        <v>2620</v>
      </c>
      <c r="C4217">
        <v>3</v>
      </c>
      <c r="D4217" t="str">
        <f t="shared" si="65"/>
        <v>37_3</v>
      </c>
      <c r="E4217" t="s">
        <v>7292</v>
      </c>
      <c r="F4217" t="s">
        <v>164</v>
      </c>
      <c r="G4217" t="s">
        <v>2656</v>
      </c>
      <c r="H4217" t="s">
        <v>410</v>
      </c>
      <c r="I4217" t="s">
        <v>220</v>
      </c>
      <c r="J4217" t="s">
        <v>221</v>
      </c>
      <c r="K4217">
        <v>945</v>
      </c>
      <c r="L4217" t="s">
        <v>169</v>
      </c>
    </row>
    <row r="4218" spans="1:12">
      <c r="A4218" s="1">
        <v>37</v>
      </c>
      <c r="B4218" t="s">
        <v>2620</v>
      </c>
      <c r="C4218">
        <v>4</v>
      </c>
      <c r="D4218" t="str">
        <f t="shared" si="65"/>
        <v>37_4</v>
      </c>
      <c r="E4218" t="s">
        <v>7292</v>
      </c>
      <c r="F4218" t="s">
        <v>173</v>
      </c>
      <c r="G4218" t="s">
        <v>2667</v>
      </c>
      <c r="H4218" t="s">
        <v>275</v>
      </c>
      <c r="I4218" t="s">
        <v>189</v>
      </c>
      <c r="J4218" t="s">
        <v>186</v>
      </c>
      <c r="K4218">
        <v>218</v>
      </c>
      <c r="L4218" t="s">
        <v>169</v>
      </c>
    </row>
    <row r="4219" spans="1:12">
      <c r="A4219" s="1">
        <v>37</v>
      </c>
      <c r="B4219" t="s">
        <v>2620</v>
      </c>
      <c r="C4219">
        <v>5</v>
      </c>
      <c r="D4219" t="str">
        <f t="shared" si="65"/>
        <v>37_5</v>
      </c>
      <c r="E4219" t="s">
        <v>7292</v>
      </c>
      <c r="F4219" t="s">
        <v>164</v>
      </c>
      <c r="G4219" t="s">
        <v>2676</v>
      </c>
      <c r="H4219" t="s">
        <v>590</v>
      </c>
      <c r="I4219" t="s">
        <v>305</v>
      </c>
      <c r="J4219" t="s">
        <v>197</v>
      </c>
      <c r="K4219">
        <v>1</v>
      </c>
      <c r="L4219" t="s">
        <v>169</v>
      </c>
    </row>
    <row r="4220" spans="1:12">
      <c r="A4220" s="1">
        <v>38</v>
      </c>
      <c r="B4220" t="s">
        <v>2681</v>
      </c>
      <c r="C4220">
        <v>1</v>
      </c>
      <c r="D4220" t="str">
        <f t="shared" si="65"/>
        <v>38_1</v>
      </c>
      <c r="E4220" t="s">
        <v>7292</v>
      </c>
      <c r="F4220" t="s">
        <v>173</v>
      </c>
      <c r="G4220" t="s">
        <v>663</v>
      </c>
      <c r="H4220" t="s">
        <v>207</v>
      </c>
      <c r="I4220" t="s">
        <v>458</v>
      </c>
      <c r="J4220" t="s">
        <v>459</v>
      </c>
      <c r="K4220">
        <v>1306</v>
      </c>
      <c r="L4220" t="s">
        <v>169</v>
      </c>
    </row>
    <row r="4221" spans="1:12">
      <c r="A4221" s="1">
        <v>38</v>
      </c>
      <c r="B4221" t="s">
        <v>2681</v>
      </c>
      <c r="C4221">
        <v>2</v>
      </c>
      <c r="D4221" t="str">
        <f t="shared" si="65"/>
        <v>38_2</v>
      </c>
      <c r="E4221" t="s">
        <v>7292</v>
      </c>
      <c r="F4221" t="s">
        <v>173</v>
      </c>
      <c r="G4221" t="s">
        <v>2705</v>
      </c>
      <c r="H4221" t="s">
        <v>1112</v>
      </c>
      <c r="I4221" t="s">
        <v>189</v>
      </c>
      <c r="J4221" t="s">
        <v>186</v>
      </c>
      <c r="K4221">
        <v>178</v>
      </c>
      <c r="L4221" t="s">
        <v>169</v>
      </c>
    </row>
    <row r="4222" spans="1:12">
      <c r="A4222" s="1">
        <v>38</v>
      </c>
      <c r="B4222" t="s">
        <v>2681</v>
      </c>
      <c r="C4222">
        <v>3</v>
      </c>
      <c r="D4222" t="str">
        <f t="shared" si="65"/>
        <v>38_3</v>
      </c>
      <c r="E4222" t="s">
        <v>7292</v>
      </c>
      <c r="F4222" t="s">
        <v>164</v>
      </c>
      <c r="G4222" t="s">
        <v>2722</v>
      </c>
      <c r="H4222" t="s">
        <v>270</v>
      </c>
      <c r="I4222" t="s">
        <v>276</v>
      </c>
      <c r="J4222" t="s">
        <v>186</v>
      </c>
      <c r="K4222">
        <v>339</v>
      </c>
      <c r="L4222" t="s">
        <v>169</v>
      </c>
    </row>
    <row r="4223" spans="1:12">
      <c r="A4223" s="1">
        <v>38</v>
      </c>
      <c r="B4223" t="s">
        <v>2681</v>
      </c>
      <c r="C4223">
        <v>4</v>
      </c>
      <c r="D4223" t="str">
        <f t="shared" si="65"/>
        <v>38_4</v>
      </c>
      <c r="E4223" t="s">
        <v>7292</v>
      </c>
      <c r="F4223" t="s">
        <v>164</v>
      </c>
      <c r="G4223" t="s">
        <v>2741</v>
      </c>
      <c r="H4223" t="s">
        <v>2742</v>
      </c>
      <c r="I4223" t="s">
        <v>192</v>
      </c>
      <c r="J4223" t="s">
        <v>193</v>
      </c>
      <c r="K4223">
        <v>14791</v>
      </c>
      <c r="L4223" t="s">
        <v>182</v>
      </c>
    </row>
    <row r="4224" spans="1:12">
      <c r="A4224" s="1">
        <v>38</v>
      </c>
      <c r="B4224" t="s">
        <v>2681</v>
      </c>
      <c r="C4224">
        <v>5</v>
      </c>
      <c r="D4224" t="str">
        <f t="shared" si="65"/>
        <v>38_5</v>
      </c>
      <c r="E4224" t="s">
        <v>7292</v>
      </c>
      <c r="F4224" t="s">
        <v>173</v>
      </c>
      <c r="G4224" t="s">
        <v>278</v>
      </c>
      <c r="H4224" t="s">
        <v>210</v>
      </c>
      <c r="I4224" t="s">
        <v>192</v>
      </c>
      <c r="J4224" t="s">
        <v>193</v>
      </c>
      <c r="K4224">
        <v>14691</v>
      </c>
      <c r="L4224" t="s">
        <v>182</v>
      </c>
    </row>
    <row r="4225" spans="1:12">
      <c r="A4225" s="1">
        <v>38</v>
      </c>
      <c r="B4225" t="s">
        <v>2681</v>
      </c>
      <c r="C4225">
        <v>6</v>
      </c>
      <c r="D4225" t="str">
        <f t="shared" si="65"/>
        <v>38_6</v>
      </c>
      <c r="E4225" t="s">
        <v>7292</v>
      </c>
      <c r="F4225" t="s">
        <v>173</v>
      </c>
      <c r="G4225" t="s">
        <v>2762</v>
      </c>
      <c r="H4225" t="s">
        <v>416</v>
      </c>
      <c r="I4225" t="s">
        <v>2763</v>
      </c>
      <c r="J4225" t="s">
        <v>197</v>
      </c>
      <c r="K4225">
        <v>903</v>
      </c>
      <c r="L4225" t="s">
        <v>169</v>
      </c>
    </row>
    <row r="4226" spans="1:12">
      <c r="A4226" s="1">
        <v>38</v>
      </c>
      <c r="B4226" t="s">
        <v>2681</v>
      </c>
      <c r="C4226">
        <v>7</v>
      </c>
      <c r="D4226" t="str">
        <f t="shared" si="65"/>
        <v>38_7</v>
      </c>
      <c r="E4226" t="s">
        <v>7292</v>
      </c>
      <c r="F4226" t="s">
        <v>173</v>
      </c>
      <c r="G4226" t="s">
        <v>1767</v>
      </c>
      <c r="H4226" t="s">
        <v>329</v>
      </c>
      <c r="I4226" t="s">
        <v>192</v>
      </c>
      <c r="J4226" t="s">
        <v>193</v>
      </c>
      <c r="K4226">
        <v>17853</v>
      </c>
      <c r="L4226" t="s">
        <v>182</v>
      </c>
    </row>
    <row r="4227" spans="1:12">
      <c r="A4227" s="1">
        <v>38</v>
      </c>
      <c r="B4227" t="s">
        <v>2681</v>
      </c>
      <c r="C4227">
        <v>8</v>
      </c>
      <c r="D4227" t="str">
        <f t="shared" ref="D4227:D4290" si="66">CONCATENATE(A4227,"_",C4227)</f>
        <v>38_8</v>
      </c>
      <c r="E4227" t="s">
        <v>7292</v>
      </c>
      <c r="F4227" t="s">
        <v>164</v>
      </c>
      <c r="G4227" t="s">
        <v>2781</v>
      </c>
      <c r="H4227" t="s">
        <v>257</v>
      </c>
      <c r="I4227" t="s">
        <v>220</v>
      </c>
      <c r="J4227" t="s">
        <v>221</v>
      </c>
      <c r="K4227">
        <v>1102</v>
      </c>
      <c r="L4227" t="s">
        <v>169</v>
      </c>
    </row>
    <row r="4228" spans="1:12">
      <c r="A4228" s="1">
        <v>38</v>
      </c>
      <c r="B4228" t="s">
        <v>2681</v>
      </c>
      <c r="C4228">
        <v>9</v>
      </c>
      <c r="D4228" t="str">
        <f t="shared" si="66"/>
        <v>38_9</v>
      </c>
      <c r="E4228" t="s">
        <v>7292</v>
      </c>
      <c r="F4228" t="s">
        <v>164</v>
      </c>
      <c r="G4228" t="s">
        <v>2792</v>
      </c>
      <c r="H4228" t="s">
        <v>2793</v>
      </c>
      <c r="I4228" t="s">
        <v>220</v>
      </c>
      <c r="J4228" t="s">
        <v>221</v>
      </c>
      <c r="K4228">
        <v>986</v>
      </c>
      <c r="L4228" t="s">
        <v>169</v>
      </c>
    </row>
    <row r="4229" spans="1:12">
      <c r="A4229" s="1">
        <v>38</v>
      </c>
      <c r="B4229" t="s">
        <v>2681</v>
      </c>
      <c r="C4229">
        <v>10</v>
      </c>
      <c r="D4229" t="str">
        <f t="shared" si="66"/>
        <v>38_10</v>
      </c>
      <c r="E4229" t="s">
        <v>7292</v>
      </c>
      <c r="F4229" t="s">
        <v>173</v>
      </c>
      <c r="G4229" t="s">
        <v>2808</v>
      </c>
      <c r="H4229" t="s">
        <v>2809</v>
      </c>
      <c r="I4229" t="s">
        <v>189</v>
      </c>
      <c r="J4229" t="s">
        <v>186</v>
      </c>
      <c r="K4229">
        <v>276</v>
      </c>
      <c r="L4229" t="s">
        <v>169</v>
      </c>
    </row>
    <row r="4230" spans="1:12">
      <c r="A4230" s="1">
        <v>39</v>
      </c>
      <c r="B4230" t="s">
        <v>2815</v>
      </c>
      <c r="C4230">
        <v>1</v>
      </c>
      <c r="D4230" t="str">
        <f t="shared" si="66"/>
        <v>39_1</v>
      </c>
      <c r="E4230" t="s">
        <v>7292</v>
      </c>
      <c r="F4230" t="s">
        <v>173</v>
      </c>
      <c r="G4230" t="s">
        <v>1866</v>
      </c>
      <c r="H4230" t="s">
        <v>195</v>
      </c>
      <c r="I4230" t="s">
        <v>192</v>
      </c>
      <c r="J4230" t="s">
        <v>193</v>
      </c>
      <c r="K4230">
        <v>16718</v>
      </c>
      <c r="L4230" t="s">
        <v>182</v>
      </c>
    </row>
    <row r="4231" spans="1:12">
      <c r="A4231" s="1">
        <v>39</v>
      </c>
      <c r="B4231" t="s">
        <v>2815</v>
      </c>
      <c r="C4231">
        <v>2</v>
      </c>
      <c r="D4231" t="str">
        <f t="shared" si="66"/>
        <v>39_2</v>
      </c>
      <c r="E4231" t="s">
        <v>7292</v>
      </c>
      <c r="F4231" t="s">
        <v>164</v>
      </c>
      <c r="G4231" t="s">
        <v>2831</v>
      </c>
      <c r="H4231" t="s">
        <v>235</v>
      </c>
      <c r="I4231" t="s">
        <v>200</v>
      </c>
      <c r="J4231" t="s">
        <v>197</v>
      </c>
      <c r="K4231">
        <v>422</v>
      </c>
      <c r="L4231" t="s">
        <v>169</v>
      </c>
    </row>
    <row r="4232" spans="1:12">
      <c r="A4232" s="1">
        <v>39</v>
      </c>
      <c r="B4232" t="s">
        <v>2815</v>
      </c>
      <c r="C4232">
        <v>3</v>
      </c>
      <c r="D4232" t="str">
        <f t="shared" si="66"/>
        <v>39_3</v>
      </c>
      <c r="E4232" t="s">
        <v>7292</v>
      </c>
      <c r="F4232" t="s">
        <v>173</v>
      </c>
      <c r="G4232" t="s">
        <v>2841</v>
      </c>
      <c r="H4232" t="s">
        <v>402</v>
      </c>
      <c r="I4232" t="s">
        <v>192</v>
      </c>
      <c r="J4232" t="s">
        <v>193</v>
      </c>
      <c r="K4232">
        <v>16187</v>
      </c>
      <c r="L4232" t="s">
        <v>182</v>
      </c>
    </row>
    <row r="4233" spans="1:12">
      <c r="A4233" s="1">
        <v>40</v>
      </c>
      <c r="B4233" t="s">
        <v>2844</v>
      </c>
      <c r="C4233">
        <v>1</v>
      </c>
      <c r="D4233" t="str">
        <f t="shared" si="66"/>
        <v>40_1</v>
      </c>
      <c r="E4233" t="s">
        <v>7292</v>
      </c>
      <c r="F4233" t="s">
        <v>173</v>
      </c>
      <c r="G4233" t="s">
        <v>2852</v>
      </c>
      <c r="H4233" t="s">
        <v>207</v>
      </c>
      <c r="I4233" t="s">
        <v>220</v>
      </c>
      <c r="J4233" t="s">
        <v>221</v>
      </c>
      <c r="K4233">
        <v>3438</v>
      </c>
      <c r="L4233" t="s">
        <v>169</v>
      </c>
    </row>
    <row r="4234" spans="1:12">
      <c r="A4234" s="1">
        <v>40</v>
      </c>
      <c r="B4234" t="s">
        <v>2844</v>
      </c>
      <c r="C4234">
        <v>2</v>
      </c>
      <c r="D4234" t="str">
        <f t="shared" si="66"/>
        <v>40_2</v>
      </c>
      <c r="E4234" t="s">
        <v>7292</v>
      </c>
      <c r="F4234" t="s">
        <v>173</v>
      </c>
      <c r="G4234" t="s">
        <v>2863</v>
      </c>
      <c r="H4234" t="s">
        <v>207</v>
      </c>
      <c r="I4234" t="s">
        <v>220</v>
      </c>
      <c r="J4234" t="s">
        <v>221</v>
      </c>
      <c r="K4234">
        <v>1480</v>
      </c>
      <c r="L4234" t="s">
        <v>169</v>
      </c>
    </row>
    <row r="4235" spans="1:12">
      <c r="A4235" s="1">
        <v>40</v>
      </c>
      <c r="B4235" t="s">
        <v>2844</v>
      </c>
      <c r="C4235">
        <v>3</v>
      </c>
      <c r="D4235" t="str">
        <f t="shared" si="66"/>
        <v>40_3</v>
      </c>
      <c r="E4235" t="s">
        <v>7292</v>
      </c>
      <c r="F4235" t="s">
        <v>164</v>
      </c>
      <c r="G4235" t="s">
        <v>2874</v>
      </c>
      <c r="H4235" t="s">
        <v>2875</v>
      </c>
      <c r="I4235" t="s">
        <v>192</v>
      </c>
      <c r="J4235" t="s">
        <v>193</v>
      </c>
      <c r="K4235">
        <v>12803</v>
      </c>
      <c r="L4235" t="s">
        <v>169</v>
      </c>
    </row>
    <row r="4236" spans="1:12">
      <c r="A4236" s="1">
        <v>41</v>
      </c>
      <c r="B4236" t="s">
        <v>2877</v>
      </c>
      <c r="C4236">
        <v>1</v>
      </c>
      <c r="D4236" t="str">
        <f t="shared" si="66"/>
        <v>41_1</v>
      </c>
      <c r="E4236" t="s">
        <v>7292</v>
      </c>
      <c r="F4236" t="s">
        <v>173</v>
      </c>
      <c r="G4236" t="s">
        <v>2885</v>
      </c>
      <c r="H4236" t="s">
        <v>252</v>
      </c>
      <c r="I4236" t="s">
        <v>302</v>
      </c>
      <c r="J4236" t="s">
        <v>303</v>
      </c>
      <c r="K4236">
        <v>16136</v>
      </c>
      <c r="L4236" t="s">
        <v>182</v>
      </c>
    </row>
    <row r="4237" spans="1:12">
      <c r="A4237" s="1">
        <v>41</v>
      </c>
      <c r="B4237" t="s">
        <v>2877</v>
      </c>
      <c r="C4237">
        <v>2</v>
      </c>
      <c r="D4237" t="str">
        <f t="shared" si="66"/>
        <v>41_2</v>
      </c>
      <c r="E4237" t="s">
        <v>7292</v>
      </c>
      <c r="F4237" t="s">
        <v>173</v>
      </c>
      <c r="G4237" t="s">
        <v>2898</v>
      </c>
      <c r="H4237" t="s">
        <v>414</v>
      </c>
      <c r="I4237" t="s">
        <v>192</v>
      </c>
      <c r="J4237" t="s">
        <v>193</v>
      </c>
      <c r="K4237">
        <v>17627</v>
      </c>
      <c r="L4237" t="s">
        <v>182</v>
      </c>
    </row>
    <row r="4238" spans="1:12">
      <c r="A4238" s="1">
        <v>41</v>
      </c>
      <c r="B4238" t="s">
        <v>2877</v>
      </c>
      <c r="C4238">
        <v>3</v>
      </c>
      <c r="D4238" t="str">
        <f t="shared" si="66"/>
        <v>41_3</v>
      </c>
      <c r="E4238" t="s">
        <v>7292</v>
      </c>
      <c r="F4238" t="s">
        <v>173</v>
      </c>
      <c r="G4238" t="s">
        <v>2910</v>
      </c>
      <c r="H4238" t="s">
        <v>272</v>
      </c>
      <c r="I4238" t="s">
        <v>558</v>
      </c>
      <c r="J4238" t="s">
        <v>197</v>
      </c>
      <c r="K4238">
        <v>723</v>
      </c>
      <c r="L4238" t="s">
        <v>169</v>
      </c>
    </row>
    <row r="4239" spans="1:12">
      <c r="A4239" s="1">
        <v>42</v>
      </c>
      <c r="B4239" t="s">
        <v>2915</v>
      </c>
      <c r="C4239">
        <v>1</v>
      </c>
      <c r="D4239" t="str">
        <f t="shared" si="66"/>
        <v>42_1</v>
      </c>
      <c r="E4239" t="s">
        <v>7292</v>
      </c>
      <c r="F4239" t="s">
        <v>173</v>
      </c>
      <c r="G4239" t="s">
        <v>2921</v>
      </c>
      <c r="H4239" t="s">
        <v>227</v>
      </c>
      <c r="I4239" t="s">
        <v>305</v>
      </c>
      <c r="J4239" t="s">
        <v>197</v>
      </c>
      <c r="K4239">
        <v>709</v>
      </c>
      <c r="L4239" t="s">
        <v>169</v>
      </c>
    </row>
    <row r="4240" spans="1:12">
      <c r="A4240" s="1">
        <v>42</v>
      </c>
      <c r="B4240" t="s">
        <v>2915</v>
      </c>
      <c r="C4240">
        <v>2</v>
      </c>
      <c r="D4240" t="str">
        <f t="shared" si="66"/>
        <v>42_2</v>
      </c>
      <c r="E4240" t="s">
        <v>7292</v>
      </c>
      <c r="F4240" t="s">
        <v>173</v>
      </c>
      <c r="G4240" t="s">
        <v>2935</v>
      </c>
      <c r="H4240" t="s">
        <v>573</v>
      </c>
      <c r="I4240" t="s">
        <v>203</v>
      </c>
      <c r="J4240" t="s">
        <v>204</v>
      </c>
      <c r="K4240">
        <v>5004</v>
      </c>
      <c r="L4240" t="s">
        <v>169</v>
      </c>
    </row>
    <row r="4241" spans="1:12">
      <c r="A4241" s="1">
        <v>42</v>
      </c>
      <c r="B4241" t="s">
        <v>2915</v>
      </c>
      <c r="C4241">
        <v>3</v>
      </c>
      <c r="D4241" t="str">
        <f t="shared" si="66"/>
        <v>42_3</v>
      </c>
      <c r="E4241" t="s">
        <v>7292</v>
      </c>
      <c r="F4241" t="s">
        <v>173</v>
      </c>
      <c r="G4241" t="s">
        <v>2943</v>
      </c>
      <c r="H4241" t="s">
        <v>1497</v>
      </c>
      <c r="I4241" t="s">
        <v>200</v>
      </c>
      <c r="J4241" t="s">
        <v>197</v>
      </c>
      <c r="K4241">
        <v>315</v>
      </c>
      <c r="L4241" t="s">
        <v>169</v>
      </c>
    </row>
    <row r="4242" spans="1:12">
      <c r="A4242" s="1">
        <v>42</v>
      </c>
      <c r="B4242" t="s">
        <v>2915</v>
      </c>
      <c r="C4242">
        <v>4</v>
      </c>
      <c r="D4242" t="str">
        <f t="shared" si="66"/>
        <v>42_4</v>
      </c>
      <c r="E4242" t="s">
        <v>7292</v>
      </c>
      <c r="F4242" t="s">
        <v>173</v>
      </c>
      <c r="G4242" t="s">
        <v>2954</v>
      </c>
      <c r="H4242" t="s">
        <v>474</v>
      </c>
      <c r="I4242" t="s">
        <v>2955</v>
      </c>
      <c r="J4242" t="s">
        <v>197</v>
      </c>
      <c r="K4242">
        <v>117</v>
      </c>
      <c r="L4242" t="s">
        <v>169</v>
      </c>
    </row>
    <row r="4243" spans="1:12">
      <c r="A4243" s="1">
        <v>42</v>
      </c>
      <c r="B4243" t="s">
        <v>2915</v>
      </c>
      <c r="C4243">
        <v>5</v>
      </c>
      <c r="D4243" t="str">
        <f t="shared" si="66"/>
        <v>42_5</v>
      </c>
      <c r="E4243" t="s">
        <v>7292</v>
      </c>
      <c r="F4243" t="s">
        <v>164</v>
      </c>
      <c r="G4243" t="s">
        <v>1608</v>
      </c>
      <c r="H4243" t="s">
        <v>410</v>
      </c>
      <c r="I4243" t="s">
        <v>200</v>
      </c>
      <c r="J4243" t="s">
        <v>197</v>
      </c>
      <c r="K4243">
        <v>0</v>
      </c>
      <c r="L4243" t="s">
        <v>169</v>
      </c>
    </row>
    <row r="4244" spans="1:12">
      <c r="A4244" s="1">
        <v>42</v>
      </c>
      <c r="B4244" t="s">
        <v>2915</v>
      </c>
      <c r="C4244">
        <v>6</v>
      </c>
      <c r="D4244" t="str">
        <f t="shared" si="66"/>
        <v>42_6</v>
      </c>
      <c r="E4244" t="s">
        <v>7292</v>
      </c>
      <c r="F4244" t="s">
        <v>173</v>
      </c>
      <c r="G4244" t="s">
        <v>2968</v>
      </c>
      <c r="H4244" t="s">
        <v>214</v>
      </c>
      <c r="I4244" t="s">
        <v>192</v>
      </c>
      <c r="J4244" t="s">
        <v>193</v>
      </c>
      <c r="K4244">
        <v>22618</v>
      </c>
      <c r="L4244" t="s">
        <v>182</v>
      </c>
    </row>
    <row r="4245" spans="1:12">
      <c r="A4245" s="1">
        <v>43</v>
      </c>
      <c r="B4245" t="s">
        <v>2971</v>
      </c>
      <c r="C4245">
        <v>1</v>
      </c>
      <c r="D4245" t="str">
        <f t="shared" si="66"/>
        <v>43_1</v>
      </c>
      <c r="E4245" t="s">
        <v>7292</v>
      </c>
      <c r="F4245" t="s">
        <v>173</v>
      </c>
      <c r="G4245" t="s">
        <v>2979</v>
      </c>
      <c r="H4245" t="s">
        <v>266</v>
      </c>
      <c r="I4245" t="s">
        <v>189</v>
      </c>
      <c r="J4245" t="s">
        <v>186</v>
      </c>
      <c r="K4245">
        <v>274</v>
      </c>
      <c r="L4245" t="s">
        <v>169</v>
      </c>
    </row>
    <row r="4246" spans="1:12">
      <c r="A4246" s="1">
        <v>43</v>
      </c>
      <c r="B4246" t="s">
        <v>2971</v>
      </c>
      <c r="C4246">
        <v>2</v>
      </c>
      <c r="D4246" t="str">
        <f t="shared" si="66"/>
        <v>43_2</v>
      </c>
      <c r="E4246" t="s">
        <v>7292</v>
      </c>
      <c r="F4246" t="s">
        <v>173</v>
      </c>
      <c r="G4246" t="s">
        <v>2991</v>
      </c>
      <c r="H4246" t="s">
        <v>2031</v>
      </c>
      <c r="I4246" t="s">
        <v>569</v>
      </c>
      <c r="J4246" t="s">
        <v>482</v>
      </c>
      <c r="K4246">
        <v>29</v>
      </c>
      <c r="L4246" t="s">
        <v>169</v>
      </c>
    </row>
    <row r="4247" spans="1:12">
      <c r="A4247" s="1">
        <v>44</v>
      </c>
      <c r="B4247" t="s">
        <v>2993</v>
      </c>
      <c r="C4247">
        <v>1</v>
      </c>
      <c r="D4247" t="str">
        <f t="shared" si="66"/>
        <v>44_1</v>
      </c>
      <c r="E4247" t="s">
        <v>7292</v>
      </c>
      <c r="F4247" t="s">
        <v>164</v>
      </c>
      <c r="G4247" t="s">
        <v>3001</v>
      </c>
      <c r="H4247" t="s">
        <v>3002</v>
      </c>
      <c r="I4247" t="s">
        <v>558</v>
      </c>
      <c r="J4247" t="s">
        <v>197</v>
      </c>
      <c r="K4247">
        <v>774</v>
      </c>
      <c r="L4247" t="s">
        <v>169</v>
      </c>
    </row>
    <row r="4248" spans="1:12">
      <c r="A4248" s="1">
        <v>44</v>
      </c>
      <c r="B4248" t="s">
        <v>2993</v>
      </c>
      <c r="C4248">
        <v>2</v>
      </c>
      <c r="D4248" t="str">
        <f t="shared" si="66"/>
        <v>44_2</v>
      </c>
      <c r="E4248" t="s">
        <v>7292</v>
      </c>
      <c r="F4248" t="s">
        <v>173</v>
      </c>
      <c r="G4248" t="s">
        <v>3017</v>
      </c>
      <c r="H4248" t="s">
        <v>576</v>
      </c>
      <c r="I4248" t="s">
        <v>458</v>
      </c>
      <c r="J4248" t="s">
        <v>459</v>
      </c>
      <c r="K4248">
        <v>337</v>
      </c>
      <c r="L4248" t="s">
        <v>169</v>
      </c>
    </row>
    <row r="4249" spans="1:12">
      <c r="A4249" s="1">
        <v>44</v>
      </c>
      <c r="B4249" t="s">
        <v>2993</v>
      </c>
      <c r="C4249">
        <v>3</v>
      </c>
      <c r="D4249" t="str">
        <f t="shared" si="66"/>
        <v>44_3</v>
      </c>
      <c r="E4249" t="s">
        <v>7292</v>
      </c>
      <c r="F4249" t="s">
        <v>164</v>
      </c>
      <c r="G4249" t="s">
        <v>3029</v>
      </c>
      <c r="H4249" t="s">
        <v>3030</v>
      </c>
      <c r="I4249" t="s">
        <v>220</v>
      </c>
      <c r="J4249" t="s">
        <v>221</v>
      </c>
      <c r="K4249">
        <v>1436</v>
      </c>
      <c r="L4249" t="s">
        <v>169</v>
      </c>
    </row>
    <row r="4250" spans="1:12">
      <c r="A4250" s="1">
        <v>44</v>
      </c>
      <c r="B4250" t="s">
        <v>2993</v>
      </c>
      <c r="C4250">
        <v>4</v>
      </c>
      <c r="D4250" t="str">
        <f t="shared" si="66"/>
        <v>44_4</v>
      </c>
      <c r="E4250" t="s">
        <v>7292</v>
      </c>
      <c r="F4250" t="s">
        <v>164</v>
      </c>
      <c r="G4250" t="s">
        <v>3038</v>
      </c>
      <c r="H4250" t="s">
        <v>477</v>
      </c>
      <c r="I4250" t="s">
        <v>196</v>
      </c>
      <c r="J4250" t="s">
        <v>197</v>
      </c>
      <c r="K4250">
        <v>1281</v>
      </c>
      <c r="L4250" t="s">
        <v>169</v>
      </c>
    </row>
    <row r="4251" spans="1:12">
      <c r="A4251" s="1">
        <v>44</v>
      </c>
      <c r="B4251" t="s">
        <v>2993</v>
      </c>
      <c r="C4251">
        <v>5</v>
      </c>
      <c r="D4251" t="str">
        <f t="shared" si="66"/>
        <v>44_5</v>
      </c>
      <c r="E4251" t="s">
        <v>7292</v>
      </c>
      <c r="F4251" t="s">
        <v>173</v>
      </c>
      <c r="G4251" t="s">
        <v>3048</v>
      </c>
      <c r="H4251" t="s">
        <v>620</v>
      </c>
      <c r="I4251" t="s">
        <v>458</v>
      </c>
      <c r="J4251" t="s">
        <v>459</v>
      </c>
      <c r="K4251">
        <v>19020</v>
      </c>
      <c r="L4251" t="s">
        <v>182</v>
      </c>
    </row>
    <row r="4252" spans="1:12">
      <c r="A4252" s="1">
        <v>44</v>
      </c>
      <c r="B4252" t="s">
        <v>2993</v>
      </c>
      <c r="C4252">
        <v>6</v>
      </c>
      <c r="D4252" t="str">
        <f t="shared" si="66"/>
        <v>44_6</v>
      </c>
      <c r="E4252" t="s">
        <v>7292</v>
      </c>
      <c r="F4252" t="s">
        <v>173</v>
      </c>
      <c r="G4252" t="s">
        <v>3057</v>
      </c>
      <c r="H4252" t="s">
        <v>210</v>
      </c>
      <c r="I4252" t="s">
        <v>302</v>
      </c>
      <c r="J4252" t="s">
        <v>303</v>
      </c>
      <c r="K4252">
        <v>20777</v>
      </c>
      <c r="L4252" t="s">
        <v>182</v>
      </c>
    </row>
    <row r="4253" spans="1:12">
      <c r="A4253" s="1">
        <v>44</v>
      </c>
      <c r="B4253" t="s">
        <v>2993</v>
      </c>
      <c r="C4253">
        <v>7</v>
      </c>
      <c r="D4253" t="str">
        <f t="shared" si="66"/>
        <v>44_7</v>
      </c>
      <c r="E4253" t="s">
        <v>7292</v>
      </c>
      <c r="F4253" t="s">
        <v>164</v>
      </c>
      <c r="G4253" t="s">
        <v>676</v>
      </c>
      <c r="H4253" t="s">
        <v>3066</v>
      </c>
      <c r="I4253" t="s">
        <v>203</v>
      </c>
      <c r="J4253" t="s">
        <v>204</v>
      </c>
      <c r="K4253">
        <v>6015</v>
      </c>
      <c r="L4253" t="s">
        <v>169</v>
      </c>
    </row>
    <row r="4254" spans="1:12">
      <c r="A4254" s="1">
        <v>44</v>
      </c>
      <c r="B4254" t="s">
        <v>2993</v>
      </c>
      <c r="C4254">
        <v>8</v>
      </c>
      <c r="D4254" t="str">
        <f t="shared" si="66"/>
        <v>44_8</v>
      </c>
      <c r="E4254" t="s">
        <v>7292</v>
      </c>
      <c r="F4254" t="s">
        <v>173</v>
      </c>
      <c r="G4254" t="s">
        <v>3076</v>
      </c>
      <c r="H4254" t="s">
        <v>191</v>
      </c>
      <c r="I4254" t="s">
        <v>220</v>
      </c>
      <c r="J4254" t="s">
        <v>221</v>
      </c>
      <c r="K4254">
        <v>1088</v>
      </c>
      <c r="L4254" t="s">
        <v>169</v>
      </c>
    </row>
    <row r="4255" spans="1:12">
      <c r="A4255" s="1">
        <v>44</v>
      </c>
      <c r="B4255" t="s">
        <v>2993</v>
      </c>
      <c r="C4255">
        <v>9</v>
      </c>
      <c r="D4255" t="str">
        <f t="shared" si="66"/>
        <v>44_9</v>
      </c>
      <c r="E4255" t="s">
        <v>7292</v>
      </c>
      <c r="F4255" t="s">
        <v>173</v>
      </c>
      <c r="G4255" t="s">
        <v>3089</v>
      </c>
      <c r="H4255" t="s">
        <v>207</v>
      </c>
      <c r="I4255" t="s">
        <v>220</v>
      </c>
      <c r="J4255" t="s">
        <v>221</v>
      </c>
      <c r="K4255">
        <v>1673</v>
      </c>
      <c r="L4255" t="s">
        <v>169</v>
      </c>
    </row>
    <row r="4256" spans="1:12">
      <c r="A4256" s="1">
        <v>44</v>
      </c>
      <c r="B4256" t="s">
        <v>2993</v>
      </c>
      <c r="C4256">
        <v>10</v>
      </c>
      <c r="D4256" t="str">
        <f t="shared" si="66"/>
        <v>44_10</v>
      </c>
      <c r="E4256" t="s">
        <v>7292</v>
      </c>
      <c r="F4256" t="s">
        <v>164</v>
      </c>
      <c r="G4256" t="s">
        <v>3103</v>
      </c>
      <c r="H4256" t="s">
        <v>3104</v>
      </c>
      <c r="I4256" t="s">
        <v>200</v>
      </c>
      <c r="J4256" t="s">
        <v>197</v>
      </c>
      <c r="K4256">
        <v>768</v>
      </c>
      <c r="L4256" t="s">
        <v>169</v>
      </c>
    </row>
    <row r="4257" spans="1:12">
      <c r="A4257" s="1">
        <v>45</v>
      </c>
      <c r="B4257" t="s">
        <v>3106</v>
      </c>
      <c r="C4257">
        <v>1</v>
      </c>
      <c r="D4257" t="str">
        <f t="shared" si="66"/>
        <v>45_1</v>
      </c>
      <c r="E4257" t="s">
        <v>7292</v>
      </c>
      <c r="F4257" t="s">
        <v>173</v>
      </c>
      <c r="G4257" t="s">
        <v>3114</v>
      </c>
      <c r="H4257" t="s">
        <v>225</v>
      </c>
      <c r="I4257" t="s">
        <v>192</v>
      </c>
      <c r="J4257" t="s">
        <v>193</v>
      </c>
      <c r="K4257">
        <v>16559</v>
      </c>
      <c r="L4257" t="s">
        <v>182</v>
      </c>
    </row>
    <row r="4258" spans="1:12">
      <c r="A4258" s="1">
        <v>45</v>
      </c>
      <c r="B4258" t="s">
        <v>3106</v>
      </c>
      <c r="C4258">
        <v>2</v>
      </c>
      <c r="D4258" t="str">
        <f t="shared" si="66"/>
        <v>45_2</v>
      </c>
      <c r="E4258" t="s">
        <v>7292</v>
      </c>
      <c r="F4258" t="s">
        <v>173</v>
      </c>
      <c r="G4258" t="s">
        <v>3127</v>
      </c>
      <c r="H4258" t="s">
        <v>633</v>
      </c>
      <c r="I4258" t="s">
        <v>192</v>
      </c>
      <c r="J4258" t="s">
        <v>193</v>
      </c>
      <c r="K4258">
        <v>17879</v>
      </c>
      <c r="L4258" t="s">
        <v>182</v>
      </c>
    </row>
    <row r="4259" spans="1:12">
      <c r="A4259" s="1">
        <v>45</v>
      </c>
      <c r="B4259" t="s">
        <v>3106</v>
      </c>
      <c r="C4259">
        <v>3</v>
      </c>
      <c r="D4259" t="str">
        <f t="shared" si="66"/>
        <v>45_3</v>
      </c>
      <c r="E4259" t="s">
        <v>7292</v>
      </c>
      <c r="F4259" t="s">
        <v>164</v>
      </c>
      <c r="G4259" t="s">
        <v>3138</v>
      </c>
      <c r="H4259" t="s">
        <v>453</v>
      </c>
      <c r="I4259" t="s">
        <v>200</v>
      </c>
      <c r="J4259" t="s">
        <v>197</v>
      </c>
      <c r="K4259">
        <v>803</v>
      </c>
      <c r="L4259" t="s">
        <v>169</v>
      </c>
    </row>
    <row r="4260" spans="1:12">
      <c r="A4260" s="1">
        <v>45</v>
      </c>
      <c r="B4260" t="s">
        <v>3106</v>
      </c>
      <c r="C4260">
        <v>4</v>
      </c>
      <c r="D4260" t="str">
        <f t="shared" si="66"/>
        <v>45_4</v>
      </c>
      <c r="E4260" t="s">
        <v>7292</v>
      </c>
      <c r="F4260" t="s">
        <v>173</v>
      </c>
      <c r="G4260" t="s">
        <v>3149</v>
      </c>
      <c r="H4260" t="s">
        <v>278</v>
      </c>
      <c r="I4260" t="s">
        <v>203</v>
      </c>
      <c r="J4260" t="s">
        <v>204</v>
      </c>
      <c r="K4260">
        <v>9083</v>
      </c>
      <c r="L4260" t="s">
        <v>169</v>
      </c>
    </row>
    <row r="4261" spans="1:12">
      <c r="A4261" s="1">
        <v>45</v>
      </c>
      <c r="B4261" t="s">
        <v>3106</v>
      </c>
      <c r="C4261">
        <v>5</v>
      </c>
      <c r="D4261" t="str">
        <f t="shared" si="66"/>
        <v>45_5</v>
      </c>
      <c r="E4261" t="s">
        <v>7292</v>
      </c>
      <c r="F4261" t="s">
        <v>164</v>
      </c>
      <c r="G4261" t="s">
        <v>3157</v>
      </c>
      <c r="H4261" t="s">
        <v>862</v>
      </c>
      <c r="I4261" t="s">
        <v>220</v>
      </c>
      <c r="J4261" t="s">
        <v>221</v>
      </c>
      <c r="K4261">
        <v>710</v>
      </c>
      <c r="L4261" t="s">
        <v>169</v>
      </c>
    </row>
    <row r="4262" spans="1:12">
      <c r="A4262" s="1">
        <v>45</v>
      </c>
      <c r="B4262" t="s">
        <v>3106</v>
      </c>
      <c r="C4262">
        <v>6</v>
      </c>
      <c r="D4262" t="str">
        <f t="shared" si="66"/>
        <v>45_6</v>
      </c>
      <c r="E4262" t="s">
        <v>7292</v>
      </c>
      <c r="F4262" t="s">
        <v>173</v>
      </c>
      <c r="G4262" t="s">
        <v>3171</v>
      </c>
      <c r="H4262" t="s">
        <v>2331</v>
      </c>
      <c r="I4262" t="s">
        <v>302</v>
      </c>
      <c r="J4262" t="s">
        <v>303</v>
      </c>
      <c r="K4262">
        <v>4194</v>
      </c>
      <c r="L4262" t="s">
        <v>169</v>
      </c>
    </row>
    <row r="4263" spans="1:12">
      <c r="A4263" s="1">
        <v>46</v>
      </c>
      <c r="B4263" t="s">
        <v>3174</v>
      </c>
      <c r="C4263">
        <v>1</v>
      </c>
      <c r="D4263" t="str">
        <f t="shared" si="66"/>
        <v>46_1</v>
      </c>
      <c r="E4263" t="s">
        <v>7292</v>
      </c>
      <c r="F4263" t="s">
        <v>173</v>
      </c>
      <c r="G4263" t="s">
        <v>3182</v>
      </c>
      <c r="H4263" t="s">
        <v>210</v>
      </c>
      <c r="I4263" t="s">
        <v>458</v>
      </c>
      <c r="J4263" t="s">
        <v>459</v>
      </c>
      <c r="K4263">
        <v>2908</v>
      </c>
      <c r="L4263" t="s">
        <v>169</v>
      </c>
    </row>
    <row r="4264" spans="1:12">
      <c r="A4264" s="1">
        <v>46</v>
      </c>
      <c r="B4264" t="s">
        <v>3174</v>
      </c>
      <c r="C4264">
        <v>2</v>
      </c>
      <c r="D4264" t="str">
        <f t="shared" si="66"/>
        <v>46_2</v>
      </c>
      <c r="E4264" t="s">
        <v>7292</v>
      </c>
      <c r="F4264" t="s">
        <v>173</v>
      </c>
      <c r="G4264" t="s">
        <v>3193</v>
      </c>
      <c r="H4264" t="s">
        <v>343</v>
      </c>
      <c r="I4264" t="s">
        <v>220</v>
      </c>
      <c r="J4264" t="s">
        <v>221</v>
      </c>
      <c r="K4264">
        <v>1484</v>
      </c>
      <c r="L4264" t="s">
        <v>169</v>
      </c>
    </row>
    <row r="4265" spans="1:12">
      <c r="A4265" s="1">
        <v>47</v>
      </c>
      <c r="B4265" t="s">
        <v>3195</v>
      </c>
      <c r="C4265">
        <v>1</v>
      </c>
      <c r="D4265" t="str">
        <f t="shared" si="66"/>
        <v>47_1</v>
      </c>
      <c r="E4265" t="s">
        <v>7292</v>
      </c>
      <c r="F4265" t="s">
        <v>173</v>
      </c>
      <c r="G4265" t="s">
        <v>2218</v>
      </c>
      <c r="H4265" t="s">
        <v>462</v>
      </c>
      <c r="I4265" t="s">
        <v>220</v>
      </c>
      <c r="J4265" t="s">
        <v>221</v>
      </c>
      <c r="K4265">
        <v>1158</v>
      </c>
      <c r="L4265" t="s">
        <v>169</v>
      </c>
    </row>
    <row r="4266" spans="1:12">
      <c r="A4266" s="1">
        <v>47</v>
      </c>
      <c r="B4266" t="s">
        <v>3195</v>
      </c>
      <c r="C4266">
        <v>2</v>
      </c>
      <c r="D4266" t="str">
        <f t="shared" si="66"/>
        <v>47_2</v>
      </c>
      <c r="E4266" t="s">
        <v>7292</v>
      </c>
    </row>
    <row r="4267" spans="1:12">
      <c r="A4267" s="1">
        <v>47</v>
      </c>
      <c r="B4267" t="s">
        <v>3195</v>
      </c>
      <c r="C4267">
        <v>3</v>
      </c>
      <c r="D4267" t="str">
        <f t="shared" si="66"/>
        <v>47_3</v>
      </c>
      <c r="E4267" t="s">
        <v>7292</v>
      </c>
      <c r="F4267" t="s">
        <v>164</v>
      </c>
      <c r="G4267" t="s">
        <v>1096</v>
      </c>
      <c r="H4267" t="s">
        <v>1438</v>
      </c>
      <c r="I4267" t="s">
        <v>200</v>
      </c>
      <c r="J4267" t="s">
        <v>197</v>
      </c>
      <c r="K4267">
        <v>548</v>
      </c>
      <c r="L4267" t="s">
        <v>169</v>
      </c>
    </row>
    <row r="4268" spans="1:12">
      <c r="A4268" s="1">
        <v>48</v>
      </c>
      <c r="B4268" t="s">
        <v>3219</v>
      </c>
      <c r="C4268">
        <v>1</v>
      </c>
      <c r="D4268" t="str">
        <f t="shared" si="66"/>
        <v>48_1</v>
      </c>
      <c r="E4268" t="s">
        <v>7292</v>
      </c>
      <c r="F4268" t="s">
        <v>173</v>
      </c>
      <c r="G4268" t="s">
        <v>3228</v>
      </c>
      <c r="H4268" t="s">
        <v>573</v>
      </c>
      <c r="I4268" t="s">
        <v>192</v>
      </c>
      <c r="J4268" t="s">
        <v>193</v>
      </c>
      <c r="K4268">
        <v>7153</v>
      </c>
      <c r="L4268" t="s">
        <v>169</v>
      </c>
    </row>
    <row r="4269" spans="1:12">
      <c r="A4269" s="1">
        <v>49</v>
      </c>
      <c r="B4269" t="s">
        <v>3232</v>
      </c>
      <c r="C4269">
        <v>1</v>
      </c>
      <c r="D4269" t="str">
        <f t="shared" si="66"/>
        <v>49_1</v>
      </c>
      <c r="E4269" t="s">
        <v>7292</v>
      </c>
      <c r="F4269" t="s">
        <v>173</v>
      </c>
      <c r="G4269" t="s">
        <v>3241</v>
      </c>
      <c r="H4269" t="s">
        <v>266</v>
      </c>
      <c r="I4269" t="s">
        <v>189</v>
      </c>
      <c r="J4269" t="s">
        <v>186</v>
      </c>
      <c r="K4269">
        <v>0</v>
      </c>
      <c r="L4269" t="s">
        <v>169</v>
      </c>
    </row>
    <row r="4270" spans="1:12">
      <c r="A4270" s="1">
        <v>49</v>
      </c>
      <c r="B4270" t="s">
        <v>3232</v>
      </c>
      <c r="C4270">
        <v>2</v>
      </c>
      <c r="D4270" t="str">
        <f t="shared" si="66"/>
        <v>49_2</v>
      </c>
      <c r="E4270" t="s">
        <v>7292</v>
      </c>
      <c r="F4270" t="s">
        <v>173</v>
      </c>
      <c r="G4270" t="s">
        <v>3252</v>
      </c>
      <c r="H4270" t="s">
        <v>657</v>
      </c>
      <c r="I4270" t="s">
        <v>220</v>
      </c>
      <c r="J4270" t="s">
        <v>221</v>
      </c>
      <c r="K4270">
        <v>2073</v>
      </c>
      <c r="L4270" t="s">
        <v>169</v>
      </c>
    </row>
    <row r="4271" spans="1:12">
      <c r="A4271" s="1">
        <v>49</v>
      </c>
      <c r="B4271" t="s">
        <v>3232</v>
      </c>
      <c r="C4271">
        <v>3</v>
      </c>
      <c r="D4271" t="str">
        <f t="shared" si="66"/>
        <v>49_3</v>
      </c>
      <c r="E4271" t="s">
        <v>7292</v>
      </c>
      <c r="F4271" t="s">
        <v>173</v>
      </c>
      <c r="G4271" t="s">
        <v>278</v>
      </c>
      <c r="H4271" t="s">
        <v>420</v>
      </c>
      <c r="I4271" t="s">
        <v>220</v>
      </c>
      <c r="J4271" t="s">
        <v>221</v>
      </c>
      <c r="K4271">
        <v>1029</v>
      </c>
      <c r="L4271" t="s">
        <v>169</v>
      </c>
    </row>
    <row r="4272" spans="1:12">
      <c r="A4272" s="1">
        <v>49</v>
      </c>
      <c r="B4272" t="s">
        <v>3232</v>
      </c>
      <c r="C4272">
        <v>4</v>
      </c>
      <c r="D4272" t="str">
        <f t="shared" si="66"/>
        <v>49_4</v>
      </c>
      <c r="E4272" t="s">
        <v>7292</v>
      </c>
      <c r="F4272" t="s">
        <v>164</v>
      </c>
      <c r="G4272" t="s">
        <v>3278</v>
      </c>
      <c r="H4272" t="s">
        <v>1337</v>
      </c>
      <c r="I4272" t="s">
        <v>200</v>
      </c>
      <c r="J4272" t="s">
        <v>197</v>
      </c>
      <c r="K4272">
        <v>484</v>
      </c>
      <c r="L4272" t="s">
        <v>169</v>
      </c>
    </row>
    <row r="4273" spans="1:12">
      <c r="A4273" s="1">
        <v>49</v>
      </c>
      <c r="B4273" t="s">
        <v>3232</v>
      </c>
      <c r="C4273">
        <v>5</v>
      </c>
      <c r="D4273" t="str">
        <f t="shared" si="66"/>
        <v>49_5</v>
      </c>
      <c r="E4273" t="s">
        <v>7292</v>
      </c>
      <c r="F4273" t="s">
        <v>173</v>
      </c>
      <c r="G4273" t="s">
        <v>3288</v>
      </c>
      <c r="H4273" t="s">
        <v>207</v>
      </c>
      <c r="I4273" t="s">
        <v>458</v>
      </c>
      <c r="J4273" t="s">
        <v>459</v>
      </c>
      <c r="K4273">
        <v>1113</v>
      </c>
      <c r="L4273" t="s">
        <v>169</v>
      </c>
    </row>
    <row r="4274" spans="1:12">
      <c r="A4274" s="1">
        <v>49</v>
      </c>
      <c r="B4274" t="s">
        <v>3232</v>
      </c>
      <c r="C4274">
        <v>6</v>
      </c>
      <c r="D4274" t="str">
        <f t="shared" si="66"/>
        <v>49_6</v>
      </c>
      <c r="E4274" t="s">
        <v>7292</v>
      </c>
      <c r="F4274" t="s">
        <v>173</v>
      </c>
      <c r="G4274" t="s">
        <v>3296</v>
      </c>
      <c r="H4274" t="s">
        <v>1486</v>
      </c>
      <c r="I4274" t="s">
        <v>302</v>
      </c>
      <c r="J4274" t="s">
        <v>303</v>
      </c>
      <c r="K4274">
        <v>12692</v>
      </c>
      <c r="L4274" t="s">
        <v>182</v>
      </c>
    </row>
    <row r="4275" spans="1:12">
      <c r="A4275" s="1">
        <v>49</v>
      </c>
      <c r="B4275" t="s">
        <v>3232</v>
      </c>
      <c r="C4275">
        <v>7</v>
      </c>
      <c r="D4275" t="str">
        <f t="shared" si="66"/>
        <v>49_7</v>
      </c>
      <c r="E4275" t="s">
        <v>7292</v>
      </c>
      <c r="F4275" t="s">
        <v>173</v>
      </c>
      <c r="G4275" t="s">
        <v>3307</v>
      </c>
      <c r="H4275" t="s">
        <v>783</v>
      </c>
      <c r="I4275" t="s">
        <v>192</v>
      </c>
      <c r="J4275" t="s">
        <v>193</v>
      </c>
      <c r="K4275">
        <v>17944</v>
      </c>
      <c r="L4275" t="s">
        <v>182</v>
      </c>
    </row>
    <row r="4276" spans="1:12">
      <c r="A4276" s="1">
        <v>50</v>
      </c>
      <c r="B4276" t="s">
        <v>3309</v>
      </c>
      <c r="C4276">
        <v>1</v>
      </c>
      <c r="D4276" t="str">
        <f t="shared" si="66"/>
        <v>50_1</v>
      </c>
      <c r="E4276" t="s">
        <v>7292</v>
      </c>
      <c r="F4276" t="s">
        <v>173</v>
      </c>
      <c r="G4276" t="s">
        <v>3317</v>
      </c>
      <c r="H4276" t="s">
        <v>555</v>
      </c>
      <c r="I4276" t="s">
        <v>203</v>
      </c>
      <c r="J4276" t="s">
        <v>204</v>
      </c>
      <c r="K4276">
        <v>4674</v>
      </c>
      <c r="L4276" t="s">
        <v>169</v>
      </c>
    </row>
    <row r="4277" spans="1:12">
      <c r="A4277" s="1">
        <v>50</v>
      </c>
      <c r="B4277" t="s">
        <v>3309</v>
      </c>
      <c r="C4277">
        <v>2</v>
      </c>
      <c r="D4277" t="str">
        <f t="shared" si="66"/>
        <v>50_2</v>
      </c>
      <c r="E4277" t="s">
        <v>7292</v>
      </c>
      <c r="F4277" t="s">
        <v>173</v>
      </c>
      <c r="G4277" t="s">
        <v>3328</v>
      </c>
      <c r="H4277" t="s">
        <v>225</v>
      </c>
      <c r="I4277" t="s">
        <v>200</v>
      </c>
      <c r="J4277" t="s">
        <v>197</v>
      </c>
      <c r="K4277">
        <v>928</v>
      </c>
      <c r="L4277" t="s">
        <v>169</v>
      </c>
    </row>
    <row r="4278" spans="1:12">
      <c r="A4278" s="1">
        <v>50</v>
      </c>
      <c r="B4278" t="s">
        <v>3309</v>
      </c>
      <c r="C4278">
        <v>3</v>
      </c>
      <c r="D4278" t="str">
        <f t="shared" si="66"/>
        <v>50_3</v>
      </c>
      <c r="E4278" t="s">
        <v>7292</v>
      </c>
      <c r="F4278" t="s">
        <v>173</v>
      </c>
      <c r="G4278" t="s">
        <v>1245</v>
      </c>
      <c r="H4278" t="s">
        <v>527</v>
      </c>
      <c r="I4278" t="s">
        <v>192</v>
      </c>
      <c r="J4278" t="s">
        <v>193</v>
      </c>
      <c r="K4278">
        <v>21094</v>
      </c>
      <c r="L4278" t="s">
        <v>182</v>
      </c>
    </row>
    <row r="4279" spans="1:12">
      <c r="A4279" s="1">
        <v>50</v>
      </c>
      <c r="B4279" t="s">
        <v>3309</v>
      </c>
      <c r="C4279">
        <v>4</v>
      </c>
      <c r="D4279" t="str">
        <f t="shared" si="66"/>
        <v>50_4</v>
      </c>
      <c r="E4279" t="s">
        <v>7292</v>
      </c>
      <c r="F4279" t="s">
        <v>164</v>
      </c>
      <c r="G4279" t="s">
        <v>3351</v>
      </c>
      <c r="H4279" t="s">
        <v>590</v>
      </c>
      <c r="I4279" t="s">
        <v>200</v>
      </c>
      <c r="J4279" t="s">
        <v>197</v>
      </c>
      <c r="K4279">
        <v>507</v>
      </c>
      <c r="L4279" t="s">
        <v>169</v>
      </c>
    </row>
    <row r="4280" spans="1:12">
      <c r="A4280" s="1">
        <v>51</v>
      </c>
      <c r="B4280" t="s">
        <v>3352</v>
      </c>
      <c r="C4280">
        <v>1</v>
      </c>
      <c r="D4280" t="str">
        <f t="shared" si="66"/>
        <v>51_1</v>
      </c>
      <c r="E4280" t="s">
        <v>7292</v>
      </c>
      <c r="F4280" t="s">
        <v>173</v>
      </c>
      <c r="G4280" t="s">
        <v>3360</v>
      </c>
      <c r="H4280" t="s">
        <v>474</v>
      </c>
      <c r="I4280" t="s">
        <v>203</v>
      </c>
      <c r="J4280" t="s">
        <v>204</v>
      </c>
      <c r="K4280">
        <v>5361</v>
      </c>
      <c r="L4280" t="s">
        <v>169</v>
      </c>
    </row>
    <row r="4281" spans="1:12">
      <c r="A4281" s="1">
        <v>51</v>
      </c>
      <c r="B4281" t="s">
        <v>3352</v>
      </c>
      <c r="C4281">
        <v>2</v>
      </c>
      <c r="D4281" t="str">
        <f t="shared" si="66"/>
        <v>51_2</v>
      </c>
      <c r="E4281" t="s">
        <v>7292</v>
      </c>
      <c r="F4281" t="s">
        <v>164</v>
      </c>
      <c r="G4281" t="s">
        <v>3370</v>
      </c>
      <c r="H4281" t="s">
        <v>453</v>
      </c>
      <c r="I4281" t="s">
        <v>192</v>
      </c>
      <c r="J4281" t="s">
        <v>193</v>
      </c>
      <c r="K4281">
        <v>16703</v>
      </c>
      <c r="L4281" t="s">
        <v>182</v>
      </c>
    </row>
    <row r="4282" spans="1:12">
      <c r="A4282" s="1">
        <v>51</v>
      </c>
      <c r="B4282" t="s">
        <v>3352</v>
      </c>
      <c r="C4282">
        <v>3</v>
      </c>
      <c r="D4282" t="str">
        <f t="shared" si="66"/>
        <v>51_3</v>
      </c>
      <c r="E4282" t="s">
        <v>7292</v>
      </c>
      <c r="F4282" t="s">
        <v>173</v>
      </c>
      <c r="G4282" t="s">
        <v>3380</v>
      </c>
      <c r="H4282" t="s">
        <v>2588</v>
      </c>
      <c r="I4282" t="s">
        <v>189</v>
      </c>
      <c r="J4282" t="s">
        <v>186</v>
      </c>
      <c r="K4282">
        <v>400</v>
      </c>
      <c r="L4282" t="s">
        <v>169</v>
      </c>
    </row>
    <row r="4283" spans="1:12">
      <c r="A4283" s="1">
        <v>51</v>
      </c>
      <c r="B4283" t="s">
        <v>3352</v>
      </c>
      <c r="C4283">
        <v>4</v>
      </c>
      <c r="D4283" t="str">
        <f t="shared" si="66"/>
        <v>51_4</v>
      </c>
      <c r="E4283" t="s">
        <v>7292</v>
      </c>
      <c r="F4283" t="s">
        <v>173</v>
      </c>
      <c r="G4283" t="s">
        <v>3391</v>
      </c>
      <c r="H4283" t="s">
        <v>3392</v>
      </c>
      <c r="I4283" t="s">
        <v>192</v>
      </c>
      <c r="J4283" t="s">
        <v>193</v>
      </c>
      <c r="K4283">
        <v>16580</v>
      </c>
      <c r="L4283" t="s">
        <v>182</v>
      </c>
    </row>
    <row r="4284" spans="1:12">
      <c r="A4284" s="1">
        <v>51</v>
      </c>
      <c r="B4284" t="s">
        <v>3352</v>
      </c>
      <c r="C4284">
        <v>5</v>
      </c>
      <c r="D4284" t="str">
        <f t="shared" si="66"/>
        <v>51_5</v>
      </c>
      <c r="E4284" t="s">
        <v>7292</v>
      </c>
      <c r="F4284" t="s">
        <v>173</v>
      </c>
      <c r="G4284" t="s">
        <v>3404</v>
      </c>
      <c r="H4284" t="s">
        <v>223</v>
      </c>
      <c r="I4284" t="s">
        <v>302</v>
      </c>
      <c r="J4284" t="s">
        <v>303</v>
      </c>
      <c r="K4284">
        <v>22051</v>
      </c>
      <c r="L4284" t="s">
        <v>182</v>
      </c>
    </row>
    <row r="4285" spans="1:12">
      <c r="A4285" s="1">
        <v>52</v>
      </c>
      <c r="B4285" t="s">
        <v>3411</v>
      </c>
      <c r="C4285">
        <v>1</v>
      </c>
      <c r="D4285" t="str">
        <f t="shared" si="66"/>
        <v>52_1</v>
      </c>
      <c r="E4285" t="s">
        <v>7292</v>
      </c>
      <c r="F4285" t="s">
        <v>173</v>
      </c>
      <c r="G4285" t="s">
        <v>3419</v>
      </c>
      <c r="H4285" t="s">
        <v>1199</v>
      </c>
      <c r="I4285" t="s">
        <v>203</v>
      </c>
      <c r="J4285" t="s">
        <v>204</v>
      </c>
      <c r="K4285">
        <v>5422</v>
      </c>
      <c r="L4285" t="s">
        <v>169</v>
      </c>
    </row>
    <row r="4286" spans="1:12">
      <c r="A4286" s="1">
        <v>52</v>
      </c>
      <c r="B4286" t="s">
        <v>3411</v>
      </c>
      <c r="C4286">
        <v>2</v>
      </c>
      <c r="D4286" t="str">
        <f t="shared" si="66"/>
        <v>52_2</v>
      </c>
      <c r="E4286" t="s">
        <v>7292</v>
      </c>
      <c r="F4286" t="s">
        <v>173</v>
      </c>
      <c r="G4286" t="s">
        <v>3425</v>
      </c>
      <c r="H4286" t="s">
        <v>1945</v>
      </c>
      <c r="I4286" t="s">
        <v>203</v>
      </c>
      <c r="J4286" t="s">
        <v>204</v>
      </c>
      <c r="K4286">
        <v>6957</v>
      </c>
      <c r="L4286" t="s">
        <v>169</v>
      </c>
    </row>
    <row r="4287" spans="1:12">
      <c r="A4287" s="1">
        <v>53</v>
      </c>
      <c r="B4287" t="s">
        <v>3426</v>
      </c>
      <c r="C4287">
        <v>1</v>
      </c>
      <c r="D4287" t="str">
        <f t="shared" si="66"/>
        <v>53_1</v>
      </c>
      <c r="E4287" t="s">
        <v>7292</v>
      </c>
      <c r="F4287" t="s">
        <v>164</v>
      </c>
      <c r="G4287" t="s">
        <v>3435</v>
      </c>
      <c r="H4287" t="s">
        <v>361</v>
      </c>
      <c r="I4287" t="s">
        <v>458</v>
      </c>
      <c r="J4287" t="s">
        <v>459</v>
      </c>
      <c r="K4287">
        <v>2601</v>
      </c>
      <c r="L4287" t="s">
        <v>169</v>
      </c>
    </row>
    <row r="4288" spans="1:12">
      <c r="A4288" s="1">
        <v>53</v>
      </c>
      <c r="B4288" t="s">
        <v>3426</v>
      </c>
      <c r="C4288">
        <v>2</v>
      </c>
      <c r="D4288" t="str">
        <f t="shared" si="66"/>
        <v>53_2</v>
      </c>
      <c r="E4288" t="s">
        <v>7292</v>
      </c>
      <c r="F4288" t="s">
        <v>173</v>
      </c>
      <c r="G4288" t="s">
        <v>2594</v>
      </c>
      <c r="H4288" t="s">
        <v>207</v>
      </c>
      <c r="I4288" t="s">
        <v>496</v>
      </c>
      <c r="J4288" t="s">
        <v>197</v>
      </c>
      <c r="K4288">
        <v>7686</v>
      </c>
      <c r="L4288" t="s">
        <v>169</v>
      </c>
    </row>
    <row r="4289" spans="1:12">
      <c r="A4289" s="1">
        <v>53</v>
      </c>
      <c r="B4289" t="s">
        <v>3426</v>
      </c>
      <c r="C4289">
        <v>3</v>
      </c>
      <c r="D4289" t="str">
        <f t="shared" si="66"/>
        <v>53_3</v>
      </c>
      <c r="E4289" t="s">
        <v>7292</v>
      </c>
      <c r="F4289" t="s">
        <v>173</v>
      </c>
      <c r="G4289" t="s">
        <v>3457</v>
      </c>
      <c r="H4289" t="s">
        <v>462</v>
      </c>
      <c r="I4289" t="s">
        <v>203</v>
      </c>
      <c r="J4289" t="s">
        <v>204</v>
      </c>
      <c r="K4289">
        <v>3394</v>
      </c>
      <c r="L4289" t="s">
        <v>169</v>
      </c>
    </row>
    <row r="4290" spans="1:12">
      <c r="A4290" s="1">
        <v>54</v>
      </c>
      <c r="B4290" t="s">
        <v>3458</v>
      </c>
      <c r="C4290">
        <v>1</v>
      </c>
      <c r="D4290" t="str">
        <f t="shared" si="66"/>
        <v>54_1</v>
      </c>
      <c r="E4290" t="s">
        <v>7292</v>
      </c>
      <c r="F4290" t="s">
        <v>173</v>
      </c>
      <c r="G4290" t="s">
        <v>1987</v>
      </c>
      <c r="H4290" t="s">
        <v>387</v>
      </c>
      <c r="I4290" t="s">
        <v>276</v>
      </c>
      <c r="J4290" t="s">
        <v>186</v>
      </c>
      <c r="K4290">
        <v>469</v>
      </c>
      <c r="L4290" t="s">
        <v>169</v>
      </c>
    </row>
    <row r="4291" spans="1:12">
      <c r="A4291" s="1">
        <v>54</v>
      </c>
      <c r="B4291" t="s">
        <v>3458</v>
      </c>
      <c r="C4291">
        <v>2</v>
      </c>
      <c r="D4291" t="str">
        <f t="shared" ref="D4291:D4354" si="67">CONCATENATE(A4291,"_",C4291)</f>
        <v>54_2</v>
      </c>
      <c r="E4291" t="s">
        <v>7292</v>
      </c>
      <c r="F4291" t="s">
        <v>173</v>
      </c>
      <c r="G4291" t="s">
        <v>3482</v>
      </c>
      <c r="H4291" t="s">
        <v>3483</v>
      </c>
      <c r="I4291" t="s">
        <v>496</v>
      </c>
      <c r="J4291" t="s">
        <v>212</v>
      </c>
      <c r="K4291">
        <v>223</v>
      </c>
      <c r="L4291" t="s">
        <v>169</v>
      </c>
    </row>
    <row r="4292" spans="1:12">
      <c r="A4292" s="1">
        <v>54</v>
      </c>
      <c r="B4292" t="s">
        <v>3458</v>
      </c>
      <c r="C4292">
        <v>3</v>
      </c>
      <c r="D4292" t="str">
        <f t="shared" si="67"/>
        <v>54_3</v>
      </c>
      <c r="E4292" t="s">
        <v>7292</v>
      </c>
      <c r="F4292" t="s">
        <v>173</v>
      </c>
      <c r="G4292" t="s">
        <v>3501</v>
      </c>
      <c r="H4292" t="s">
        <v>237</v>
      </c>
      <c r="I4292" t="s">
        <v>192</v>
      </c>
      <c r="J4292" t="s">
        <v>193</v>
      </c>
      <c r="K4292">
        <v>7720</v>
      </c>
      <c r="L4292" t="s">
        <v>182</v>
      </c>
    </row>
    <row r="4293" spans="1:12">
      <c r="A4293" s="1">
        <v>54</v>
      </c>
      <c r="B4293" t="s">
        <v>3458</v>
      </c>
      <c r="C4293">
        <v>4</v>
      </c>
      <c r="D4293" t="str">
        <f t="shared" si="67"/>
        <v>54_4</v>
      </c>
      <c r="E4293" t="s">
        <v>7292</v>
      </c>
      <c r="F4293" t="s">
        <v>173</v>
      </c>
      <c r="G4293" t="s">
        <v>3514</v>
      </c>
      <c r="H4293" t="s">
        <v>406</v>
      </c>
      <c r="I4293" t="s">
        <v>203</v>
      </c>
      <c r="J4293" t="s">
        <v>204</v>
      </c>
      <c r="K4293">
        <v>10453</v>
      </c>
      <c r="L4293" t="s">
        <v>169</v>
      </c>
    </row>
    <row r="4294" spans="1:12">
      <c r="A4294" s="1">
        <v>54</v>
      </c>
      <c r="B4294" t="s">
        <v>3458</v>
      </c>
      <c r="C4294">
        <v>5</v>
      </c>
      <c r="D4294" t="str">
        <f t="shared" si="67"/>
        <v>54_5</v>
      </c>
      <c r="E4294" t="s">
        <v>7292</v>
      </c>
      <c r="F4294" t="s">
        <v>164</v>
      </c>
      <c r="G4294" t="s">
        <v>3520</v>
      </c>
      <c r="H4294" t="s">
        <v>1396</v>
      </c>
      <c r="I4294" t="s">
        <v>192</v>
      </c>
      <c r="J4294" t="s">
        <v>193</v>
      </c>
      <c r="K4294">
        <v>15777</v>
      </c>
      <c r="L4294" t="s">
        <v>182</v>
      </c>
    </row>
    <row r="4295" spans="1:12">
      <c r="A4295" s="1">
        <v>54</v>
      </c>
      <c r="B4295" t="s">
        <v>3458</v>
      </c>
      <c r="C4295">
        <v>6</v>
      </c>
      <c r="D4295" t="str">
        <f t="shared" si="67"/>
        <v>54_6</v>
      </c>
      <c r="E4295" t="s">
        <v>7292</v>
      </c>
      <c r="F4295" t="s">
        <v>173</v>
      </c>
      <c r="G4295" t="s">
        <v>3528</v>
      </c>
      <c r="H4295" t="s">
        <v>583</v>
      </c>
      <c r="I4295" t="s">
        <v>192</v>
      </c>
      <c r="J4295" t="s">
        <v>193</v>
      </c>
      <c r="K4295">
        <v>10208</v>
      </c>
      <c r="L4295" t="s">
        <v>182</v>
      </c>
    </row>
    <row r="4296" spans="1:12">
      <c r="A4296" s="1">
        <v>55</v>
      </c>
      <c r="B4296" t="s">
        <v>3531</v>
      </c>
      <c r="C4296">
        <v>1</v>
      </c>
      <c r="D4296" t="str">
        <f t="shared" si="67"/>
        <v>55_1</v>
      </c>
      <c r="E4296" t="s">
        <v>7292</v>
      </c>
      <c r="F4296" t="s">
        <v>164</v>
      </c>
      <c r="G4296" t="s">
        <v>3539</v>
      </c>
      <c r="H4296" t="s">
        <v>376</v>
      </c>
      <c r="I4296" t="s">
        <v>203</v>
      </c>
      <c r="J4296" t="s">
        <v>204</v>
      </c>
      <c r="K4296">
        <v>9179</v>
      </c>
      <c r="L4296" t="s">
        <v>169</v>
      </c>
    </row>
    <row r="4297" spans="1:12">
      <c r="A4297" s="1">
        <v>55</v>
      </c>
      <c r="B4297" t="s">
        <v>3531</v>
      </c>
      <c r="C4297">
        <v>2</v>
      </c>
      <c r="D4297" t="str">
        <f t="shared" si="67"/>
        <v>55_2</v>
      </c>
      <c r="E4297" t="s">
        <v>7292</v>
      </c>
      <c r="F4297" t="s">
        <v>173</v>
      </c>
      <c r="G4297" t="s">
        <v>3545</v>
      </c>
      <c r="H4297" t="s">
        <v>429</v>
      </c>
      <c r="I4297" t="s">
        <v>203</v>
      </c>
      <c r="J4297" t="s">
        <v>204</v>
      </c>
      <c r="K4297">
        <v>5821</v>
      </c>
      <c r="L4297" t="s">
        <v>169</v>
      </c>
    </row>
    <row r="4298" spans="1:12">
      <c r="A4298" s="1">
        <v>56</v>
      </c>
      <c r="B4298" t="s">
        <v>3546</v>
      </c>
      <c r="C4298">
        <v>1</v>
      </c>
      <c r="D4298" t="str">
        <f t="shared" si="67"/>
        <v>56_1</v>
      </c>
      <c r="E4298" t="s">
        <v>7292</v>
      </c>
      <c r="F4298" t="s">
        <v>173</v>
      </c>
      <c r="G4298" t="s">
        <v>3554</v>
      </c>
      <c r="H4298" t="s">
        <v>661</v>
      </c>
      <c r="I4298" t="s">
        <v>458</v>
      </c>
      <c r="J4298" t="s">
        <v>459</v>
      </c>
      <c r="K4298">
        <v>2979</v>
      </c>
      <c r="L4298" t="s">
        <v>169</v>
      </c>
    </row>
    <row r="4299" spans="1:12">
      <c r="A4299" s="1">
        <v>56</v>
      </c>
      <c r="B4299" t="s">
        <v>3546</v>
      </c>
      <c r="C4299">
        <v>2</v>
      </c>
      <c r="D4299" t="str">
        <f t="shared" si="67"/>
        <v>56_2</v>
      </c>
      <c r="E4299" t="s">
        <v>7292</v>
      </c>
      <c r="F4299" t="s">
        <v>173</v>
      </c>
      <c r="G4299" t="s">
        <v>3569</v>
      </c>
      <c r="H4299" t="s">
        <v>420</v>
      </c>
      <c r="I4299" t="s">
        <v>203</v>
      </c>
      <c r="J4299" t="s">
        <v>204</v>
      </c>
      <c r="K4299">
        <v>5584</v>
      </c>
      <c r="L4299" t="s">
        <v>169</v>
      </c>
    </row>
    <row r="4300" spans="1:12">
      <c r="A4300" s="1">
        <v>56</v>
      </c>
      <c r="B4300" t="s">
        <v>3546</v>
      </c>
      <c r="C4300">
        <v>3</v>
      </c>
      <c r="D4300" t="str">
        <f t="shared" si="67"/>
        <v>56_3</v>
      </c>
      <c r="E4300" t="s">
        <v>7292</v>
      </c>
      <c r="F4300" t="s">
        <v>164</v>
      </c>
      <c r="G4300" t="s">
        <v>1498</v>
      </c>
      <c r="H4300" t="s">
        <v>401</v>
      </c>
      <c r="I4300" t="s">
        <v>1523</v>
      </c>
      <c r="J4300" t="s">
        <v>327</v>
      </c>
      <c r="K4300">
        <v>546</v>
      </c>
      <c r="L4300" t="s">
        <v>169</v>
      </c>
    </row>
    <row r="4301" spans="1:12">
      <c r="A4301" s="1">
        <v>56</v>
      </c>
      <c r="B4301" t="s">
        <v>3546</v>
      </c>
      <c r="C4301">
        <v>4</v>
      </c>
      <c r="D4301" t="str">
        <f t="shared" si="67"/>
        <v>56_4</v>
      </c>
      <c r="E4301" t="s">
        <v>7292</v>
      </c>
      <c r="F4301" t="s">
        <v>173</v>
      </c>
      <c r="G4301" t="s">
        <v>3584</v>
      </c>
      <c r="H4301" t="s">
        <v>527</v>
      </c>
      <c r="I4301" t="s">
        <v>200</v>
      </c>
      <c r="J4301" t="s">
        <v>197</v>
      </c>
      <c r="K4301">
        <v>426</v>
      </c>
      <c r="L4301" t="s">
        <v>169</v>
      </c>
    </row>
    <row r="4302" spans="1:12">
      <c r="A4302" s="1">
        <v>56</v>
      </c>
      <c r="B4302" t="s">
        <v>3546</v>
      </c>
      <c r="C4302">
        <v>5</v>
      </c>
      <c r="D4302" t="str">
        <f t="shared" si="67"/>
        <v>56_5</v>
      </c>
      <c r="E4302" t="s">
        <v>7292</v>
      </c>
      <c r="F4302" t="s">
        <v>164</v>
      </c>
      <c r="G4302" t="s">
        <v>3596</v>
      </c>
      <c r="H4302" t="s">
        <v>286</v>
      </c>
      <c r="I4302" t="s">
        <v>192</v>
      </c>
      <c r="J4302" t="s">
        <v>193</v>
      </c>
      <c r="K4302">
        <v>11726</v>
      </c>
      <c r="L4302" t="s">
        <v>182</v>
      </c>
    </row>
    <row r="4303" spans="1:12">
      <c r="A4303" s="1">
        <v>56</v>
      </c>
      <c r="B4303" t="s">
        <v>3546</v>
      </c>
      <c r="C4303">
        <v>6</v>
      </c>
      <c r="D4303" t="str">
        <f t="shared" si="67"/>
        <v>56_6</v>
      </c>
      <c r="E4303" t="s">
        <v>7292</v>
      </c>
      <c r="F4303" t="s">
        <v>173</v>
      </c>
      <c r="G4303" t="s">
        <v>3606</v>
      </c>
      <c r="H4303" t="s">
        <v>3607</v>
      </c>
      <c r="I4303" t="s">
        <v>200</v>
      </c>
      <c r="J4303" t="s">
        <v>197</v>
      </c>
      <c r="K4303">
        <v>513</v>
      </c>
      <c r="L4303" t="s">
        <v>169</v>
      </c>
    </row>
    <row r="4304" spans="1:12">
      <c r="A4304" s="1">
        <v>57</v>
      </c>
      <c r="B4304" t="s">
        <v>3610</v>
      </c>
      <c r="C4304">
        <v>1</v>
      </c>
      <c r="D4304" t="str">
        <f t="shared" si="67"/>
        <v>57_1</v>
      </c>
      <c r="E4304" t="s">
        <v>7292</v>
      </c>
      <c r="F4304" t="s">
        <v>173</v>
      </c>
      <c r="G4304" t="s">
        <v>3614</v>
      </c>
      <c r="H4304" t="s">
        <v>1497</v>
      </c>
      <c r="I4304" t="s">
        <v>185</v>
      </c>
      <c r="J4304" t="s">
        <v>186</v>
      </c>
      <c r="K4304">
        <v>771</v>
      </c>
      <c r="L4304" t="s">
        <v>169</v>
      </c>
    </row>
    <row r="4305" spans="1:12">
      <c r="A4305" s="1">
        <v>57</v>
      </c>
      <c r="B4305" t="s">
        <v>3610</v>
      </c>
      <c r="C4305">
        <v>2</v>
      </c>
      <c r="D4305" t="str">
        <f t="shared" si="67"/>
        <v>57_2</v>
      </c>
      <c r="E4305" t="s">
        <v>7292</v>
      </c>
      <c r="F4305" t="s">
        <v>164</v>
      </c>
      <c r="G4305" t="s">
        <v>3629</v>
      </c>
      <c r="H4305" t="s">
        <v>3630</v>
      </c>
      <c r="I4305" t="s">
        <v>220</v>
      </c>
      <c r="J4305" t="s">
        <v>221</v>
      </c>
      <c r="K4305">
        <v>950</v>
      </c>
      <c r="L4305" t="s">
        <v>169</v>
      </c>
    </row>
    <row r="4306" spans="1:12">
      <c r="A4306" s="1">
        <v>57</v>
      </c>
      <c r="B4306" t="s">
        <v>3610</v>
      </c>
      <c r="C4306">
        <v>3</v>
      </c>
      <c r="D4306" t="str">
        <f t="shared" si="67"/>
        <v>57_3</v>
      </c>
      <c r="E4306" t="s">
        <v>7292</v>
      </c>
      <c r="F4306" t="s">
        <v>164</v>
      </c>
      <c r="G4306" t="s">
        <v>3642</v>
      </c>
      <c r="H4306" t="s">
        <v>3643</v>
      </c>
      <c r="I4306" t="s">
        <v>192</v>
      </c>
      <c r="J4306" t="s">
        <v>193</v>
      </c>
      <c r="K4306">
        <v>15138</v>
      </c>
      <c r="L4306" t="s">
        <v>182</v>
      </c>
    </row>
    <row r="4307" spans="1:12">
      <c r="A4307" s="1">
        <v>57</v>
      </c>
      <c r="B4307" t="s">
        <v>3610</v>
      </c>
      <c r="C4307">
        <v>4</v>
      </c>
      <c r="D4307" t="str">
        <f t="shared" si="67"/>
        <v>57_4</v>
      </c>
      <c r="E4307" t="s">
        <v>7292</v>
      </c>
    </row>
    <row r="4308" spans="1:12">
      <c r="A4308" s="1">
        <v>57</v>
      </c>
      <c r="B4308" t="s">
        <v>3610</v>
      </c>
      <c r="C4308">
        <v>5</v>
      </c>
      <c r="D4308" t="str">
        <f t="shared" si="67"/>
        <v>57_5</v>
      </c>
      <c r="E4308" t="s">
        <v>7292</v>
      </c>
      <c r="F4308" t="s">
        <v>173</v>
      </c>
      <c r="G4308" t="s">
        <v>3659</v>
      </c>
      <c r="H4308" t="s">
        <v>673</v>
      </c>
      <c r="I4308" t="s">
        <v>200</v>
      </c>
      <c r="J4308" t="s">
        <v>197</v>
      </c>
      <c r="K4308">
        <v>270</v>
      </c>
      <c r="L4308" t="s">
        <v>169</v>
      </c>
    </row>
    <row r="4309" spans="1:12">
      <c r="A4309" s="1">
        <v>57</v>
      </c>
      <c r="B4309" t="s">
        <v>3610</v>
      </c>
      <c r="C4309">
        <v>6</v>
      </c>
      <c r="D4309" t="str">
        <f t="shared" si="67"/>
        <v>57_6</v>
      </c>
      <c r="E4309" t="s">
        <v>7292</v>
      </c>
      <c r="F4309" t="s">
        <v>173</v>
      </c>
      <c r="G4309" t="s">
        <v>3665</v>
      </c>
      <c r="H4309" t="s">
        <v>227</v>
      </c>
      <c r="I4309" t="s">
        <v>3666</v>
      </c>
      <c r="J4309" t="s">
        <v>327</v>
      </c>
      <c r="K4309">
        <v>1394</v>
      </c>
      <c r="L4309" t="s">
        <v>169</v>
      </c>
    </row>
    <row r="4310" spans="1:12">
      <c r="A4310" s="1">
        <v>57</v>
      </c>
      <c r="B4310" t="s">
        <v>3610</v>
      </c>
      <c r="C4310">
        <v>7</v>
      </c>
      <c r="D4310" t="str">
        <f t="shared" si="67"/>
        <v>57_7</v>
      </c>
      <c r="E4310" t="s">
        <v>7292</v>
      </c>
      <c r="F4310" t="s">
        <v>164</v>
      </c>
      <c r="G4310" t="s">
        <v>3678</v>
      </c>
      <c r="H4310" t="s">
        <v>906</v>
      </c>
      <c r="I4310" t="s">
        <v>203</v>
      </c>
      <c r="J4310" t="s">
        <v>204</v>
      </c>
      <c r="K4310">
        <v>12304</v>
      </c>
      <c r="L4310" t="s">
        <v>182</v>
      </c>
    </row>
    <row r="4311" spans="1:12">
      <c r="A4311" s="1">
        <v>57</v>
      </c>
      <c r="B4311" t="s">
        <v>3610</v>
      </c>
      <c r="C4311">
        <v>8</v>
      </c>
      <c r="D4311" t="str">
        <f t="shared" si="67"/>
        <v>57_8</v>
      </c>
      <c r="E4311" t="s">
        <v>7292</v>
      </c>
      <c r="F4311" t="s">
        <v>164</v>
      </c>
      <c r="G4311" t="s">
        <v>3686</v>
      </c>
      <c r="H4311" t="s">
        <v>1638</v>
      </c>
      <c r="I4311" t="s">
        <v>280</v>
      </c>
      <c r="J4311" t="s">
        <v>281</v>
      </c>
      <c r="K4311">
        <v>652</v>
      </c>
      <c r="L4311" t="s">
        <v>169</v>
      </c>
    </row>
    <row r="4312" spans="1:12">
      <c r="A4312" s="1">
        <v>57</v>
      </c>
      <c r="B4312" t="s">
        <v>3610</v>
      </c>
      <c r="C4312">
        <v>9</v>
      </c>
      <c r="D4312" t="str">
        <f t="shared" si="67"/>
        <v>57_9</v>
      </c>
      <c r="E4312" t="s">
        <v>7292</v>
      </c>
      <c r="F4312" t="s">
        <v>164</v>
      </c>
      <c r="G4312" t="s">
        <v>3699</v>
      </c>
      <c r="H4312" t="s">
        <v>631</v>
      </c>
      <c r="I4312" t="s">
        <v>203</v>
      </c>
      <c r="J4312" t="s">
        <v>204</v>
      </c>
      <c r="K4312">
        <v>6779</v>
      </c>
      <c r="L4312" t="s">
        <v>169</v>
      </c>
    </row>
    <row r="4313" spans="1:12">
      <c r="A4313" s="1">
        <v>58</v>
      </c>
      <c r="B4313" t="s">
        <v>3700</v>
      </c>
      <c r="C4313">
        <v>1</v>
      </c>
      <c r="D4313" t="str">
        <f t="shared" si="67"/>
        <v>58_1</v>
      </c>
      <c r="E4313" t="s">
        <v>7292</v>
      </c>
      <c r="F4313" t="s">
        <v>173</v>
      </c>
      <c r="G4313" t="s">
        <v>2603</v>
      </c>
      <c r="H4313" t="s">
        <v>351</v>
      </c>
      <c r="I4313" t="s">
        <v>192</v>
      </c>
      <c r="J4313" t="s">
        <v>193</v>
      </c>
      <c r="K4313">
        <v>8682</v>
      </c>
      <c r="L4313" t="s">
        <v>182</v>
      </c>
    </row>
    <row r="4314" spans="1:12">
      <c r="A4314" s="1">
        <v>58</v>
      </c>
      <c r="B4314" t="s">
        <v>3700</v>
      </c>
      <c r="C4314">
        <v>2</v>
      </c>
      <c r="D4314" t="str">
        <f t="shared" si="67"/>
        <v>58_2</v>
      </c>
      <c r="E4314" t="s">
        <v>7292</v>
      </c>
      <c r="F4314" t="s">
        <v>164</v>
      </c>
      <c r="G4314" t="s">
        <v>248</v>
      </c>
      <c r="H4314" t="s">
        <v>3714</v>
      </c>
      <c r="I4314" t="s">
        <v>558</v>
      </c>
      <c r="J4314" t="s">
        <v>197</v>
      </c>
      <c r="K4314">
        <v>658</v>
      </c>
      <c r="L4314" t="s">
        <v>169</v>
      </c>
    </row>
    <row r="4315" spans="1:12">
      <c r="A4315" s="1">
        <v>59</v>
      </c>
      <c r="B4315" t="s">
        <v>3718</v>
      </c>
      <c r="C4315">
        <v>1</v>
      </c>
      <c r="D4315" t="str">
        <f t="shared" si="67"/>
        <v>59_1</v>
      </c>
      <c r="E4315" t="s">
        <v>7292</v>
      </c>
      <c r="F4315" t="s">
        <v>164</v>
      </c>
      <c r="G4315" t="s">
        <v>3728</v>
      </c>
      <c r="H4315" t="s">
        <v>490</v>
      </c>
      <c r="I4315" t="s">
        <v>276</v>
      </c>
      <c r="J4315" t="s">
        <v>186</v>
      </c>
      <c r="K4315">
        <v>318</v>
      </c>
      <c r="L4315" t="s">
        <v>169</v>
      </c>
    </row>
    <row r="4316" spans="1:12">
      <c r="A4316" s="1">
        <v>59</v>
      </c>
      <c r="B4316" t="s">
        <v>3718</v>
      </c>
      <c r="C4316">
        <v>2</v>
      </c>
      <c r="D4316" t="str">
        <f t="shared" si="67"/>
        <v>59_2</v>
      </c>
      <c r="E4316" t="s">
        <v>7292</v>
      </c>
      <c r="F4316" t="s">
        <v>164</v>
      </c>
      <c r="G4316" t="s">
        <v>3745</v>
      </c>
      <c r="H4316" t="s">
        <v>425</v>
      </c>
      <c r="I4316" t="s">
        <v>192</v>
      </c>
      <c r="J4316" t="s">
        <v>193</v>
      </c>
      <c r="K4316">
        <v>9238</v>
      </c>
      <c r="L4316" t="s">
        <v>182</v>
      </c>
    </row>
    <row r="4317" spans="1:12">
      <c r="A4317" s="1">
        <v>59</v>
      </c>
      <c r="B4317" t="s">
        <v>3718</v>
      </c>
      <c r="C4317">
        <v>3</v>
      </c>
      <c r="D4317" t="str">
        <f t="shared" si="67"/>
        <v>59_3</v>
      </c>
      <c r="E4317" t="s">
        <v>7292</v>
      </c>
      <c r="F4317" t="s">
        <v>164</v>
      </c>
      <c r="G4317" t="s">
        <v>3763</v>
      </c>
      <c r="H4317" t="s">
        <v>1623</v>
      </c>
      <c r="I4317" t="s">
        <v>189</v>
      </c>
      <c r="J4317" t="s">
        <v>186</v>
      </c>
      <c r="K4317">
        <v>238</v>
      </c>
      <c r="L4317" t="s">
        <v>169</v>
      </c>
    </row>
    <row r="4318" spans="1:12">
      <c r="A4318" s="1">
        <v>59</v>
      </c>
      <c r="B4318" t="s">
        <v>3718</v>
      </c>
      <c r="C4318">
        <v>4</v>
      </c>
      <c r="D4318" t="str">
        <f t="shared" si="67"/>
        <v>59_4</v>
      </c>
      <c r="E4318" t="s">
        <v>7292</v>
      </c>
      <c r="F4318" t="s">
        <v>173</v>
      </c>
      <c r="G4318" t="s">
        <v>3775</v>
      </c>
      <c r="H4318" t="s">
        <v>3776</v>
      </c>
      <c r="I4318" t="s">
        <v>192</v>
      </c>
      <c r="J4318" t="s">
        <v>193</v>
      </c>
      <c r="K4318">
        <v>22012</v>
      </c>
      <c r="L4318" t="s">
        <v>182</v>
      </c>
    </row>
    <row r="4319" spans="1:12">
      <c r="A4319" s="1">
        <v>59</v>
      </c>
      <c r="B4319" t="s">
        <v>3718</v>
      </c>
      <c r="C4319">
        <v>5</v>
      </c>
      <c r="D4319" t="str">
        <f t="shared" si="67"/>
        <v>59_5</v>
      </c>
      <c r="E4319" t="s">
        <v>7292</v>
      </c>
      <c r="F4319" t="s">
        <v>173</v>
      </c>
      <c r="G4319" t="s">
        <v>3786</v>
      </c>
      <c r="H4319" t="s">
        <v>175</v>
      </c>
      <c r="I4319" t="s">
        <v>192</v>
      </c>
      <c r="J4319" t="s">
        <v>193</v>
      </c>
      <c r="K4319">
        <v>19885</v>
      </c>
      <c r="L4319" t="s">
        <v>182</v>
      </c>
    </row>
    <row r="4320" spans="1:12">
      <c r="A4320" s="1">
        <v>59</v>
      </c>
      <c r="B4320" t="s">
        <v>3718</v>
      </c>
      <c r="C4320">
        <v>6</v>
      </c>
      <c r="D4320" t="str">
        <f t="shared" si="67"/>
        <v>59_6</v>
      </c>
      <c r="E4320" t="s">
        <v>7292</v>
      </c>
      <c r="F4320" t="s">
        <v>173</v>
      </c>
      <c r="G4320" t="s">
        <v>3794</v>
      </c>
      <c r="H4320" t="s">
        <v>474</v>
      </c>
      <c r="I4320" t="s">
        <v>192</v>
      </c>
      <c r="J4320" t="s">
        <v>193</v>
      </c>
      <c r="K4320">
        <v>17165</v>
      </c>
      <c r="L4320" t="s">
        <v>182</v>
      </c>
    </row>
    <row r="4321" spans="1:12">
      <c r="A4321" s="1">
        <v>59</v>
      </c>
      <c r="B4321" t="s">
        <v>3718</v>
      </c>
      <c r="C4321">
        <v>7</v>
      </c>
      <c r="D4321" t="str">
        <f t="shared" si="67"/>
        <v>59_7</v>
      </c>
      <c r="E4321" t="s">
        <v>7292</v>
      </c>
      <c r="F4321" t="s">
        <v>173</v>
      </c>
      <c r="G4321" t="s">
        <v>3802</v>
      </c>
      <c r="H4321" t="s">
        <v>573</v>
      </c>
      <c r="I4321" t="s">
        <v>302</v>
      </c>
      <c r="J4321" t="s">
        <v>303</v>
      </c>
      <c r="K4321">
        <v>15297</v>
      </c>
      <c r="L4321" t="s">
        <v>182</v>
      </c>
    </row>
    <row r="4322" spans="1:12">
      <c r="A4322" s="1">
        <v>59</v>
      </c>
      <c r="B4322" t="s">
        <v>3718</v>
      </c>
      <c r="C4322">
        <v>8</v>
      </c>
      <c r="D4322" t="str">
        <f t="shared" si="67"/>
        <v>59_8</v>
      </c>
      <c r="E4322" t="s">
        <v>7292</v>
      </c>
      <c r="F4322" t="s">
        <v>164</v>
      </c>
      <c r="G4322" t="s">
        <v>3816</v>
      </c>
      <c r="H4322" t="s">
        <v>3817</v>
      </c>
      <c r="I4322" t="s">
        <v>192</v>
      </c>
      <c r="J4322" t="s">
        <v>193</v>
      </c>
      <c r="K4322">
        <v>3960</v>
      </c>
      <c r="L4322" t="s">
        <v>169</v>
      </c>
    </row>
    <row r="4323" spans="1:12">
      <c r="A4323" s="1">
        <v>59</v>
      </c>
      <c r="B4323" t="s">
        <v>3718</v>
      </c>
      <c r="C4323">
        <v>9</v>
      </c>
      <c r="D4323" t="str">
        <f t="shared" si="67"/>
        <v>59_9</v>
      </c>
      <c r="E4323" t="s">
        <v>7292</v>
      </c>
      <c r="F4323" t="s">
        <v>173</v>
      </c>
      <c r="G4323" t="s">
        <v>2151</v>
      </c>
      <c r="H4323" t="s">
        <v>576</v>
      </c>
      <c r="I4323" t="s">
        <v>3833</v>
      </c>
      <c r="J4323" t="s">
        <v>197</v>
      </c>
      <c r="K4323">
        <v>305</v>
      </c>
      <c r="L4323" t="s">
        <v>169</v>
      </c>
    </row>
    <row r="4324" spans="1:12">
      <c r="A4324" s="1">
        <v>59</v>
      </c>
      <c r="B4324" t="s">
        <v>3718</v>
      </c>
      <c r="C4324">
        <v>10</v>
      </c>
      <c r="D4324" t="str">
        <f t="shared" si="67"/>
        <v>59_10</v>
      </c>
      <c r="E4324" t="s">
        <v>7292</v>
      </c>
      <c r="F4324" t="s">
        <v>173</v>
      </c>
      <c r="G4324" t="s">
        <v>3848</v>
      </c>
      <c r="H4324" t="s">
        <v>620</v>
      </c>
      <c r="I4324" t="s">
        <v>276</v>
      </c>
      <c r="J4324" t="s">
        <v>186</v>
      </c>
      <c r="K4324">
        <v>403</v>
      </c>
      <c r="L4324" t="s">
        <v>169</v>
      </c>
    </row>
    <row r="4325" spans="1:12">
      <c r="A4325" s="1">
        <v>59</v>
      </c>
      <c r="B4325" t="s">
        <v>3718</v>
      </c>
      <c r="C4325">
        <v>11</v>
      </c>
      <c r="D4325" t="str">
        <f t="shared" si="67"/>
        <v>59_11</v>
      </c>
      <c r="E4325" t="s">
        <v>7292</v>
      </c>
      <c r="F4325" t="s">
        <v>173</v>
      </c>
      <c r="G4325" t="s">
        <v>3861</v>
      </c>
      <c r="H4325" t="s">
        <v>1438</v>
      </c>
      <c r="I4325" t="s">
        <v>280</v>
      </c>
      <c r="J4325" t="s">
        <v>281</v>
      </c>
      <c r="K4325">
        <v>480</v>
      </c>
      <c r="L4325" t="s">
        <v>169</v>
      </c>
    </row>
    <row r="4326" spans="1:12">
      <c r="A4326" s="1">
        <v>59</v>
      </c>
      <c r="B4326" t="s">
        <v>3718</v>
      </c>
      <c r="C4326">
        <v>12</v>
      </c>
      <c r="D4326" t="str">
        <f t="shared" si="67"/>
        <v>59_12</v>
      </c>
      <c r="E4326" t="s">
        <v>7292</v>
      </c>
      <c r="F4326" t="s">
        <v>173</v>
      </c>
      <c r="G4326" t="s">
        <v>3871</v>
      </c>
      <c r="H4326" t="s">
        <v>334</v>
      </c>
      <c r="I4326" t="s">
        <v>584</v>
      </c>
      <c r="J4326" t="s">
        <v>197</v>
      </c>
      <c r="K4326">
        <v>7953</v>
      </c>
      <c r="L4326" t="s">
        <v>169</v>
      </c>
    </row>
    <row r="4327" spans="1:12">
      <c r="A4327" s="1">
        <v>59</v>
      </c>
      <c r="B4327" t="s">
        <v>3718</v>
      </c>
      <c r="C4327">
        <v>13</v>
      </c>
      <c r="D4327" t="str">
        <f t="shared" si="67"/>
        <v>59_13</v>
      </c>
      <c r="E4327" t="s">
        <v>7292</v>
      </c>
      <c r="F4327" t="s">
        <v>173</v>
      </c>
      <c r="G4327" t="s">
        <v>3881</v>
      </c>
      <c r="H4327" t="s">
        <v>3882</v>
      </c>
      <c r="I4327" t="s">
        <v>189</v>
      </c>
      <c r="J4327" t="s">
        <v>186</v>
      </c>
      <c r="K4327">
        <v>198</v>
      </c>
      <c r="L4327" t="s">
        <v>169</v>
      </c>
    </row>
    <row r="4328" spans="1:12">
      <c r="A4328" s="1">
        <v>59</v>
      </c>
      <c r="B4328" t="s">
        <v>3718</v>
      </c>
      <c r="C4328">
        <v>14</v>
      </c>
      <c r="D4328" t="str">
        <f t="shared" si="67"/>
        <v>59_14</v>
      </c>
      <c r="E4328" t="s">
        <v>7292</v>
      </c>
      <c r="F4328" t="s">
        <v>173</v>
      </c>
      <c r="G4328" t="s">
        <v>3896</v>
      </c>
      <c r="H4328" t="s">
        <v>179</v>
      </c>
      <c r="I4328" t="s">
        <v>203</v>
      </c>
      <c r="J4328" t="s">
        <v>204</v>
      </c>
      <c r="K4328">
        <v>9949</v>
      </c>
      <c r="L4328" t="s">
        <v>169</v>
      </c>
    </row>
    <row r="4329" spans="1:12">
      <c r="A4329" s="1">
        <v>59</v>
      </c>
      <c r="B4329" t="s">
        <v>3718</v>
      </c>
      <c r="C4329">
        <v>15</v>
      </c>
      <c r="D4329" t="str">
        <f t="shared" si="67"/>
        <v>59_15</v>
      </c>
      <c r="E4329" t="s">
        <v>7292</v>
      </c>
      <c r="F4329" t="s">
        <v>173</v>
      </c>
      <c r="G4329" t="s">
        <v>3902</v>
      </c>
      <c r="H4329" t="s">
        <v>351</v>
      </c>
      <c r="I4329" t="s">
        <v>196</v>
      </c>
      <c r="J4329" t="s">
        <v>197</v>
      </c>
      <c r="K4329">
        <v>222</v>
      </c>
      <c r="L4329" t="s">
        <v>169</v>
      </c>
    </row>
    <row r="4330" spans="1:12">
      <c r="A4330" s="1">
        <v>59</v>
      </c>
      <c r="B4330" t="s">
        <v>3718</v>
      </c>
      <c r="C4330">
        <v>16</v>
      </c>
      <c r="D4330" t="str">
        <f t="shared" si="67"/>
        <v>59_16</v>
      </c>
      <c r="E4330" t="s">
        <v>7292</v>
      </c>
      <c r="F4330" t="s">
        <v>173</v>
      </c>
      <c r="G4330" t="s">
        <v>3730</v>
      </c>
      <c r="H4330" t="s">
        <v>372</v>
      </c>
      <c r="I4330" t="s">
        <v>192</v>
      </c>
      <c r="J4330" t="s">
        <v>193</v>
      </c>
      <c r="K4330">
        <v>6123</v>
      </c>
      <c r="L4330" t="s">
        <v>169</v>
      </c>
    </row>
    <row r="4331" spans="1:12">
      <c r="A4331" s="1">
        <v>59</v>
      </c>
      <c r="B4331" t="s">
        <v>3718</v>
      </c>
      <c r="C4331">
        <v>17</v>
      </c>
      <c r="D4331" t="str">
        <f t="shared" si="67"/>
        <v>59_17</v>
      </c>
      <c r="E4331" t="s">
        <v>7292</v>
      </c>
    </row>
    <row r="4332" spans="1:12">
      <c r="A4332" s="1">
        <v>59</v>
      </c>
      <c r="B4332" t="s">
        <v>3718</v>
      </c>
      <c r="C4332">
        <v>18</v>
      </c>
      <c r="D4332" t="str">
        <f t="shared" si="67"/>
        <v>59_18</v>
      </c>
      <c r="E4332" t="s">
        <v>7292</v>
      </c>
    </row>
    <row r="4333" spans="1:12">
      <c r="A4333" s="1">
        <v>59</v>
      </c>
      <c r="B4333" t="s">
        <v>3718</v>
      </c>
      <c r="C4333">
        <v>19</v>
      </c>
      <c r="D4333" t="str">
        <f t="shared" si="67"/>
        <v>59_19</v>
      </c>
      <c r="E4333" t="s">
        <v>7292</v>
      </c>
      <c r="F4333" t="s">
        <v>173</v>
      </c>
      <c r="G4333" t="s">
        <v>3931</v>
      </c>
      <c r="H4333" t="s">
        <v>225</v>
      </c>
      <c r="I4333" t="s">
        <v>192</v>
      </c>
      <c r="J4333" t="s">
        <v>193</v>
      </c>
      <c r="K4333">
        <v>1067</v>
      </c>
      <c r="L4333" t="s">
        <v>169</v>
      </c>
    </row>
    <row r="4334" spans="1:12">
      <c r="A4334" s="1">
        <v>59</v>
      </c>
      <c r="B4334" t="s">
        <v>3718</v>
      </c>
      <c r="C4334">
        <v>20</v>
      </c>
      <c r="D4334" t="str">
        <f t="shared" si="67"/>
        <v>59_20</v>
      </c>
      <c r="E4334" t="s">
        <v>7292</v>
      </c>
      <c r="F4334" t="s">
        <v>164</v>
      </c>
      <c r="G4334" t="s">
        <v>3942</v>
      </c>
      <c r="H4334" t="s">
        <v>906</v>
      </c>
      <c r="I4334" t="s">
        <v>203</v>
      </c>
      <c r="J4334" t="s">
        <v>204</v>
      </c>
      <c r="K4334">
        <v>8654</v>
      </c>
      <c r="L4334" t="s">
        <v>182</v>
      </c>
    </row>
    <row r="4335" spans="1:12">
      <c r="A4335" s="1">
        <v>59</v>
      </c>
      <c r="B4335" t="s">
        <v>3718</v>
      </c>
      <c r="C4335">
        <v>21</v>
      </c>
      <c r="D4335" t="str">
        <f t="shared" si="67"/>
        <v>59_21</v>
      </c>
      <c r="E4335" t="s">
        <v>7292</v>
      </c>
      <c r="F4335" t="s">
        <v>173</v>
      </c>
      <c r="G4335" t="s">
        <v>3950</v>
      </c>
      <c r="H4335" t="s">
        <v>323</v>
      </c>
      <c r="I4335" t="s">
        <v>569</v>
      </c>
      <c r="J4335" t="s">
        <v>482</v>
      </c>
      <c r="K4335">
        <v>117</v>
      </c>
      <c r="L4335" t="s">
        <v>169</v>
      </c>
    </row>
    <row r="4336" spans="1:12">
      <c r="A4336" s="1">
        <v>60</v>
      </c>
      <c r="B4336" t="s">
        <v>3951</v>
      </c>
      <c r="C4336">
        <v>1</v>
      </c>
      <c r="D4336" t="str">
        <f t="shared" si="67"/>
        <v>60_1</v>
      </c>
      <c r="E4336" t="s">
        <v>7292</v>
      </c>
      <c r="F4336" t="s">
        <v>164</v>
      </c>
      <c r="G4336" t="s">
        <v>1239</v>
      </c>
      <c r="H4336" t="s">
        <v>492</v>
      </c>
      <c r="I4336" t="s">
        <v>203</v>
      </c>
      <c r="J4336" t="s">
        <v>204</v>
      </c>
      <c r="K4336">
        <v>8320</v>
      </c>
      <c r="L4336" t="s">
        <v>169</v>
      </c>
    </row>
    <row r="4337" spans="1:12">
      <c r="A4337" s="1">
        <v>60</v>
      </c>
      <c r="B4337" t="s">
        <v>3951</v>
      </c>
      <c r="C4337">
        <v>2</v>
      </c>
      <c r="D4337" t="str">
        <f t="shared" si="67"/>
        <v>60_2</v>
      </c>
      <c r="E4337" t="s">
        <v>7292</v>
      </c>
      <c r="F4337" t="s">
        <v>173</v>
      </c>
      <c r="G4337" t="s">
        <v>3968</v>
      </c>
      <c r="H4337" t="s">
        <v>179</v>
      </c>
      <c r="I4337" t="s">
        <v>192</v>
      </c>
      <c r="J4337" t="s">
        <v>193</v>
      </c>
      <c r="K4337">
        <v>16564</v>
      </c>
      <c r="L4337" t="s">
        <v>182</v>
      </c>
    </row>
    <row r="4338" spans="1:12">
      <c r="A4338" s="1">
        <v>60</v>
      </c>
      <c r="B4338" t="s">
        <v>3951</v>
      </c>
      <c r="C4338">
        <v>3</v>
      </c>
      <c r="D4338" t="str">
        <f t="shared" si="67"/>
        <v>60_3</v>
      </c>
      <c r="E4338" t="s">
        <v>7292</v>
      </c>
      <c r="F4338" t="s">
        <v>173</v>
      </c>
      <c r="G4338" t="s">
        <v>3979</v>
      </c>
      <c r="H4338" t="s">
        <v>3980</v>
      </c>
      <c r="I4338" t="s">
        <v>220</v>
      </c>
      <c r="J4338" t="s">
        <v>221</v>
      </c>
      <c r="K4338">
        <v>587</v>
      </c>
      <c r="L4338" t="s">
        <v>169</v>
      </c>
    </row>
    <row r="4339" spans="1:12">
      <c r="A4339" s="1">
        <v>60</v>
      </c>
      <c r="B4339" t="s">
        <v>3951</v>
      </c>
      <c r="C4339">
        <v>4</v>
      </c>
      <c r="D4339" t="str">
        <f t="shared" si="67"/>
        <v>60_4</v>
      </c>
      <c r="E4339" t="s">
        <v>7292</v>
      </c>
      <c r="F4339" t="s">
        <v>164</v>
      </c>
      <c r="G4339" t="s">
        <v>3990</v>
      </c>
      <c r="H4339" t="s">
        <v>3991</v>
      </c>
      <c r="I4339" t="s">
        <v>558</v>
      </c>
      <c r="J4339" t="s">
        <v>197</v>
      </c>
      <c r="K4339">
        <v>487</v>
      </c>
      <c r="L4339" t="s">
        <v>169</v>
      </c>
    </row>
    <row r="4340" spans="1:12">
      <c r="A4340" s="1">
        <v>60</v>
      </c>
      <c r="B4340" t="s">
        <v>3951</v>
      </c>
      <c r="C4340">
        <v>5</v>
      </c>
      <c r="D4340" t="str">
        <f t="shared" si="67"/>
        <v>60_5</v>
      </c>
      <c r="E4340" t="s">
        <v>7292</v>
      </c>
      <c r="F4340" t="s">
        <v>173</v>
      </c>
      <c r="G4340" t="s">
        <v>3999</v>
      </c>
      <c r="H4340" t="s">
        <v>578</v>
      </c>
      <c r="I4340" t="s">
        <v>192</v>
      </c>
      <c r="J4340" t="s">
        <v>193</v>
      </c>
      <c r="K4340">
        <v>16118</v>
      </c>
      <c r="L4340" t="s">
        <v>182</v>
      </c>
    </row>
    <row r="4341" spans="1:12">
      <c r="A4341" s="1">
        <v>60</v>
      </c>
      <c r="B4341" t="s">
        <v>3951</v>
      </c>
      <c r="C4341">
        <v>6</v>
      </c>
      <c r="D4341" t="str">
        <f t="shared" si="67"/>
        <v>60_6</v>
      </c>
      <c r="E4341" t="s">
        <v>7292</v>
      </c>
      <c r="F4341" t="s">
        <v>164</v>
      </c>
      <c r="G4341" t="s">
        <v>4009</v>
      </c>
      <c r="H4341" t="s">
        <v>1541</v>
      </c>
      <c r="I4341" t="s">
        <v>326</v>
      </c>
      <c r="J4341" t="s">
        <v>327</v>
      </c>
      <c r="K4341">
        <v>334</v>
      </c>
      <c r="L4341" t="s">
        <v>169</v>
      </c>
    </row>
    <row r="4342" spans="1:12">
      <c r="A4342" s="1">
        <v>60</v>
      </c>
      <c r="B4342" t="s">
        <v>3951</v>
      </c>
      <c r="C4342">
        <v>7</v>
      </c>
      <c r="D4342" t="str">
        <f t="shared" si="67"/>
        <v>60_7</v>
      </c>
      <c r="E4342" t="s">
        <v>7292</v>
      </c>
      <c r="F4342" t="s">
        <v>173</v>
      </c>
      <c r="G4342" t="s">
        <v>4018</v>
      </c>
      <c r="H4342" t="s">
        <v>1469</v>
      </c>
      <c r="I4342" t="s">
        <v>192</v>
      </c>
      <c r="J4342" t="s">
        <v>193</v>
      </c>
      <c r="K4342">
        <v>15931</v>
      </c>
      <c r="L4342" t="s">
        <v>182</v>
      </c>
    </row>
    <row r="4343" spans="1:12">
      <c r="A4343" s="1">
        <v>61</v>
      </c>
      <c r="B4343" t="s">
        <v>4021</v>
      </c>
      <c r="C4343">
        <v>1</v>
      </c>
      <c r="D4343" t="str">
        <f t="shared" si="67"/>
        <v>61_1</v>
      </c>
      <c r="E4343" t="s">
        <v>7292</v>
      </c>
      <c r="F4343" t="s">
        <v>173</v>
      </c>
      <c r="G4343" t="s">
        <v>4028</v>
      </c>
      <c r="H4343" t="s">
        <v>513</v>
      </c>
      <c r="I4343" t="s">
        <v>302</v>
      </c>
      <c r="J4343" t="s">
        <v>303</v>
      </c>
      <c r="K4343">
        <v>3490</v>
      </c>
      <c r="L4343" t="s">
        <v>169</v>
      </c>
    </row>
    <row r="4344" spans="1:12">
      <c r="A4344" s="1">
        <v>61</v>
      </c>
      <c r="B4344" t="s">
        <v>4021</v>
      </c>
      <c r="C4344">
        <v>2</v>
      </c>
      <c r="D4344" t="str">
        <f t="shared" si="67"/>
        <v>61_2</v>
      </c>
      <c r="E4344" t="s">
        <v>7292</v>
      </c>
      <c r="F4344" t="s">
        <v>173</v>
      </c>
      <c r="G4344" t="s">
        <v>4038</v>
      </c>
      <c r="H4344" t="s">
        <v>179</v>
      </c>
      <c r="I4344" t="s">
        <v>584</v>
      </c>
      <c r="J4344" t="s">
        <v>197</v>
      </c>
      <c r="K4344">
        <v>3315</v>
      </c>
      <c r="L4344" t="s">
        <v>169</v>
      </c>
    </row>
    <row r="4345" spans="1:12">
      <c r="A4345" s="1">
        <v>61</v>
      </c>
      <c r="B4345" t="s">
        <v>4021</v>
      </c>
      <c r="C4345">
        <v>3</v>
      </c>
      <c r="D4345" t="str">
        <f t="shared" si="67"/>
        <v>61_3</v>
      </c>
      <c r="E4345" t="s">
        <v>7292</v>
      </c>
      <c r="F4345" t="s">
        <v>173</v>
      </c>
      <c r="G4345" t="s">
        <v>4047</v>
      </c>
      <c r="H4345" t="s">
        <v>1112</v>
      </c>
      <c r="I4345" t="s">
        <v>192</v>
      </c>
      <c r="J4345" t="s">
        <v>193</v>
      </c>
      <c r="K4345">
        <v>16509</v>
      </c>
      <c r="L4345" t="s">
        <v>182</v>
      </c>
    </row>
    <row r="4346" spans="1:12">
      <c r="A4346" s="1">
        <v>62</v>
      </c>
      <c r="B4346" t="s">
        <v>4052</v>
      </c>
      <c r="C4346">
        <v>1</v>
      </c>
      <c r="D4346" t="str">
        <f t="shared" si="67"/>
        <v>62_1</v>
      </c>
      <c r="E4346" t="s">
        <v>7292</v>
      </c>
      <c r="F4346" t="s">
        <v>173</v>
      </c>
      <c r="G4346" t="s">
        <v>1496</v>
      </c>
      <c r="H4346" t="s">
        <v>210</v>
      </c>
      <c r="I4346" t="s">
        <v>192</v>
      </c>
      <c r="J4346" t="s">
        <v>193</v>
      </c>
      <c r="K4346">
        <v>18403</v>
      </c>
      <c r="L4346" t="s">
        <v>182</v>
      </c>
    </row>
    <row r="4347" spans="1:12">
      <c r="A4347" s="1">
        <v>62</v>
      </c>
      <c r="B4347" t="s">
        <v>4052</v>
      </c>
      <c r="C4347">
        <v>2</v>
      </c>
      <c r="D4347" t="str">
        <f t="shared" si="67"/>
        <v>62_2</v>
      </c>
      <c r="E4347" t="s">
        <v>7292</v>
      </c>
      <c r="F4347" t="s">
        <v>164</v>
      </c>
      <c r="G4347" t="s">
        <v>4067</v>
      </c>
      <c r="H4347" t="s">
        <v>395</v>
      </c>
      <c r="I4347" t="s">
        <v>200</v>
      </c>
      <c r="J4347" t="s">
        <v>197</v>
      </c>
      <c r="K4347">
        <v>1222</v>
      </c>
      <c r="L4347" t="s">
        <v>169</v>
      </c>
    </row>
    <row r="4348" spans="1:12">
      <c r="A4348" s="1">
        <v>62</v>
      </c>
      <c r="B4348" t="s">
        <v>4052</v>
      </c>
      <c r="C4348">
        <v>3</v>
      </c>
      <c r="D4348" t="str">
        <f t="shared" si="67"/>
        <v>62_3</v>
      </c>
      <c r="E4348" t="s">
        <v>7292</v>
      </c>
      <c r="F4348" t="s">
        <v>173</v>
      </c>
      <c r="G4348" t="s">
        <v>3719</v>
      </c>
      <c r="H4348" t="s">
        <v>4081</v>
      </c>
      <c r="I4348" t="s">
        <v>203</v>
      </c>
      <c r="J4348" t="s">
        <v>204</v>
      </c>
      <c r="K4348">
        <v>11190</v>
      </c>
      <c r="L4348" t="s">
        <v>182</v>
      </c>
    </row>
    <row r="4349" spans="1:12">
      <c r="A4349" s="1">
        <v>62</v>
      </c>
      <c r="B4349" t="s">
        <v>4052</v>
      </c>
      <c r="C4349">
        <v>4</v>
      </c>
      <c r="D4349" t="str">
        <f t="shared" si="67"/>
        <v>62_4</v>
      </c>
      <c r="E4349" t="s">
        <v>7292</v>
      </c>
      <c r="F4349" t="s">
        <v>164</v>
      </c>
      <c r="G4349" t="s">
        <v>4094</v>
      </c>
      <c r="H4349" t="s">
        <v>4095</v>
      </c>
      <c r="I4349" t="s">
        <v>200</v>
      </c>
      <c r="J4349" t="s">
        <v>197</v>
      </c>
      <c r="K4349">
        <v>306</v>
      </c>
      <c r="L4349" t="s">
        <v>169</v>
      </c>
    </row>
    <row r="4350" spans="1:12">
      <c r="A4350" s="1">
        <v>62</v>
      </c>
      <c r="B4350" t="s">
        <v>4052</v>
      </c>
      <c r="C4350">
        <v>5</v>
      </c>
      <c r="D4350" t="str">
        <f t="shared" si="67"/>
        <v>62_5</v>
      </c>
      <c r="E4350" t="s">
        <v>7292</v>
      </c>
      <c r="F4350" t="s">
        <v>173</v>
      </c>
      <c r="G4350" t="s">
        <v>4105</v>
      </c>
      <c r="H4350" t="s">
        <v>1315</v>
      </c>
      <c r="I4350" t="s">
        <v>203</v>
      </c>
      <c r="J4350" t="s">
        <v>204</v>
      </c>
      <c r="K4350">
        <v>7325</v>
      </c>
      <c r="L4350" t="s">
        <v>169</v>
      </c>
    </row>
    <row r="4351" spans="1:12">
      <c r="A4351" s="1">
        <v>62</v>
      </c>
      <c r="B4351" t="s">
        <v>4052</v>
      </c>
      <c r="C4351">
        <v>6</v>
      </c>
      <c r="D4351" t="str">
        <f t="shared" si="67"/>
        <v>62_6</v>
      </c>
      <c r="E4351" t="s">
        <v>7292</v>
      </c>
      <c r="F4351" t="s">
        <v>173</v>
      </c>
      <c r="G4351" t="s">
        <v>788</v>
      </c>
      <c r="H4351" t="s">
        <v>4112</v>
      </c>
      <c r="I4351" t="s">
        <v>4113</v>
      </c>
      <c r="J4351" t="s">
        <v>186</v>
      </c>
      <c r="K4351">
        <v>0</v>
      </c>
      <c r="L4351" t="s">
        <v>169</v>
      </c>
    </row>
    <row r="4352" spans="1:12">
      <c r="A4352" s="1">
        <v>62</v>
      </c>
      <c r="B4352" t="s">
        <v>4052</v>
      </c>
      <c r="C4352">
        <v>7</v>
      </c>
      <c r="D4352" t="str">
        <f t="shared" si="67"/>
        <v>62_7</v>
      </c>
      <c r="E4352" t="s">
        <v>7292</v>
      </c>
      <c r="F4352" t="s">
        <v>164</v>
      </c>
      <c r="G4352" t="s">
        <v>4121</v>
      </c>
      <c r="H4352" t="s">
        <v>395</v>
      </c>
      <c r="I4352" t="s">
        <v>185</v>
      </c>
      <c r="J4352" t="s">
        <v>186</v>
      </c>
      <c r="K4352">
        <v>857</v>
      </c>
      <c r="L4352" t="s">
        <v>169</v>
      </c>
    </row>
    <row r="4353" spans="1:12">
      <c r="A4353" s="1">
        <v>62</v>
      </c>
      <c r="B4353" t="s">
        <v>4052</v>
      </c>
      <c r="C4353">
        <v>8</v>
      </c>
      <c r="D4353" t="str">
        <f t="shared" si="67"/>
        <v>62_8</v>
      </c>
      <c r="E4353" t="s">
        <v>7292</v>
      </c>
      <c r="F4353" t="s">
        <v>164</v>
      </c>
      <c r="G4353" t="s">
        <v>4132</v>
      </c>
      <c r="H4353" t="s">
        <v>367</v>
      </c>
      <c r="I4353" t="s">
        <v>203</v>
      </c>
      <c r="J4353" t="s">
        <v>204</v>
      </c>
      <c r="K4353">
        <v>8461</v>
      </c>
      <c r="L4353" t="s">
        <v>169</v>
      </c>
    </row>
    <row r="4354" spans="1:12">
      <c r="A4354" s="1">
        <v>62</v>
      </c>
      <c r="B4354" t="s">
        <v>4052</v>
      </c>
      <c r="C4354">
        <v>9</v>
      </c>
      <c r="D4354" t="str">
        <f t="shared" si="67"/>
        <v>62_9</v>
      </c>
      <c r="E4354" t="s">
        <v>7292</v>
      </c>
      <c r="F4354" t="s">
        <v>164</v>
      </c>
      <c r="G4354" t="s">
        <v>4141</v>
      </c>
      <c r="H4354" t="s">
        <v>1226</v>
      </c>
      <c r="I4354" t="s">
        <v>276</v>
      </c>
      <c r="J4354" t="s">
        <v>186</v>
      </c>
      <c r="K4354">
        <v>501</v>
      </c>
      <c r="L4354" t="s">
        <v>169</v>
      </c>
    </row>
    <row r="4355" spans="1:12">
      <c r="A4355" s="1">
        <v>62</v>
      </c>
      <c r="B4355" t="s">
        <v>4052</v>
      </c>
      <c r="C4355">
        <v>10</v>
      </c>
      <c r="D4355" t="str">
        <f t="shared" ref="D4355:D4418" si="68">CONCATENATE(A4355,"_",C4355)</f>
        <v>62_10</v>
      </c>
      <c r="E4355" t="s">
        <v>7292</v>
      </c>
      <c r="F4355" t="s">
        <v>164</v>
      </c>
      <c r="G4355" t="s">
        <v>4154</v>
      </c>
      <c r="H4355" t="s">
        <v>479</v>
      </c>
      <c r="I4355" t="s">
        <v>220</v>
      </c>
      <c r="J4355" t="s">
        <v>221</v>
      </c>
      <c r="K4355">
        <v>550</v>
      </c>
      <c r="L4355" t="s">
        <v>169</v>
      </c>
    </row>
    <row r="4356" spans="1:12">
      <c r="A4356" s="1">
        <v>62</v>
      </c>
      <c r="B4356" t="s">
        <v>4052</v>
      </c>
      <c r="C4356">
        <v>11</v>
      </c>
      <c r="D4356" t="str">
        <f t="shared" si="68"/>
        <v>62_11</v>
      </c>
      <c r="E4356" t="s">
        <v>7292</v>
      </c>
      <c r="F4356" t="s">
        <v>164</v>
      </c>
      <c r="G4356" t="s">
        <v>4167</v>
      </c>
      <c r="H4356" t="s">
        <v>2023</v>
      </c>
      <c r="I4356" t="s">
        <v>276</v>
      </c>
      <c r="J4356" t="s">
        <v>186</v>
      </c>
      <c r="K4356">
        <v>331</v>
      </c>
      <c r="L4356" t="s">
        <v>169</v>
      </c>
    </row>
    <row r="4357" spans="1:12">
      <c r="A4357" s="1">
        <v>62</v>
      </c>
      <c r="B4357" t="s">
        <v>4052</v>
      </c>
      <c r="C4357">
        <v>12</v>
      </c>
      <c r="D4357" t="str">
        <f t="shared" si="68"/>
        <v>62_12</v>
      </c>
      <c r="E4357" t="s">
        <v>7292</v>
      </c>
      <c r="F4357" t="s">
        <v>164</v>
      </c>
      <c r="G4357" t="s">
        <v>4167</v>
      </c>
      <c r="H4357" t="s">
        <v>210</v>
      </c>
      <c r="I4357" t="s">
        <v>276</v>
      </c>
      <c r="J4357" t="s">
        <v>186</v>
      </c>
      <c r="K4357">
        <v>580</v>
      </c>
      <c r="L4357" t="s">
        <v>169</v>
      </c>
    </row>
    <row r="4358" spans="1:12">
      <c r="A4358" s="1">
        <v>63</v>
      </c>
      <c r="B4358" t="s">
        <v>4189</v>
      </c>
      <c r="C4358">
        <v>1</v>
      </c>
      <c r="D4358" t="str">
        <f t="shared" si="68"/>
        <v>63_1</v>
      </c>
      <c r="E4358" t="s">
        <v>7292</v>
      </c>
      <c r="F4358" t="s">
        <v>164</v>
      </c>
      <c r="G4358" t="s">
        <v>4195</v>
      </c>
      <c r="H4358" t="s">
        <v>395</v>
      </c>
      <c r="I4358" t="s">
        <v>189</v>
      </c>
      <c r="J4358" t="s">
        <v>186</v>
      </c>
      <c r="K4358">
        <v>260</v>
      </c>
      <c r="L4358" t="s">
        <v>169</v>
      </c>
    </row>
    <row r="4359" spans="1:12">
      <c r="A4359" s="1">
        <v>63</v>
      </c>
      <c r="B4359" t="s">
        <v>4189</v>
      </c>
      <c r="C4359">
        <v>2</v>
      </c>
      <c r="D4359" t="str">
        <f t="shared" si="68"/>
        <v>63_2</v>
      </c>
      <c r="E4359" t="s">
        <v>7292</v>
      </c>
      <c r="F4359" t="s">
        <v>173</v>
      </c>
      <c r="G4359" t="s">
        <v>646</v>
      </c>
      <c r="H4359" t="s">
        <v>775</v>
      </c>
      <c r="I4359" t="s">
        <v>192</v>
      </c>
      <c r="J4359" t="s">
        <v>193</v>
      </c>
      <c r="K4359">
        <v>13817</v>
      </c>
      <c r="L4359" t="s">
        <v>182</v>
      </c>
    </row>
    <row r="4360" spans="1:12">
      <c r="A4360" s="1">
        <v>63</v>
      </c>
      <c r="B4360" t="s">
        <v>4189</v>
      </c>
      <c r="C4360">
        <v>3</v>
      </c>
      <c r="D4360" t="str">
        <f t="shared" si="68"/>
        <v>63_3</v>
      </c>
      <c r="E4360" t="s">
        <v>7292</v>
      </c>
      <c r="F4360" t="s">
        <v>164</v>
      </c>
      <c r="G4360" t="s">
        <v>4214</v>
      </c>
      <c r="H4360" t="s">
        <v>171</v>
      </c>
      <c r="I4360" t="s">
        <v>189</v>
      </c>
      <c r="J4360" t="s">
        <v>186</v>
      </c>
      <c r="K4360">
        <v>302</v>
      </c>
      <c r="L4360" t="s">
        <v>169</v>
      </c>
    </row>
    <row r="4361" spans="1:12">
      <c r="A4361" s="1">
        <v>63</v>
      </c>
      <c r="B4361" t="s">
        <v>4189</v>
      </c>
      <c r="C4361">
        <v>4</v>
      </c>
      <c r="D4361" t="str">
        <f t="shared" si="68"/>
        <v>63_4</v>
      </c>
      <c r="E4361" t="s">
        <v>7292</v>
      </c>
      <c r="F4361" t="s">
        <v>173</v>
      </c>
      <c r="G4361" t="s">
        <v>4226</v>
      </c>
      <c r="H4361" t="s">
        <v>346</v>
      </c>
      <c r="I4361" t="s">
        <v>189</v>
      </c>
      <c r="J4361" t="s">
        <v>186</v>
      </c>
      <c r="K4361">
        <v>298</v>
      </c>
      <c r="L4361" t="s">
        <v>169</v>
      </c>
    </row>
    <row r="4362" spans="1:12">
      <c r="A4362" s="1">
        <v>63</v>
      </c>
      <c r="B4362" t="s">
        <v>4189</v>
      </c>
      <c r="C4362">
        <v>5</v>
      </c>
      <c r="D4362" t="str">
        <f t="shared" si="68"/>
        <v>63_5</v>
      </c>
      <c r="E4362" t="s">
        <v>7292</v>
      </c>
      <c r="F4362" t="s">
        <v>164</v>
      </c>
      <c r="G4362" t="s">
        <v>4235</v>
      </c>
      <c r="H4362" t="s">
        <v>655</v>
      </c>
      <c r="I4362" t="s">
        <v>280</v>
      </c>
      <c r="J4362" t="s">
        <v>281</v>
      </c>
      <c r="K4362">
        <v>452</v>
      </c>
      <c r="L4362" t="s">
        <v>169</v>
      </c>
    </row>
    <row r="4363" spans="1:12">
      <c r="A4363" s="1">
        <v>64</v>
      </c>
      <c r="B4363" t="s">
        <v>4240</v>
      </c>
      <c r="C4363">
        <v>1</v>
      </c>
      <c r="D4363" t="str">
        <f t="shared" si="68"/>
        <v>64_1</v>
      </c>
      <c r="E4363" t="s">
        <v>7292</v>
      </c>
      <c r="F4363" t="s">
        <v>173</v>
      </c>
      <c r="G4363" t="s">
        <v>4248</v>
      </c>
      <c r="H4363" t="s">
        <v>207</v>
      </c>
      <c r="I4363" t="s">
        <v>220</v>
      </c>
      <c r="J4363" t="s">
        <v>221</v>
      </c>
      <c r="K4363">
        <v>2976</v>
      </c>
      <c r="L4363" t="s">
        <v>169</v>
      </c>
    </row>
    <row r="4364" spans="1:12">
      <c r="A4364" s="1">
        <v>64</v>
      </c>
      <c r="B4364" t="s">
        <v>4240</v>
      </c>
      <c r="C4364">
        <v>2</v>
      </c>
      <c r="D4364" t="str">
        <f t="shared" si="68"/>
        <v>64_2</v>
      </c>
      <c r="E4364" t="s">
        <v>7292</v>
      </c>
      <c r="F4364" t="s">
        <v>173</v>
      </c>
      <c r="G4364" t="s">
        <v>4264</v>
      </c>
      <c r="H4364" t="s">
        <v>227</v>
      </c>
      <c r="I4364" t="s">
        <v>192</v>
      </c>
      <c r="J4364" t="s">
        <v>193</v>
      </c>
      <c r="K4364">
        <v>10432</v>
      </c>
      <c r="L4364" t="s">
        <v>182</v>
      </c>
    </row>
    <row r="4365" spans="1:12">
      <c r="A4365" s="1">
        <v>64</v>
      </c>
      <c r="B4365" t="s">
        <v>4240</v>
      </c>
      <c r="C4365">
        <v>3</v>
      </c>
      <c r="D4365" t="str">
        <f t="shared" si="68"/>
        <v>64_3</v>
      </c>
      <c r="E4365" t="s">
        <v>7292</v>
      </c>
      <c r="F4365" t="s">
        <v>164</v>
      </c>
      <c r="G4365" t="s">
        <v>2915</v>
      </c>
      <c r="H4365" t="s">
        <v>858</v>
      </c>
      <c r="I4365" t="s">
        <v>189</v>
      </c>
      <c r="J4365" t="s">
        <v>186</v>
      </c>
      <c r="K4365">
        <v>232</v>
      </c>
      <c r="L4365" t="s">
        <v>169</v>
      </c>
    </row>
    <row r="4366" spans="1:12">
      <c r="A4366" s="1">
        <v>64</v>
      </c>
      <c r="B4366" t="s">
        <v>4240</v>
      </c>
      <c r="C4366">
        <v>4</v>
      </c>
      <c r="D4366" t="str">
        <f t="shared" si="68"/>
        <v>64_4</v>
      </c>
      <c r="E4366" t="s">
        <v>7292</v>
      </c>
      <c r="F4366" t="s">
        <v>173</v>
      </c>
      <c r="G4366" t="s">
        <v>4283</v>
      </c>
      <c r="H4366" t="s">
        <v>275</v>
      </c>
      <c r="I4366" t="s">
        <v>220</v>
      </c>
      <c r="J4366" t="s">
        <v>221</v>
      </c>
      <c r="K4366">
        <v>13488</v>
      </c>
      <c r="L4366" t="s">
        <v>182</v>
      </c>
    </row>
    <row r="4367" spans="1:12">
      <c r="A4367" s="1">
        <v>64</v>
      </c>
      <c r="B4367" t="s">
        <v>4240</v>
      </c>
      <c r="C4367">
        <v>5</v>
      </c>
      <c r="D4367" t="str">
        <f t="shared" si="68"/>
        <v>64_5</v>
      </c>
      <c r="E4367" t="s">
        <v>7292</v>
      </c>
      <c r="F4367" t="s">
        <v>173</v>
      </c>
      <c r="G4367" t="s">
        <v>4294</v>
      </c>
      <c r="H4367" t="s">
        <v>195</v>
      </c>
      <c r="I4367" t="s">
        <v>220</v>
      </c>
      <c r="J4367" t="s">
        <v>221</v>
      </c>
      <c r="K4367">
        <v>1714</v>
      </c>
      <c r="L4367" t="s">
        <v>169</v>
      </c>
    </row>
    <row r="4368" spans="1:12">
      <c r="A4368" s="1">
        <v>64</v>
      </c>
      <c r="B4368" t="s">
        <v>4240</v>
      </c>
      <c r="C4368">
        <v>6</v>
      </c>
      <c r="D4368" t="str">
        <f t="shared" si="68"/>
        <v>64_6</v>
      </c>
      <c r="E4368" t="s">
        <v>7292</v>
      </c>
      <c r="F4368" t="s">
        <v>164</v>
      </c>
      <c r="G4368" t="s">
        <v>4308</v>
      </c>
      <c r="H4368" t="s">
        <v>257</v>
      </c>
      <c r="I4368" t="s">
        <v>192</v>
      </c>
      <c r="J4368" t="s">
        <v>193</v>
      </c>
      <c r="K4368">
        <v>19517</v>
      </c>
      <c r="L4368" t="s">
        <v>182</v>
      </c>
    </row>
    <row r="4369" spans="1:12">
      <c r="A4369" s="1">
        <v>65</v>
      </c>
      <c r="B4369" t="s">
        <v>4317</v>
      </c>
      <c r="C4369">
        <v>1</v>
      </c>
      <c r="D4369" t="str">
        <f t="shared" si="68"/>
        <v>65_1</v>
      </c>
      <c r="E4369" t="s">
        <v>7292</v>
      </c>
      <c r="F4369" t="s">
        <v>173</v>
      </c>
      <c r="G4369" t="s">
        <v>4324</v>
      </c>
      <c r="H4369" t="s">
        <v>507</v>
      </c>
      <c r="I4369" t="s">
        <v>196</v>
      </c>
      <c r="J4369" t="s">
        <v>197</v>
      </c>
      <c r="K4369">
        <v>367</v>
      </c>
      <c r="L4369" t="s">
        <v>169</v>
      </c>
    </row>
    <row r="4370" spans="1:12">
      <c r="A4370" s="1">
        <v>65</v>
      </c>
      <c r="B4370" t="s">
        <v>4317</v>
      </c>
      <c r="C4370">
        <v>2</v>
      </c>
      <c r="D4370" t="str">
        <f t="shared" si="68"/>
        <v>65_2</v>
      </c>
      <c r="E4370" t="s">
        <v>7292</v>
      </c>
      <c r="F4370" t="s">
        <v>173</v>
      </c>
      <c r="G4370" t="s">
        <v>4333</v>
      </c>
      <c r="H4370" t="s">
        <v>329</v>
      </c>
      <c r="I4370" t="s">
        <v>192</v>
      </c>
      <c r="J4370" t="s">
        <v>193</v>
      </c>
      <c r="K4370">
        <v>13720</v>
      </c>
      <c r="L4370" t="s">
        <v>182</v>
      </c>
    </row>
    <row r="4371" spans="1:12">
      <c r="A4371" s="1">
        <v>66</v>
      </c>
      <c r="B4371" t="s">
        <v>4338</v>
      </c>
      <c r="C4371">
        <v>1</v>
      </c>
      <c r="D4371" t="str">
        <f t="shared" si="68"/>
        <v>66_1</v>
      </c>
      <c r="E4371" t="s">
        <v>7292</v>
      </c>
      <c r="F4371" t="s">
        <v>173</v>
      </c>
      <c r="G4371" t="s">
        <v>2870</v>
      </c>
      <c r="H4371" t="s">
        <v>1890</v>
      </c>
      <c r="I4371" t="s">
        <v>2862</v>
      </c>
      <c r="J4371" t="s">
        <v>186</v>
      </c>
      <c r="K4371">
        <v>0</v>
      </c>
      <c r="L4371" t="s">
        <v>169</v>
      </c>
    </row>
    <row r="4372" spans="1:12">
      <c r="A4372" s="1">
        <v>66</v>
      </c>
      <c r="B4372" t="s">
        <v>4338</v>
      </c>
      <c r="C4372">
        <v>2</v>
      </c>
      <c r="D4372" t="str">
        <f t="shared" si="68"/>
        <v>66_2</v>
      </c>
      <c r="E4372" t="s">
        <v>7292</v>
      </c>
      <c r="F4372" t="s">
        <v>173</v>
      </c>
      <c r="G4372" t="s">
        <v>4361</v>
      </c>
      <c r="H4372" t="s">
        <v>3319</v>
      </c>
      <c r="I4372" t="s">
        <v>192</v>
      </c>
      <c r="J4372" t="s">
        <v>193</v>
      </c>
      <c r="K4372">
        <v>14706</v>
      </c>
      <c r="L4372" t="s">
        <v>182</v>
      </c>
    </row>
    <row r="4373" spans="1:12">
      <c r="A4373" s="1">
        <v>66</v>
      </c>
      <c r="B4373" t="s">
        <v>4338</v>
      </c>
      <c r="C4373">
        <v>3</v>
      </c>
      <c r="D4373" t="str">
        <f t="shared" si="68"/>
        <v>66_3</v>
      </c>
      <c r="E4373" t="s">
        <v>7292</v>
      </c>
      <c r="F4373" t="s">
        <v>173</v>
      </c>
      <c r="G4373" t="s">
        <v>4374</v>
      </c>
      <c r="H4373" t="s">
        <v>513</v>
      </c>
      <c r="I4373" t="s">
        <v>189</v>
      </c>
      <c r="J4373" t="s">
        <v>186</v>
      </c>
      <c r="K4373">
        <v>243</v>
      </c>
      <c r="L4373" t="s">
        <v>169</v>
      </c>
    </row>
    <row r="4374" spans="1:12">
      <c r="A4374" s="1">
        <v>66</v>
      </c>
      <c r="B4374" t="s">
        <v>4338</v>
      </c>
      <c r="C4374">
        <v>4</v>
      </c>
      <c r="D4374" t="str">
        <f t="shared" si="68"/>
        <v>66_4</v>
      </c>
      <c r="E4374" t="s">
        <v>7292</v>
      </c>
      <c r="F4374" t="s">
        <v>164</v>
      </c>
      <c r="G4374" t="s">
        <v>1327</v>
      </c>
      <c r="H4374" t="s">
        <v>408</v>
      </c>
      <c r="I4374" t="s">
        <v>189</v>
      </c>
      <c r="J4374" t="s">
        <v>186</v>
      </c>
      <c r="K4374">
        <v>265</v>
      </c>
      <c r="L4374" t="s">
        <v>169</v>
      </c>
    </row>
    <row r="4375" spans="1:12">
      <c r="A4375" s="1">
        <v>67</v>
      </c>
      <c r="B4375" t="s">
        <v>4387</v>
      </c>
      <c r="C4375">
        <v>1</v>
      </c>
      <c r="D4375" t="str">
        <f t="shared" si="68"/>
        <v>67_1</v>
      </c>
      <c r="E4375" t="s">
        <v>7292</v>
      </c>
      <c r="F4375" t="s">
        <v>173</v>
      </c>
      <c r="G4375" t="s">
        <v>4397</v>
      </c>
      <c r="H4375" t="s">
        <v>4398</v>
      </c>
      <c r="I4375" t="s">
        <v>220</v>
      </c>
      <c r="J4375" t="s">
        <v>221</v>
      </c>
      <c r="K4375">
        <v>1094</v>
      </c>
      <c r="L4375" t="s">
        <v>169</v>
      </c>
    </row>
    <row r="4376" spans="1:12">
      <c r="A4376" s="1">
        <v>67</v>
      </c>
      <c r="B4376" t="s">
        <v>4387</v>
      </c>
      <c r="C4376">
        <v>2</v>
      </c>
      <c r="D4376" t="str">
        <f t="shared" si="68"/>
        <v>67_2</v>
      </c>
      <c r="E4376" t="s">
        <v>7292</v>
      </c>
      <c r="F4376" t="s">
        <v>164</v>
      </c>
      <c r="G4376" t="s">
        <v>4406</v>
      </c>
      <c r="H4376" t="s">
        <v>410</v>
      </c>
      <c r="I4376" t="s">
        <v>220</v>
      </c>
      <c r="J4376" t="s">
        <v>221</v>
      </c>
      <c r="K4376">
        <v>848</v>
      </c>
      <c r="L4376" t="s">
        <v>169</v>
      </c>
    </row>
    <row r="4377" spans="1:12">
      <c r="A4377" s="1">
        <v>67</v>
      </c>
      <c r="B4377" t="s">
        <v>4387</v>
      </c>
      <c r="C4377">
        <v>3</v>
      </c>
      <c r="D4377" t="str">
        <f t="shared" si="68"/>
        <v>67_3</v>
      </c>
      <c r="E4377" t="s">
        <v>7292</v>
      </c>
      <c r="F4377" t="s">
        <v>173</v>
      </c>
      <c r="G4377" t="s">
        <v>4419</v>
      </c>
      <c r="H4377" t="s">
        <v>2588</v>
      </c>
      <c r="I4377" t="s">
        <v>569</v>
      </c>
      <c r="J4377" t="s">
        <v>482</v>
      </c>
      <c r="K4377">
        <v>460</v>
      </c>
      <c r="L4377" t="s">
        <v>169</v>
      </c>
    </row>
    <row r="4378" spans="1:12">
      <c r="A4378" s="1">
        <v>67</v>
      </c>
      <c r="B4378" t="s">
        <v>4387</v>
      </c>
      <c r="C4378">
        <v>4</v>
      </c>
      <c r="D4378" t="str">
        <f t="shared" si="68"/>
        <v>67_4</v>
      </c>
      <c r="E4378" t="s">
        <v>7292</v>
      </c>
      <c r="F4378" t="s">
        <v>173</v>
      </c>
      <c r="G4378" t="s">
        <v>4426</v>
      </c>
      <c r="H4378" t="s">
        <v>338</v>
      </c>
      <c r="I4378" t="s">
        <v>220</v>
      </c>
      <c r="J4378" t="s">
        <v>221</v>
      </c>
      <c r="K4378">
        <v>818</v>
      </c>
      <c r="L4378" t="s">
        <v>169</v>
      </c>
    </row>
    <row r="4379" spans="1:12">
      <c r="A4379" s="1">
        <v>67</v>
      </c>
      <c r="B4379" t="s">
        <v>4387</v>
      </c>
      <c r="C4379">
        <v>5</v>
      </c>
      <c r="D4379" t="str">
        <f t="shared" si="68"/>
        <v>67_5</v>
      </c>
      <c r="E4379" t="s">
        <v>7292</v>
      </c>
      <c r="F4379" t="s">
        <v>173</v>
      </c>
      <c r="G4379" t="s">
        <v>4437</v>
      </c>
      <c r="H4379" t="s">
        <v>266</v>
      </c>
      <c r="I4379" t="s">
        <v>569</v>
      </c>
      <c r="J4379" t="s">
        <v>482</v>
      </c>
      <c r="K4379">
        <v>547</v>
      </c>
      <c r="L4379" t="s">
        <v>169</v>
      </c>
    </row>
    <row r="4380" spans="1:12">
      <c r="A4380" s="1">
        <v>67</v>
      </c>
      <c r="B4380" t="s">
        <v>4387</v>
      </c>
      <c r="C4380">
        <v>6</v>
      </c>
      <c r="D4380" t="str">
        <f t="shared" si="68"/>
        <v>67_6</v>
      </c>
      <c r="E4380" t="s">
        <v>7292</v>
      </c>
      <c r="F4380" t="s">
        <v>173</v>
      </c>
      <c r="G4380" t="s">
        <v>4447</v>
      </c>
      <c r="H4380" t="s">
        <v>954</v>
      </c>
      <c r="I4380" t="s">
        <v>569</v>
      </c>
      <c r="J4380" t="s">
        <v>482</v>
      </c>
      <c r="K4380">
        <v>416</v>
      </c>
      <c r="L4380" t="s">
        <v>169</v>
      </c>
    </row>
    <row r="4381" spans="1:12">
      <c r="A4381" s="1">
        <v>67</v>
      </c>
      <c r="B4381" t="s">
        <v>4387</v>
      </c>
      <c r="C4381">
        <v>7</v>
      </c>
      <c r="D4381" t="str">
        <f t="shared" si="68"/>
        <v>67_7</v>
      </c>
      <c r="E4381" t="s">
        <v>7292</v>
      </c>
      <c r="F4381" t="s">
        <v>173</v>
      </c>
      <c r="G4381" t="s">
        <v>4454</v>
      </c>
      <c r="H4381" t="s">
        <v>555</v>
      </c>
      <c r="I4381" t="s">
        <v>824</v>
      </c>
      <c r="J4381" t="s">
        <v>482</v>
      </c>
      <c r="K4381">
        <v>4457</v>
      </c>
      <c r="L4381" t="s">
        <v>169</v>
      </c>
    </row>
    <row r="4382" spans="1:12">
      <c r="A4382" s="1">
        <v>67</v>
      </c>
      <c r="B4382" t="s">
        <v>4387</v>
      </c>
      <c r="C4382">
        <v>8</v>
      </c>
      <c r="D4382" t="str">
        <f t="shared" si="68"/>
        <v>67_8</v>
      </c>
      <c r="E4382" t="s">
        <v>7292</v>
      </c>
      <c r="F4382" t="s">
        <v>164</v>
      </c>
      <c r="G4382" t="s">
        <v>2239</v>
      </c>
      <c r="H4382" t="s">
        <v>1365</v>
      </c>
      <c r="I4382" t="s">
        <v>200</v>
      </c>
      <c r="J4382" t="s">
        <v>197</v>
      </c>
      <c r="K4382">
        <v>780</v>
      </c>
      <c r="L4382" t="s">
        <v>169</v>
      </c>
    </row>
    <row r="4383" spans="1:12">
      <c r="A4383" s="1">
        <v>67</v>
      </c>
      <c r="B4383" t="s">
        <v>4387</v>
      </c>
      <c r="C4383">
        <v>9</v>
      </c>
      <c r="D4383" t="str">
        <f t="shared" si="68"/>
        <v>67_9</v>
      </c>
      <c r="E4383" t="s">
        <v>7292</v>
      </c>
      <c r="F4383" t="s">
        <v>173</v>
      </c>
      <c r="G4383" t="s">
        <v>4472</v>
      </c>
      <c r="H4383" t="s">
        <v>420</v>
      </c>
      <c r="I4383" t="s">
        <v>1116</v>
      </c>
      <c r="J4383" t="s">
        <v>197</v>
      </c>
      <c r="K4383">
        <v>11906</v>
      </c>
      <c r="L4383" t="s">
        <v>182</v>
      </c>
    </row>
    <row r="4384" spans="1:12">
      <c r="A4384" s="1">
        <v>68</v>
      </c>
      <c r="B4384" t="s">
        <v>4477</v>
      </c>
      <c r="C4384">
        <v>1</v>
      </c>
      <c r="D4384" t="str">
        <f t="shared" si="68"/>
        <v>68_1</v>
      </c>
      <c r="E4384" t="s">
        <v>7292</v>
      </c>
      <c r="F4384" t="s">
        <v>173</v>
      </c>
      <c r="G4384" t="s">
        <v>2391</v>
      </c>
      <c r="H4384" t="s">
        <v>429</v>
      </c>
      <c r="I4384" t="s">
        <v>584</v>
      </c>
      <c r="J4384" t="s">
        <v>197</v>
      </c>
      <c r="K4384">
        <v>7739</v>
      </c>
      <c r="L4384" t="s">
        <v>169</v>
      </c>
    </row>
    <row r="4385" spans="1:12">
      <c r="A4385" s="1">
        <v>68</v>
      </c>
      <c r="B4385" t="s">
        <v>4477</v>
      </c>
      <c r="C4385">
        <v>2</v>
      </c>
      <c r="D4385" t="str">
        <f t="shared" si="68"/>
        <v>68_2</v>
      </c>
      <c r="E4385" t="s">
        <v>7292</v>
      </c>
      <c r="F4385" t="s">
        <v>164</v>
      </c>
      <c r="G4385" t="s">
        <v>4493</v>
      </c>
      <c r="H4385" t="s">
        <v>3194</v>
      </c>
      <c r="I4385" t="s">
        <v>203</v>
      </c>
      <c r="J4385" t="s">
        <v>204</v>
      </c>
      <c r="K4385">
        <v>9887</v>
      </c>
      <c r="L4385" t="s">
        <v>169</v>
      </c>
    </row>
    <row r="4386" spans="1:12">
      <c r="A4386" s="1">
        <v>68</v>
      </c>
      <c r="B4386" t="s">
        <v>4477</v>
      </c>
      <c r="C4386">
        <v>3</v>
      </c>
      <c r="D4386" t="str">
        <f t="shared" si="68"/>
        <v>68_3</v>
      </c>
      <c r="E4386" t="s">
        <v>7292</v>
      </c>
      <c r="F4386" t="s">
        <v>173</v>
      </c>
      <c r="G4386" t="s">
        <v>4501</v>
      </c>
      <c r="H4386" t="s">
        <v>527</v>
      </c>
      <c r="I4386" t="s">
        <v>1116</v>
      </c>
      <c r="J4386" t="s">
        <v>197</v>
      </c>
      <c r="K4386">
        <v>1861</v>
      </c>
      <c r="L4386" t="s">
        <v>169</v>
      </c>
    </row>
    <row r="4387" spans="1:12">
      <c r="A4387" s="1">
        <v>68</v>
      </c>
      <c r="B4387" t="s">
        <v>4477</v>
      </c>
      <c r="C4387">
        <v>4</v>
      </c>
      <c r="D4387" t="str">
        <f t="shared" si="68"/>
        <v>68_4</v>
      </c>
      <c r="E4387" t="s">
        <v>7292</v>
      </c>
    </row>
    <row r="4388" spans="1:12">
      <c r="A4388" s="1">
        <v>68</v>
      </c>
      <c r="B4388" t="s">
        <v>4477</v>
      </c>
      <c r="C4388">
        <v>5</v>
      </c>
      <c r="D4388" t="str">
        <f t="shared" si="68"/>
        <v>68_5</v>
      </c>
      <c r="E4388" t="s">
        <v>7292</v>
      </c>
      <c r="F4388" t="s">
        <v>164</v>
      </c>
      <c r="G4388" t="s">
        <v>4518</v>
      </c>
      <c r="H4388" t="s">
        <v>862</v>
      </c>
      <c r="I4388" t="s">
        <v>192</v>
      </c>
      <c r="J4388" t="s">
        <v>193</v>
      </c>
      <c r="K4388">
        <v>16288</v>
      </c>
      <c r="L4388" t="s">
        <v>182</v>
      </c>
    </row>
    <row r="4389" spans="1:12">
      <c r="A4389" s="1">
        <v>68</v>
      </c>
      <c r="B4389" t="s">
        <v>4477</v>
      </c>
      <c r="C4389">
        <v>6</v>
      </c>
      <c r="D4389" t="str">
        <f t="shared" si="68"/>
        <v>68_6</v>
      </c>
      <c r="E4389" t="s">
        <v>7292</v>
      </c>
      <c r="F4389" t="s">
        <v>164</v>
      </c>
      <c r="G4389" t="s">
        <v>4530</v>
      </c>
      <c r="H4389" t="s">
        <v>492</v>
      </c>
      <c r="I4389" t="s">
        <v>650</v>
      </c>
      <c r="J4389" t="s">
        <v>197</v>
      </c>
      <c r="K4389">
        <v>91</v>
      </c>
      <c r="L4389" t="s">
        <v>169</v>
      </c>
    </row>
    <row r="4390" spans="1:12">
      <c r="A4390" s="1">
        <v>69</v>
      </c>
      <c r="B4390" t="s">
        <v>4535</v>
      </c>
      <c r="C4390">
        <v>1</v>
      </c>
      <c r="D4390" t="str">
        <f t="shared" si="68"/>
        <v>69_1</v>
      </c>
      <c r="E4390" t="s">
        <v>7292</v>
      </c>
      <c r="F4390" t="s">
        <v>164</v>
      </c>
      <c r="G4390" t="s">
        <v>1402</v>
      </c>
      <c r="H4390" t="s">
        <v>590</v>
      </c>
      <c r="I4390" t="s">
        <v>220</v>
      </c>
      <c r="J4390" t="s">
        <v>221</v>
      </c>
      <c r="K4390">
        <v>940</v>
      </c>
      <c r="L4390" t="s">
        <v>169</v>
      </c>
    </row>
    <row r="4391" spans="1:12">
      <c r="A4391" s="1">
        <v>69</v>
      </c>
      <c r="B4391" t="s">
        <v>4535</v>
      </c>
      <c r="C4391">
        <v>2</v>
      </c>
      <c r="D4391" t="str">
        <f t="shared" si="68"/>
        <v>69_2</v>
      </c>
      <c r="E4391" t="s">
        <v>7292</v>
      </c>
      <c r="F4391" t="s">
        <v>173</v>
      </c>
      <c r="G4391" t="s">
        <v>4556</v>
      </c>
      <c r="H4391" t="s">
        <v>852</v>
      </c>
      <c r="I4391" t="s">
        <v>192</v>
      </c>
      <c r="J4391" t="s">
        <v>193</v>
      </c>
      <c r="K4391">
        <v>11020</v>
      </c>
      <c r="L4391" t="s">
        <v>182</v>
      </c>
    </row>
    <row r="4392" spans="1:12">
      <c r="A4392" s="1">
        <v>69</v>
      </c>
      <c r="B4392" t="s">
        <v>4535</v>
      </c>
      <c r="C4392">
        <v>3</v>
      </c>
      <c r="D4392" t="str">
        <f t="shared" si="68"/>
        <v>69_3</v>
      </c>
      <c r="E4392" t="s">
        <v>7292</v>
      </c>
      <c r="F4392" t="s">
        <v>173</v>
      </c>
      <c r="G4392" t="s">
        <v>4576</v>
      </c>
      <c r="H4392" t="s">
        <v>227</v>
      </c>
      <c r="I4392" t="s">
        <v>1175</v>
      </c>
      <c r="J4392" t="s">
        <v>186</v>
      </c>
      <c r="K4392">
        <v>216</v>
      </c>
      <c r="L4392" t="s">
        <v>169</v>
      </c>
    </row>
    <row r="4393" spans="1:12">
      <c r="A4393" s="1">
        <v>69</v>
      </c>
      <c r="B4393" t="s">
        <v>4535</v>
      </c>
      <c r="C4393">
        <v>4</v>
      </c>
      <c r="D4393" t="str">
        <f t="shared" si="68"/>
        <v>69_4</v>
      </c>
      <c r="E4393" t="s">
        <v>7292</v>
      </c>
      <c r="F4393" t="s">
        <v>173</v>
      </c>
      <c r="G4393" t="s">
        <v>4603</v>
      </c>
      <c r="H4393" t="s">
        <v>474</v>
      </c>
      <c r="I4393" t="s">
        <v>4558</v>
      </c>
      <c r="J4393" t="s">
        <v>197</v>
      </c>
      <c r="K4393">
        <v>1360</v>
      </c>
      <c r="L4393" t="s">
        <v>169</v>
      </c>
    </row>
    <row r="4394" spans="1:12">
      <c r="A4394" s="1">
        <v>69</v>
      </c>
      <c r="B4394" t="s">
        <v>4535</v>
      </c>
      <c r="C4394">
        <v>5</v>
      </c>
      <c r="D4394" t="str">
        <f t="shared" si="68"/>
        <v>69_5</v>
      </c>
      <c r="E4394" t="s">
        <v>7292</v>
      </c>
      <c r="F4394" t="s">
        <v>164</v>
      </c>
      <c r="G4394" t="s">
        <v>4620</v>
      </c>
      <c r="H4394" t="s">
        <v>4621</v>
      </c>
      <c r="I4394" t="s">
        <v>1282</v>
      </c>
      <c r="J4394" t="s">
        <v>197</v>
      </c>
      <c r="K4394">
        <v>0</v>
      </c>
      <c r="L4394" t="s">
        <v>169</v>
      </c>
    </row>
    <row r="4395" spans="1:12">
      <c r="A4395" s="1">
        <v>69</v>
      </c>
      <c r="B4395" t="s">
        <v>4535</v>
      </c>
      <c r="C4395">
        <v>6</v>
      </c>
      <c r="D4395" t="str">
        <f t="shared" si="68"/>
        <v>69_6</v>
      </c>
      <c r="E4395" t="s">
        <v>7292</v>
      </c>
      <c r="F4395" t="s">
        <v>164</v>
      </c>
      <c r="G4395" t="s">
        <v>4636</v>
      </c>
      <c r="H4395" t="s">
        <v>593</v>
      </c>
      <c r="I4395" t="s">
        <v>192</v>
      </c>
      <c r="J4395" t="s">
        <v>193</v>
      </c>
      <c r="K4395">
        <v>9971</v>
      </c>
      <c r="L4395" t="s">
        <v>182</v>
      </c>
    </row>
    <row r="4396" spans="1:12">
      <c r="A4396" s="1">
        <v>69</v>
      </c>
      <c r="B4396" t="s">
        <v>4535</v>
      </c>
      <c r="C4396">
        <v>7</v>
      </c>
      <c r="D4396" t="str">
        <f t="shared" si="68"/>
        <v>69_7</v>
      </c>
      <c r="E4396" t="s">
        <v>7292</v>
      </c>
      <c r="F4396" t="s">
        <v>173</v>
      </c>
      <c r="G4396" t="s">
        <v>4651</v>
      </c>
      <c r="H4396" t="s">
        <v>875</v>
      </c>
      <c r="I4396" t="s">
        <v>192</v>
      </c>
      <c r="J4396" t="s">
        <v>193</v>
      </c>
      <c r="K4396">
        <v>5459</v>
      </c>
      <c r="L4396" t="s">
        <v>182</v>
      </c>
    </row>
    <row r="4397" spans="1:12">
      <c r="A4397" s="1">
        <v>69</v>
      </c>
      <c r="B4397" t="s">
        <v>4535</v>
      </c>
      <c r="C4397">
        <v>8</v>
      </c>
      <c r="D4397" t="str">
        <f t="shared" si="68"/>
        <v>69_8</v>
      </c>
      <c r="E4397" t="s">
        <v>7292</v>
      </c>
      <c r="F4397" t="s">
        <v>173</v>
      </c>
      <c r="G4397" t="s">
        <v>291</v>
      </c>
      <c r="H4397" t="s">
        <v>416</v>
      </c>
      <c r="I4397" t="s">
        <v>200</v>
      </c>
      <c r="J4397" t="s">
        <v>197</v>
      </c>
      <c r="K4397">
        <v>607</v>
      </c>
      <c r="L4397" t="s">
        <v>169</v>
      </c>
    </row>
    <row r="4398" spans="1:12">
      <c r="A4398" s="1">
        <v>69</v>
      </c>
      <c r="B4398" t="s">
        <v>4535</v>
      </c>
      <c r="C4398">
        <v>9</v>
      </c>
      <c r="D4398" t="str">
        <f t="shared" si="68"/>
        <v>69_9</v>
      </c>
      <c r="E4398" t="s">
        <v>7292</v>
      </c>
      <c r="F4398" t="s">
        <v>173</v>
      </c>
      <c r="G4398" t="s">
        <v>4672</v>
      </c>
      <c r="H4398" t="s">
        <v>338</v>
      </c>
      <c r="I4398" t="s">
        <v>1116</v>
      </c>
      <c r="J4398" t="s">
        <v>197</v>
      </c>
      <c r="K4398">
        <v>5408</v>
      </c>
      <c r="L4398" t="s">
        <v>169</v>
      </c>
    </row>
    <row r="4399" spans="1:12">
      <c r="A4399" s="1">
        <v>69</v>
      </c>
      <c r="B4399" t="s">
        <v>4535</v>
      </c>
      <c r="C4399">
        <v>10</v>
      </c>
      <c r="D4399" t="str">
        <f t="shared" si="68"/>
        <v>69_10</v>
      </c>
      <c r="E4399" t="s">
        <v>7292</v>
      </c>
      <c r="F4399" t="s">
        <v>164</v>
      </c>
      <c r="G4399" t="s">
        <v>4681</v>
      </c>
      <c r="H4399" t="s">
        <v>492</v>
      </c>
      <c r="I4399" t="s">
        <v>189</v>
      </c>
      <c r="J4399" t="s">
        <v>186</v>
      </c>
      <c r="K4399">
        <v>0</v>
      </c>
      <c r="L4399" t="s">
        <v>169</v>
      </c>
    </row>
    <row r="4400" spans="1:12">
      <c r="A4400" s="1">
        <v>69</v>
      </c>
      <c r="B4400" t="s">
        <v>4535</v>
      </c>
      <c r="C4400">
        <v>11</v>
      </c>
      <c r="D4400" t="str">
        <f t="shared" si="68"/>
        <v>69_11</v>
      </c>
      <c r="E4400" t="s">
        <v>7292</v>
      </c>
      <c r="F4400" t="s">
        <v>173</v>
      </c>
      <c r="G4400" t="s">
        <v>543</v>
      </c>
      <c r="H4400" t="s">
        <v>346</v>
      </c>
      <c r="I4400" t="s">
        <v>189</v>
      </c>
      <c r="J4400" t="s">
        <v>186</v>
      </c>
      <c r="K4400">
        <v>149</v>
      </c>
      <c r="L4400" t="s">
        <v>169</v>
      </c>
    </row>
    <row r="4401" spans="1:12">
      <c r="A4401" s="1">
        <v>69</v>
      </c>
      <c r="B4401" t="s">
        <v>4535</v>
      </c>
      <c r="C4401">
        <v>12</v>
      </c>
      <c r="D4401" t="str">
        <f t="shared" si="68"/>
        <v>69_12</v>
      </c>
      <c r="E4401" t="s">
        <v>7292</v>
      </c>
      <c r="F4401" t="s">
        <v>173</v>
      </c>
      <c r="G4401" t="s">
        <v>1909</v>
      </c>
      <c r="H4401" t="s">
        <v>527</v>
      </c>
      <c r="I4401" t="s">
        <v>1282</v>
      </c>
      <c r="J4401" t="s">
        <v>197</v>
      </c>
      <c r="K4401">
        <v>80</v>
      </c>
      <c r="L4401" t="s">
        <v>169</v>
      </c>
    </row>
    <row r="4402" spans="1:12">
      <c r="A4402" s="1">
        <v>69</v>
      </c>
      <c r="B4402" t="s">
        <v>4535</v>
      </c>
      <c r="C4402">
        <v>13</v>
      </c>
      <c r="D4402" t="str">
        <f t="shared" si="68"/>
        <v>69_13</v>
      </c>
      <c r="E4402" t="s">
        <v>7292</v>
      </c>
      <c r="F4402" t="s">
        <v>173</v>
      </c>
      <c r="G4402" t="s">
        <v>2364</v>
      </c>
      <c r="H4402" t="s">
        <v>207</v>
      </c>
      <c r="I4402" t="s">
        <v>192</v>
      </c>
      <c r="J4402" t="s">
        <v>193</v>
      </c>
      <c r="K4402">
        <v>18448</v>
      </c>
      <c r="L4402" t="s">
        <v>182</v>
      </c>
    </row>
    <row r="4403" spans="1:12">
      <c r="A4403" s="1">
        <v>69</v>
      </c>
      <c r="B4403" t="s">
        <v>4535</v>
      </c>
      <c r="C4403">
        <v>14</v>
      </c>
      <c r="D4403" t="str">
        <f t="shared" si="68"/>
        <v>69_14</v>
      </c>
      <c r="E4403" t="s">
        <v>7292</v>
      </c>
      <c r="F4403" t="s">
        <v>173</v>
      </c>
      <c r="G4403" t="s">
        <v>4720</v>
      </c>
      <c r="H4403" t="s">
        <v>620</v>
      </c>
      <c r="I4403" t="s">
        <v>458</v>
      </c>
      <c r="J4403" t="s">
        <v>459</v>
      </c>
      <c r="K4403">
        <v>382</v>
      </c>
      <c r="L4403" t="s">
        <v>169</v>
      </c>
    </row>
    <row r="4404" spans="1:12">
      <c r="A4404" s="1">
        <v>70</v>
      </c>
      <c r="B4404" t="s">
        <v>4723</v>
      </c>
      <c r="C4404">
        <v>1</v>
      </c>
      <c r="D4404" t="str">
        <f t="shared" si="68"/>
        <v>70_1</v>
      </c>
      <c r="E4404" t="s">
        <v>7292</v>
      </c>
      <c r="F4404" t="s">
        <v>173</v>
      </c>
      <c r="G4404" t="s">
        <v>2750</v>
      </c>
      <c r="H4404" t="s">
        <v>343</v>
      </c>
      <c r="I4404" t="s">
        <v>220</v>
      </c>
      <c r="J4404" t="s">
        <v>221</v>
      </c>
      <c r="K4404">
        <v>1212</v>
      </c>
      <c r="L4404" t="s">
        <v>169</v>
      </c>
    </row>
    <row r="4405" spans="1:12">
      <c r="A4405" s="1">
        <v>70</v>
      </c>
      <c r="B4405" t="s">
        <v>4723</v>
      </c>
      <c r="C4405">
        <v>2</v>
      </c>
      <c r="D4405" t="str">
        <f t="shared" si="68"/>
        <v>70_2</v>
      </c>
      <c r="E4405" t="s">
        <v>7292</v>
      </c>
      <c r="F4405" t="s">
        <v>164</v>
      </c>
      <c r="G4405" t="s">
        <v>4738</v>
      </c>
      <c r="H4405" t="s">
        <v>453</v>
      </c>
      <c r="I4405" t="s">
        <v>200</v>
      </c>
      <c r="J4405" t="s">
        <v>197</v>
      </c>
      <c r="K4405">
        <v>563</v>
      </c>
      <c r="L4405" t="s">
        <v>169</v>
      </c>
    </row>
    <row r="4406" spans="1:12">
      <c r="A4406" s="1">
        <v>71</v>
      </c>
      <c r="B4406" t="s">
        <v>4741</v>
      </c>
      <c r="C4406">
        <v>1</v>
      </c>
      <c r="D4406" t="str">
        <f t="shared" si="68"/>
        <v>71_1</v>
      </c>
      <c r="E4406" t="s">
        <v>7292</v>
      </c>
      <c r="F4406" t="s">
        <v>164</v>
      </c>
      <c r="G4406" t="s">
        <v>1386</v>
      </c>
      <c r="H4406" t="s">
        <v>233</v>
      </c>
      <c r="I4406" t="s">
        <v>442</v>
      </c>
      <c r="J4406" t="s">
        <v>197</v>
      </c>
      <c r="K4406">
        <v>6902</v>
      </c>
      <c r="L4406" t="s">
        <v>169</v>
      </c>
    </row>
    <row r="4407" spans="1:12">
      <c r="A4407" s="1">
        <v>71</v>
      </c>
      <c r="B4407" t="s">
        <v>4741</v>
      </c>
      <c r="C4407">
        <v>2</v>
      </c>
      <c r="D4407" t="str">
        <f t="shared" si="68"/>
        <v>71_2</v>
      </c>
      <c r="E4407" t="s">
        <v>7292</v>
      </c>
    </row>
    <row r="4408" spans="1:12">
      <c r="A4408" s="1">
        <v>71</v>
      </c>
      <c r="B4408" t="s">
        <v>4741</v>
      </c>
      <c r="C4408">
        <v>3</v>
      </c>
      <c r="D4408" t="str">
        <f t="shared" si="68"/>
        <v>71_3</v>
      </c>
      <c r="E4408" t="s">
        <v>7292</v>
      </c>
      <c r="F4408" t="s">
        <v>164</v>
      </c>
      <c r="G4408" t="s">
        <v>4767</v>
      </c>
      <c r="H4408" t="s">
        <v>1970</v>
      </c>
      <c r="I4408" t="s">
        <v>203</v>
      </c>
      <c r="J4408" t="s">
        <v>204</v>
      </c>
      <c r="K4408">
        <v>8159</v>
      </c>
      <c r="L4408" t="s">
        <v>169</v>
      </c>
    </row>
    <row r="4409" spans="1:12">
      <c r="A4409" s="1">
        <v>71</v>
      </c>
      <c r="B4409" t="s">
        <v>4741</v>
      </c>
      <c r="C4409">
        <v>4</v>
      </c>
      <c r="D4409" t="str">
        <f t="shared" si="68"/>
        <v>71_4</v>
      </c>
      <c r="E4409" t="s">
        <v>7292</v>
      </c>
      <c r="F4409" t="s">
        <v>173</v>
      </c>
      <c r="G4409" t="s">
        <v>4774</v>
      </c>
      <c r="H4409" t="s">
        <v>527</v>
      </c>
      <c r="I4409" t="s">
        <v>203</v>
      </c>
      <c r="J4409" t="s">
        <v>204</v>
      </c>
      <c r="K4409">
        <v>7011</v>
      </c>
      <c r="L4409" t="s">
        <v>169</v>
      </c>
    </row>
    <row r="4410" spans="1:12">
      <c r="A4410" s="1">
        <v>71</v>
      </c>
      <c r="B4410" t="s">
        <v>4741</v>
      </c>
      <c r="C4410">
        <v>5</v>
      </c>
      <c r="D4410" t="str">
        <f t="shared" si="68"/>
        <v>71_5</v>
      </c>
      <c r="E4410" t="s">
        <v>7292</v>
      </c>
      <c r="F4410" t="s">
        <v>164</v>
      </c>
      <c r="G4410" t="s">
        <v>4783</v>
      </c>
      <c r="H4410" t="s">
        <v>361</v>
      </c>
      <c r="I4410" t="s">
        <v>280</v>
      </c>
      <c r="J4410" t="s">
        <v>281</v>
      </c>
      <c r="K4410">
        <v>11768</v>
      </c>
      <c r="L4410" t="s">
        <v>182</v>
      </c>
    </row>
    <row r="4411" spans="1:12">
      <c r="A4411" s="1">
        <v>72</v>
      </c>
      <c r="B4411" t="s">
        <v>4785</v>
      </c>
      <c r="C4411">
        <v>1</v>
      </c>
      <c r="D4411" t="str">
        <f t="shared" si="68"/>
        <v>72_1</v>
      </c>
      <c r="E4411" t="s">
        <v>7292</v>
      </c>
      <c r="F4411" t="s">
        <v>164</v>
      </c>
      <c r="G4411" t="s">
        <v>4790</v>
      </c>
      <c r="H4411" t="s">
        <v>1359</v>
      </c>
      <c r="I4411" t="s">
        <v>192</v>
      </c>
      <c r="J4411" t="s">
        <v>193</v>
      </c>
      <c r="K4411">
        <v>15859</v>
      </c>
      <c r="L4411" t="s">
        <v>182</v>
      </c>
    </row>
    <row r="4412" spans="1:12">
      <c r="A4412" s="1">
        <v>72</v>
      </c>
      <c r="B4412" t="s">
        <v>4785</v>
      </c>
      <c r="C4412">
        <v>2</v>
      </c>
      <c r="D4412" t="str">
        <f t="shared" si="68"/>
        <v>72_2</v>
      </c>
      <c r="E4412" t="s">
        <v>7292</v>
      </c>
      <c r="F4412" t="s">
        <v>173</v>
      </c>
      <c r="G4412" t="s">
        <v>4801</v>
      </c>
      <c r="H4412" t="s">
        <v>207</v>
      </c>
      <c r="I4412" t="s">
        <v>192</v>
      </c>
      <c r="J4412" t="s">
        <v>193</v>
      </c>
      <c r="K4412">
        <v>10966</v>
      </c>
      <c r="L4412" t="s">
        <v>182</v>
      </c>
    </row>
    <row r="4413" spans="1:12">
      <c r="A4413" s="1">
        <v>72</v>
      </c>
      <c r="B4413" t="s">
        <v>4785</v>
      </c>
      <c r="C4413">
        <v>3</v>
      </c>
      <c r="D4413" t="str">
        <f t="shared" si="68"/>
        <v>72_3</v>
      </c>
      <c r="E4413" t="s">
        <v>7292</v>
      </c>
      <c r="F4413" t="s">
        <v>173</v>
      </c>
      <c r="G4413" t="s">
        <v>4813</v>
      </c>
      <c r="H4413" t="s">
        <v>1723</v>
      </c>
      <c r="I4413" t="s">
        <v>196</v>
      </c>
      <c r="J4413" t="s">
        <v>197</v>
      </c>
      <c r="K4413">
        <v>349</v>
      </c>
      <c r="L4413" t="s">
        <v>169</v>
      </c>
    </row>
    <row r="4414" spans="1:12">
      <c r="A4414" s="1">
        <v>72</v>
      </c>
      <c r="B4414" t="s">
        <v>4785</v>
      </c>
      <c r="C4414">
        <v>4</v>
      </c>
      <c r="D4414" t="str">
        <f t="shared" si="68"/>
        <v>72_4</v>
      </c>
      <c r="E4414" t="s">
        <v>7292</v>
      </c>
      <c r="F4414" t="s">
        <v>164</v>
      </c>
      <c r="G4414" t="s">
        <v>4822</v>
      </c>
      <c r="H4414" t="s">
        <v>257</v>
      </c>
      <c r="I4414" t="s">
        <v>200</v>
      </c>
      <c r="J4414" t="s">
        <v>197</v>
      </c>
      <c r="K4414">
        <v>330</v>
      </c>
      <c r="L4414" t="s">
        <v>169</v>
      </c>
    </row>
    <row r="4415" spans="1:12">
      <c r="A4415" s="1">
        <v>72</v>
      </c>
      <c r="B4415" t="s">
        <v>4785</v>
      </c>
      <c r="C4415">
        <v>5</v>
      </c>
      <c r="D4415" t="str">
        <f t="shared" si="68"/>
        <v>72_5</v>
      </c>
      <c r="E4415" t="s">
        <v>7292</v>
      </c>
      <c r="F4415" t="s">
        <v>164</v>
      </c>
      <c r="G4415" t="s">
        <v>4833</v>
      </c>
      <c r="H4415" t="s">
        <v>617</v>
      </c>
      <c r="I4415" t="s">
        <v>200</v>
      </c>
      <c r="J4415" t="s">
        <v>197</v>
      </c>
      <c r="K4415">
        <v>618</v>
      </c>
      <c r="L4415" t="s">
        <v>169</v>
      </c>
    </row>
    <row r="4416" spans="1:12">
      <c r="A4416" s="1">
        <v>73</v>
      </c>
      <c r="B4416" t="s">
        <v>4835</v>
      </c>
      <c r="C4416">
        <v>1</v>
      </c>
      <c r="D4416" t="str">
        <f t="shared" si="68"/>
        <v>73_1</v>
      </c>
      <c r="E4416" t="s">
        <v>7292</v>
      </c>
      <c r="F4416" t="s">
        <v>173</v>
      </c>
      <c r="G4416" t="s">
        <v>4842</v>
      </c>
      <c r="H4416" t="s">
        <v>376</v>
      </c>
      <c r="I4416" t="s">
        <v>192</v>
      </c>
      <c r="J4416" t="s">
        <v>193</v>
      </c>
      <c r="K4416">
        <v>22252</v>
      </c>
      <c r="L4416" t="s">
        <v>182</v>
      </c>
    </row>
    <row r="4417" spans="1:12">
      <c r="A4417" s="1">
        <v>73</v>
      </c>
      <c r="B4417" t="s">
        <v>4835</v>
      </c>
      <c r="C4417">
        <v>2</v>
      </c>
      <c r="D4417" t="str">
        <f t="shared" si="68"/>
        <v>73_2</v>
      </c>
      <c r="E4417" t="s">
        <v>7292</v>
      </c>
      <c r="F4417" t="s">
        <v>173</v>
      </c>
      <c r="G4417" t="s">
        <v>4853</v>
      </c>
      <c r="H4417" t="s">
        <v>507</v>
      </c>
      <c r="I4417" t="s">
        <v>203</v>
      </c>
      <c r="J4417" t="s">
        <v>204</v>
      </c>
      <c r="K4417">
        <v>5430</v>
      </c>
      <c r="L4417" t="s">
        <v>169</v>
      </c>
    </row>
    <row r="4418" spans="1:12">
      <c r="A4418" s="1">
        <v>73</v>
      </c>
      <c r="B4418" t="s">
        <v>4835</v>
      </c>
      <c r="C4418">
        <v>3</v>
      </c>
      <c r="D4418" t="str">
        <f t="shared" si="68"/>
        <v>73_3</v>
      </c>
      <c r="E4418" t="s">
        <v>7292</v>
      </c>
      <c r="F4418" t="s">
        <v>164</v>
      </c>
      <c r="G4418" t="s">
        <v>3316</v>
      </c>
      <c r="H4418" t="s">
        <v>4859</v>
      </c>
      <c r="I4418" t="s">
        <v>200</v>
      </c>
      <c r="J4418" t="s">
        <v>197</v>
      </c>
      <c r="K4418">
        <v>582</v>
      </c>
      <c r="L4418" t="s">
        <v>169</v>
      </c>
    </row>
    <row r="4419" spans="1:12">
      <c r="A4419" s="1">
        <v>73</v>
      </c>
      <c r="B4419" t="s">
        <v>4835</v>
      </c>
      <c r="C4419">
        <v>4</v>
      </c>
      <c r="D4419" t="str">
        <f t="shared" ref="D4419:D4482" si="69">CONCATENATE(A4419,"_",C4419)</f>
        <v>73_4</v>
      </c>
      <c r="E4419" t="s">
        <v>7292</v>
      </c>
      <c r="F4419" t="s">
        <v>173</v>
      </c>
      <c r="G4419" t="s">
        <v>4864</v>
      </c>
      <c r="H4419" t="s">
        <v>231</v>
      </c>
      <c r="I4419" t="s">
        <v>189</v>
      </c>
      <c r="J4419" t="s">
        <v>186</v>
      </c>
      <c r="K4419">
        <v>286</v>
      </c>
      <c r="L4419" t="s">
        <v>169</v>
      </c>
    </row>
    <row r="4420" spans="1:12">
      <c r="A4420" s="1">
        <v>74</v>
      </c>
      <c r="B4420" t="s">
        <v>4868</v>
      </c>
      <c r="C4420">
        <v>1</v>
      </c>
      <c r="D4420" t="str">
        <f t="shared" si="69"/>
        <v>74_1</v>
      </c>
      <c r="E4420" t="s">
        <v>7292</v>
      </c>
      <c r="F4420" t="s">
        <v>173</v>
      </c>
      <c r="G4420" t="s">
        <v>4856</v>
      </c>
      <c r="H4420" t="s">
        <v>568</v>
      </c>
      <c r="I4420" t="s">
        <v>189</v>
      </c>
      <c r="J4420" t="s">
        <v>186</v>
      </c>
      <c r="K4420">
        <v>348</v>
      </c>
      <c r="L4420" t="s">
        <v>169</v>
      </c>
    </row>
    <row r="4421" spans="1:12">
      <c r="A4421" s="1">
        <v>74</v>
      </c>
      <c r="B4421" t="s">
        <v>4868</v>
      </c>
      <c r="C4421">
        <v>2</v>
      </c>
      <c r="D4421" t="str">
        <f t="shared" si="69"/>
        <v>74_2</v>
      </c>
      <c r="E4421" t="s">
        <v>7292</v>
      </c>
      <c r="F4421" t="s">
        <v>173</v>
      </c>
      <c r="G4421" t="s">
        <v>198</v>
      </c>
      <c r="H4421" t="s">
        <v>420</v>
      </c>
      <c r="I4421" t="s">
        <v>189</v>
      </c>
      <c r="J4421" t="s">
        <v>186</v>
      </c>
      <c r="K4421">
        <v>415</v>
      </c>
      <c r="L4421" t="s">
        <v>169</v>
      </c>
    </row>
    <row r="4422" spans="1:12">
      <c r="A4422" s="1">
        <v>74</v>
      </c>
      <c r="B4422" t="s">
        <v>4868</v>
      </c>
      <c r="C4422">
        <v>3</v>
      </c>
      <c r="D4422" t="str">
        <f t="shared" si="69"/>
        <v>74_3</v>
      </c>
      <c r="E4422" t="s">
        <v>7292</v>
      </c>
      <c r="F4422" t="s">
        <v>173</v>
      </c>
      <c r="G4422" t="s">
        <v>4894</v>
      </c>
      <c r="H4422" t="s">
        <v>351</v>
      </c>
      <c r="I4422" t="s">
        <v>280</v>
      </c>
      <c r="J4422" t="s">
        <v>281</v>
      </c>
      <c r="K4422">
        <v>3484</v>
      </c>
      <c r="L4422" t="s">
        <v>169</v>
      </c>
    </row>
    <row r="4423" spans="1:12">
      <c r="A4423" s="1">
        <v>74</v>
      </c>
      <c r="B4423" t="s">
        <v>4868</v>
      </c>
      <c r="C4423">
        <v>4</v>
      </c>
      <c r="D4423" t="str">
        <f t="shared" si="69"/>
        <v>74_4</v>
      </c>
      <c r="E4423" t="s">
        <v>7292</v>
      </c>
      <c r="F4423" t="s">
        <v>164</v>
      </c>
      <c r="G4423" t="s">
        <v>4902</v>
      </c>
      <c r="H4423" t="s">
        <v>710</v>
      </c>
      <c r="I4423" t="s">
        <v>192</v>
      </c>
      <c r="J4423" t="s">
        <v>193</v>
      </c>
      <c r="K4423">
        <v>12718</v>
      </c>
      <c r="L4423" t="s">
        <v>182</v>
      </c>
    </row>
    <row r="4424" spans="1:12">
      <c r="A4424" s="1">
        <v>74</v>
      </c>
      <c r="B4424" t="s">
        <v>4868</v>
      </c>
      <c r="C4424">
        <v>5</v>
      </c>
      <c r="D4424" t="str">
        <f t="shared" si="69"/>
        <v>74_5</v>
      </c>
      <c r="E4424" t="s">
        <v>7292</v>
      </c>
      <c r="F4424" t="s">
        <v>173</v>
      </c>
      <c r="G4424" t="s">
        <v>4913</v>
      </c>
      <c r="H4424" t="s">
        <v>783</v>
      </c>
      <c r="I4424" t="s">
        <v>192</v>
      </c>
      <c r="J4424" t="s">
        <v>193</v>
      </c>
      <c r="K4424">
        <v>13772</v>
      </c>
      <c r="L4424" t="s">
        <v>182</v>
      </c>
    </row>
    <row r="4425" spans="1:12">
      <c r="A4425" s="1">
        <v>74</v>
      </c>
      <c r="B4425" t="s">
        <v>4868</v>
      </c>
      <c r="C4425">
        <v>6</v>
      </c>
      <c r="D4425" t="str">
        <f t="shared" si="69"/>
        <v>74_6</v>
      </c>
      <c r="E4425" t="s">
        <v>7292</v>
      </c>
      <c r="F4425" t="s">
        <v>164</v>
      </c>
      <c r="G4425" t="s">
        <v>4925</v>
      </c>
      <c r="H4425" t="s">
        <v>494</v>
      </c>
      <c r="I4425" t="s">
        <v>192</v>
      </c>
      <c r="J4425" t="s">
        <v>193</v>
      </c>
      <c r="K4425">
        <v>9295</v>
      </c>
      <c r="L4425" t="s">
        <v>182</v>
      </c>
    </row>
    <row r="4426" spans="1:12">
      <c r="A4426" s="1">
        <v>75</v>
      </c>
      <c r="B4426" t="s">
        <v>4928</v>
      </c>
      <c r="C4426">
        <v>1</v>
      </c>
      <c r="D4426" t="str">
        <f t="shared" si="69"/>
        <v>75_1</v>
      </c>
      <c r="E4426" t="s">
        <v>7292</v>
      </c>
      <c r="F4426" t="s">
        <v>173</v>
      </c>
      <c r="G4426" t="s">
        <v>4935</v>
      </c>
      <c r="H4426" t="s">
        <v>346</v>
      </c>
      <c r="I4426" t="s">
        <v>192</v>
      </c>
      <c r="J4426" t="s">
        <v>193</v>
      </c>
      <c r="K4426">
        <v>18788</v>
      </c>
      <c r="L4426" t="s">
        <v>182</v>
      </c>
    </row>
    <row r="4427" spans="1:12">
      <c r="A4427" s="1">
        <v>75</v>
      </c>
      <c r="B4427" t="s">
        <v>4928</v>
      </c>
      <c r="C4427">
        <v>2</v>
      </c>
      <c r="D4427" t="str">
        <f t="shared" si="69"/>
        <v>75_2</v>
      </c>
      <c r="E4427" t="s">
        <v>7292</v>
      </c>
      <c r="F4427" t="s">
        <v>173</v>
      </c>
      <c r="G4427" t="s">
        <v>818</v>
      </c>
      <c r="H4427" t="s">
        <v>657</v>
      </c>
      <c r="I4427" t="s">
        <v>192</v>
      </c>
      <c r="J4427" t="s">
        <v>193</v>
      </c>
      <c r="K4427">
        <v>22028</v>
      </c>
      <c r="L4427" t="s">
        <v>182</v>
      </c>
    </row>
    <row r="4428" spans="1:12">
      <c r="A4428" s="1">
        <v>75</v>
      </c>
      <c r="B4428" t="s">
        <v>4928</v>
      </c>
      <c r="C4428">
        <v>3</v>
      </c>
      <c r="D4428" t="str">
        <f t="shared" si="69"/>
        <v>75_3</v>
      </c>
      <c r="E4428" t="s">
        <v>7292</v>
      </c>
      <c r="F4428" t="s">
        <v>164</v>
      </c>
      <c r="G4428" t="s">
        <v>4970</v>
      </c>
      <c r="H4428" t="s">
        <v>908</v>
      </c>
      <c r="I4428" t="s">
        <v>192</v>
      </c>
      <c r="J4428" t="s">
        <v>193</v>
      </c>
      <c r="K4428">
        <v>11348</v>
      </c>
      <c r="L4428" t="s">
        <v>182</v>
      </c>
    </row>
    <row r="4429" spans="1:12">
      <c r="A4429" s="1">
        <v>75</v>
      </c>
      <c r="B4429" t="s">
        <v>4928</v>
      </c>
      <c r="C4429">
        <v>4</v>
      </c>
      <c r="D4429" t="str">
        <f t="shared" si="69"/>
        <v>75_4</v>
      </c>
      <c r="E4429" t="s">
        <v>7292</v>
      </c>
      <c r="F4429" t="s">
        <v>173</v>
      </c>
      <c r="G4429" t="s">
        <v>4983</v>
      </c>
      <c r="H4429" t="s">
        <v>4984</v>
      </c>
      <c r="I4429" t="s">
        <v>558</v>
      </c>
      <c r="J4429" t="s">
        <v>197</v>
      </c>
      <c r="K4429">
        <v>381</v>
      </c>
      <c r="L4429" t="s">
        <v>169</v>
      </c>
    </row>
    <row r="4430" spans="1:12">
      <c r="A4430" s="1">
        <v>75</v>
      </c>
      <c r="B4430" t="s">
        <v>4928</v>
      </c>
      <c r="C4430">
        <v>5</v>
      </c>
      <c r="D4430" t="str">
        <f t="shared" si="69"/>
        <v>75_5</v>
      </c>
      <c r="E4430" t="s">
        <v>7292</v>
      </c>
      <c r="F4430" t="s">
        <v>164</v>
      </c>
      <c r="G4430" t="s">
        <v>4999</v>
      </c>
      <c r="H4430" t="s">
        <v>5000</v>
      </c>
      <c r="I4430" t="s">
        <v>280</v>
      </c>
      <c r="J4430" t="s">
        <v>281</v>
      </c>
      <c r="K4430">
        <v>292</v>
      </c>
      <c r="L4430" t="s">
        <v>169</v>
      </c>
    </row>
    <row r="4431" spans="1:12">
      <c r="A4431" s="1">
        <v>75</v>
      </c>
      <c r="B4431" t="s">
        <v>4928</v>
      </c>
      <c r="C4431">
        <v>6</v>
      </c>
      <c r="D4431" t="str">
        <f t="shared" si="69"/>
        <v>75_6</v>
      </c>
      <c r="E4431" t="s">
        <v>7292</v>
      </c>
      <c r="F4431" t="s">
        <v>173</v>
      </c>
      <c r="G4431" t="s">
        <v>5018</v>
      </c>
      <c r="H4431" t="s">
        <v>1486</v>
      </c>
      <c r="I4431" t="s">
        <v>1175</v>
      </c>
      <c r="J4431" t="s">
        <v>186</v>
      </c>
      <c r="K4431">
        <v>416</v>
      </c>
      <c r="L4431" t="s">
        <v>169</v>
      </c>
    </row>
    <row r="4432" spans="1:12">
      <c r="A4432" s="1">
        <v>75</v>
      </c>
      <c r="B4432" t="s">
        <v>4928</v>
      </c>
      <c r="C4432">
        <v>7</v>
      </c>
      <c r="D4432" t="str">
        <f t="shared" si="69"/>
        <v>75_7</v>
      </c>
      <c r="E4432" t="s">
        <v>7292</v>
      </c>
      <c r="F4432" t="s">
        <v>164</v>
      </c>
      <c r="G4432" t="s">
        <v>5038</v>
      </c>
      <c r="H4432" t="s">
        <v>1841</v>
      </c>
      <c r="I4432" t="s">
        <v>185</v>
      </c>
      <c r="J4432" t="s">
        <v>186</v>
      </c>
      <c r="K4432">
        <v>3242</v>
      </c>
      <c r="L4432" t="s">
        <v>169</v>
      </c>
    </row>
    <row r="4433" spans="1:12">
      <c r="A4433" s="1">
        <v>75</v>
      </c>
      <c r="B4433" t="s">
        <v>4928</v>
      </c>
      <c r="C4433">
        <v>8</v>
      </c>
      <c r="D4433" t="str">
        <f t="shared" si="69"/>
        <v>75_8</v>
      </c>
      <c r="E4433" t="s">
        <v>7292</v>
      </c>
      <c r="F4433" t="s">
        <v>173</v>
      </c>
      <c r="G4433" t="s">
        <v>5057</v>
      </c>
      <c r="H4433" t="s">
        <v>657</v>
      </c>
      <c r="I4433" t="s">
        <v>1175</v>
      </c>
      <c r="J4433" t="s">
        <v>186</v>
      </c>
      <c r="K4433">
        <v>135</v>
      </c>
      <c r="L4433" t="s">
        <v>169</v>
      </c>
    </row>
    <row r="4434" spans="1:12">
      <c r="A4434" s="1">
        <v>75</v>
      </c>
      <c r="B4434" t="s">
        <v>4928</v>
      </c>
      <c r="C4434">
        <v>9</v>
      </c>
      <c r="D4434" t="str">
        <f t="shared" si="69"/>
        <v>75_9</v>
      </c>
      <c r="E4434" t="s">
        <v>7292</v>
      </c>
      <c r="F4434" t="s">
        <v>164</v>
      </c>
      <c r="G4434" t="s">
        <v>5076</v>
      </c>
      <c r="H4434" t="s">
        <v>5077</v>
      </c>
      <c r="I4434" t="s">
        <v>189</v>
      </c>
      <c r="J4434" t="s">
        <v>186</v>
      </c>
      <c r="K4434">
        <v>292</v>
      </c>
      <c r="L4434" t="s">
        <v>169</v>
      </c>
    </row>
    <row r="4435" spans="1:12">
      <c r="A4435" s="1">
        <v>75</v>
      </c>
      <c r="B4435" t="s">
        <v>4928</v>
      </c>
      <c r="C4435">
        <v>10</v>
      </c>
      <c r="D4435" t="str">
        <f t="shared" si="69"/>
        <v>75_10</v>
      </c>
      <c r="E4435" t="s">
        <v>7292</v>
      </c>
      <c r="F4435" t="s">
        <v>173</v>
      </c>
      <c r="G4435" t="s">
        <v>5096</v>
      </c>
      <c r="H4435" t="s">
        <v>2383</v>
      </c>
      <c r="I4435" t="s">
        <v>189</v>
      </c>
      <c r="J4435" t="s">
        <v>186</v>
      </c>
      <c r="K4435">
        <v>323</v>
      </c>
      <c r="L4435" t="s">
        <v>169</v>
      </c>
    </row>
    <row r="4436" spans="1:12">
      <c r="A4436" s="1">
        <v>75</v>
      </c>
      <c r="B4436" t="s">
        <v>4928</v>
      </c>
      <c r="C4436">
        <v>11</v>
      </c>
      <c r="D4436" t="str">
        <f t="shared" si="69"/>
        <v>75_11</v>
      </c>
      <c r="E4436" t="s">
        <v>7292</v>
      </c>
      <c r="F4436" t="s">
        <v>173</v>
      </c>
      <c r="G4436" t="s">
        <v>5114</v>
      </c>
      <c r="H4436" t="s">
        <v>5115</v>
      </c>
      <c r="I4436" t="s">
        <v>276</v>
      </c>
      <c r="J4436" t="s">
        <v>186</v>
      </c>
      <c r="K4436">
        <v>273</v>
      </c>
      <c r="L4436" t="s">
        <v>169</v>
      </c>
    </row>
    <row r="4437" spans="1:12">
      <c r="A4437" s="1">
        <v>75</v>
      </c>
      <c r="B4437" t="s">
        <v>4928</v>
      </c>
      <c r="C4437">
        <v>12</v>
      </c>
      <c r="D4437" t="str">
        <f t="shared" si="69"/>
        <v>75_12</v>
      </c>
      <c r="E4437" t="s">
        <v>7292</v>
      </c>
      <c r="F4437" t="s">
        <v>173</v>
      </c>
      <c r="G4437" t="s">
        <v>5126</v>
      </c>
      <c r="H4437" t="s">
        <v>1583</v>
      </c>
      <c r="I4437" t="s">
        <v>305</v>
      </c>
      <c r="J4437" t="s">
        <v>197</v>
      </c>
      <c r="K4437">
        <v>131</v>
      </c>
      <c r="L4437" t="s">
        <v>169</v>
      </c>
    </row>
    <row r="4438" spans="1:12">
      <c r="A4438" s="1">
        <v>75</v>
      </c>
      <c r="B4438" t="s">
        <v>4928</v>
      </c>
      <c r="C4438">
        <v>13</v>
      </c>
      <c r="D4438" t="str">
        <f t="shared" si="69"/>
        <v>75_13</v>
      </c>
      <c r="E4438" t="s">
        <v>7292</v>
      </c>
      <c r="F4438" t="s">
        <v>173</v>
      </c>
      <c r="G4438" t="s">
        <v>1867</v>
      </c>
      <c r="H4438" t="s">
        <v>179</v>
      </c>
      <c r="I4438" t="s">
        <v>192</v>
      </c>
      <c r="J4438" t="s">
        <v>193</v>
      </c>
      <c r="K4438">
        <v>19927</v>
      </c>
      <c r="L4438" t="s">
        <v>182</v>
      </c>
    </row>
    <row r="4439" spans="1:12">
      <c r="A4439" s="1">
        <v>75</v>
      </c>
      <c r="B4439" t="s">
        <v>4928</v>
      </c>
      <c r="C4439">
        <v>14</v>
      </c>
      <c r="D4439" t="str">
        <f t="shared" si="69"/>
        <v>75_14</v>
      </c>
      <c r="E4439" t="s">
        <v>7292</v>
      </c>
      <c r="F4439" t="s">
        <v>164</v>
      </c>
      <c r="G4439" t="s">
        <v>5152</v>
      </c>
      <c r="H4439" t="s">
        <v>5153</v>
      </c>
      <c r="I4439" t="s">
        <v>5154</v>
      </c>
      <c r="J4439" t="s">
        <v>197</v>
      </c>
      <c r="K4439">
        <v>22</v>
      </c>
      <c r="L4439" t="s">
        <v>169</v>
      </c>
    </row>
    <row r="4440" spans="1:12">
      <c r="A4440" s="1">
        <v>75</v>
      </c>
      <c r="B4440" t="s">
        <v>4928</v>
      </c>
      <c r="C4440">
        <v>15</v>
      </c>
      <c r="D4440" t="str">
        <f t="shared" si="69"/>
        <v>75_15</v>
      </c>
      <c r="E4440" t="s">
        <v>7292</v>
      </c>
      <c r="F4440" t="s">
        <v>164</v>
      </c>
      <c r="G4440" t="s">
        <v>5170</v>
      </c>
      <c r="H4440" t="s">
        <v>1039</v>
      </c>
      <c r="I4440" t="s">
        <v>220</v>
      </c>
      <c r="J4440" t="s">
        <v>221</v>
      </c>
      <c r="K4440">
        <v>1344</v>
      </c>
      <c r="L4440" t="s">
        <v>169</v>
      </c>
    </row>
    <row r="4441" spans="1:12">
      <c r="A4441" s="1">
        <v>75</v>
      </c>
      <c r="B4441" t="s">
        <v>4928</v>
      </c>
      <c r="C4441">
        <v>16</v>
      </c>
      <c r="D4441" t="str">
        <f t="shared" si="69"/>
        <v>75_16</v>
      </c>
      <c r="E4441" t="s">
        <v>7292</v>
      </c>
      <c r="F4441" t="s">
        <v>173</v>
      </c>
      <c r="G4441" t="s">
        <v>5187</v>
      </c>
      <c r="H4441" t="s">
        <v>2383</v>
      </c>
      <c r="I4441" t="s">
        <v>280</v>
      </c>
      <c r="J4441" t="s">
        <v>281</v>
      </c>
      <c r="K4441">
        <v>163</v>
      </c>
      <c r="L4441" t="s">
        <v>169</v>
      </c>
    </row>
    <row r="4442" spans="1:12">
      <c r="A4442" s="1">
        <v>75</v>
      </c>
      <c r="B4442" t="s">
        <v>4928</v>
      </c>
      <c r="C4442">
        <v>17</v>
      </c>
      <c r="D4442" t="str">
        <f t="shared" si="69"/>
        <v>75_17</v>
      </c>
      <c r="E4442" t="s">
        <v>7292</v>
      </c>
      <c r="F4442" t="s">
        <v>173</v>
      </c>
      <c r="G4442" t="s">
        <v>206</v>
      </c>
      <c r="H4442" t="s">
        <v>673</v>
      </c>
      <c r="I4442" t="s">
        <v>189</v>
      </c>
      <c r="J4442" t="s">
        <v>186</v>
      </c>
      <c r="K4442">
        <v>178</v>
      </c>
      <c r="L4442" t="s">
        <v>169</v>
      </c>
    </row>
    <row r="4443" spans="1:12">
      <c r="A4443" s="1">
        <v>75</v>
      </c>
      <c r="B4443" t="s">
        <v>4928</v>
      </c>
      <c r="C4443">
        <v>18</v>
      </c>
      <c r="D4443" t="str">
        <f t="shared" si="69"/>
        <v>75_18</v>
      </c>
      <c r="E4443" t="s">
        <v>7292</v>
      </c>
      <c r="F4443" t="s">
        <v>164</v>
      </c>
      <c r="G4443" t="s">
        <v>5090</v>
      </c>
      <c r="H4443" t="s">
        <v>4597</v>
      </c>
      <c r="I4443" t="s">
        <v>192</v>
      </c>
      <c r="J4443" t="s">
        <v>193</v>
      </c>
      <c r="K4443">
        <v>8715</v>
      </c>
      <c r="L4443" t="s">
        <v>182</v>
      </c>
    </row>
    <row r="4444" spans="1:12">
      <c r="A4444" s="1">
        <v>76</v>
      </c>
      <c r="B4444" t="s">
        <v>5226</v>
      </c>
      <c r="C4444">
        <v>1</v>
      </c>
      <c r="D4444" t="str">
        <f t="shared" si="69"/>
        <v>76_1</v>
      </c>
      <c r="E4444" t="s">
        <v>7292</v>
      </c>
      <c r="F4444" t="s">
        <v>173</v>
      </c>
      <c r="G4444" t="s">
        <v>3360</v>
      </c>
      <c r="H4444" t="s">
        <v>5235</v>
      </c>
      <c r="I4444" t="s">
        <v>189</v>
      </c>
      <c r="J4444" t="s">
        <v>186</v>
      </c>
      <c r="K4444">
        <v>235</v>
      </c>
      <c r="L4444" t="s">
        <v>169</v>
      </c>
    </row>
    <row r="4445" spans="1:12">
      <c r="A4445" s="1">
        <v>76</v>
      </c>
      <c r="B4445" t="s">
        <v>5226</v>
      </c>
      <c r="C4445">
        <v>2</v>
      </c>
      <c r="D4445" t="str">
        <f t="shared" si="69"/>
        <v>76_2</v>
      </c>
      <c r="E4445" t="s">
        <v>7292</v>
      </c>
      <c r="F4445" t="s">
        <v>173</v>
      </c>
      <c r="G4445" t="s">
        <v>1302</v>
      </c>
      <c r="H4445" t="s">
        <v>602</v>
      </c>
      <c r="I4445" t="s">
        <v>200</v>
      </c>
      <c r="J4445" t="s">
        <v>197</v>
      </c>
      <c r="K4445">
        <v>428</v>
      </c>
      <c r="L4445" t="s">
        <v>169</v>
      </c>
    </row>
    <row r="4446" spans="1:12">
      <c r="A4446" s="1">
        <v>76</v>
      </c>
      <c r="B4446" t="s">
        <v>5226</v>
      </c>
      <c r="C4446">
        <v>3</v>
      </c>
      <c r="D4446" t="str">
        <f t="shared" si="69"/>
        <v>76_3</v>
      </c>
      <c r="E4446" t="s">
        <v>7292</v>
      </c>
      <c r="F4446" t="s">
        <v>164</v>
      </c>
      <c r="G4446" t="s">
        <v>5255</v>
      </c>
      <c r="H4446" t="s">
        <v>286</v>
      </c>
      <c r="I4446" t="s">
        <v>200</v>
      </c>
      <c r="J4446" t="s">
        <v>197</v>
      </c>
      <c r="K4446">
        <v>1470</v>
      </c>
      <c r="L4446" t="s">
        <v>169</v>
      </c>
    </row>
    <row r="4447" spans="1:12">
      <c r="A4447" s="1">
        <v>76</v>
      </c>
      <c r="B4447" t="s">
        <v>5226</v>
      </c>
      <c r="C4447">
        <v>4</v>
      </c>
      <c r="D4447" t="str">
        <f t="shared" si="69"/>
        <v>76_4</v>
      </c>
      <c r="E4447" t="s">
        <v>7292</v>
      </c>
    </row>
    <row r="4448" spans="1:12">
      <c r="A4448" s="1">
        <v>76</v>
      </c>
      <c r="B4448" t="s">
        <v>5226</v>
      </c>
      <c r="C4448">
        <v>5</v>
      </c>
      <c r="D4448" t="str">
        <f t="shared" si="69"/>
        <v>76_5</v>
      </c>
      <c r="E4448" t="s">
        <v>7292</v>
      </c>
      <c r="F4448" t="s">
        <v>173</v>
      </c>
      <c r="G4448" t="s">
        <v>5267</v>
      </c>
      <c r="H4448" t="s">
        <v>5268</v>
      </c>
      <c r="I4448" t="s">
        <v>302</v>
      </c>
      <c r="J4448" t="s">
        <v>303</v>
      </c>
      <c r="K4448">
        <v>1474</v>
      </c>
      <c r="L4448" t="s">
        <v>169</v>
      </c>
    </row>
    <row r="4449" spans="1:12">
      <c r="A4449" s="1">
        <v>76</v>
      </c>
      <c r="B4449" t="s">
        <v>5226</v>
      </c>
      <c r="C4449">
        <v>6</v>
      </c>
      <c r="D4449" t="str">
        <f t="shared" si="69"/>
        <v>76_6</v>
      </c>
      <c r="E4449" t="s">
        <v>7292</v>
      </c>
      <c r="F4449" t="s">
        <v>164</v>
      </c>
      <c r="G4449" t="s">
        <v>5279</v>
      </c>
      <c r="H4449" t="s">
        <v>254</v>
      </c>
      <c r="I4449" t="s">
        <v>200</v>
      </c>
      <c r="J4449" t="s">
        <v>197</v>
      </c>
      <c r="K4449">
        <v>401</v>
      </c>
      <c r="L4449" t="s">
        <v>169</v>
      </c>
    </row>
    <row r="4450" spans="1:12">
      <c r="A4450" s="1">
        <v>76</v>
      </c>
      <c r="B4450" t="s">
        <v>5226</v>
      </c>
      <c r="C4450">
        <v>7</v>
      </c>
      <c r="D4450" t="str">
        <f t="shared" si="69"/>
        <v>76_7</v>
      </c>
      <c r="E4450" t="s">
        <v>7292</v>
      </c>
      <c r="F4450" t="s">
        <v>173</v>
      </c>
      <c r="G4450" t="s">
        <v>207</v>
      </c>
      <c r="H4450" t="s">
        <v>1469</v>
      </c>
      <c r="I4450" t="s">
        <v>192</v>
      </c>
      <c r="J4450" t="s">
        <v>193</v>
      </c>
      <c r="K4450">
        <v>18963</v>
      </c>
      <c r="L4450" t="s">
        <v>182</v>
      </c>
    </row>
    <row r="4451" spans="1:12">
      <c r="A4451" s="1">
        <v>76</v>
      </c>
      <c r="B4451" t="s">
        <v>5226</v>
      </c>
      <c r="C4451">
        <v>8</v>
      </c>
      <c r="D4451" t="str">
        <f t="shared" si="69"/>
        <v>76_8</v>
      </c>
      <c r="E4451" t="s">
        <v>7292</v>
      </c>
      <c r="F4451" t="s">
        <v>173</v>
      </c>
      <c r="G4451" t="s">
        <v>5298</v>
      </c>
      <c r="H4451" t="s">
        <v>462</v>
      </c>
      <c r="I4451" t="s">
        <v>326</v>
      </c>
      <c r="J4451" t="s">
        <v>327</v>
      </c>
      <c r="K4451">
        <v>332</v>
      </c>
      <c r="L4451" t="s">
        <v>169</v>
      </c>
    </row>
    <row r="4452" spans="1:12">
      <c r="A4452" s="1">
        <v>76</v>
      </c>
      <c r="B4452" t="s">
        <v>5226</v>
      </c>
      <c r="C4452">
        <v>9</v>
      </c>
      <c r="D4452" t="str">
        <f t="shared" si="69"/>
        <v>76_9</v>
      </c>
      <c r="E4452" t="s">
        <v>7292</v>
      </c>
      <c r="F4452" t="s">
        <v>164</v>
      </c>
      <c r="G4452" t="s">
        <v>5129</v>
      </c>
      <c r="H4452" t="s">
        <v>1102</v>
      </c>
      <c r="I4452" t="s">
        <v>203</v>
      </c>
      <c r="J4452" t="s">
        <v>204</v>
      </c>
      <c r="K4452">
        <v>7944</v>
      </c>
      <c r="L4452" t="s">
        <v>169</v>
      </c>
    </row>
    <row r="4453" spans="1:12">
      <c r="A4453" s="1">
        <v>76</v>
      </c>
      <c r="B4453" t="s">
        <v>5226</v>
      </c>
      <c r="C4453">
        <v>10</v>
      </c>
      <c r="D4453" t="str">
        <f t="shared" si="69"/>
        <v>76_10</v>
      </c>
      <c r="E4453" t="s">
        <v>7292</v>
      </c>
    </row>
    <row r="4454" spans="1:12">
      <c r="A4454" s="1">
        <v>77</v>
      </c>
      <c r="B4454" t="s">
        <v>5313</v>
      </c>
      <c r="C4454">
        <v>1</v>
      </c>
      <c r="D4454" t="str">
        <f t="shared" si="69"/>
        <v>77_1</v>
      </c>
      <c r="E4454" t="s">
        <v>7292</v>
      </c>
      <c r="F4454" t="s">
        <v>164</v>
      </c>
      <c r="G4454" t="s">
        <v>3956</v>
      </c>
      <c r="H4454" t="s">
        <v>2093</v>
      </c>
      <c r="I4454" t="s">
        <v>189</v>
      </c>
      <c r="J4454" t="s">
        <v>186</v>
      </c>
      <c r="K4454">
        <v>150</v>
      </c>
      <c r="L4454" t="s">
        <v>169</v>
      </c>
    </row>
    <row r="4455" spans="1:12">
      <c r="A4455" s="1">
        <v>77</v>
      </c>
      <c r="B4455" t="s">
        <v>5313</v>
      </c>
      <c r="C4455">
        <v>2</v>
      </c>
      <c r="D4455" t="str">
        <f t="shared" si="69"/>
        <v>77_2</v>
      </c>
      <c r="E4455" t="s">
        <v>7292</v>
      </c>
      <c r="F4455" t="s">
        <v>164</v>
      </c>
      <c r="G4455" t="s">
        <v>5328</v>
      </c>
      <c r="H4455" t="s">
        <v>908</v>
      </c>
      <c r="I4455" t="s">
        <v>192</v>
      </c>
      <c r="J4455" t="s">
        <v>193</v>
      </c>
      <c r="K4455">
        <v>12954</v>
      </c>
      <c r="L4455" t="s">
        <v>182</v>
      </c>
    </row>
    <row r="4456" spans="1:12">
      <c r="A4456" s="1">
        <v>77</v>
      </c>
      <c r="B4456" t="s">
        <v>5313</v>
      </c>
      <c r="C4456">
        <v>3</v>
      </c>
      <c r="D4456" t="str">
        <f t="shared" si="69"/>
        <v>77_3</v>
      </c>
      <c r="E4456" t="s">
        <v>7292</v>
      </c>
      <c r="F4456" t="s">
        <v>173</v>
      </c>
      <c r="G4456" t="s">
        <v>5337</v>
      </c>
      <c r="H4456" t="s">
        <v>229</v>
      </c>
      <c r="I4456" t="s">
        <v>5338</v>
      </c>
      <c r="J4456" t="s">
        <v>281</v>
      </c>
      <c r="K4456">
        <v>15987</v>
      </c>
      <c r="L4456" t="s">
        <v>182</v>
      </c>
    </row>
    <row r="4457" spans="1:12">
      <c r="A4457" s="1">
        <v>77</v>
      </c>
      <c r="B4457" t="s">
        <v>5313</v>
      </c>
      <c r="C4457">
        <v>4</v>
      </c>
      <c r="D4457" t="str">
        <f t="shared" si="69"/>
        <v>77_4</v>
      </c>
      <c r="E4457" t="s">
        <v>7292</v>
      </c>
      <c r="F4457" t="s">
        <v>173</v>
      </c>
      <c r="G4457" t="s">
        <v>5349</v>
      </c>
      <c r="H4457" t="s">
        <v>474</v>
      </c>
      <c r="I4457" t="s">
        <v>220</v>
      </c>
      <c r="J4457" t="s">
        <v>221</v>
      </c>
      <c r="K4457">
        <v>626</v>
      </c>
      <c r="L4457" t="s">
        <v>169</v>
      </c>
    </row>
    <row r="4458" spans="1:12">
      <c r="A4458" s="1">
        <v>77</v>
      </c>
      <c r="B4458" t="s">
        <v>5313</v>
      </c>
      <c r="C4458">
        <v>5</v>
      </c>
      <c r="D4458" t="str">
        <f t="shared" si="69"/>
        <v>77_5</v>
      </c>
      <c r="E4458" t="s">
        <v>7292</v>
      </c>
      <c r="F4458" t="s">
        <v>164</v>
      </c>
      <c r="G4458" t="s">
        <v>5359</v>
      </c>
      <c r="H4458" t="s">
        <v>439</v>
      </c>
      <c r="I4458" t="s">
        <v>200</v>
      </c>
      <c r="J4458" t="s">
        <v>197</v>
      </c>
      <c r="K4458">
        <v>797</v>
      </c>
      <c r="L4458" t="s">
        <v>169</v>
      </c>
    </row>
    <row r="4459" spans="1:12">
      <c r="A4459" s="1">
        <v>77</v>
      </c>
      <c r="B4459" t="s">
        <v>5313</v>
      </c>
      <c r="C4459">
        <v>6</v>
      </c>
      <c r="D4459" t="str">
        <f t="shared" si="69"/>
        <v>77_6</v>
      </c>
      <c r="E4459" t="s">
        <v>7292</v>
      </c>
      <c r="F4459" t="s">
        <v>164</v>
      </c>
      <c r="G4459" t="s">
        <v>5368</v>
      </c>
      <c r="H4459" t="s">
        <v>631</v>
      </c>
      <c r="I4459" t="s">
        <v>200</v>
      </c>
      <c r="J4459" t="s">
        <v>197</v>
      </c>
      <c r="K4459">
        <v>215</v>
      </c>
      <c r="L4459" t="s">
        <v>169</v>
      </c>
    </row>
    <row r="4460" spans="1:12">
      <c r="A4460" s="1">
        <v>77</v>
      </c>
      <c r="B4460" t="s">
        <v>5313</v>
      </c>
      <c r="C4460">
        <v>7</v>
      </c>
      <c r="D4460" t="str">
        <f t="shared" si="69"/>
        <v>77_7</v>
      </c>
      <c r="E4460" t="s">
        <v>7292</v>
      </c>
      <c r="F4460" t="s">
        <v>173</v>
      </c>
      <c r="G4460" t="s">
        <v>5377</v>
      </c>
      <c r="H4460" t="s">
        <v>5378</v>
      </c>
      <c r="I4460" t="s">
        <v>200</v>
      </c>
      <c r="J4460" t="s">
        <v>197</v>
      </c>
      <c r="K4460">
        <v>398</v>
      </c>
      <c r="L4460" t="s">
        <v>169</v>
      </c>
    </row>
    <row r="4461" spans="1:12">
      <c r="A4461" s="1">
        <v>77</v>
      </c>
      <c r="B4461" t="s">
        <v>5313</v>
      </c>
      <c r="C4461">
        <v>8</v>
      </c>
      <c r="D4461" t="str">
        <f t="shared" si="69"/>
        <v>77_8</v>
      </c>
      <c r="E4461" t="s">
        <v>7292</v>
      </c>
      <c r="F4461" t="s">
        <v>164</v>
      </c>
      <c r="G4461" t="s">
        <v>5387</v>
      </c>
      <c r="H4461" t="s">
        <v>490</v>
      </c>
      <c r="I4461" t="s">
        <v>192</v>
      </c>
      <c r="J4461" t="s">
        <v>193</v>
      </c>
      <c r="K4461">
        <v>13991</v>
      </c>
      <c r="L4461" t="s">
        <v>182</v>
      </c>
    </row>
    <row r="4462" spans="1:12">
      <c r="A4462" s="1">
        <v>77</v>
      </c>
      <c r="B4462" t="s">
        <v>5313</v>
      </c>
      <c r="C4462">
        <v>9</v>
      </c>
      <c r="D4462" t="str">
        <f t="shared" si="69"/>
        <v>77_9</v>
      </c>
      <c r="E4462" t="s">
        <v>7292</v>
      </c>
      <c r="F4462" t="s">
        <v>164</v>
      </c>
      <c r="G4462" t="s">
        <v>1402</v>
      </c>
      <c r="H4462" t="s">
        <v>5399</v>
      </c>
      <c r="I4462" t="s">
        <v>200</v>
      </c>
      <c r="J4462" t="s">
        <v>197</v>
      </c>
      <c r="K4462">
        <v>561</v>
      </c>
      <c r="L4462" t="s">
        <v>169</v>
      </c>
    </row>
    <row r="4463" spans="1:12">
      <c r="A4463" s="1">
        <v>77</v>
      </c>
      <c r="B4463" t="s">
        <v>5313</v>
      </c>
      <c r="C4463">
        <v>10</v>
      </c>
      <c r="D4463" t="str">
        <f t="shared" si="69"/>
        <v>77_10</v>
      </c>
      <c r="E4463" t="s">
        <v>7292</v>
      </c>
      <c r="F4463" t="s">
        <v>164</v>
      </c>
      <c r="G4463" t="s">
        <v>5409</v>
      </c>
      <c r="H4463" t="s">
        <v>625</v>
      </c>
      <c r="I4463" t="s">
        <v>220</v>
      </c>
      <c r="J4463" t="s">
        <v>221</v>
      </c>
      <c r="K4463">
        <v>797</v>
      </c>
      <c r="L4463" t="s">
        <v>169</v>
      </c>
    </row>
    <row r="4464" spans="1:12">
      <c r="A4464" s="1">
        <v>77</v>
      </c>
      <c r="B4464" t="s">
        <v>5313</v>
      </c>
      <c r="C4464">
        <v>11</v>
      </c>
      <c r="D4464" t="str">
        <f t="shared" si="69"/>
        <v>77_11</v>
      </c>
      <c r="E4464" t="s">
        <v>7292</v>
      </c>
      <c r="F4464" t="s">
        <v>164</v>
      </c>
      <c r="G4464" t="s">
        <v>5418</v>
      </c>
      <c r="H4464" t="s">
        <v>5419</v>
      </c>
      <c r="I4464" t="s">
        <v>192</v>
      </c>
      <c r="J4464" t="s">
        <v>193</v>
      </c>
      <c r="K4464">
        <v>6680</v>
      </c>
      <c r="L4464" t="s">
        <v>182</v>
      </c>
    </row>
    <row r="4465" spans="1:12">
      <c r="A4465" s="1">
        <v>78</v>
      </c>
      <c r="B4465" t="s">
        <v>5425</v>
      </c>
      <c r="C4465">
        <v>1</v>
      </c>
      <c r="D4465" t="str">
        <f t="shared" si="69"/>
        <v>78_1</v>
      </c>
      <c r="E4465" t="s">
        <v>7292</v>
      </c>
      <c r="F4465" t="s">
        <v>173</v>
      </c>
      <c r="G4465" t="s">
        <v>5431</v>
      </c>
      <c r="H4465" t="s">
        <v>657</v>
      </c>
      <c r="I4465" t="s">
        <v>192</v>
      </c>
      <c r="J4465" t="s">
        <v>193</v>
      </c>
      <c r="K4465">
        <v>19227</v>
      </c>
      <c r="L4465" t="s">
        <v>182</v>
      </c>
    </row>
    <row r="4466" spans="1:12">
      <c r="A4466" s="1">
        <v>78</v>
      </c>
      <c r="B4466" t="s">
        <v>5425</v>
      </c>
      <c r="C4466">
        <v>2</v>
      </c>
      <c r="D4466" t="str">
        <f t="shared" si="69"/>
        <v>78_2</v>
      </c>
      <c r="E4466" t="s">
        <v>7292</v>
      </c>
      <c r="F4466" t="s">
        <v>164</v>
      </c>
      <c r="G4466" t="s">
        <v>5443</v>
      </c>
      <c r="H4466" t="s">
        <v>908</v>
      </c>
      <c r="I4466" t="s">
        <v>192</v>
      </c>
      <c r="J4466" t="s">
        <v>193</v>
      </c>
      <c r="K4466">
        <v>23931</v>
      </c>
      <c r="L4466" t="s">
        <v>182</v>
      </c>
    </row>
    <row r="4467" spans="1:12">
      <c r="A4467" s="1">
        <v>78</v>
      </c>
      <c r="B4467" t="s">
        <v>5425</v>
      </c>
      <c r="C4467">
        <v>3</v>
      </c>
      <c r="D4467" t="str">
        <f t="shared" si="69"/>
        <v>78_3</v>
      </c>
      <c r="E4467" t="s">
        <v>7292</v>
      </c>
      <c r="F4467" t="s">
        <v>173</v>
      </c>
      <c r="G4467" t="s">
        <v>5456</v>
      </c>
      <c r="H4467" t="s">
        <v>1025</v>
      </c>
      <c r="I4467" t="s">
        <v>192</v>
      </c>
      <c r="J4467" t="s">
        <v>193</v>
      </c>
      <c r="K4467">
        <v>13702</v>
      </c>
      <c r="L4467" t="s">
        <v>182</v>
      </c>
    </row>
    <row r="4468" spans="1:12">
      <c r="A4468" s="1">
        <v>78</v>
      </c>
      <c r="B4468" t="s">
        <v>5425</v>
      </c>
      <c r="C4468">
        <v>4</v>
      </c>
      <c r="D4468" t="str">
        <f t="shared" si="69"/>
        <v>78_4</v>
      </c>
      <c r="E4468" t="s">
        <v>7292</v>
      </c>
      <c r="F4468" t="s">
        <v>173</v>
      </c>
      <c r="G4468" t="s">
        <v>5472</v>
      </c>
      <c r="H4468" t="s">
        <v>673</v>
      </c>
      <c r="I4468" t="s">
        <v>1116</v>
      </c>
      <c r="J4468" t="s">
        <v>197</v>
      </c>
      <c r="K4468">
        <v>3812</v>
      </c>
      <c r="L4468" t="s">
        <v>169</v>
      </c>
    </row>
    <row r="4469" spans="1:12">
      <c r="A4469" s="1">
        <v>78</v>
      </c>
      <c r="B4469" t="s">
        <v>5425</v>
      </c>
      <c r="C4469">
        <v>5</v>
      </c>
      <c r="D4469" t="str">
        <f t="shared" si="69"/>
        <v>78_5</v>
      </c>
      <c r="E4469" t="s">
        <v>7292</v>
      </c>
      <c r="F4469" t="s">
        <v>164</v>
      </c>
      <c r="G4469" t="s">
        <v>1239</v>
      </c>
      <c r="H4469" t="s">
        <v>307</v>
      </c>
      <c r="I4469" t="s">
        <v>558</v>
      </c>
      <c r="J4469" t="s">
        <v>197</v>
      </c>
      <c r="K4469">
        <v>413</v>
      </c>
      <c r="L4469" t="s">
        <v>169</v>
      </c>
    </row>
    <row r="4470" spans="1:12">
      <c r="A4470" s="1">
        <v>78</v>
      </c>
      <c r="B4470" t="s">
        <v>5425</v>
      </c>
      <c r="C4470">
        <v>6</v>
      </c>
      <c r="D4470" t="str">
        <f t="shared" si="69"/>
        <v>78_6</v>
      </c>
      <c r="E4470" t="s">
        <v>7292</v>
      </c>
      <c r="F4470" t="s">
        <v>173</v>
      </c>
      <c r="G4470" t="s">
        <v>407</v>
      </c>
      <c r="H4470" t="s">
        <v>191</v>
      </c>
      <c r="I4470" t="s">
        <v>558</v>
      </c>
      <c r="J4470" t="s">
        <v>197</v>
      </c>
      <c r="K4470">
        <v>690</v>
      </c>
      <c r="L4470" t="s">
        <v>169</v>
      </c>
    </row>
    <row r="4471" spans="1:12">
      <c r="A4471" s="1">
        <v>78</v>
      </c>
      <c r="B4471" t="s">
        <v>5425</v>
      </c>
      <c r="C4471">
        <v>7</v>
      </c>
      <c r="D4471" t="str">
        <f t="shared" si="69"/>
        <v>78_7</v>
      </c>
      <c r="E4471" t="s">
        <v>7292</v>
      </c>
      <c r="F4471" t="s">
        <v>173</v>
      </c>
      <c r="G4471" t="s">
        <v>5508</v>
      </c>
      <c r="H4471" t="s">
        <v>555</v>
      </c>
      <c r="I4471" t="s">
        <v>220</v>
      </c>
      <c r="J4471" t="s">
        <v>221</v>
      </c>
      <c r="K4471">
        <v>1181</v>
      </c>
      <c r="L4471" t="s">
        <v>169</v>
      </c>
    </row>
    <row r="4472" spans="1:12">
      <c r="A4472" s="1">
        <v>78</v>
      </c>
      <c r="B4472" t="s">
        <v>5425</v>
      </c>
      <c r="C4472">
        <v>8</v>
      </c>
      <c r="D4472" t="str">
        <f t="shared" si="69"/>
        <v>78_8</v>
      </c>
      <c r="E4472" t="s">
        <v>7292</v>
      </c>
      <c r="F4472" t="s">
        <v>164</v>
      </c>
      <c r="G4472" t="s">
        <v>5518</v>
      </c>
      <c r="H4472" t="s">
        <v>5519</v>
      </c>
      <c r="I4472" t="s">
        <v>220</v>
      </c>
      <c r="J4472" t="s">
        <v>221</v>
      </c>
      <c r="K4472">
        <v>717</v>
      </c>
      <c r="L4472" t="s">
        <v>169</v>
      </c>
    </row>
    <row r="4473" spans="1:12">
      <c r="A4473" s="1">
        <v>78</v>
      </c>
      <c r="B4473" t="s">
        <v>5425</v>
      </c>
      <c r="C4473">
        <v>9</v>
      </c>
      <c r="D4473" t="str">
        <f t="shared" si="69"/>
        <v>78_9</v>
      </c>
      <c r="E4473" t="s">
        <v>7292</v>
      </c>
      <c r="F4473" t="s">
        <v>173</v>
      </c>
      <c r="G4473" t="s">
        <v>5531</v>
      </c>
      <c r="H4473" t="s">
        <v>507</v>
      </c>
      <c r="I4473" t="s">
        <v>200</v>
      </c>
      <c r="J4473" t="s">
        <v>197</v>
      </c>
      <c r="K4473">
        <v>710</v>
      </c>
      <c r="L4473" t="s">
        <v>169</v>
      </c>
    </row>
    <row r="4474" spans="1:12">
      <c r="A4474" s="1">
        <v>78</v>
      </c>
      <c r="B4474" t="s">
        <v>5425</v>
      </c>
      <c r="C4474">
        <v>10</v>
      </c>
      <c r="D4474" t="str">
        <f t="shared" si="69"/>
        <v>78_10</v>
      </c>
      <c r="E4474" t="s">
        <v>7292</v>
      </c>
      <c r="F4474" t="s">
        <v>173</v>
      </c>
      <c r="G4474" t="s">
        <v>5542</v>
      </c>
      <c r="H4474" t="s">
        <v>657</v>
      </c>
      <c r="I4474" t="s">
        <v>1116</v>
      </c>
      <c r="J4474" t="s">
        <v>197</v>
      </c>
      <c r="K4474">
        <v>2322</v>
      </c>
      <c r="L4474" t="s">
        <v>169</v>
      </c>
    </row>
    <row r="4475" spans="1:12">
      <c r="A4475" s="1">
        <v>78</v>
      </c>
      <c r="B4475" t="s">
        <v>5425</v>
      </c>
      <c r="C4475">
        <v>11</v>
      </c>
      <c r="D4475" t="str">
        <f t="shared" si="69"/>
        <v>78_11</v>
      </c>
      <c r="E4475" t="s">
        <v>7292</v>
      </c>
      <c r="F4475" t="s">
        <v>173</v>
      </c>
      <c r="G4475" t="s">
        <v>5553</v>
      </c>
      <c r="H4475" t="s">
        <v>261</v>
      </c>
      <c r="I4475" t="s">
        <v>192</v>
      </c>
      <c r="J4475" t="s">
        <v>193</v>
      </c>
      <c r="K4475">
        <v>12641</v>
      </c>
      <c r="L4475" t="s">
        <v>182</v>
      </c>
    </row>
    <row r="4476" spans="1:12">
      <c r="A4476" s="1">
        <v>78</v>
      </c>
      <c r="B4476" t="s">
        <v>5425</v>
      </c>
      <c r="C4476">
        <v>12</v>
      </c>
      <c r="D4476" t="str">
        <f t="shared" si="69"/>
        <v>78_12</v>
      </c>
      <c r="E4476" t="s">
        <v>7292</v>
      </c>
      <c r="F4476" t="s">
        <v>173</v>
      </c>
      <c r="G4476" t="s">
        <v>5564</v>
      </c>
      <c r="H4476" t="s">
        <v>1008</v>
      </c>
      <c r="I4476" t="s">
        <v>192</v>
      </c>
      <c r="J4476" t="s">
        <v>193</v>
      </c>
      <c r="K4476">
        <v>16244</v>
      </c>
      <c r="L4476" t="s">
        <v>182</v>
      </c>
    </row>
    <row r="4477" spans="1:12">
      <c r="A4477" s="1">
        <v>79</v>
      </c>
      <c r="B4477" t="s">
        <v>5567</v>
      </c>
      <c r="C4477">
        <v>1</v>
      </c>
      <c r="D4477" t="str">
        <f t="shared" si="69"/>
        <v>79_1</v>
      </c>
      <c r="E4477" t="s">
        <v>7292</v>
      </c>
      <c r="F4477" t="s">
        <v>164</v>
      </c>
      <c r="G4477" t="s">
        <v>5571</v>
      </c>
      <c r="H4477" t="s">
        <v>5572</v>
      </c>
      <c r="I4477" t="s">
        <v>203</v>
      </c>
      <c r="J4477" t="s">
        <v>204</v>
      </c>
      <c r="K4477">
        <v>3437</v>
      </c>
      <c r="L4477" t="s">
        <v>169</v>
      </c>
    </row>
    <row r="4478" spans="1:12">
      <c r="A4478" s="1">
        <v>79</v>
      </c>
      <c r="B4478" t="s">
        <v>5567</v>
      </c>
      <c r="C4478">
        <v>2</v>
      </c>
      <c r="D4478" t="str">
        <f t="shared" si="69"/>
        <v>79_2</v>
      </c>
      <c r="E4478" t="s">
        <v>7292</v>
      </c>
      <c r="F4478" t="s">
        <v>173</v>
      </c>
      <c r="G4478" t="s">
        <v>1318</v>
      </c>
      <c r="H4478" t="s">
        <v>657</v>
      </c>
      <c r="I4478" t="s">
        <v>196</v>
      </c>
      <c r="J4478" t="s">
        <v>197</v>
      </c>
      <c r="K4478">
        <v>765</v>
      </c>
      <c r="L4478" t="s">
        <v>169</v>
      </c>
    </row>
    <row r="4479" spans="1:12">
      <c r="A4479" s="1">
        <v>79</v>
      </c>
      <c r="B4479" t="s">
        <v>5567</v>
      </c>
      <c r="C4479">
        <v>3</v>
      </c>
      <c r="D4479" t="str">
        <f t="shared" si="69"/>
        <v>79_3</v>
      </c>
      <c r="E4479" t="s">
        <v>7292</v>
      </c>
      <c r="F4479" t="s">
        <v>173</v>
      </c>
      <c r="G4479" t="s">
        <v>5588</v>
      </c>
      <c r="H4479" t="s">
        <v>346</v>
      </c>
      <c r="I4479" t="s">
        <v>220</v>
      </c>
      <c r="J4479" t="s">
        <v>221</v>
      </c>
      <c r="K4479">
        <v>1194</v>
      </c>
      <c r="L4479" t="s">
        <v>169</v>
      </c>
    </row>
    <row r="4480" spans="1:12">
      <c r="A4480" s="1">
        <v>80</v>
      </c>
      <c r="B4480" t="s">
        <v>1886</v>
      </c>
      <c r="C4480">
        <v>1</v>
      </c>
      <c r="D4480" t="str">
        <f t="shared" si="69"/>
        <v>80_1</v>
      </c>
      <c r="E4480" t="s">
        <v>7292</v>
      </c>
      <c r="F4480" t="s">
        <v>173</v>
      </c>
      <c r="G4480" t="s">
        <v>5605</v>
      </c>
      <c r="H4480" t="s">
        <v>1264</v>
      </c>
      <c r="I4480" t="s">
        <v>220</v>
      </c>
      <c r="J4480" t="s">
        <v>221</v>
      </c>
      <c r="K4480">
        <v>548</v>
      </c>
      <c r="L4480" t="s">
        <v>169</v>
      </c>
    </row>
    <row r="4481" spans="1:12">
      <c r="A4481" s="1">
        <v>80</v>
      </c>
      <c r="B4481" t="s">
        <v>1886</v>
      </c>
      <c r="C4481">
        <v>2</v>
      </c>
      <c r="D4481" t="str">
        <f t="shared" si="69"/>
        <v>80_2</v>
      </c>
      <c r="E4481" t="s">
        <v>7292</v>
      </c>
      <c r="F4481" t="s">
        <v>173</v>
      </c>
      <c r="G4481" t="s">
        <v>5619</v>
      </c>
      <c r="H4481" t="s">
        <v>225</v>
      </c>
      <c r="I4481" t="s">
        <v>302</v>
      </c>
      <c r="J4481" t="s">
        <v>303</v>
      </c>
      <c r="K4481">
        <v>14973</v>
      </c>
      <c r="L4481" t="s">
        <v>182</v>
      </c>
    </row>
    <row r="4482" spans="1:12">
      <c r="A4482" s="1">
        <v>80</v>
      </c>
      <c r="B4482" t="s">
        <v>1886</v>
      </c>
      <c r="C4482">
        <v>3</v>
      </c>
      <c r="D4482" t="str">
        <f t="shared" si="69"/>
        <v>80_3</v>
      </c>
      <c r="E4482" t="s">
        <v>7292</v>
      </c>
      <c r="F4482" t="s">
        <v>173</v>
      </c>
      <c r="G4482" t="s">
        <v>3880</v>
      </c>
      <c r="H4482" t="s">
        <v>1008</v>
      </c>
      <c r="I4482" t="s">
        <v>220</v>
      </c>
      <c r="J4482" t="s">
        <v>221</v>
      </c>
      <c r="K4482">
        <v>3456</v>
      </c>
      <c r="L4482" t="s">
        <v>169</v>
      </c>
    </row>
    <row r="4483" spans="1:12">
      <c r="A4483" s="1">
        <v>80</v>
      </c>
      <c r="B4483" t="s">
        <v>1886</v>
      </c>
      <c r="C4483">
        <v>4</v>
      </c>
      <c r="D4483" t="str">
        <f t="shared" ref="D4483:D4546" si="70">CONCATENATE(A4483,"_",C4483)</f>
        <v>80_4</v>
      </c>
      <c r="E4483" t="s">
        <v>7292</v>
      </c>
      <c r="F4483" t="s">
        <v>173</v>
      </c>
      <c r="G4483" t="s">
        <v>5639</v>
      </c>
      <c r="H4483" t="s">
        <v>1737</v>
      </c>
      <c r="I4483" t="s">
        <v>203</v>
      </c>
      <c r="J4483" t="s">
        <v>204</v>
      </c>
      <c r="K4483">
        <v>8496</v>
      </c>
      <c r="L4483" t="s">
        <v>169</v>
      </c>
    </row>
    <row r="4484" spans="1:12">
      <c r="A4484" s="1">
        <v>80</v>
      </c>
      <c r="B4484" t="s">
        <v>1886</v>
      </c>
      <c r="C4484">
        <v>5</v>
      </c>
      <c r="D4484" t="str">
        <f t="shared" si="70"/>
        <v>80_5</v>
      </c>
      <c r="E4484" t="s">
        <v>7292</v>
      </c>
    </row>
    <row r="4485" spans="1:12">
      <c r="A4485" s="1">
        <v>81</v>
      </c>
      <c r="B4485" t="s">
        <v>5647</v>
      </c>
      <c r="C4485">
        <v>1</v>
      </c>
      <c r="D4485" t="str">
        <f t="shared" si="70"/>
        <v>81_1</v>
      </c>
      <c r="E4485" t="s">
        <v>7292</v>
      </c>
      <c r="F4485" t="s">
        <v>173</v>
      </c>
      <c r="G4485" t="s">
        <v>5653</v>
      </c>
      <c r="H4485" t="s">
        <v>692</v>
      </c>
      <c r="I4485" t="s">
        <v>192</v>
      </c>
      <c r="J4485" t="s">
        <v>193</v>
      </c>
      <c r="K4485">
        <v>8414</v>
      </c>
      <c r="L4485" t="s">
        <v>169</v>
      </c>
    </row>
    <row r="4486" spans="1:12">
      <c r="A4486" s="1">
        <v>81</v>
      </c>
      <c r="B4486" t="s">
        <v>5647</v>
      </c>
      <c r="C4486">
        <v>2</v>
      </c>
      <c r="D4486" t="str">
        <f t="shared" si="70"/>
        <v>81_2</v>
      </c>
      <c r="E4486" t="s">
        <v>7292</v>
      </c>
      <c r="F4486" t="s">
        <v>173</v>
      </c>
      <c r="G4486" t="s">
        <v>4661</v>
      </c>
      <c r="H4486" t="s">
        <v>329</v>
      </c>
      <c r="I4486" t="s">
        <v>5661</v>
      </c>
      <c r="J4486" t="s">
        <v>186</v>
      </c>
      <c r="K4486">
        <v>0</v>
      </c>
      <c r="L4486" t="s">
        <v>169</v>
      </c>
    </row>
    <row r="4487" spans="1:12">
      <c r="A4487" s="1">
        <v>81</v>
      </c>
      <c r="B4487" t="s">
        <v>5647</v>
      </c>
      <c r="C4487">
        <v>3</v>
      </c>
      <c r="D4487" t="str">
        <f t="shared" si="70"/>
        <v>81_3</v>
      </c>
      <c r="E4487" t="s">
        <v>7292</v>
      </c>
      <c r="F4487" t="s">
        <v>164</v>
      </c>
      <c r="G4487" t="s">
        <v>5674</v>
      </c>
      <c r="H4487" t="s">
        <v>395</v>
      </c>
      <c r="I4487" t="s">
        <v>276</v>
      </c>
      <c r="J4487" t="s">
        <v>186</v>
      </c>
      <c r="K4487">
        <v>529</v>
      </c>
      <c r="L4487" t="s">
        <v>169</v>
      </c>
    </row>
    <row r="4488" spans="1:12">
      <c r="A4488" s="1">
        <v>82</v>
      </c>
      <c r="B4488" t="s">
        <v>5677</v>
      </c>
      <c r="C4488">
        <v>1</v>
      </c>
      <c r="D4488" t="str">
        <f t="shared" si="70"/>
        <v>82_1</v>
      </c>
      <c r="E4488" t="s">
        <v>7292</v>
      </c>
      <c r="F4488" t="s">
        <v>164</v>
      </c>
      <c r="G4488" t="s">
        <v>5684</v>
      </c>
      <c r="H4488" t="s">
        <v>286</v>
      </c>
      <c r="I4488" t="s">
        <v>192</v>
      </c>
      <c r="J4488" t="s">
        <v>193</v>
      </c>
      <c r="K4488">
        <v>17716</v>
      </c>
      <c r="L4488" t="s">
        <v>182</v>
      </c>
    </row>
    <row r="4489" spans="1:12">
      <c r="A4489" s="1">
        <v>82</v>
      </c>
      <c r="B4489" t="s">
        <v>5677</v>
      </c>
      <c r="C4489">
        <v>2</v>
      </c>
      <c r="D4489" t="str">
        <f t="shared" si="70"/>
        <v>82_2</v>
      </c>
      <c r="E4489" t="s">
        <v>7292</v>
      </c>
      <c r="F4489" t="s">
        <v>164</v>
      </c>
      <c r="G4489" t="s">
        <v>5695</v>
      </c>
      <c r="H4489" t="s">
        <v>494</v>
      </c>
      <c r="I4489" t="s">
        <v>1577</v>
      </c>
      <c r="J4489" t="s">
        <v>197</v>
      </c>
      <c r="K4489">
        <v>554</v>
      </c>
      <c r="L4489" t="s">
        <v>169</v>
      </c>
    </row>
    <row r="4490" spans="1:12">
      <c r="A4490" s="1">
        <v>83</v>
      </c>
      <c r="B4490" t="s">
        <v>5699</v>
      </c>
      <c r="C4490">
        <v>1</v>
      </c>
      <c r="D4490" t="str">
        <f t="shared" si="70"/>
        <v>83_1</v>
      </c>
      <c r="E4490" t="s">
        <v>7292</v>
      </c>
      <c r="F4490" t="s">
        <v>173</v>
      </c>
      <c r="G4490" t="s">
        <v>5706</v>
      </c>
      <c r="H4490" t="s">
        <v>5707</v>
      </c>
      <c r="I4490" t="s">
        <v>220</v>
      </c>
      <c r="J4490" t="s">
        <v>221</v>
      </c>
      <c r="K4490">
        <v>909</v>
      </c>
      <c r="L4490" t="s">
        <v>169</v>
      </c>
    </row>
    <row r="4491" spans="1:12">
      <c r="A4491" s="1">
        <v>83</v>
      </c>
      <c r="B4491" t="s">
        <v>5699</v>
      </c>
      <c r="C4491">
        <v>2</v>
      </c>
      <c r="D4491" t="str">
        <f t="shared" si="70"/>
        <v>83_2</v>
      </c>
      <c r="E4491" t="s">
        <v>7292</v>
      </c>
      <c r="F4491" t="s">
        <v>173</v>
      </c>
      <c r="G4491" t="s">
        <v>5713</v>
      </c>
      <c r="H4491" t="s">
        <v>1062</v>
      </c>
      <c r="I4491" t="s">
        <v>203</v>
      </c>
      <c r="J4491" t="s">
        <v>204</v>
      </c>
      <c r="K4491">
        <v>11650</v>
      </c>
      <c r="L4491" t="s">
        <v>182</v>
      </c>
    </row>
    <row r="4492" spans="1:12">
      <c r="A4492" s="1">
        <v>83</v>
      </c>
      <c r="B4492" t="s">
        <v>5699</v>
      </c>
      <c r="C4492">
        <v>3</v>
      </c>
      <c r="D4492" t="str">
        <f t="shared" si="70"/>
        <v>83_3</v>
      </c>
      <c r="E4492" t="s">
        <v>7292</v>
      </c>
      <c r="F4492" t="s">
        <v>173</v>
      </c>
      <c r="G4492" t="s">
        <v>5722</v>
      </c>
      <c r="H4492" t="s">
        <v>309</v>
      </c>
      <c r="I4492" t="s">
        <v>558</v>
      </c>
      <c r="J4492" t="s">
        <v>197</v>
      </c>
      <c r="K4492">
        <v>545</v>
      </c>
      <c r="L4492" t="s">
        <v>169</v>
      </c>
    </row>
    <row r="4493" spans="1:12">
      <c r="A4493" s="1">
        <v>83</v>
      </c>
      <c r="B4493" t="s">
        <v>5699</v>
      </c>
      <c r="C4493">
        <v>4</v>
      </c>
      <c r="D4493" t="str">
        <f t="shared" si="70"/>
        <v>83_4</v>
      </c>
      <c r="E4493" t="s">
        <v>7292</v>
      </c>
      <c r="F4493" t="s">
        <v>173</v>
      </c>
      <c r="G4493" t="s">
        <v>5732</v>
      </c>
      <c r="H4493" t="s">
        <v>206</v>
      </c>
      <c r="I4493" t="s">
        <v>496</v>
      </c>
      <c r="J4493" t="s">
        <v>197</v>
      </c>
      <c r="K4493">
        <v>7967</v>
      </c>
      <c r="L4493" t="s">
        <v>169</v>
      </c>
    </row>
    <row r="4494" spans="1:12">
      <c r="A4494" s="1">
        <v>83</v>
      </c>
      <c r="B4494" t="s">
        <v>5699</v>
      </c>
      <c r="C4494">
        <v>5</v>
      </c>
      <c r="D4494" t="str">
        <f t="shared" si="70"/>
        <v>83_5</v>
      </c>
      <c r="E4494" t="s">
        <v>7292</v>
      </c>
      <c r="F4494" t="s">
        <v>164</v>
      </c>
      <c r="G4494" t="s">
        <v>1199</v>
      </c>
      <c r="H4494" t="s">
        <v>770</v>
      </c>
      <c r="I4494" t="s">
        <v>196</v>
      </c>
      <c r="J4494" t="s">
        <v>197</v>
      </c>
      <c r="K4494">
        <v>222</v>
      </c>
      <c r="L4494" t="s">
        <v>169</v>
      </c>
    </row>
    <row r="4495" spans="1:12">
      <c r="A4495" s="1">
        <v>83</v>
      </c>
      <c r="B4495" t="s">
        <v>5699</v>
      </c>
      <c r="C4495">
        <v>6</v>
      </c>
      <c r="D4495" t="str">
        <f t="shared" si="70"/>
        <v>83_6</v>
      </c>
      <c r="E4495" t="s">
        <v>7292</v>
      </c>
      <c r="F4495" t="s">
        <v>164</v>
      </c>
      <c r="G4495" t="s">
        <v>5754</v>
      </c>
      <c r="H4495" t="s">
        <v>2091</v>
      </c>
      <c r="I4495" t="s">
        <v>192</v>
      </c>
      <c r="J4495" t="s">
        <v>193</v>
      </c>
      <c r="K4495">
        <v>22420</v>
      </c>
      <c r="L4495" t="s">
        <v>182</v>
      </c>
    </row>
    <row r="4496" spans="1:12">
      <c r="A4496" s="1">
        <v>83</v>
      </c>
      <c r="B4496" t="s">
        <v>5699</v>
      </c>
      <c r="C4496">
        <v>7</v>
      </c>
      <c r="D4496" t="str">
        <f t="shared" si="70"/>
        <v>83_7</v>
      </c>
      <c r="E4496" t="s">
        <v>7292</v>
      </c>
      <c r="F4496" t="s">
        <v>173</v>
      </c>
      <c r="G4496" t="s">
        <v>5765</v>
      </c>
      <c r="H4496" t="s">
        <v>283</v>
      </c>
      <c r="I4496" t="s">
        <v>458</v>
      </c>
      <c r="J4496" t="s">
        <v>459</v>
      </c>
      <c r="K4496">
        <v>630</v>
      </c>
      <c r="L4496" t="s">
        <v>169</v>
      </c>
    </row>
    <row r="4497" spans="1:12">
      <c r="A4497" s="1">
        <v>83</v>
      </c>
      <c r="B4497" t="s">
        <v>5699</v>
      </c>
      <c r="C4497">
        <v>8</v>
      </c>
      <c r="D4497" t="str">
        <f t="shared" si="70"/>
        <v>83_8</v>
      </c>
      <c r="E4497" t="s">
        <v>7292</v>
      </c>
      <c r="F4497" t="s">
        <v>173</v>
      </c>
      <c r="G4497" t="s">
        <v>5784</v>
      </c>
      <c r="H4497" t="s">
        <v>225</v>
      </c>
      <c r="I4497" t="s">
        <v>192</v>
      </c>
      <c r="J4497" t="s">
        <v>193</v>
      </c>
      <c r="K4497">
        <v>18257</v>
      </c>
      <c r="L4497" t="s">
        <v>182</v>
      </c>
    </row>
    <row r="4498" spans="1:12">
      <c r="A4498" s="1">
        <v>84</v>
      </c>
      <c r="B4498" t="s">
        <v>5789</v>
      </c>
      <c r="C4498">
        <v>1</v>
      </c>
      <c r="D4498" t="str">
        <f t="shared" si="70"/>
        <v>84_1</v>
      </c>
      <c r="E4498" t="s">
        <v>7292</v>
      </c>
      <c r="F4498" t="s">
        <v>164</v>
      </c>
      <c r="G4498" t="s">
        <v>5794</v>
      </c>
      <c r="H4498" t="s">
        <v>286</v>
      </c>
      <c r="I4498" t="s">
        <v>189</v>
      </c>
      <c r="J4498" t="s">
        <v>186</v>
      </c>
      <c r="K4498">
        <v>185</v>
      </c>
      <c r="L4498" t="s">
        <v>169</v>
      </c>
    </row>
    <row r="4499" spans="1:12">
      <c r="A4499" s="1">
        <v>84</v>
      </c>
      <c r="B4499" t="s">
        <v>5789</v>
      </c>
      <c r="C4499">
        <v>2</v>
      </c>
      <c r="D4499" t="str">
        <f t="shared" si="70"/>
        <v>84_2</v>
      </c>
      <c r="E4499" t="s">
        <v>7292</v>
      </c>
      <c r="F4499" t="s">
        <v>173</v>
      </c>
      <c r="G4499" t="s">
        <v>5808</v>
      </c>
      <c r="H4499" t="s">
        <v>3428</v>
      </c>
      <c r="I4499" t="s">
        <v>203</v>
      </c>
      <c r="J4499" t="s">
        <v>204</v>
      </c>
      <c r="K4499">
        <v>13422</v>
      </c>
      <c r="L4499" t="s">
        <v>182</v>
      </c>
    </row>
    <row r="4500" spans="1:12">
      <c r="A4500" s="1">
        <v>84</v>
      </c>
      <c r="B4500" t="s">
        <v>5789</v>
      </c>
      <c r="C4500">
        <v>3</v>
      </c>
      <c r="D4500" t="str">
        <f t="shared" si="70"/>
        <v>84_3</v>
      </c>
      <c r="E4500" t="s">
        <v>7292</v>
      </c>
      <c r="F4500" t="s">
        <v>164</v>
      </c>
      <c r="G4500" t="s">
        <v>5813</v>
      </c>
      <c r="H4500" t="s">
        <v>1305</v>
      </c>
      <c r="I4500" t="s">
        <v>203</v>
      </c>
      <c r="J4500" t="s">
        <v>204</v>
      </c>
      <c r="K4500">
        <v>15172</v>
      </c>
      <c r="L4500" t="s">
        <v>182</v>
      </c>
    </row>
    <row r="4501" spans="1:12">
      <c r="A4501" s="1">
        <v>84</v>
      </c>
      <c r="B4501" t="s">
        <v>5789</v>
      </c>
      <c r="C4501">
        <v>4</v>
      </c>
      <c r="D4501" t="str">
        <f t="shared" si="70"/>
        <v>84_4</v>
      </c>
      <c r="E4501" t="s">
        <v>7292</v>
      </c>
      <c r="F4501" t="s">
        <v>164</v>
      </c>
      <c r="G4501" t="s">
        <v>5819</v>
      </c>
      <c r="H4501" t="s">
        <v>5820</v>
      </c>
      <c r="I4501" t="s">
        <v>203</v>
      </c>
      <c r="J4501" t="s">
        <v>204</v>
      </c>
      <c r="K4501">
        <v>8495</v>
      </c>
      <c r="L4501" t="s">
        <v>169</v>
      </c>
    </row>
    <row r="4502" spans="1:12">
      <c r="A4502" s="1">
        <v>84</v>
      </c>
      <c r="B4502" t="s">
        <v>5789</v>
      </c>
      <c r="C4502">
        <v>5</v>
      </c>
      <c r="D4502" t="str">
        <f t="shared" si="70"/>
        <v>84_5</v>
      </c>
      <c r="E4502" t="s">
        <v>7292</v>
      </c>
      <c r="F4502" t="s">
        <v>164</v>
      </c>
      <c r="G4502" t="s">
        <v>5837</v>
      </c>
      <c r="H4502" t="s">
        <v>259</v>
      </c>
      <c r="I4502" t="s">
        <v>302</v>
      </c>
      <c r="J4502" t="s">
        <v>303</v>
      </c>
      <c r="K4502">
        <v>769</v>
      </c>
      <c r="L4502" t="s">
        <v>169</v>
      </c>
    </row>
    <row r="4503" spans="1:12">
      <c r="A4503" s="1">
        <v>85</v>
      </c>
      <c r="B4503" t="s">
        <v>5840</v>
      </c>
      <c r="C4503">
        <v>1</v>
      </c>
      <c r="D4503" t="str">
        <f t="shared" si="70"/>
        <v>85_1</v>
      </c>
      <c r="E4503" t="s">
        <v>7292</v>
      </c>
      <c r="F4503" t="s">
        <v>173</v>
      </c>
      <c r="G4503" t="s">
        <v>1247</v>
      </c>
      <c r="H4503" t="s">
        <v>527</v>
      </c>
      <c r="I4503" t="s">
        <v>5847</v>
      </c>
      <c r="J4503" t="s">
        <v>197</v>
      </c>
      <c r="K4503">
        <v>23646</v>
      </c>
      <c r="L4503" t="s">
        <v>182</v>
      </c>
    </row>
    <row r="4504" spans="1:12">
      <c r="A4504" s="1">
        <v>85</v>
      </c>
      <c r="B4504" t="s">
        <v>5840</v>
      </c>
      <c r="C4504">
        <v>2</v>
      </c>
      <c r="D4504" t="str">
        <f t="shared" si="70"/>
        <v>85_2</v>
      </c>
      <c r="E4504" t="s">
        <v>7292</v>
      </c>
      <c r="F4504" t="s">
        <v>173</v>
      </c>
      <c r="G4504" t="s">
        <v>5858</v>
      </c>
      <c r="H4504" t="s">
        <v>376</v>
      </c>
      <c r="I4504" t="s">
        <v>192</v>
      </c>
      <c r="J4504" t="s">
        <v>193</v>
      </c>
      <c r="K4504">
        <v>20190</v>
      </c>
      <c r="L4504" t="s">
        <v>182</v>
      </c>
    </row>
    <row r="4505" spans="1:12">
      <c r="A4505" s="1">
        <v>85</v>
      </c>
      <c r="B4505" t="s">
        <v>5840</v>
      </c>
      <c r="C4505">
        <v>3</v>
      </c>
      <c r="D4505" t="str">
        <f t="shared" si="70"/>
        <v>85_3</v>
      </c>
      <c r="E4505" t="s">
        <v>7292</v>
      </c>
      <c r="F4505" t="s">
        <v>173</v>
      </c>
      <c r="G4505" t="s">
        <v>5869</v>
      </c>
      <c r="H4505" t="s">
        <v>693</v>
      </c>
      <c r="I4505" t="s">
        <v>192</v>
      </c>
      <c r="J4505" t="s">
        <v>193</v>
      </c>
      <c r="K4505">
        <v>19357</v>
      </c>
      <c r="L4505" t="s">
        <v>182</v>
      </c>
    </row>
    <row r="4506" spans="1:12">
      <c r="A4506" s="1">
        <v>85</v>
      </c>
      <c r="B4506" t="s">
        <v>5840</v>
      </c>
      <c r="C4506">
        <v>4</v>
      </c>
      <c r="D4506" t="str">
        <f t="shared" si="70"/>
        <v>85_4</v>
      </c>
      <c r="E4506" t="s">
        <v>7292</v>
      </c>
      <c r="F4506" t="s">
        <v>164</v>
      </c>
      <c r="G4506" t="s">
        <v>4265</v>
      </c>
      <c r="H4506" t="s">
        <v>395</v>
      </c>
      <c r="I4506" t="s">
        <v>196</v>
      </c>
      <c r="J4506" t="s">
        <v>197</v>
      </c>
      <c r="K4506">
        <v>31806</v>
      </c>
      <c r="L4506" t="s">
        <v>169</v>
      </c>
    </row>
    <row r="4507" spans="1:12">
      <c r="A4507" s="1">
        <v>85</v>
      </c>
      <c r="B4507" t="s">
        <v>5840</v>
      </c>
      <c r="C4507">
        <v>5</v>
      </c>
      <c r="D4507" t="str">
        <f t="shared" si="70"/>
        <v>85_5</v>
      </c>
      <c r="E4507" t="s">
        <v>7292</v>
      </c>
      <c r="F4507" t="s">
        <v>173</v>
      </c>
      <c r="G4507" t="s">
        <v>5884</v>
      </c>
      <c r="H4507" t="s">
        <v>343</v>
      </c>
      <c r="I4507" t="s">
        <v>203</v>
      </c>
      <c r="J4507" t="s">
        <v>204</v>
      </c>
      <c r="K4507">
        <v>3913</v>
      </c>
      <c r="L4507" t="s">
        <v>169</v>
      </c>
    </row>
    <row r="4508" spans="1:12">
      <c r="A4508" s="1">
        <v>86</v>
      </c>
      <c r="B4508" t="s">
        <v>5885</v>
      </c>
      <c r="C4508">
        <v>1</v>
      </c>
      <c r="D4508" t="str">
        <f t="shared" si="70"/>
        <v>86_1</v>
      </c>
      <c r="E4508" t="s">
        <v>7292</v>
      </c>
      <c r="F4508" t="s">
        <v>173</v>
      </c>
      <c r="G4508" t="s">
        <v>3709</v>
      </c>
      <c r="H4508" t="s">
        <v>573</v>
      </c>
      <c r="I4508" t="s">
        <v>189</v>
      </c>
      <c r="J4508" t="s">
        <v>186</v>
      </c>
      <c r="K4508">
        <v>181</v>
      </c>
      <c r="L4508" t="s">
        <v>169</v>
      </c>
    </row>
    <row r="4509" spans="1:12">
      <c r="A4509" s="1">
        <v>86</v>
      </c>
      <c r="B4509" t="s">
        <v>5885</v>
      </c>
      <c r="C4509">
        <v>2</v>
      </c>
      <c r="D4509" t="str">
        <f t="shared" si="70"/>
        <v>86_2</v>
      </c>
      <c r="E4509" t="s">
        <v>7292</v>
      </c>
      <c r="F4509" t="s">
        <v>164</v>
      </c>
      <c r="G4509" t="s">
        <v>5903</v>
      </c>
      <c r="H4509" t="s">
        <v>5904</v>
      </c>
      <c r="I4509" t="s">
        <v>189</v>
      </c>
      <c r="J4509" t="s">
        <v>186</v>
      </c>
      <c r="K4509">
        <v>78</v>
      </c>
      <c r="L4509" t="s">
        <v>169</v>
      </c>
    </row>
    <row r="4510" spans="1:12">
      <c r="A4510" s="1">
        <v>86</v>
      </c>
      <c r="B4510" t="s">
        <v>5885</v>
      </c>
      <c r="C4510">
        <v>3</v>
      </c>
      <c r="D4510" t="str">
        <f t="shared" si="70"/>
        <v>86_3</v>
      </c>
      <c r="E4510" t="s">
        <v>7292</v>
      </c>
      <c r="F4510" t="s">
        <v>173</v>
      </c>
      <c r="G4510" t="s">
        <v>4138</v>
      </c>
      <c r="H4510" t="s">
        <v>5915</v>
      </c>
      <c r="I4510" t="s">
        <v>192</v>
      </c>
      <c r="J4510" t="s">
        <v>193</v>
      </c>
      <c r="K4510">
        <v>11810</v>
      </c>
      <c r="L4510" t="s">
        <v>182</v>
      </c>
    </row>
    <row r="4511" spans="1:12">
      <c r="A4511" s="1">
        <v>86</v>
      </c>
      <c r="B4511" t="s">
        <v>5885</v>
      </c>
      <c r="C4511">
        <v>4</v>
      </c>
      <c r="D4511" t="str">
        <f t="shared" si="70"/>
        <v>86_4</v>
      </c>
      <c r="E4511" t="s">
        <v>7292</v>
      </c>
      <c r="F4511" t="s">
        <v>164</v>
      </c>
      <c r="G4511" t="s">
        <v>2402</v>
      </c>
      <c r="H4511" t="s">
        <v>1295</v>
      </c>
      <c r="I4511" t="s">
        <v>189</v>
      </c>
      <c r="J4511" t="s">
        <v>186</v>
      </c>
      <c r="K4511">
        <v>162</v>
      </c>
      <c r="L4511" t="s">
        <v>169</v>
      </c>
    </row>
    <row r="4512" spans="1:12">
      <c r="A4512" s="1">
        <v>87</v>
      </c>
      <c r="B4512" t="s">
        <v>5928</v>
      </c>
      <c r="C4512">
        <v>1</v>
      </c>
      <c r="D4512" t="str">
        <f t="shared" si="70"/>
        <v>87_1</v>
      </c>
      <c r="E4512" t="s">
        <v>7292</v>
      </c>
      <c r="F4512" t="s">
        <v>164</v>
      </c>
      <c r="G4512" t="s">
        <v>2618</v>
      </c>
      <c r="H4512" t="s">
        <v>5935</v>
      </c>
      <c r="I4512" t="s">
        <v>558</v>
      </c>
      <c r="J4512" t="s">
        <v>197</v>
      </c>
      <c r="K4512">
        <v>497</v>
      </c>
      <c r="L4512" t="s">
        <v>169</v>
      </c>
    </row>
    <row r="4513" spans="1:12">
      <c r="A4513" s="1">
        <v>87</v>
      </c>
      <c r="B4513" t="s">
        <v>5928</v>
      </c>
      <c r="C4513">
        <v>2</v>
      </c>
      <c r="D4513" t="str">
        <f t="shared" si="70"/>
        <v>87_2</v>
      </c>
      <c r="E4513" t="s">
        <v>7292</v>
      </c>
      <c r="F4513" t="s">
        <v>173</v>
      </c>
      <c r="G4513" t="s">
        <v>5944</v>
      </c>
      <c r="H4513" t="s">
        <v>323</v>
      </c>
      <c r="I4513" t="s">
        <v>203</v>
      </c>
      <c r="J4513" t="s">
        <v>204</v>
      </c>
      <c r="K4513">
        <v>7036</v>
      </c>
      <c r="L4513" t="s">
        <v>169</v>
      </c>
    </row>
    <row r="4514" spans="1:12">
      <c r="A4514" s="1">
        <v>87</v>
      </c>
      <c r="B4514" t="s">
        <v>5928</v>
      </c>
      <c r="C4514">
        <v>3</v>
      </c>
      <c r="D4514" t="str">
        <f t="shared" si="70"/>
        <v>87_3</v>
      </c>
      <c r="E4514" t="s">
        <v>7292</v>
      </c>
      <c r="F4514" t="s">
        <v>164</v>
      </c>
      <c r="G4514" t="s">
        <v>2618</v>
      </c>
      <c r="H4514" t="s">
        <v>2438</v>
      </c>
      <c r="I4514" t="s">
        <v>558</v>
      </c>
      <c r="J4514" t="s">
        <v>197</v>
      </c>
      <c r="K4514">
        <v>739</v>
      </c>
      <c r="L4514" t="s">
        <v>169</v>
      </c>
    </row>
    <row r="4515" spans="1:12">
      <c r="A4515" s="1">
        <v>88</v>
      </c>
      <c r="B4515" t="s">
        <v>5951</v>
      </c>
      <c r="C4515">
        <v>1</v>
      </c>
      <c r="D4515" t="str">
        <f t="shared" si="70"/>
        <v>88_1</v>
      </c>
      <c r="E4515" t="s">
        <v>7292</v>
      </c>
      <c r="F4515" t="s">
        <v>173</v>
      </c>
      <c r="G4515" t="s">
        <v>5957</v>
      </c>
      <c r="H4515" t="s">
        <v>420</v>
      </c>
      <c r="I4515" t="s">
        <v>200</v>
      </c>
      <c r="J4515" t="s">
        <v>197</v>
      </c>
      <c r="K4515">
        <v>694</v>
      </c>
      <c r="L4515" t="s">
        <v>169</v>
      </c>
    </row>
    <row r="4516" spans="1:12">
      <c r="A4516" s="1">
        <v>88</v>
      </c>
      <c r="B4516" t="s">
        <v>5951</v>
      </c>
      <c r="C4516">
        <v>2</v>
      </c>
      <c r="D4516" t="str">
        <f t="shared" si="70"/>
        <v>88_2</v>
      </c>
      <c r="E4516" t="s">
        <v>7292</v>
      </c>
      <c r="F4516" t="s">
        <v>173</v>
      </c>
      <c r="G4516" t="s">
        <v>5967</v>
      </c>
      <c r="H4516" t="s">
        <v>387</v>
      </c>
      <c r="I4516" t="s">
        <v>192</v>
      </c>
      <c r="J4516" t="s">
        <v>193</v>
      </c>
      <c r="K4516">
        <v>15567</v>
      </c>
      <c r="L4516" t="s">
        <v>182</v>
      </c>
    </row>
    <row r="4517" spans="1:12">
      <c r="A4517" s="1">
        <v>88</v>
      </c>
      <c r="B4517" t="s">
        <v>5951</v>
      </c>
      <c r="C4517">
        <v>3</v>
      </c>
      <c r="D4517" t="str">
        <f t="shared" si="70"/>
        <v>88_3</v>
      </c>
      <c r="E4517" t="s">
        <v>7292</v>
      </c>
      <c r="F4517" t="s">
        <v>173</v>
      </c>
      <c r="G4517" t="s">
        <v>5974</v>
      </c>
      <c r="H4517" t="s">
        <v>338</v>
      </c>
      <c r="I4517" t="s">
        <v>496</v>
      </c>
      <c r="J4517" t="s">
        <v>197</v>
      </c>
      <c r="K4517">
        <v>672</v>
      </c>
      <c r="L4517" t="s">
        <v>169</v>
      </c>
    </row>
    <row r="4518" spans="1:12">
      <c r="A4518" s="1">
        <v>88</v>
      </c>
      <c r="B4518" t="s">
        <v>5951</v>
      </c>
      <c r="C4518">
        <v>4</v>
      </c>
      <c r="D4518" t="str">
        <f t="shared" si="70"/>
        <v>88_4</v>
      </c>
      <c r="E4518" t="s">
        <v>7292</v>
      </c>
      <c r="F4518" t="s">
        <v>164</v>
      </c>
      <c r="G4518" t="s">
        <v>5983</v>
      </c>
      <c r="H4518" t="s">
        <v>1297</v>
      </c>
      <c r="I4518" t="s">
        <v>302</v>
      </c>
      <c r="J4518" t="s">
        <v>303</v>
      </c>
      <c r="K4518">
        <v>931</v>
      </c>
      <c r="L4518" t="s">
        <v>169</v>
      </c>
    </row>
    <row r="4519" spans="1:12">
      <c r="A4519" s="1">
        <v>89</v>
      </c>
      <c r="B4519" t="s">
        <v>5985</v>
      </c>
      <c r="C4519">
        <v>1</v>
      </c>
      <c r="D4519" t="str">
        <f t="shared" si="70"/>
        <v>89_1</v>
      </c>
      <c r="E4519" t="s">
        <v>7292</v>
      </c>
      <c r="F4519" t="s">
        <v>173</v>
      </c>
      <c r="G4519" t="s">
        <v>5991</v>
      </c>
      <c r="H4519" t="s">
        <v>248</v>
      </c>
      <c r="I4519" t="s">
        <v>192</v>
      </c>
      <c r="J4519" t="s">
        <v>193</v>
      </c>
      <c r="K4519">
        <v>16015</v>
      </c>
      <c r="L4519" t="s">
        <v>182</v>
      </c>
    </row>
    <row r="4520" spans="1:12">
      <c r="A4520" s="1">
        <v>89</v>
      </c>
      <c r="B4520" t="s">
        <v>5985</v>
      </c>
      <c r="C4520">
        <v>2</v>
      </c>
      <c r="D4520" t="str">
        <f t="shared" si="70"/>
        <v>89_2</v>
      </c>
      <c r="E4520" t="s">
        <v>7292</v>
      </c>
      <c r="F4520" t="s">
        <v>164</v>
      </c>
      <c r="G4520" t="s">
        <v>5998</v>
      </c>
      <c r="H4520" t="s">
        <v>1623</v>
      </c>
      <c r="I4520" t="s">
        <v>200</v>
      </c>
      <c r="J4520" t="s">
        <v>197</v>
      </c>
      <c r="K4520">
        <v>540</v>
      </c>
      <c r="L4520" t="s">
        <v>169</v>
      </c>
    </row>
    <row r="4521" spans="1:12">
      <c r="A4521" s="1">
        <v>89</v>
      </c>
      <c r="B4521" t="s">
        <v>5985</v>
      </c>
      <c r="C4521">
        <v>3</v>
      </c>
      <c r="D4521" t="str">
        <f t="shared" si="70"/>
        <v>89_3</v>
      </c>
      <c r="E4521" t="s">
        <v>7292</v>
      </c>
      <c r="F4521" t="s">
        <v>173</v>
      </c>
      <c r="G4521" t="s">
        <v>1741</v>
      </c>
      <c r="H4521" t="s">
        <v>275</v>
      </c>
      <c r="I4521" t="s">
        <v>189</v>
      </c>
      <c r="J4521" t="s">
        <v>186</v>
      </c>
      <c r="K4521">
        <v>341</v>
      </c>
      <c r="L4521" t="s">
        <v>169</v>
      </c>
    </row>
    <row r="4522" spans="1:12">
      <c r="A4522" s="1">
        <v>90</v>
      </c>
      <c r="B4522" t="s">
        <v>6009</v>
      </c>
      <c r="C4522">
        <v>1</v>
      </c>
      <c r="D4522" t="str">
        <f t="shared" si="70"/>
        <v>90_1</v>
      </c>
      <c r="E4522" t="s">
        <v>7292</v>
      </c>
      <c r="F4522" t="s">
        <v>173</v>
      </c>
      <c r="G4522" t="s">
        <v>6019</v>
      </c>
      <c r="H4522" t="s">
        <v>547</v>
      </c>
      <c r="I4522" t="s">
        <v>200</v>
      </c>
      <c r="J4522" t="s">
        <v>197</v>
      </c>
      <c r="K4522">
        <v>239</v>
      </c>
      <c r="L4522" t="s">
        <v>169</v>
      </c>
    </row>
    <row r="4523" spans="1:12">
      <c r="A4523" s="1">
        <v>90</v>
      </c>
      <c r="B4523" t="s">
        <v>6009</v>
      </c>
      <c r="C4523">
        <v>2</v>
      </c>
      <c r="D4523" t="str">
        <f t="shared" si="70"/>
        <v>90_2</v>
      </c>
      <c r="E4523" t="s">
        <v>7292</v>
      </c>
      <c r="F4523" t="s">
        <v>173</v>
      </c>
      <c r="G4523" t="s">
        <v>6028</v>
      </c>
      <c r="H4523" t="s">
        <v>210</v>
      </c>
      <c r="I4523" t="s">
        <v>280</v>
      </c>
      <c r="J4523" t="s">
        <v>281</v>
      </c>
      <c r="K4523">
        <v>8502</v>
      </c>
      <c r="L4523" t="s">
        <v>182</v>
      </c>
    </row>
    <row r="4524" spans="1:12">
      <c r="A4524" s="1">
        <v>91</v>
      </c>
      <c r="B4524" t="s">
        <v>6034</v>
      </c>
      <c r="C4524">
        <v>1</v>
      </c>
      <c r="D4524" t="str">
        <f t="shared" si="70"/>
        <v>91_1</v>
      </c>
      <c r="E4524" t="s">
        <v>7292</v>
      </c>
      <c r="F4524" t="s">
        <v>173</v>
      </c>
      <c r="G4524" t="s">
        <v>6044</v>
      </c>
      <c r="H4524" t="s">
        <v>195</v>
      </c>
      <c r="I4524" t="s">
        <v>220</v>
      </c>
      <c r="J4524" t="s">
        <v>221</v>
      </c>
      <c r="K4524">
        <v>680</v>
      </c>
      <c r="L4524" t="s">
        <v>169</v>
      </c>
    </row>
    <row r="4525" spans="1:12">
      <c r="A4525" s="1">
        <v>91</v>
      </c>
      <c r="B4525" t="s">
        <v>6034</v>
      </c>
      <c r="C4525">
        <v>2</v>
      </c>
      <c r="D4525" t="str">
        <f t="shared" si="70"/>
        <v>91_2</v>
      </c>
      <c r="E4525" t="s">
        <v>7292</v>
      </c>
      <c r="F4525" t="s">
        <v>164</v>
      </c>
      <c r="G4525" t="s">
        <v>6061</v>
      </c>
      <c r="H4525" t="s">
        <v>1527</v>
      </c>
      <c r="I4525" t="s">
        <v>220</v>
      </c>
      <c r="J4525" t="s">
        <v>221</v>
      </c>
      <c r="K4525">
        <v>961</v>
      </c>
      <c r="L4525" t="s">
        <v>169</v>
      </c>
    </row>
    <row r="4526" spans="1:12">
      <c r="A4526" s="1">
        <v>91</v>
      </c>
      <c r="B4526" t="s">
        <v>6034</v>
      </c>
      <c r="C4526">
        <v>3</v>
      </c>
      <c r="D4526" t="str">
        <f t="shared" si="70"/>
        <v>91_3</v>
      </c>
      <c r="E4526" t="s">
        <v>7292</v>
      </c>
      <c r="F4526" t="s">
        <v>173</v>
      </c>
      <c r="G4526" t="s">
        <v>6072</v>
      </c>
      <c r="H4526" t="s">
        <v>252</v>
      </c>
      <c r="I4526" t="s">
        <v>220</v>
      </c>
      <c r="J4526" t="s">
        <v>221</v>
      </c>
      <c r="K4526">
        <v>2191</v>
      </c>
      <c r="L4526" t="s">
        <v>169</v>
      </c>
    </row>
    <row r="4527" spans="1:12">
      <c r="A4527" s="1">
        <v>91</v>
      </c>
      <c r="B4527" t="s">
        <v>6034</v>
      </c>
      <c r="C4527">
        <v>4</v>
      </c>
      <c r="D4527" t="str">
        <f t="shared" si="70"/>
        <v>91_4</v>
      </c>
      <c r="E4527" t="s">
        <v>7292</v>
      </c>
      <c r="F4527" t="s">
        <v>164</v>
      </c>
      <c r="G4527" t="s">
        <v>6083</v>
      </c>
      <c r="H4527" t="s">
        <v>4229</v>
      </c>
      <c r="I4527" t="s">
        <v>220</v>
      </c>
      <c r="J4527" t="s">
        <v>221</v>
      </c>
      <c r="K4527">
        <v>1050</v>
      </c>
      <c r="L4527" t="s">
        <v>169</v>
      </c>
    </row>
    <row r="4528" spans="1:12">
      <c r="A4528" s="1">
        <v>91</v>
      </c>
      <c r="B4528" t="s">
        <v>6034</v>
      </c>
      <c r="C4528">
        <v>5</v>
      </c>
      <c r="D4528" t="str">
        <f t="shared" si="70"/>
        <v>91_5</v>
      </c>
      <c r="E4528" t="s">
        <v>7292</v>
      </c>
      <c r="F4528" t="s">
        <v>164</v>
      </c>
      <c r="G4528" t="s">
        <v>6095</v>
      </c>
      <c r="H4528" t="s">
        <v>784</v>
      </c>
      <c r="I4528" t="s">
        <v>185</v>
      </c>
      <c r="J4528" t="s">
        <v>186</v>
      </c>
      <c r="K4528">
        <v>2065</v>
      </c>
      <c r="L4528" t="s">
        <v>169</v>
      </c>
    </row>
    <row r="4529" spans="1:12">
      <c r="A4529" s="1">
        <v>91</v>
      </c>
      <c r="B4529" t="s">
        <v>6034</v>
      </c>
      <c r="C4529">
        <v>6</v>
      </c>
      <c r="D4529" t="str">
        <f t="shared" si="70"/>
        <v>91_6</v>
      </c>
      <c r="E4529" t="s">
        <v>7292</v>
      </c>
      <c r="F4529" t="s">
        <v>173</v>
      </c>
      <c r="G4529" t="s">
        <v>6109</v>
      </c>
      <c r="H4529" t="s">
        <v>252</v>
      </c>
      <c r="I4529" t="s">
        <v>280</v>
      </c>
      <c r="J4529" t="s">
        <v>281</v>
      </c>
      <c r="K4529">
        <v>5085</v>
      </c>
      <c r="L4529" t="s">
        <v>169</v>
      </c>
    </row>
    <row r="4530" spans="1:12">
      <c r="A4530" s="1">
        <v>91</v>
      </c>
      <c r="B4530" t="s">
        <v>6034</v>
      </c>
      <c r="C4530">
        <v>7</v>
      </c>
      <c r="D4530" t="str">
        <f t="shared" si="70"/>
        <v>91_7</v>
      </c>
      <c r="E4530" t="s">
        <v>7292</v>
      </c>
      <c r="F4530" t="s">
        <v>164</v>
      </c>
      <c r="G4530" t="s">
        <v>493</v>
      </c>
      <c r="H4530" t="s">
        <v>1295</v>
      </c>
      <c r="I4530" t="s">
        <v>192</v>
      </c>
      <c r="J4530" t="s">
        <v>193</v>
      </c>
      <c r="K4530">
        <v>7263</v>
      </c>
      <c r="L4530" t="s">
        <v>182</v>
      </c>
    </row>
    <row r="4531" spans="1:12">
      <c r="A4531" s="1">
        <v>91</v>
      </c>
      <c r="B4531" t="s">
        <v>6034</v>
      </c>
      <c r="C4531">
        <v>8</v>
      </c>
      <c r="D4531" t="str">
        <f t="shared" si="70"/>
        <v>91_8</v>
      </c>
      <c r="E4531" t="s">
        <v>7292</v>
      </c>
      <c r="F4531" t="s">
        <v>173</v>
      </c>
      <c r="G4531" t="s">
        <v>6129</v>
      </c>
      <c r="H4531" t="s">
        <v>227</v>
      </c>
      <c r="I4531" t="s">
        <v>220</v>
      </c>
      <c r="J4531" t="s">
        <v>221</v>
      </c>
      <c r="K4531">
        <v>473</v>
      </c>
      <c r="L4531" t="s">
        <v>169</v>
      </c>
    </row>
    <row r="4532" spans="1:12">
      <c r="A4532" s="1">
        <v>91</v>
      </c>
      <c r="B4532" t="s">
        <v>6034</v>
      </c>
      <c r="C4532">
        <v>9</v>
      </c>
      <c r="D4532" t="str">
        <f t="shared" si="70"/>
        <v>91_9</v>
      </c>
      <c r="E4532" t="s">
        <v>7292</v>
      </c>
      <c r="F4532" t="s">
        <v>173</v>
      </c>
      <c r="G4532" t="s">
        <v>6144</v>
      </c>
      <c r="H4532" t="s">
        <v>3365</v>
      </c>
      <c r="I4532" t="s">
        <v>192</v>
      </c>
      <c r="J4532" t="s">
        <v>193</v>
      </c>
      <c r="K4532">
        <v>11663</v>
      </c>
      <c r="L4532" t="s">
        <v>182</v>
      </c>
    </row>
    <row r="4533" spans="1:12">
      <c r="A4533" s="1">
        <v>91</v>
      </c>
      <c r="B4533" t="s">
        <v>6034</v>
      </c>
      <c r="C4533">
        <v>10</v>
      </c>
      <c r="D4533" t="str">
        <f t="shared" si="70"/>
        <v>91_10</v>
      </c>
      <c r="E4533" t="s">
        <v>7292</v>
      </c>
      <c r="F4533" t="s">
        <v>164</v>
      </c>
      <c r="G4533" t="s">
        <v>6157</v>
      </c>
      <c r="H4533" t="s">
        <v>3158</v>
      </c>
      <c r="I4533" t="s">
        <v>280</v>
      </c>
      <c r="J4533" t="s">
        <v>281</v>
      </c>
      <c r="K4533">
        <v>5976</v>
      </c>
      <c r="L4533" t="s">
        <v>182</v>
      </c>
    </row>
    <row r="4534" spans="1:12">
      <c r="A4534" s="1">
        <v>92</v>
      </c>
      <c r="B4534" t="s">
        <v>6163</v>
      </c>
      <c r="C4534">
        <v>1</v>
      </c>
      <c r="D4534" t="str">
        <f t="shared" si="70"/>
        <v>92_1</v>
      </c>
      <c r="E4534" t="s">
        <v>7292</v>
      </c>
      <c r="F4534" t="s">
        <v>164</v>
      </c>
      <c r="G4534" t="s">
        <v>3557</v>
      </c>
      <c r="H4534" t="s">
        <v>1010</v>
      </c>
      <c r="I4534" t="s">
        <v>276</v>
      </c>
      <c r="J4534" t="s">
        <v>186</v>
      </c>
      <c r="K4534">
        <v>288</v>
      </c>
      <c r="L4534" t="s">
        <v>169</v>
      </c>
    </row>
    <row r="4535" spans="1:12">
      <c r="A4535" s="1">
        <v>92</v>
      </c>
      <c r="B4535" t="s">
        <v>6163</v>
      </c>
      <c r="C4535">
        <v>2</v>
      </c>
      <c r="D4535" t="str">
        <f t="shared" si="70"/>
        <v>92_2</v>
      </c>
      <c r="E4535" t="s">
        <v>7292</v>
      </c>
      <c r="F4535" t="s">
        <v>173</v>
      </c>
      <c r="G4535" t="s">
        <v>6190</v>
      </c>
      <c r="H4535" t="s">
        <v>1828</v>
      </c>
      <c r="I4535" t="s">
        <v>192</v>
      </c>
      <c r="J4535" t="s">
        <v>193</v>
      </c>
      <c r="K4535">
        <v>10357</v>
      </c>
      <c r="L4535" t="s">
        <v>182</v>
      </c>
    </row>
    <row r="4536" spans="1:12">
      <c r="A4536" s="1">
        <v>92</v>
      </c>
      <c r="B4536" t="s">
        <v>6163</v>
      </c>
      <c r="C4536">
        <v>3</v>
      </c>
      <c r="D4536" t="str">
        <f t="shared" si="70"/>
        <v>92_3</v>
      </c>
      <c r="E4536" t="s">
        <v>7292</v>
      </c>
      <c r="F4536" t="s">
        <v>164</v>
      </c>
      <c r="G4536" t="s">
        <v>6203</v>
      </c>
      <c r="H4536" t="s">
        <v>590</v>
      </c>
      <c r="I4536" t="s">
        <v>458</v>
      </c>
      <c r="J4536" t="s">
        <v>459</v>
      </c>
      <c r="K4536">
        <v>1992</v>
      </c>
      <c r="L4536" t="s">
        <v>169</v>
      </c>
    </row>
    <row r="4537" spans="1:12">
      <c r="A4537" s="1">
        <v>92</v>
      </c>
      <c r="B4537" t="s">
        <v>6163</v>
      </c>
      <c r="C4537">
        <v>4</v>
      </c>
      <c r="D4537" t="str">
        <f t="shared" si="70"/>
        <v>92_4</v>
      </c>
      <c r="E4537" t="s">
        <v>7292</v>
      </c>
      <c r="F4537" t="s">
        <v>164</v>
      </c>
      <c r="G4537" t="s">
        <v>6219</v>
      </c>
      <c r="H4537" t="s">
        <v>1365</v>
      </c>
      <c r="I4537" t="s">
        <v>185</v>
      </c>
      <c r="J4537" t="s">
        <v>186</v>
      </c>
      <c r="K4537">
        <v>1248</v>
      </c>
      <c r="L4537" t="s">
        <v>169</v>
      </c>
    </row>
    <row r="4538" spans="1:12">
      <c r="A4538" s="1">
        <v>92</v>
      </c>
      <c r="B4538" t="s">
        <v>6163</v>
      </c>
      <c r="C4538">
        <v>5</v>
      </c>
      <c r="D4538" t="str">
        <f t="shared" si="70"/>
        <v>92_5</v>
      </c>
      <c r="E4538" t="s">
        <v>7292</v>
      </c>
      <c r="F4538" t="s">
        <v>164</v>
      </c>
      <c r="G4538" t="s">
        <v>6232</v>
      </c>
      <c r="H4538" t="s">
        <v>6233</v>
      </c>
      <c r="I4538" t="s">
        <v>276</v>
      </c>
      <c r="J4538" t="s">
        <v>186</v>
      </c>
      <c r="K4538">
        <v>283</v>
      </c>
      <c r="L4538" t="s">
        <v>169</v>
      </c>
    </row>
    <row r="4539" spans="1:12">
      <c r="A4539" s="1">
        <v>92</v>
      </c>
      <c r="B4539" t="s">
        <v>6163</v>
      </c>
      <c r="C4539">
        <v>6</v>
      </c>
      <c r="D4539" t="str">
        <f t="shared" si="70"/>
        <v>92_6</v>
      </c>
      <c r="E4539" t="s">
        <v>7292</v>
      </c>
      <c r="F4539" t="s">
        <v>173</v>
      </c>
      <c r="G4539" t="s">
        <v>2958</v>
      </c>
      <c r="H4539" t="s">
        <v>657</v>
      </c>
      <c r="I4539" t="s">
        <v>496</v>
      </c>
      <c r="J4539" t="s">
        <v>197</v>
      </c>
      <c r="K4539">
        <v>711</v>
      </c>
      <c r="L4539" t="s">
        <v>169</v>
      </c>
    </row>
    <row r="4540" spans="1:12">
      <c r="A4540" s="1">
        <v>92</v>
      </c>
      <c r="B4540" t="s">
        <v>6163</v>
      </c>
      <c r="C4540">
        <v>7</v>
      </c>
      <c r="D4540" t="str">
        <f t="shared" si="70"/>
        <v>92_7</v>
      </c>
      <c r="E4540" t="s">
        <v>7292</v>
      </c>
      <c r="F4540" t="s">
        <v>173</v>
      </c>
      <c r="G4540" t="s">
        <v>6264</v>
      </c>
      <c r="H4540" t="s">
        <v>547</v>
      </c>
      <c r="I4540" t="s">
        <v>558</v>
      </c>
      <c r="J4540" t="s">
        <v>197</v>
      </c>
      <c r="K4540">
        <v>1263</v>
      </c>
      <c r="L4540" t="s">
        <v>169</v>
      </c>
    </row>
    <row r="4541" spans="1:12">
      <c r="A4541" s="1">
        <v>92</v>
      </c>
      <c r="B4541" t="s">
        <v>6163</v>
      </c>
      <c r="C4541">
        <v>8</v>
      </c>
      <c r="D4541" t="str">
        <f t="shared" si="70"/>
        <v>92_8</v>
      </c>
      <c r="E4541" t="s">
        <v>7292</v>
      </c>
      <c r="F4541" t="s">
        <v>164</v>
      </c>
      <c r="G4541" t="s">
        <v>6273</v>
      </c>
      <c r="H4541" t="s">
        <v>184</v>
      </c>
      <c r="I4541" t="s">
        <v>220</v>
      </c>
      <c r="J4541" t="s">
        <v>221</v>
      </c>
      <c r="K4541">
        <v>1572</v>
      </c>
      <c r="L4541" t="s">
        <v>169</v>
      </c>
    </row>
    <row r="4542" spans="1:12">
      <c r="A4542" s="1">
        <v>92</v>
      </c>
      <c r="B4542" t="s">
        <v>6163</v>
      </c>
      <c r="C4542">
        <v>9</v>
      </c>
      <c r="D4542" t="str">
        <f t="shared" si="70"/>
        <v>92_9</v>
      </c>
      <c r="E4542" t="s">
        <v>7292</v>
      </c>
      <c r="F4542" t="s">
        <v>173</v>
      </c>
      <c r="G4542" t="s">
        <v>3583</v>
      </c>
      <c r="H4542" t="s">
        <v>420</v>
      </c>
      <c r="I4542" t="s">
        <v>192</v>
      </c>
      <c r="J4542" t="s">
        <v>193</v>
      </c>
      <c r="K4542">
        <v>9709</v>
      </c>
      <c r="L4542" t="s">
        <v>182</v>
      </c>
    </row>
    <row r="4543" spans="1:12">
      <c r="A4543" s="1">
        <v>92</v>
      </c>
      <c r="B4543" t="s">
        <v>6163</v>
      </c>
      <c r="C4543">
        <v>10</v>
      </c>
      <c r="D4543" t="str">
        <f t="shared" si="70"/>
        <v>92_10</v>
      </c>
      <c r="E4543" t="s">
        <v>7292</v>
      </c>
      <c r="F4543" t="s">
        <v>173</v>
      </c>
      <c r="G4543" t="s">
        <v>6298</v>
      </c>
      <c r="H4543" t="s">
        <v>533</v>
      </c>
      <c r="I4543" t="s">
        <v>302</v>
      </c>
      <c r="J4543" t="s">
        <v>303</v>
      </c>
      <c r="K4543">
        <v>19098</v>
      </c>
      <c r="L4543" t="s">
        <v>182</v>
      </c>
    </row>
    <row r="4544" spans="1:12">
      <c r="A4544" s="1">
        <v>92</v>
      </c>
      <c r="B4544" t="s">
        <v>6163</v>
      </c>
      <c r="C4544">
        <v>11</v>
      </c>
      <c r="D4544" t="str">
        <f t="shared" si="70"/>
        <v>92_11</v>
      </c>
      <c r="E4544" t="s">
        <v>7292</v>
      </c>
      <c r="F4544" t="s">
        <v>164</v>
      </c>
      <c r="G4544" t="s">
        <v>6308</v>
      </c>
      <c r="H4544" t="s">
        <v>1396</v>
      </c>
      <c r="I4544" t="s">
        <v>189</v>
      </c>
      <c r="J4544" t="s">
        <v>186</v>
      </c>
      <c r="K4544">
        <v>214</v>
      </c>
      <c r="L4544" t="s">
        <v>169</v>
      </c>
    </row>
    <row r="4545" spans="1:12">
      <c r="A4545" s="1">
        <v>92</v>
      </c>
      <c r="B4545" t="s">
        <v>6163</v>
      </c>
      <c r="C4545">
        <v>12</v>
      </c>
      <c r="D4545" t="str">
        <f t="shared" si="70"/>
        <v>92_12</v>
      </c>
      <c r="E4545" t="s">
        <v>7292</v>
      </c>
      <c r="F4545" t="s">
        <v>164</v>
      </c>
      <c r="G4545" t="s">
        <v>6324</v>
      </c>
      <c r="H4545" t="s">
        <v>3194</v>
      </c>
      <c r="I4545" t="s">
        <v>200</v>
      </c>
      <c r="J4545" t="s">
        <v>197</v>
      </c>
      <c r="K4545">
        <v>398</v>
      </c>
      <c r="L4545" t="s">
        <v>169</v>
      </c>
    </row>
    <row r="4546" spans="1:12">
      <c r="A4546" s="1">
        <v>92</v>
      </c>
      <c r="B4546" t="s">
        <v>6163</v>
      </c>
      <c r="C4546">
        <v>13</v>
      </c>
      <c r="D4546" t="str">
        <f t="shared" si="70"/>
        <v>92_13</v>
      </c>
      <c r="E4546" t="s">
        <v>7292</v>
      </c>
      <c r="F4546" t="s">
        <v>173</v>
      </c>
      <c r="G4546" t="s">
        <v>6335</v>
      </c>
      <c r="H4546" t="s">
        <v>272</v>
      </c>
      <c r="I4546" t="s">
        <v>192</v>
      </c>
      <c r="J4546" t="s">
        <v>193</v>
      </c>
      <c r="K4546">
        <v>21839</v>
      </c>
      <c r="L4546" t="s">
        <v>182</v>
      </c>
    </row>
    <row r="4547" spans="1:12">
      <c r="A4547" s="1">
        <v>93</v>
      </c>
      <c r="B4547" t="s">
        <v>6340</v>
      </c>
      <c r="C4547">
        <v>1</v>
      </c>
      <c r="D4547" t="str">
        <f t="shared" ref="D4547:D4610" si="71">CONCATENATE(A4547,"_",C4547)</f>
        <v>93_1</v>
      </c>
      <c r="E4547" t="s">
        <v>7292</v>
      </c>
      <c r="F4547" t="s">
        <v>164</v>
      </c>
      <c r="G4547" t="s">
        <v>877</v>
      </c>
      <c r="H4547" t="s">
        <v>6351</v>
      </c>
      <c r="I4547" t="s">
        <v>558</v>
      </c>
      <c r="J4547" t="s">
        <v>197</v>
      </c>
      <c r="K4547">
        <v>110</v>
      </c>
      <c r="L4547" t="s">
        <v>169</v>
      </c>
    </row>
    <row r="4548" spans="1:12">
      <c r="A4548" s="1">
        <v>93</v>
      </c>
      <c r="B4548" t="s">
        <v>6340</v>
      </c>
      <c r="C4548">
        <v>2</v>
      </c>
      <c r="D4548" t="str">
        <f t="shared" si="71"/>
        <v>93_2</v>
      </c>
      <c r="E4548" t="s">
        <v>7292</v>
      </c>
      <c r="F4548" t="s">
        <v>173</v>
      </c>
      <c r="G4548" t="s">
        <v>6363</v>
      </c>
      <c r="H4548" t="s">
        <v>6364</v>
      </c>
      <c r="I4548" t="s">
        <v>189</v>
      </c>
      <c r="J4548" t="s">
        <v>186</v>
      </c>
      <c r="K4548">
        <v>197</v>
      </c>
      <c r="L4548" t="s">
        <v>169</v>
      </c>
    </row>
    <row r="4549" spans="1:12">
      <c r="A4549" s="1">
        <v>93</v>
      </c>
      <c r="B4549" t="s">
        <v>6340</v>
      </c>
      <c r="C4549">
        <v>3</v>
      </c>
      <c r="D4549" t="str">
        <f t="shared" si="71"/>
        <v>93_3</v>
      </c>
      <c r="E4549" t="s">
        <v>7292</v>
      </c>
      <c r="F4549" t="s">
        <v>173</v>
      </c>
      <c r="G4549" t="s">
        <v>6381</v>
      </c>
      <c r="H4549" t="s">
        <v>462</v>
      </c>
      <c r="I4549" t="s">
        <v>192</v>
      </c>
      <c r="J4549" t="s">
        <v>193</v>
      </c>
      <c r="K4549">
        <v>9445</v>
      </c>
      <c r="L4549" t="s">
        <v>182</v>
      </c>
    </row>
    <row r="4550" spans="1:12">
      <c r="A4550" s="1">
        <v>93</v>
      </c>
      <c r="B4550" t="s">
        <v>6340</v>
      </c>
      <c r="C4550">
        <v>4</v>
      </c>
      <c r="D4550" t="str">
        <f t="shared" si="71"/>
        <v>93_4</v>
      </c>
      <c r="E4550" t="s">
        <v>7292</v>
      </c>
      <c r="F4550" t="s">
        <v>173</v>
      </c>
      <c r="G4550" t="s">
        <v>6397</v>
      </c>
      <c r="H4550" t="s">
        <v>474</v>
      </c>
      <c r="I4550" t="s">
        <v>192</v>
      </c>
      <c r="J4550" t="s">
        <v>193</v>
      </c>
      <c r="K4550">
        <v>4339</v>
      </c>
      <c r="L4550" t="s">
        <v>169</v>
      </c>
    </row>
    <row r="4551" spans="1:12">
      <c r="A4551" s="1">
        <v>93</v>
      </c>
      <c r="B4551" t="s">
        <v>6340</v>
      </c>
      <c r="C4551">
        <v>5</v>
      </c>
      <c r="D4551" t="str">
        <f t="shared" si="71"/>
        <v>93_5</v>
      </c>
      <c r="E4551" t="s">
        <v>7292</v>
      </c>
      <c r="F4551" t="s">
        <v>164</v>
      </c>
      <c r="G4551" t="s">
        <v>6409</v>
      </c>
      <c r="H4551" t="s">
        <v>171</v>
      </c>
      <c r="I4551" t="s">
        <v>220</v>
      </c>
      <c r="J4551" t="s">
        <v>221</v>
      </c>
      <c r="K4551">
        <v>260</v>
      </c>
      <c r="L4551" t="s">
        <v>169</v>
      </c>
    </row>
    <row r="4552" spans="1:12">
      <c r="A4552" s="1">
        <v>93</v>
      </c>
      <c r="B4552" t="s">
        <v>6340</v>
      </c>
      <c r="C4552">
        <v>6</v>
      </c>
      <c r="D4552" t="str">
        <f t="shared" si="71"/>
        <v>93_6</v>
      </c>
      <c r="E4552" t="s">
        <v>7292</v>
      </c>
      <c r="F4552" t="s">
        <v>173</v>
      </c>
      <c r="G4552" t="s">
        <v>6425</v>
      </c>
      <c r="H4552" t="s">
        <v>513</v>
      </c>
      <c r="I4552" t="s">
        <v>189</v>
      </c>
      <c r="J4552" t="s">
        <v>186</v>
      </c>
      <c r="K4552">
        <v>146</v>
      </c>
      <c r="L4552" t="s">
        <v>169</v>
      </c>
    </row>
    <row r="4553" spans="1:12">
      <c r="A4553" s="1">
        <v>93</v>
      </c>
      <c r="B4553" t="s">
        <v>6340</v>
      </c>
      <c r="C4553">
        <v>7</v>
      </c>
      <c r="D4553" t="str">
        <f t="shared" si="71"/>
        <v>93_7</v>
      </c>
      <c r="E4553" t="s">
        <v>7292</v>
      </c>
      <c r="F4553" t="s">
        <v>173</v>
      </c>
      <c r="G4553" t="s">
        <v>6439</v>
      </c>
      <c r="H4553" t="s">
        <v>1008</v>
      </c>
      <c r="I4553" t="s">
        <v>220</v>
      </c>
      <c r="J4553" t="s">
        <v>221</v>
      </c>
      <c r="K4553">
        <v>713</v>
      </c>
      <c r="L4553" t="s">
        <v>169</v>
      </c>
    </row>
    <row r="4554" spans="1:12">
      <c r="A4554" s="1">
        <v>93</v>
      </c>
      <c r="B4554" t="s">
        <v>6340</v>
      </c>
      <c r="C4554">
        <v>8</v>
      </c>
      <c r="D4554" t="str">
        <f t="shared" si="71"/>
        <v>93_8</v>
      </c>
      <c r="E4554" t="s">
        <v>7292</v>
      </c>
      <c r="F4554" t="s">
        <v>173</v>
      </c>
      <c r="G4554" t="s">
        <v>6457</v>
      </c>
      <c r="H4554" t="s">
        <v>414</v>
      </c>
      <c r="I4554" t="s">
        <v>192</v>
      </c>
      <c r="J4554" t="s">
        <v>193</v>
      </c>
      <c r="K4554">
        <v>11627</v>
      </c>
      <c r="L4554" t="s">
        <v>182</v>
      </c>
    </row>
    <row r="4555" spans="1:12">
      <c r="A4555" s="1">
        <v>93</v>
      </c>
      <c r="B4555" t="s">
        <v>6340</v>
      </c>
      <c r="C4555">
        <v>9</v>
      </c>
      <c r="D4555" t="str">
        <f t="shared" si="71"/>
        <v>93_9</v>
      </c>
      <c r="E4555" t="s">
        <v>7292</v>
      </c>
      <c r="F4555" t="s">
        <v>173</v>
      </c>
      <c r="G4555" t="s">
        <v>6467</v>
      </c>
      <c r="H4555" t="s">
        <v>6468</v>
      </c>
      <c r="I4555" t="s">
        <v>302</v>
      </c>
      <c r="J4555" t="s">
        <v>303</v>
      </c>
      <c r="K4555">
        <v>4171</v>
      </c>
      <c r="L4555" t="s">
        <v>169</v>
      </c>
    </row>
    <row r="4556" spans="1:12">
      <c r="A4556" s="1">
        <v>93</v>
      </c>
      <c r="B4556" t="s">
        <v>6340</v>
      </c>
      <c r="C4556">
        <v>10</v>
      </c>
      <c r="D4556" t="str">
        <f t="shared" si="71"/>
        <v>93_10</v>
      </c>
      <c r="E4556" t="s">
        <v>7292</v>
      </c>
      <c r="F4556" t="s">
        <v>164</v>
      </c>
      <c r="G4556" t="s">
        <v>6476</v>
      </c>
      <c r="H4556" t="s">
        <v>4609</v>
      </c>
      <c r="I4556" t="s">
        <v>276</v>
      </c>
      <c r="J4556" t="s">
        <v>186</v>
      </c>
      <c r="K4556">
        <v>273</v>
      </c>
      <c r="L4556" t="s">
        <v>169</v>
      </c>
    </row>
    <row r="4557" spans="1:12">
      <c r="A4557" s="1">
        <v>93</v>
      </c>
      <c r="B4557" t="s">
        <v>6340</v>
      </c>
      <c r="C4557">
        <v>11</v>
      </c>
      <c r="D4557" t="str">
        <f t="shared" si="71"/>
        <v>93_11</v>
      </c>
      <c r="E4557" t="s">
        <v>7292</v>
      </c>
      <c r="F4557" t="s">
        <v>173</v>
      </c>
      <c r="G4557" t="s">
        <v>6492</v>
      </c>
      <c r="H4557" t="s">
        <v>6493</v>
      </c>
      <c r="I4557" t="s">
        <v>189</v>
      </c>
      <c r="J4557" t="s">
        <v>186</v>
      </c>
      <c r="K4557">
        <v>94</v>
      </c>
      <c r="L4557" t="s">
        <v>169</v>
      </c>
    </row>
    <row r="4558" spans="1:12">
      <c r="A4558" s="1">
        <v>93</v>
      </c>
      <c r="B4558" t="s">
        <v>6340</v>
      </c>
      <c r="C4558">
        <v>12</v>
      </c>
      <c r="D4558" t="str">
        <f t="shared" si="71"/>
        <v>93_12</v>
      </c>
      <c r="E4558" t="s">
        <v>7292</v>
      </c>
      <c r="F4558" t="s">
        <v>173</v>
      </c>
      <c r="G4558" t="s">
        <v>6511</v>
      </c>
      <c r="H4558" t="s">
        <v>6512</v>
      </c>
      <c r="I4558" t="s">
        <v>220</v>
      </c>
      <c r="J4558" t="s">
        <v>221</v>
      </c>
      <c r="K4558">
        <v>492</v>
      </c>
      <c r="L4558" t="s">
        <v>169</v>
      </c>
    </row>
    <row r="4559" spans="1:12">
      <c r="A4559" s="1">
        <v>94</v>
      </c>
      <c r="B4559" t="s">
        <v>6522</v>
      </c>
      <c r="C4559">
        <v>1</v>
      </c>
      <c r="D4559" t="str">
        <f t="shared" si="71"/>
        <v>94_1</v>
      </c>
      <c r="E4559" t="s">
        <v>7292</v>
      </c>
      <c r="F4559" t="s">
        <v>164</v>
      </c>
      <c r="G4559" t="s">
        <v>6530</v>
      </c>
      <c r="H4559" t="s">
        <v>441</v>
      </c>
      <c r="I4559" t="s">
        <v>220</v>
      </c>
      <c r="J4559" t="s">
        <v>221</v>
      </c>
      <c r="K4559">
        <v>1667</v>
      </c>
      <c r="L4559" t="s">
        <v>169</v>
      </c>
    </row>
    <row r="4560" spans="1:12">
      <c r="A4560" s="1">
        <v>94</v>
      </c>
      <c r="B4560" t="s">
        <v>6522</v>
      </c>
      <c r="C4560">
        <v>2</v>
      </c>
      <c r="D4560" t="str">
        <f t="shared" si="71"/>
        <v>94_2</v>
      </c>
      <c r="E4560" t="s">
        <v>7292</v>
      </c>
      <c r="F4560" t="s">
        <v>164</v>
      </c>
      <c r="G4560" t="s">
        <v>6540</v>
      </c>
      <c r="H4560" t="s">
        <v>1295</v>
      </c>
      <c r="I4560" t="s">
        <v>2862</v>
      </c>
      <c r="J4560" t="s">
        <v>186</v>
      </c>
      <c r="K4560">
        <v>82</v>
      </c>
      <c r="L4560" t="s">
        <v>169</v>
      </c>
    </row>
    <row r="4561" spans="1:12">
      <c r="A4561" s="1">
        <v>94</v>
      </c>
      <c r="B4561" t="s">
        <v>6522</v>
      </c>
      <c r="C4561">
        <v>3</v>
      </c>
      <c r="D4561" t="str">
        <f t="shared" si="71"/>
        <v>94_3</v>
      </c>
      <c r="E4561" t="s">
        <v>7292</v>
      </c>
      <c r="F4561" t="s">
        <v>164</v>
      </c>
      <c r="G4561" t="s">
        <v>6557</v>
      </c>
      <c r="H4561" t="s">
        <v>655</v>
      </c>
      <c r="I4561" t="s">
        <v>276</v>
      </c>
      <c r="J4561" t="s">
        <v>186</v>
      </c>
      <c r="K4561">
        <v>347</v>
      </c>
      <c r="L4561" t="s">
        <v>169</v>
      </c>
    </row>
    <row r="4562" spans="1:12">
      <c r="A4562" s="1">
        <v>94</v>
      </c>
      <c r="B4562" t="s">
        <v>6522</v>
      </c>
      <c r="C4562">
        <v>4</v>
      </c>
      <c r="D4562" t="str">
        <f t="shared" si="71"/>
        <v>94_4</v>
      </c>
      <c r="E4562" t="s">
        <v>7292</v>
      </c>
      <c r="F4562" t="s">
        <v>173</v>
      </c>
      <c r="G4562" t="s">
        <v>6568</v>
      </c>
      <c r="H4562" t="s">
        <v>3365</v>
      </c>
      <c r="I4562" t="s">
        <v>496</v>
      </c>
      <c r="J4562" t="s">
        <v>197</v>
      </c>
      <c r="K4562">
        <v>851</v>
      </c>
      <c r="L4562" t="s">
        <v>169</v>
      </c>
    </row>
    <row r="4563" spans="1:12">
      <c r="A4563" s="1">
        <v>94</v>
      </c>
      <c r="B4563" t="s">
        <v>6522</v>
      </c>
      <c r="C4563">
        <v>5</v>
      </c>
      <c r="D4563" t="str">
        <f t="shared" si="71"/>
        <v>94_5</v>
      </c>
      <c r="E4563" t="s">
        <v>7292</v>
      </c>
      <c r="F4563" t="s">
        <v>164</v>
      </c>
      <c r="G4563" t="s">
        <v>6578</v>
      </c>
      <c r="H4563" t="s">
        <v>4267</v>
      </c>
      <c r="I4563" t="s">
        <v>220</v>
      </c>
      <c r="J4563" t="s">
        <v>221</v>
      </c>
      <c r="K4563">
        <v>1258</v>
      </c>
      <c r="L4563" t="s">
        <v>169</v>
      </c>
    </row>
    <row r="4564" spans="1:12">
      <c r="A4564" s="1">
        <v>94</v>
      </c>
      <c r="B4564" t="s">
        <v>6522</v>
      </c>
      <c r="C4564">
        <v>6</v>
      </c>
      <c r="D4564" t="str">
        <f t="shared" si="71"/>
        <v>94_6</v>
      </c>
      <c r="E4564" t="s">
        <v>7292</v>
      </c>
      <c r="F4564" t="s">
        <v>164</v>
      </c>
      <c r="G4564" t="s">
        <v>6587</v>
      </c>
      <c r="H4564" t="s">
        <v>2299</v>
      </c>
      <c r="I4564" t="s">
        <v>189</v>
      </c>
      <c r="J4564" t="s">
        <v>186</v>
      </c>
      <c r="K4564">
        <v>464</v>
      </c>
      <c r="L4564" t="s">
        <v>169</v>
      </c>
    </row>
    <row r="4565" spans="1:12">
      <c r="A4565" s="1">
        <v>94</v>
      </c>
      <c r="B4565" t="s">
        <v>6522</v>
      </c>
      <c r="C4565">
        <v>7</v>
      </c>
      <c r="D4565" t="str">
        <f t="shared" si="71"/>
        <v>94_7</v>
      </c>
      <c r="E4565" t="s">
        <v>7292</v>
      </c>
      <c r="F4565" t="s">
        <v>173</v>
      </c>
      <c r="G4565" t="s">
        <v>6609</v>
      </c>
      <c r="H4565" t="s">
        <v>246</v>
      </c>
      <c r="I4565" t="s">
        <v>189</v>
      </c>
      <c r="J4565" t="s">
        <v>186</v>
      </c>
      <c r="K4565">
        <v>224</v>
      </c>
      <c r="L4565" t="s">
        <v>169</v>
      </c>
    </row>
    <row r="4566" spans="1:12">
      <c r="A4566" s="1">
        <v>94</v>
      </c>
      <c r="B4566" t="s">
        <v>6522</v>
      </c>
      <c r="C4566">
        <v>8</v>
      </c>
      <c r="D4566" t="str">
        <f t="shared" si="71"/>
        <v>94_8</v>
      </c>
      <c r="E4566" t="s">
        <v>7292</v>
      </c>
      <c r="F4566" t="s">
        <v>164</v>
      </c>
      <c r="G4566" t="s">
        <v>6622</v>
      </c>
      <c r="H4566" t="s">
        <v>6623</v>
      </c>
      <c r="I4566" t="s">
        <v>189</v>
      </c>
      <c r="J4566" t="s">
        <v>186</v>
      </c>
      <c r="K4566">
        <v>179</v>
      </c>
      <c r="L4566" t="s">
        <v>169</v>
      </c>
    </row>
    <row r="4567" spans="1:12">
      <c r="A4567" s="1">
        <v>94</v>
      </c>
      <c r="B4567" t="s">
        <v>6522</v>
      </c>
      <c r="C4567">
        <v>9</v>
      </c>
      <c r="D4567" t="str">
        <f t="shared" si="71"/>
        <v>94_9</v>
      </c>
      <c r="E4567" t="s">
        <v>7292</v>
      </c>
      <c r="F4567" t="s">
        <v>164</v>
      </c>
      <c r="G4567" t="s">
        <v>6635</v>
      </c>
      <c r="H4567" t="s">
        <v>906</v>
      </c>
      <c r="I4567" t="s">
        <v>220</v>
      </c>
      <c r="J4567" t="s">
        <v>221</v>
      </c>
      <c r="K4567">
        <v>639</v>
      </c>
      <c r="L4567" t="s">
        <v>169</v>
      </c>
    </row>
    <row r="4568" spans="1:12">
      <c r="A4568" s="1">
        <v>94</v>
      </c>
      <c r="B4568" t="s">
        <v>6522</v>
      </c>
      <c r="C4568">
        <v>10</v>
      </c>
      <c r="D4568" t="str">
        <f t="shared" si="71"/>
        <v>94_10</v>
      </c>
      <c r="E4568" t="s">
        <v>7292</v>
      </c>
      <c r="F4568" t="s">
        <v>173</v>
      </c>
      <c r="G4568" t="s">
        <v>6643</v>
      </c>
      <c r="H4568" t="s">
        <v>6014</v>
      </c>
      <c r="I4568" t="s">
        <v>220</v>
      </c>
      <c r="J4568" t="s">
        <v>221</v>
      </c>
      <c r="K4568">
        <v>755</v>
      </c>
      <c r="L4568" t="s">
        <v>169</v>
      </c>
    </row>
    <row r="4569" spans="1:12">
      <c r="A4569" s="1">
        <v>94</v>
      </c>
      <c r="B4569" t="s">
        <v>6522</v>
      </c>
      <c r="C4569">
        <v>11</v>
      </c>
      <c r="D4569" t="str">
        <f t="shared" si="71"/>
        <v>94_11</v>
      </c>
      <c r="E4569" t="s">
        <v>7292</v>
      </c>
      <c r="F4569" t="s">
        <v>173</v>
      </c>
      <c r="G4569" t="s">
        <v>6655</v>
      </c>
      <c r="H4569" t="s">
        <v>179</v>
      </c>
      <c r="I4569" t="s">
        <v>458</v>
      </c>
      <c r="J4569" t="s">
        <v>459</v>
      </c>
      <c r="K4569">
        <v>567</v>
      </c>
      <c r="L4569" t="s">
        <v>169</v>
      </c>
    </row>
    <row r="4570" spans="1:12">
      <c r="A4570" s="1">
        <v>95</v>
      </c>
      <c r="B4570" t="s">
        <v>6659</v>
      </c>
      <c r="C4570">
        <v>1</v>
      </c>
      <c r="D4570" t="str">
        <f t="shared" si="71"/>
        <v>95_1</v>
      </c>
      <c r="E4570" t="s">
        <v>7292</v>
      </c>
      <c r="F4570" t="s">
        <v>173</v>
      </c>
      <c r="G4570" t="s">
        <v>6666</v>
      </c>
      <c r="H4570" t="s">
        <v>207</v>
      </c>
      <c r="I4570" t="s">
        <v>192</v>
      </c>
      <c r="J4570" t="s">
        <v>193</v>
      </c>
      <c r="K4570">
        <v>16539</v>
      </c>
      <c r="L4570" t="s">
        <v>182</v>
      </c>
    </row>
    <row r="4571" spans="1:12">
      <c r="A4571" s="1">
        <v>95</v>
      </c>
      <c r="B4571" t="s">
        <v>6659</v>
      </c>
      <c r="C4571">
        <v>2</v>
      </c>
      <c r="D4571" t="str">
        <f t="shared" si="71"/>
        <v>95_2</v>
      </c>
      <c r="E4571" t="s">
        <v>7292</v>
      </c>
      <c r="F4571" t="s">
        <v>164</v>
      </c>
      <c r="G4571" t="s">
        <v>6678</v>
      </c>
      <c r="H4571" t="s">
        <v>746</v>
      </c>
      <c r="I4571" t="s">
        <v>200</v>
      </c>
      <c r="J4571" t="s">
        <v>197</v>
      </c>
      <c r="K4571">
        <v>449</v>
      </c>
      <c r="L4571" t="s">
        <v>169</v>
      </c>
    </row>
    <row r="4572" spans="1:12">
      <c r="A4572" s="1">
        <v>95</v>
      </c>
      <c r="B4572" t="s">
        <v>6659</v>
      </c>
      <c r="C4572">
        <v>3</v>
      </c>
      <c r="D4572" t="str">
        <f t="shared" si="71"/>
        <v>95_3</v>
      </c>
      <c r="E4572" t="s">
        <v>7292</v>
      </c>
      <c r="F4572" t="s">
        <v>173</v>
      </c>
      <c r="G4572" t="s">
        <v>6688</v>
      </c>
      <c r="H4572" t="s">
        <v>275</v>
      </c>
      <c r="I4572" t="s">
        <v>192</v>
      </c>
      <c r="J4572" t="s">
        <v>193</v>
      </c>
      <c r="K4572">
        <v>15036</v>
      </c>
      <c r="L4572" t="s">
        <v>182</v>
      </c>
    </row>
    <row r="4573" spans="1:12">
      <c r="A4573" s="1">
        <v>95</v>
      </c>
      <c r="B4573" t="s">
        <v>6659</v>
      </c>
      <c r="C4573">
        <v>4</v>
      </c>
      <c r="D4573" t="str">
        <f t="shared" si="71"/>
        <v>95_4</v>
      </c>
      <c r="E4573" t="s">
        <v>7292</v>
      </c>
      <c r="F4573" t="s">
        <v>164</v>
      </c>
      <c r="G4573" t="s">
        <v>6697</v>
      </c>
      <c r="H4573" t="s">
        <v>410</v>
      </c>
      <c r="I4573" t="s">
        <v>189</v>
      </c>
      <c r="J4573" t="s">
        <v>186</v>
      </c>
      <c r="K4573">
        <v>223</v>
      </c>
      <c r="L4573" t="s">
        <v>169</v>
      </c>
    </row>
    <row r="4574" spans="1:12">
      <c r="A4574" s="1">
        <v>95</v>
      </c>
      <c r="B4574" t="s">
        <v>6659</v>
      </c>
      <c r="C4574">
        <v>5</v>
      </c>
      <c r="D4574" t="str">
        <f t="shared" si="71"/>
        <v>95_5</v>
      </c>
      <c r="E4574" t="s">
        <v>7292</v>
      </c>
      <c r="F4574" t="s">
        <v>164</v>
      </c>
      <c r="G4574" t="s">
        <v>6708</v>
      </c>
      <c r="H4574" t="s">
        <v>1289</v>
      </c>
      <c r="I4574" t="s">
        <v>189</v>
      </c>
      <c r="J4574" t="s">
        <v>186</v>
      </c>
      <c r="K4574">
        <v>159</v>
      </c>
      <c r="L4574" t="s">
        <v>169</v>
      </c>
    </row>
    <row r="4575" spans="1:12">
      <c r="A4575" s="1">
        <v>95</v>
      </c>
      <c r="B4575" t="s">
        <v>6659</v>
      </c>
      <c r="C4575">
        <v>6</v>
      </c>
      <c r="D4575" t="str">
        <f t="shared" si="71"/>
        <v>95_6</v>
      </c>
      <c r="E4575" t="s">
        <v>7292</v>
      </c>
      <c r="F4575" t="s">
        <v>164</v>
      </c>
      <c r="G4575" t="s">
        <v>6720</v>
      </c>
      <c r="H4575" t="s">
        <v>906</v>
      </c>
      <c r="I4575" t="s">
        <v>220</v>
      </c>
      <c r="J4575" t="s">
        <v>221</v>
      </c>
      <c r="K4575">
        <v>989</v>
      </c>
      <c r="L4575" t="s">
        <v>169</v>
      </c>
    </row>
    <row r="4576" spans="1:12">
      <c r="A4576" s="1">
        <v>95</v>
      </c>
      <c r="B4576" t="s">
        <v>6659</v>
      </c>
      <c r="C4576">
        <v>7</v>
      </c>
      <c r="D4576" t="str">
        <f t="shared" si="71"/>
        <v>95_7</v>
      </c>
      <c r="E4576" t="s">
        <v>7292</v>
      </c>
      <c r="F4576" t="s">
        <v>164</v>
      </c>
      <c r="G4576" t="s">
        <v>431</v>
      </c>
      <c r="H4576" t="s">
        <v>877</v>
      </c>
      <c r="I4576" t="s">
        <v>3406</v>
      </c>
      <c r="J4576" t="s">
        <v>197</v>
      </c>
      <c r="K4576">
        <v>288</v>
      </c>
      <c r="L4576" t="s">
        <v>169</v>
      </c>
    </row>
    <row r="4577" spans="1:12">
      <c r="A4577" s="1">
        <v>95</v>
      </c>
      <c r="B4577" t="s">
        <v>6659</v>
      </c>
      <c r="C4577">
        <v>8</v>
      </c>
      <c r="D4577" t="str">
        <f t="shared" si="71"/>
        <v>95_8</v>
      </c>
      <c r="E4577" t="s">
        <v>7292</v>
      </c>
      <c r="F4577" t="s">
        <v>173</v>
      </c>
      <c r="G4577" t="s">
        <v>6736</v>
      </c>
      <c r="H4577" t="s">
        <v>6737</v>
      </c>
      <c r="I4577" t="s">
        <v>280</v>
      </c>
      <c r="J4577" t="s">
        <v>281</v>
      </c>
      <c r="K4577">
        <v>75</v>
      </c>
      <c r="L4577" t="s">
        <v>169</v>
      </c>
    </row>
    <row r="4578" spans="1:12">
      <c r="A4578" s="1">
        <v>95</v>
      </c>
      <c r="B4578" t="s">
        <v>6659</v>
      </c>
      <c r="C4578">
        <v>9</v>
      </c>
      <c r="D4578" t="str">
        <f t="shared" si="71"/>
        <v>95_9</v>
      </c>
      <c r="E4578" t="s">
        <v>7292</v>
      </c>
      <c r="F4578" t="s">
        <v>164</v>
      </c>
      <c r="G4578" t="s">
        <v>6749</v>
      </c>
      <c r="H4578" t="s">
        <v>361</v>
      </c>
      <c r="I4578" t="s">
        <v>220</v>
      </c>
      <c r="J4578" t="s">
        <v>221</v>
      </c>
      <c r="K4578">
        <v>542</v>
      </c>
      <c r="L4578" t="s">
        <v>169</v>
      </c>
    </row>
    <row r="4579" spans="1:12">
      <c r="A4579" s="1">
        <v>95</v>
      </c>
      <c r="B4579" t="s">
        <v>6659</v>
      </c>
      <c r="C4579">
        <v>10</v>
      </c>
      <c r="D4579" t="str">
        <f t="shared" si="71"/>
        <v>95_10</v>
      </c>
      <c r="E4579" t="s">
        <v>7292</v>
      </c>
      <c r="F4579" t="s">
        <v>164</v>
      </c>
      <c r="G4579" t="s">
        <v>6758</v>
      </c>
      <c r="H4579" t="s">
        <v>3504</v>
      </c>
      <c r="I4579" t="s">
        <v>192</v>
      </c>
      <c r="J4579" t="s">
        <v>193</v>
      </c>
      <c r="K4579">
        <v>7785</v>
      </c>
      <c r="L4579" t="s">
        <v>182</v>
      </c>
    </row>
    <row r="4580" spans="1:12">
      <c r="A4580" s="1">
        <v>971</v>
      </c>
      <c r="B4580" t="s">
        <v>6763</v>
      </c>
      <c r="C4580">
        <v>1</v>
      </c>
      <c r="D4580" t="str">
        <f t="shared" si="71"/>
        <v>971_1</v>
      </c>
      <c r="E4580" t="s">
        <v>7292</v>
      </c>
      <c r="F4580" t="s">
        <v>164</v>
      </c>
      <c r="G4580" t="s">
        <v>6775</v>
      </c>
      <c r="H4580" t="s">
        <v>1079</v>
      </c>
      <c r="I4580" t="s">
        <v>203</v>
      </c>
      <c r="J4580" t="s">
        <v>204</v>
      </c>
      <c r="K4580">
        <v>359</v>
      </c>
      <c r="L4580" t="s">
        <v>169</v>
      </c>
    </row>
    <row r="4581" spans="1:12">
      <c r="A4581" s="1">
        <v>971</v>
      </c>
      <c r="B4581" t="s">
        <v>6763</v>
      </c>
      <c r="C4581">
        <v>2</v>
      </c>
      <c r="D4581" t="str">
        <f t="shared" si="71"/>
        <v>971_2</v>
      </c>
      <c r="E4581" t="s">
        <v>7292</v>
      </c>
      <c r="F4581" t="s">
        <v>173</v>
      </c>
      <c r="G4581" t="s">
        <v>6783</v>
      </c>
      <c r="H4581" t="s">
        <v>513</v>
      </c>
      <c r="I4581" t="s">
        <v>558</v>
      </c>
      <c r="J4581" t="s">
        <v>197</v>
      </c>
      <c r="K4581">
        <v>602</v>
      </c>
      <c r="L4581" t="s">
        <v>169</v>
      </c>
    </row>
    <row r="4582" spans="1:12">
      <c r="A4582" s="1">
        <v>971</v>
      </c>
      <c r="B4582" t="s">
        <v>6763</v>
      </c>
      <c r="C4582">
        <v>3</v>
      </c>
      <c r="D4582" t="str">
        <f t="shared" si="71"/>
        <v>971_3</v>
      </c>
      <c r="E4582" t="s">
        <v>7292</v>
      </c>
      <c r="F4582" t="s">
        <v>164</v>
      </c>
      <c r="G4582" t="s">
        <v>6796</v>
      </c>
      <c r="H4582" t="s">
        <v>312</v>
      </c>
      <c r="I4582" t="s">
        <v>203</v>
      </c>
      <c r="J4582" t="s">
        <v>204</v>
      </c>
      <c r="K4582">
        <v>717</v>
      </c>
      <c r="L4582" t="s">
        <v>169</v>
      </c>
    </row>
    <row r="4583" spans="1:12">
      <c r="A4583" s="1">
        <v>971</v>
      </c>
      <c r="B4583" t="s">
        <v>6763</v>
      </c>
      <c r="C4583">
        <v>4</v>
      </c>
      <c r="D4583" t="str">
        <f t="shared" si="71"/>
        <v>971_4</v>
      </c>
      <c r="E4583" t="s">
        <v>7292</v>
      </c>
      <c r="F4583" t="s">
        <v>173</v>
      </c>
      <c r="G4583" t="s">
        <v>1390</v>
      </c>
      <c r="H4583" t="s">
        <v>783</v>
      </c>
      <c r="I4583" t="s">
        <v>203</v>
      </c>
      <c r="J4583" t="s">
        <v>204</v>
      </c>
      <c r="K4583">
        <v>310</v>
      </c>
      <c r="L4583" t="s">
        <v>169</v>
      </c>
    </row>
    <row r="4584" spans="1:12">
      <c r="A4584" s="1">
        <v>972</v>
      </c>
      <c r="B4584" t="s">
        <v>6806</v>
      </c>
      <c r="C4584">
        <v>1</v>
      </c>
      <c r="D4584" t="str">
        <f t="shared" si="71"/>
        <v>972_1</v>
      </c>
      <c r="E4584" t="s">
        <v>7292</v>
      </c>
      <c r="F4584" t="s">
        <v>164</v>
      </c>
      <c r="G4584" t="s">
        <v>6819</v>
      </c>
      <c r="H4584" t="s">
        <v>490</v>
      </c>
      <c r="I4584" t="s">
        <v>6820</v>
      </c>
      <c r="J4584" t="s">
        <v>197</v>
      </c>
      <c r="K4584">
        <v>2752</v>
      </c>
      <c r="L4584" t="s">
        <v>169</v>
      </c>
    </row>
    <row r="4585" spans="1:12">
      <c r="A4585" s="1">
        <v>972</v>
      </c>
      <c r="B4585" t="s">
        <v>6806</v>
      </c>
      <c r="C4585">
        <v>2</v>
      </c>
      <c r="D4585" t="str">
        <f t="shared" si="71"/>
        <v>972_2</v>
      </c>
      <c r="E4585" t="s">
        <v>7292</v>
      </c>
      <c r="F4585" t="s">
        <v>173</v>
      </c>
      <c r="G4585" t="s">
        <v>6836</v>
      </c>
      <c r="H4585" t="s">
        <v>6837</v>
      </c>
      <c r="I4585" t="s">
        <v>185</v>
      </c>
      <c r="J4585" t="s">
        <v>186</v>
      </c>
      <c r="K4585">
        <v>2871</v>
      </c>
      <c r="L4585" t="s">
        <v>169</v>
      </c>
    </row>
    <row r="4586" spans="1:12">
      <c r="A4586" s="1">
        <v>972</v>
      </c>
      <c r="B4586" t="s">
        <v>6806</v>
      </c>
      <c r="C4586">
        <v>3</v>
      </c>
      <c r="D4586" t="str">
        <f t="shared" si="71"/>
        <v>972_3</v>
      </c>
      <c r="E4586" t="s">
        <v>7292</v>
      </c>
      <c r="F4586" t="s">
        <v>173</v>
      </c>
      <c r="G4586" t="s">
        <v>6849</v>
      </c>
      <c r="H4586" t="s">
        <v>4111</v>
      </c>
      <c r="I4586" t="s">
        <v>1116</v>
      </c>
      <c r="J4586" t="s">
        <v>197</v>
      </c>
      <c r="K4586">
        <v>1373</v>
      </c>
      <c r="L4586" t="s">
        <v>169</v>
      </c>
    </row>
    <row r="4587" spans="1:12">
      <c r="A4587" s="1">
        <v>972</v>
      </c>
      <c r="B4587" t="s">
        <v>6806</v>
      </c>
      <c r="C4587">
        <v>4</v>
      </c>
      <c r="D4587" t="str">
        <f t="shared" si="71"/>
        <v>972_4</v>
      </c>
      <c r="E4587" t="s">
        <v>7292</v>
      </c>
      <c r="F4587" t="s">
        <v>173</v>
      </c>
      <c r="G4587" t="s">
        <v>6858</v>
      </c>
      <c r="H4587" t="s">
        <v>6859</v>
      </c>
      <c r="I4587" t="s">
        <v>192</v>
      </c>
      <c r="J4587" t="s">
        <v>193</v>
      </c>
      <c r="K4587">
        <v>1559</v>
      </c>
      <c r="L4587" t="s">
        <v>169</v>
      </c>
    </row>
    <row r="4588" spans="1:12">
      <c r="A4588" s="1">
        <v>973</v>
      </c>
      <c r="B4588" t="s">
        <v>6864</v>
      </c>
      <c r="C4588">
        <v>1</v>
      </c>
      <c r="D4588" t="str">
        <f t="shared" si="71"/>
        <v>973_1</v>
      </c>
      <c r="E4588" t="s">
        <v>7292</v>
      </c>
      <c r="F4588" t="s">
        <v>173</v>
      </c>
      <c r="G4588" t="s">
        <v>6873</v>
      </c>
      <c r="H4588" t="s">
        <v>6874</v>
      </c>
      <c r="I4588" t="s">
        <v>1617</v>
      </c>
      <c r="J4588" t="s">
        <v>482</v>
      </c>
      <c r="K4588">
        <v>370</v>
      </c>
      <c r="L4588" t="s">
        <v>169</v>
      </c>
    </row>
    <row r="4589" spans="1:12">
      <c r="A4589" s="1">
        <v>973</v>
      </c>
      <c r="B4589" t="s">
        <v>6864</v>
      </c>
      <c r="C4589">
        <v>2</v>
      </c>
      <c r="D4589" t="str">
        <f t="shared" si="71"/>
        <v>973_2</v>
      </c>
      <c r="E4589" t="s">
        <v>7292</v>
      </c>
    </row>
    <row r="4590" spans="1:12">
      <c r="A4590" s="1">
        <v>974</v>
      </c>
      <c r="B4590" t="s">
        <v>6884</v>
      </c>
      <c r="C4590">
        <v>1</v>
      </c>
      <c r="D4590" t="str">
        <f t="shared" si="71"/>
        <v>974_1</v>
      </c>
      <c r="E4590" t="s">
        <v>7292</v>
      </c>
      <c r="F4590" t="s">
        <v>164</v>
      </c>
      <c r="G4590" t="s">
        <v>6897</v>
      </c>
      <c r="H4590" t="s">
        <v>6898</v>
      </c>
      <c r="I4590" t="s">
        <v>220</v>
      </c>
      <c r="J4590" t="s">
        <v>221</v>
      </c>
      <c r="K4590">
        <v>7004</v>
      </c>
      <c r="L4590" t="s">
        <v>182</v>
      </c>
    </row>
    <row r="4591" spans="1:12">
      <c r="A4591" s="1">
        <v>974</v>
      </c>
      <c r="B4591" t="s">
        <v>6884</v>
      </c>
      <c r="C4591">
        <v>2</v>
      </c>
      <c r="D4591" t="str">
        <f t="shared" si="71"/>
        <v>974_2</v>
      </c>
      <c r="E4591" t="s">
        <v>7292</v>
      </c>
      <c r="F4591" t="s">
        <v>164</v>
      </c>
      <c r="G4591" t="s">
        <v>6910</v>
      </c>
      <c r="H4591" t="s">
        <v>6911</v>
      </c>
      <c r="I4591" t="s">
        <v>185</v>
      </c>
      <c r="J4591" t="s">
        <v>186</v>
      </c>
      <c r="K4591">
        <v>812</v>
      </c>
      <c r="L4591" t="s">
        <v>169</v>
      </c>
    </row>
    <row r="4592" spans="1:12">
      <c r="A4592" s="1">
        <v>974</v>
      </c>
      <c r="B4592" t="s">
        <v>6884</v>
      </c>
      <c r="C4592">
        <v>3</v>
      </c>
      <c r="D4592" t="str">
        <f t="shared" si="71"/>
        <v>974_3</v>
      </c>
      <c r="E4592" t="s">
        <v>7292</v>
      </c>
      <c r="F4592" t="s">
        <v>164</v>
      </c>
      <c r="G4592" t="s">
        <v>1337</v>
      </c>
      <c r="H4592" t="s">
        <v>259</v>
      </c>
      <c r="I4592" t="s">
        <v>203</v>
      </c>
      <c r="J4592" t="s">
        <v>204</v>
      </c>
      <c r="K4592">
        <v>1166</v>
      </c>
      <c r="L4592" t="s">
        <v>169</v>
      </c>
    </row>
    <row r="4593" spans="1:12">
      <c r="A4593" s="1">
        <v>974</v>
      </c>
      <c r="B4593" t="s">
        <v>6884</v>
      </c>
      <c r="C4593">
        <v>4</v>
      </c>
      <c r="D4593" t="str">
        <f t="shared" si="71"/>
        <v>974_4</v>
      </c>
      <c r="E4593" t="s">
        <v>7292</v>
      </c>
      <c r="F4593" t="s">
        <v>173</v>
      </c>
      <c r="G4593" t="s">
        <v>6921</v>
      </c>
      <c r="H4593" t="s">
        <v>6929</v>
      </c>
      <c r="I4593" t="s">
        <v>6930</v>
      </c>
      <c r="J4593" t="s">
        <v>197</v>
      </c>
      <c r="K4593">
        <v>482</v>
      </c>
      <c r="L4593" t="s">
        <v>169</v>
      </c>
    </row>
    <row r="4594" spans="1:12">
      <c r="A4594" s="1">
        <v>974</v>
      </c>
      <c r="B4594" t="s">
        <v>6884</v>
      </c>
      <c r="C4594">
        <v>5</v>
      </c>
      <c r="D4594" t="str">
        <f t="shared" si="71"/>
        <v>974_5</v>
      </c>
      <c r="E4594" t="s">
        <v>7292</v>
      </c>
      <c r="F4594" t="s">
        <v>173</v>
      </c>
      <c r="G4594" t="s">
        <v>6939</v>
      </c>
      <c r="H4594" t="s">
        <v>583</v>
      </c>
      <c r="I4594" t="s">
        <v>302</v>
      </c>
      <c r="J4594" t="s">
        <v>303</v>
      </c>
      <c r="K4594">
        <v>5961</v>
      </c>
      <c r="L4594" t="s">
        <v>182</v>
      </c>
    </row>
    <row r="4595" spans="1:12">
      <c r="A4595" s="1">
        <v>974</v>
      </c>
      <c r="B4595" t="s">
        <v>6884</v>
      </c>
      <c r="C4595">
        <v>6</v>
      </c>
      <c r="D4595" t="str">
        <f t="shared" si="71"/>
        <v>974_6</v>
      </c>
      <c r="E4595" t="s">
        <v>7292</v>
      </c>
      <c r="F4595" t="s">
        <v>173</v>
      </c>
      <c r="G4595" t="s">
        <v>1491</v>
      </c>
      <c r="H4595" t="s">
        <v>571</v>
      </c>
      <c r="I4595" t="s">
        <v>203</v>
      </c>
      <c r="J4595" t="s">
        <v>204</v>
      </c>
      <c r="K4595">
        <v>851</v>
      </c>
      <c r="L4595" t="s">
        <v>169</v>
      </c>
    </row>
    <row r="4596" spans="1:12">
      <c r="A4596" s="1">
        <v>974</v>
      </c>
      <c r="B4596" t="s">
        <v>6884</v>
      </c>
      <c r="C4596">
        <v>7</v>
      </c>
      <c r="D4596" t="str">
        <f t="shared" si="71"/>
        <v>974_7</v>
      </c>
      <c r="E4596" t="s">
        <v>7292</v>
      </c>
      <c r="F4596" t="s">
        <v>173</v>
      </c>
      <c r="G4596" t="s">
        <v>6951</v>
      </c>
      <c r="H4596" t="s">
        <v>343</v>
      </c>
      <c r="I4596" t="s">
        <v>203</v>
      </c>
      <c r="J4596" t="s">
        <v>204</v>
      </c>
      <c r="K4596">
        <v>1239</v>
      </c>
      <c r="L4596" t="s">
        <v>169</v>
      </c>
    </row>
    <row r="4597" spans="1:12">
      <c r="A4597" s="1">
        <v>975</v>
      </c>
      <c r="B4597" t="s">
        <v>6955</v>
      </c>
      <c r="C4597">
        <v>1</v>
      </c>
      <c r="D4597" t="str">
        <f t="shared" si="71"/>
        <v>975_1</v>
      </c>
      <c r="E4597" t="s">
        <v>7292</v>
      </c>
    </row>
    <row r="4598" spans="1:12">
      <c r="A4598" s="1">
        <v>979</v>
      </c>
      <c r="B4598" t="s">
        <v>6958</v>
      </c>
      <c r="C4598">
        <v>1</v>
      </c>
      <c r="D4598" t="str">
        <f t="shared" si="71"/>
        <v>979_1</v>
      </c>
      <c r="E4598" t="s">
        <v>7292</v>
      </c>
    </row>
    <row r="4599" spans="1:12">
      <c r="A4599" s="1">
        <v>985</v>
      </c>
      <c r="B4599" t="s">
        <v>6965</v>
      </c>
      <c r="C4599">
        <v>1</v>
      </c>
      <c r="D4599" t="str">
        <f t="shared" si="71"/>
        <v>985_1</v>
      </c>
      <c r="E4599" t="s">
        <v>7292</v>
      </c>
      <c r="F4599" t="s">
        <v>173</v>
      </c>
      <c r="G4599" t="s">
        <v>6976</v>
      </c>
      <c r="H4599" t="s">
        <v>6014</v>
      </c>
      <c r="I4599" t="s">
        <v>802</v>
      </c>
      <c r="J4599" t="s">
        <v>212</v>
      </c>
      <c r="K4599">
        <v>115</v>
      </c>
      <c r="L4599" t="s">
        <v>169</v>
      </c>
    </row>
    <row r="4600" spans="1:12">
      <c r="A4600" s="1">
        <v>985</v>
      </c>
      <c r="B4600" t="s">
        <v>6965</v>
      </c>
      <c r="C4600">
        <v>2</v>
      </c>
      <c r="D4600" t="str">
        <f t="shared" si="71"/>
        <v>985_2</v>
      </c>
      <c r="E4600" t="s">
        <v>7292</v>
      </c>
      <c r="F4600" t="s">
        <v>173</v>
      </c>
      <c r="G4600" t="s">
        <v>6995</v>
      </c>
      <c r="H4600" t="s">
        <v>6996</v>
      </c>
      <c r="I4600" t="s">
        <v>1617</v>
      </c>
      <c r="J4600" t="s">
        <v>482</v>
      </c>
      <c r="K4600">
        <v>759</v>
      </c>
      <c r="L4600" t="s">
        <v>169</v>
      </c>
    </row>
    <row r="4601" spans="1:12">
      <c r="A4601" s="1">
        <v>986</v>
      </c>
      <c r="B4601" t="s">
        <v>7002</v>
      </c>
      <c r="C4601">
        <v>1</v>
      </c>
      <c r="D4601" t="str">
        <f t="shared" si="71"/>
        <v>986_1</v>
      </c>
      <c r="E4601" t="s">
        <v>7292</v>
      </c>
    </row>
    <row r="4602" spans="1:12">
      <c r="A4602" s="1">
        <v>987</v>
      </c>
      <c r="B4602" t="s">
        <v>7012</v>
      </c>
      <c r="C4602">
        <v>1</v>
      </c>
      <c r="D4602" t="str">
        <f t="shared" si="71"/>
        <v>987_1</v>
      </c>
      <c r="E4602" t="s">
        <v>7292</v>
      </c>
      <c r="F4602" t="s">
        <v>173</v>
      </c>
      <c r="G4602" t="s">
        <v>7024</v>
      </c>
      <c r="H4602" t="s">
        <v>7025</v>
      </c>
      <c r="I4602" t="s">
        <v>1116</v>
      </c>
      <c r="J4602" t="s">
        <v>197</v>
      </c>
      <c r="K4602">
        <v>2533</v>
      </c>
      <c r="L4602" t="s">
        <v>169</v>
      </c>
    </row>
    <row r="4603" spans="1:12">
      <c r="A4603" s="1">
        <v>987</v>
      </c>
      <c r="B4603" t="s">
        <v>7012</v>
      </c>
      <c r="C4603">
        <v>2</v>
      </c>
      <c r="D4603" t="str">
        <f t="shared" si="71"/>
        <v>987_2</v>
      </c>
      <c r="E4603" t="s">
        <v>7292</v>
      </c>
      <c r="F4603" t="s">
        <v>173</v>
      </c>
      <c r="G4603" t="s">
        <v>7046</v>
      </c>
      <c r="H4603" t="s">
        <v>7047</v>
      </c>
      <c r="I4603" t="s">
        <v>1116</v>
      </c>
      <c r="J4603" t="s">
        <v>197</v>
      </c>
      <c r="K4603">
        <v>909</v>
      </c>
      <c r="L4603" t="s">
        <v>169</v>
      </c>
    </row>
    <row r="4604" spans="1:12">
      <c r="A4604" s="1">
        <v>987</v>
      </c>
      <c r="B4604" t="s">
        <v>7012</v>
      </c>
      <c r="C4604">
        <v>3</v>
      </c>
      <c r="D4604" t="str">
        <f t="shared" si="71"/>
        <v>987_3</v>
      </c>
      <c r="E4604" t="s">
        <v>7292</v>
      </c>
      <c r="F4604" t="s">
        <v>173</v>
      </c>
      <c r="G4604" t="s">
        <v>7066</v>
      </c>
      <c r="H4604" t="s">
        <v>7067</v>
      </c>
      <c r="I4604" t="s">
        <v>1116</v>
      </c>
      <c r="J4604" t="s">
        <v>197</v>
      </c>
      <c r="K4604">
        <v>878</v>
      </c>
      <c r="L4604" t="s">
        <v>169</v>
      </c>
    </row>
    <row r="4605" spans="1:12">
      <c r="A4605" s="1">
        <v>988</v>
      </c>
      <c r="B4605" t="s">
        <v>7074</v>
      </c>
      <c r="C4605">
        <v>1</v>
      </c>
      <c r="D4605" t="str">
        <f t="shared" si="71"/>
        <v>988_1</v>
      </c>
      <c r="E4605" t="s">
        <v>7292</v>
      </c>
      <c r="F4605" t="s">
        <v>173</v>
      </c>
      <c r="G4605" t="s">
        <v>7081</v>
      </c>
      <c r="H4605" t="s">
        <v>583</v>
      </c>
      <c r="I4605" t="s">
        <v>1617</v>
      </c>
      <c r="J4605" t="s">
        <v>482</v>
      </c>
      <c r="K4605">
        <v>1616</v>
      </c>
      <c r="L4605" t="s">
        <v>169</v>
      </c>
    </row>
    <row r="4606" spans="1:12">
      <c r="A4606" s="1">
        <v>988</v>
      </c>
      <c r="B4606" t="s">
        <v>7074</v>
      </c>
      <c r="C4606">
        <v>2</v>
      </c>
      <c r="D4606" t="str">
        <f t="shared" si="71"/>
        <v>988_2</v>
      </c>
      <c r="E4606" t="s">
        <v>7292</v>
      </c>
    </row>
    <row r="4607" spans="1:12">
      <c r="A4607" s="1">
        <v>99</v>
      </c>
      <c r="B4607" t="s">
        <v>7087</v>
      </c>
      <c r="C4607">
        <v>1</v>
      </c>
      <c r="D4607" t="str">
        <f t="shared" si="71"/>
        <v>99_1</v>
      </c>
      <c r="E4607" t="s">
        <v>7292</v>
      </c>
      <c r="F4607" t="s">
        <v>173</v>
      </c>
      <c r="G4607" t="s">
        <v>6237</v>
      </c>
      <c r="H4607" t="s">
        <v>1497</v>
      </c>
      <c r="I4607" t="s">
        <v>918</v>
      </c>
      <c r="J4607" t="s">
        <v>197</v>
      </c>
      <c r="K4607">
        <v>2089</v>
      </c>
      <c r="L4607" t="s">
        <v>169</v>
      </c>
    </row>
    <row r="4608" spans="1:12">
      <c r="A4608" s="1">
        <v>99</v>
      </c>
      <c r="B4608" t="s">
        <v>7087</v>
      </c>
      <c r="C4608">
        <v>2</v>
      </c>
      <c r="D4608" t="str">
        <f t="shared" si="71"/>
        <v>99_2</v>
      </c>
      <c r="E4608" t="s">
        <v>7292</v>
      </c>
      <c r="F4608" t="s">
        <v>173</v>
      </c>
      <c r="G4608" t="s">
        <v>7119</v>
      </c>
      <c r="H4608" t="s">
        <v>7120</v>
      </c>
      <c r="I4608" t="s">
        <v>203</v>
      </c>
      <c r="J4608" t="s">
        <v>204</v>
      </c>
      <c r="K4608">
        <v>430</v>
      </c>
      <c r="L4608" t="s">
        <v>169</v>
      </c>
    </row>
    <row r="4609" spans="1:12">
      <c r="A4609" s="1">
        <v>99</v>
      </c>
      <c r="B4609" t="s">
        <v>7087</v>
      </c>
      <c r="C4609">
        <v>3</v>
      </c>
      <c r="D4609" t="str">
        <f t="shared" si="71"/>
        <v>99_3</v>
      </c>
      <c r="E4609" t="s">
        <v>7292</v>
      </c>
      <c r="F4609" t="s">
        <v>173</v>
      </c>
      <c r="G4609" t="s">
        <v>7133</v>
      </c>
      <c r="H4609" t="s">
        <v>225</v>
      </c>
      <c r="I4609" t="s">
        <v>458</v>
      </c>
      <c r="J4609" t="s">
        <v>459</v>
      </c>
      <c r="K4609">
        <v>2063</v>
      </c>
      <c r="L4609" t="s">
        <v>169</v>
      </c>
    </row>
    <row r="4610" spans="1:12">
      <c r="A4610" s="1">
        <v>99</v>
      </c>
      <c r="B4610" t="s">
        <v>7087</v>
      </c>
      <c r="C4610">
        <v>4</v>
      </c>
      <c r="D4610" t="str">
        <f t="shared" si="71"/>
        <v>99_4</v>
      </c>
      <c r="E4610" t="s">
        <v>7292</v>
      </c>
      <c r="F4610" t="s">
        <v>164</v>
      </c>
      <c r="G4610" t="s">
        <v>7157</v>
      </c>
      <c r="H4610" t="s">
        <v>441</v>
      </c>
      <c r="I4610" t="s">
        <v>192</v>
      </c>
      <c r="J4610" t="s">
        <v>193</v>
      </c>
      <c r="K4610">
        <v>4891</v>
      </c>
      <c r="L4610" t="s">
        <v>182</v>
      </c>
    </row>
    <row r="4611" spans="1:12">
      <c r="A4611" s="1">
        <v>99</v>
      </c>
      <c r="B4611" t="s">
        <v>7087</v>
      </c>
      <c r="C4611">
        <v>5</v>
      </c>
      <c r="D4611" t="str">
        <f t="shared" ref="D4611:D4674" si="72">CONCATENATE(A4611,"_",C4611)</f>
        <v>99_5</v>
      </c>
      <c r="E4611" t="s">
        <v>7292</v>
      </c>
      <c r="F4611" t="s">
        <v>164</v>
      </c>
      <c r="G4611" t="s">
        <v>7173</v>
      </c>
      <c r="H4611" t="s">
        <v>494</v>
      </c>
      <c r="I4611" t="s">
        <v>305</v>
      </c>
      <c r="J4611" t="s">
        <v>197</v>
      </c>
      <c r="K4611">
        <v>218</v>
      </c>
      <c r="L4611" t="s">
        <v>169</v>
      </c>
    </row>
    <row r="4612" spans="1:12">
      <c r="A4612" s="1">
        <v>99</v>
      </c>
      <c r="B4612" t="s">
        <v>7087</v>
      </c>
      <c r="C4612">
        <v>6</v>
      </c>
      <c r="D4612" t="str">
        <f t="shared" si="72"/>
        <v>99_6</v>
      </c>
      <c r="E4612" t="s">
        <v>7292</v>
      </c>
      <c r="F4612" t="s">
        <v>164</v>
      </c>
      <c r="G4612" t="s">
        <v>6296</v>
      </c>
      <c r="H4612" t="s">
        <v>292</v>
      </c>
      <c r="I4612" t="s">
        <v>192</v>
      </c>
      <c r="J4612" t="s">
        <v>193</v>
      </c>
      <c r="K4612">
        <v>7925</v>
      </c>
      <c r="L4612" t="s">
        <v>182</v>
      </c>
    </row>
    <row r="4613" spans="1:12">
      <c r="A4613" s="1">
        <v>99</v>
      </c>
      <c r="B4613" t="s">
        <v>7087</v>
      </c>
      <c r="C4613">
        <v>7</v>
      </c>
      <c r="D4613" t="str">
        <f t="shared" si="72"/>
        <v>99_7</v>
      </c>
      <c r="E4613" t="s">
        <v>7292</v>
      </c>
      <c r="F4613" t="s">
        <v>173</v>
      </c>
      <c r="G4613" t="s">
        <v>7205</v>
      </c>
      <c r="H4613" t="s">
        <v>252</v>
      </c>
      <c r="I4613" t="s">
        <v>7206</v>
      </c>
      <c r="J4613" t="s">
        <v>303</v>
      </c>
      <c r="K4613">
        <v>850</v>
      </c>
      <c r="L4613" t="s">
        <v>169</v>
      </c>
    </row>
    <row r="4614" spans="1:12">
      <c r="A4614" s="1">
        <v>99</v>
      </c>
      <c r="B4614" t="s">
        <v>7087</v>
      </c>
      <c r="C4614">
        <v>8</v>
      </c>
      <c r="D4614" t="str">
        <f t="shared" si="72"/>
        <v>99_8</v>
      </c>
      <c r="E4614" t="s">
        <v>7292</v>
      </c>
      <c r="F4614" t="s">
        <v>173</v>
      </c>
      <c r="G4614" t="s">
        <v>7222</v>
      </c>
      <c r="H4614" t="s">
        <v>1497</v>
      </c>
      <c r="I4614" t="s">
        <v>978</v>
      </c>
      <c r="J4614" t="s">
        <v>482</v>
      </c>
      <c r="K4614">
        <v>159</v>
      </c>
      <c r="L4614" t="s">
        <v>169</v>
      </c>
    </row>
    <row r="4615" spans="1:12">
      <c r="A4615" s="1">
        <v>99</v>
      </c>
      <c r="B4615" t="s">
        <v>7087</v>
      </c>
      <c r="C4615">
        <v>9</v>
      </c>
      <c r="D4615" t="str">
        <f t="shared" si="72"/>
        <v>99_9</v>
      </c>
      <c r="E4615" t="s">
        <v>7292</v>
      </c>
      <c r="F4615" t="s">
        <v>173</v>
      </c>
      <c r="G4615" t="s">
        <v>328</v>
      </c>
      <c r="H4615" t="s">
        <v>321</v>
      </c>
      <c r="I4615" t="s">
        <v>7206</v>
      </c>
      <c r="J4615" t="s">
        <v>303</v>
      </c>
      <c r="K4615">
        <v>173</v>
      </c>
      <c r="L4615" t="s">
        <v>169</v>
      </c>
    </row>
    <row r="4616" spans="1:12">
      <c r="A4616" s="1">
        <v>99</v>
      </c>
      <c r="B4616" t="s">
        <v>7087</v>
      </c>
      <c r="C4616">
        <v>10</v>
      </c>
      <c r="D4616" t="str">
        <f t="shared" si="72"/>
        <v>99_10</v>
      </c>
      <c r="E4616" t="s">
        <v>7292</v>
      </c>
      <c r="F4616" t="s">
        <v>173</v>
      </c>
      <c r="G4616" t="s">
        <v>4945</v>
      </c>
      <c r="H4616" t="s">
        <v>657</v>
      </c>
      <c r="I4616" t="s">
        <v>7206</v>
      </c>
      <c r="J4616" t="s">
        <v>303</v>
      </c>
      <c r="K4616">
        <v>941</v>
      </c>
      <c r="L4616" t="s">
        <v>169</v>
      </c>
    </row>
    <row r="4617" spans="1:12">
      <c r="A4617" s="1">
        <v>99</v>
      </c>
      <c r="B4617" t="s">
        <v>7087</v>
      </c>
      <c r="C4617">
        <v>11</v>
      </c>
      <c r="D4617" t="str">
        <f t="shared" si="72"/>
        <v>99_11</v>
      </c>
      <c r="E4617" t="s">
        <v>7292</v>
      </c>
      <c r="F4617" t="s">
        <v>173</v>
      </c>
      <c r="G4617" t="s">
        <v>7272</v>
      </c>
      <c r="H4617" t="s">
        <v>474</v>
      </c>
      <c r="I4617" t="s">
        <v>192</v>
      </c>
      <c r="J4617" t="s">
        <v>193</v>
      </c>
      <c r="K4617">
        <v>7114</v>
      </c>
      <c r="L4617" t="s">
        <v>182</v>
      </c>
    </row>
    <row r="4618" spans="1:12">
      <c r="A4618" s="1">
        <v>1</v>
      </c>
      <c r="B4618" t="s">
        <v>163</v>
      </c>
      <c r="C4618">
        <v>1</v>
      </c>
      <c r="D4618" t="str">
        <f t="shared" si="72"/>
        <v>1_1</v>
      </c>
      <c r="E4618" t="s">
        <v>7292</v>
      </c>
      <c r="F4618" t="s">
        <v>173</v>
      </c>
      <c r="G4618" t="s">
        <v>198</v>
      </c>
      <c r="H4618" t="s">
        <v>199</v>
      </c>
      <c r="I4618" t="s">
        <v>200</v>
      </c>
      <c r="J4618" t="s">
        <v>197</v>
      </c>
      <c r="K4618">
        <v>296</v>
      </c>
      <c r="L4618" t="s">
        <v>169</v>
      </c>
    </row>
    <row r="4619" spans="1:12">
      <c r="A4619" s="1">
        <v>1</v>
      </c>
      <c r="B4619" t="s">
        <v>163</v>
      </c>
      <c r="C4619">
        <v>2</v>
      </c>
      <c r="D4619" t="str">
        <f t="shared" si="72"/>
        <v>1_2</v>
      </c>
      <c r="E4619" t="s">
        <v>7292</v>
      </c>
    </row>
    <row r="4620" spans="1:12">
      <c r="A4620" s="1">
        <v>1</v>
      </c>
      <c r="B4620" t="s">
        <v>163</v>
      </c>
      <c r="C4620">
        <v>3</v>
      </c>
      <c r="D4620" t="str">
        <f t="shared" si="72"/>
        <v>1_3</v>
      </c>
      <c r="E4620" t="s">
        <v>7292</v>
      </c>
    </row>
    <row r="4621" spans="1:12">
      <c r="A4621" s="1">
        <v>1</v>
      </c>
      <c r="B4621" t="s">
        <v>163</v>
      </c>
      <c r="C4621">
        <v>4</v>
      </c>
      <c r="D4621" t="str">
        <f t="shared" si="72"/>
        <v>1_4</v>
      </c>
      <c r="E4621" t="s">
        <v>7292</v>
      </c>
      <c r="F4621" t="s">
        <v>164</v>
      </c>
      <c r="G4621" t="s">
        <v>258</v>
      </c>
      <c r="H4621" t="s">
        <v>259</v>
      </c>
      <c r="I4621" t="s">
        <v>203</v>
      </c>
      <c r="J4621" t="s">
        <v>204</v>
      </c>
      <c r="K4621">
        <v>9390</v>
      </c>
      <c r="L4621" t="s">
        <v>169</v>
      </c>
    </row>
    <row r="4622" spans="1:12">
      <c r="A4622" s="1">
        <v>1</v>
      </c>
      <c r="B4622" t="s">
        <v>163</v>
      </c>
      <c r="C4622">
        <v>5</v>
      </c>
      <c r="D4622" t="str">
        <f t="shared" si="72"/>
        <v>1_5</v>
      </c>
      <c r="E4622" t="s">
        <v>7292</v>
      </c>
      <c r="F4622" t="s">
        <v>173</v>
      </c>
      <c r="G4622" t="s">
        <v>279</v>
      </c>
      <c r="H4622" t="s">
        <v>210</v>
      </c>
      <c r="I4622" t="s">
        <v>280</v>
      </c>
      <c r="J4622" t="s">
        <v>281</v>
      </c>
      <c r="K4622">
        <v>3946</v>
      </c>
      <c r="L4622" t="s">
        <v>169</v>
      </c>
    </row>
    <row r="4623" spans="1:12">
      <c r="A4623" s="1">
        <v>2</v>
      </c>
      <c r="B4623" t="s">
        <v>288</v>
      </c>
      <c r="C4623">
        <v>1</v>
      </c>
      <c r="D4623" t="str">
        <f t="shared" si="72"/>
        <v>2_1</v>
      </c>
      <c r="E4623" t="s">
        <v>7292</v>
      </c>
      <c r="F4623" t="s">
        <v>164</v>
      </c>
      <c r="G4623" t="s">
        <v>306</v>
      </c>
      <c r="H4623" t="s">
        <v>307</v>
      </c>
      <c r="I4623" t="s">
        <v>200</v>
      </c>
      <c r="J4623" t="s">
        <v>197</v>
      </c>
      <c r="K4623">
        <v>306</v>
      </c>
      <c r="L4623" t="s">
        <v>169</v>
      </c>
    </row>
    <row r="4624" spans="1:12">
      <c r="A4624" s="1">
        <v>2</v>
      </c>
      <c r="B4624" t="s">
        <v>288</v>
      </c>
      <c r="C4624">
        <v>2</v>
      </c>
      <c r="D4624" t="str">
        <f t="shared" si="72"/>
        <v>2_2</v>
      </c>
      <c r="E4624" t="s">
        <v>7292</v>
      </c>
      <c r="F4624" t="s">
        <v>173</v>
      </c>
      <c r="G4624" t="s">
        <v>321</v>
      </c>
      <c r="H4624" t="s">
        <v>191</v>
      </c>
      <c r="I4624" t="s">
        <v>192</v>
      </c>
      <c r="J4624" t="s">
        <v>193</v>
      </c>
      <c r="K4624">
        <v>17404</v>
      </c>
      <c r="L4624" t="s">
        <v>182</v>
      </c>
    </row>
    <row r="4625" spans="1:12">
      <c r="A4625" s="1">
        <v>2</v>
      </c>
      <c r="B4625" t="s">
        <v>288</v>
      </c>
      <c r="C4625">
        <v>3</v>
      </c>
      <c r="D4625" t="str">
        <f t="shared" si="72"/>
        <v>2_3</v>
      </c>
      <c r="E4625" t="s">
        <v>7292</v>
      </c>
      <c r="F4625" t="s">
        <v>173</v>
      </c>
      <c r="G4625" t="s">
        <v>344</v>
      </c>
      <c r="H4625" t="s">
        <v>321</v>
      </c>
      <c r="I4625" t="s">
        <v>203</v>
      </c>
      <c r="J4625" t="s">
        <v>204</v>
      </c>
      <c r="K4625">
        <v>6617</v>
      </c>
      <c r="L4625" t="s">
        <v>169</v>
      </c>
    </row>
    <row r="4626" spans="1:12">
      <c r="A4626" s="1">
        <v>2</v>
      </c>
      <c r="B4626" t="s">
        <v>288</v>
      </c>
      <c r="C4626">
        <v>4</v>
      </c>
      <c r="D4626" t="str">
        <f t="shared" si="72"/>
        <v>2_4</v>
      </c>
      <c r="E4626" t="s">
        <v>7292</v>
      </c>
      <c r="F4626" t="s">
        <v>164</v>
      </c>
      <c r="G4626" t="s">
        <v>364</v>
      </c>
      <c r="H4626" t="s">
        <v>365</v>
      </c>
      <c r="I4626" t="s">
        <v>200</v>
      </c>
      <c r="J4626" t="s">
        <v>197</v>
      </c>
      <c r="K4626">
        <v>353</v>
      </c>
      <c r="L4626" t="s">
        <v>169</v>
      </c>
    </row>
    <row r="4627" spans="1:12">
      <c r="A4627" s="1">
        <v>2</v>
      </c>
      <c r="B4627" t="s">
        <v>288</v>
      </c>
      <c r="C4627">
        <v>5</v>
      </c>
      <c r="D4627" t="str">
        <f t="shared" si="72"/>
        <v>2_5</v>
      </c>
      <c r="E4627" t="s">
        <v>7292</v>
      </c>
    </row>
    <row r="4628" spans="1:12">
      <c r="A4628" s="1">
        <v>3</v>
      </c>
      <c r="B4628" t="s">
        <v>382</v>
      </c>
      <c r="C4628">
        <v>1</v>
      </c>
      <c r="D4628" t="str">
        <f t="shared" si="72"/>
        <v>3_1</v>
      </c>
      <c r="E4628" t="s">
        <v>7292</v>
      </c>
    </row>
    <row r="4629" spans="1:12">
      <c r="A4629" s="1">
        <v>3</v>
      </c>
      <c r="B4629" t="s">
        <v>382</v>
      </c>
      <c r="C4629">
        <v>2</v>
      </c>
      <c r="D4629" t="str">
        <f t="shared" si="72"/>
        <v>3_2</v>
      </c>
      <c r="E4629" t="s">
        <v>7292</v>
      </c>
      <c r="F4629" t="s">
        <v>173</v>
      </c>
      <c r="G4629" t="s">
        <v>404</v>
      </c>
      <c r="H4629" t="s">
        <v>278</v>
      </c>
      <c r="I4629" t="s">
        <v>200</v>
      </c>
      <c r="J4629" t="s">
        <v>197</v>
      </c>
      <c r="K4629">
        <v>811</v>
      </c>
      <c r="L4629" t="s">
        <v>169</v>
      </c>
    </row>
    <row r="4630" spans="1:12">
      <c r="A4630" s="1">
        <v>3</v>
      </c>
      <c r="B4630" t="s">
        <v>382</v>
      </c>
      <c r="C4630">
        <v>3</v>
      </c>
      <c r="D4630" t="str">
        <f t="shared" si="72"/>
        <v>3_3</v>
      </c>
      <c r="E4630" t="s">
        <v>7292</v>
      </c>
      <c r="F4630" t="s">
        <v>173</v>
      </c>
      <c r="G4630" t="s">
        <v>419</v>
      </c>
      <c r="H4630" t="s">
        <v>420</v>
      </c>
      <c r="I4630" t="s">
        <v>192</v>
      </c>
      <c r="J4630" t="s">
        <v>193</v>
      </c>
      <c r="K4630">
        <v>15232</v>
      </c>
      <c r="L4630" t="s">
        <v>182</v>
      </c>
    </row>
    <row r="4631" spans="1:12">
      <c r="A4631" s="1">
        <v>4</v>
      </c>
      <c r="B4631" t="s">
        <v>423</v>
      </c>
      <c r="C4631">
        <v>1</v>
      </c>
      <c r="D4631" t="str">
        <f t="shared" si="72"/>
        <v>4_1</v>
      </c>
      <c r="E4631" t="s">
        <v>7292</v>
      </c>
      <c r="F4631" t="s">
        <v>164</v>
      </c>
      <c r="G4631" t="s">
        <v>436</v>
      </c>
      <c r="H4631" t="s">
        <v>437</v>
      </c>
      <c r="I4631" t="s">
        <v>192</v>
      </c>
      <c r="J4631" t="s">
        <v>193</v>
      </c>
      <c r="K4631">
        <v>8804</v>
      </c>
      <c r="L4631" t="s">
        <v>182</v>
      </c>
    </row>
    <row r="4632" spans="1:12">
      <c r="A4632" s="1">
        <v>4</v>
      </c>
      <c r="B4632" t="s">
        <v>423</v>
      </c>
      <c r="C4632">
        <v>2</v>
      </c>
      <c r="D4632" t="str">
        <f t="shared" si="72"/>
        <v>4_2</v>
      </c>
      <c r="E4632" t="s">
        <v>7292</v>
      </c>
      <c r="F4632" t="s">
        <v>173</v>
      </c>
      <c r="G4632" t="s">
        <v>460</v>
      </c>
      <c r="H4632" t="s">
        <v>343</v>
      </c>
      <c r="I4632" t="s">
        <v>192</v>
      </c>
      <c r="J4632" t="s">
        <v>193</v>
      </c>
      <c r="K4632">
        <v>11549</v>
      </c>
      <c r="L4632" t="s">
        <v>182</v>
      </c>
    </row>
    <row r="4633" spans="1:12">
      <c r="A4633" s="1">
        <v>5</v>
      </c>
      <c r="B4633" t="s">
        <v>466</v>
      </c>
      <c r="C4633">
        <v>1</v>
      </c>
      <c r="D4633" t="str">
        <f t="shared" si="72"/>
        <v>5_1</v>
      </c>
      <c r="E4633" t="s">
        <v>7292</v>
      </c>
      <c r="F4633" t="s">
        <v>164</v>
      </c>
      <c r="G4633" t="s">
        <v>476</v>
      </c>
      <c r="H4633" t="s">
        <v>477</v>
      </c>
      <c r="I4633" t="s">
        <v>200</v>
      </c>
      <c r="J4633" t="s">
        <v>197</v>
      </c>
      <c r="K4633">
        <v>264</v>
      </c>
      <c r="L4633" t="s">
        <v>169</v>
      </c>
    </row>
    <row r="4634" spans="1:12">
      <c r="A4634" s="1">
        <v>5</v>
      </c>
      <c r="B4634" t="s">
        <v>466</v>
      </c>
      <c r="C4634">
        <v>2</v>
      </c>
      <c r="D4634" t="str">
        <f t="shared" si="72"/>
        <v>5_2</v>
      </c>
      <c r="E4634" t="s">
        <v>7292</v>
      </c>
      <c r="F4634" t="s">
        <v>173</v>
      </c>
      <c r="G4634" t="s">
        <v>495</v>
      </c>
      <c r="H4634" t="s">
        <v>210</v>
      </c>
      <c r="I4634" t="s">
        <v>496</v>
      </c>
      <c r="J4634" t="s">
        <v>482</v>
      </c>
      <c r="K4634">
        <v>156</v>
      </c>
      <c r="L4634" t="s">
        <v>169</v>
      </c>
    </row>
    <row r="4635" spans="1:12">
      <c r="A4635" s="1">
        <v>6</v>
      </c>
      <c r="B4635" t="s">
        <v>497</v>
      </c>
      <c r="C4635">
        <v>1</v>
      </c>
      <c r="D4635" t="str">
        <f t="shared" si="72"/>
        <v>6_1</v>
      </c>
      <c r="E4635" t="s">
        <v>7292</v>
      </c>
      <c r="F4635" t="s">
        <v>173</v>
      </c>
      <c r="G4635" t="s">
        <v>514</v>
      </c>
      <c r="H4635" t="s">
        <v>227</v>
      </c>
      <c r="I4635" t="s">
        <v>192</v>
      </c>
      <c r="J4635" t="s">
        <v>193</v>
      </c>
      <c r="K4635">
        <v>19971</v>
      </c>
      <c r="L4635" t="s">
        <v>182</v>
      </c>
    </row>
    <row r="4636" spans="1:12">
      <c r="A4636" s="1">
        <v>6</v>
      </c>
      <c r="B4636" t="s">
        <v>497</v>
      </c>
      <c r="C4636">
        <v>2</v>
      </c>
      <c r="D4636" t="str">
        <f t="shared" si="72"/>
        <v>6_2</v>
      </c>
      <c r="E4636" t="s">
        <v>7292</v>
      </c>
      <c r="F4636" t="s">
        <v>173</v>
      </c>
      <c r="G4636" t="s">
        <v>538</v>
      </c>
      <c r="H4636" t="s">
        <v>231</v>
      </c>
      <c r="I4636" t="s">
        <v>203</v>
      </c>
      <c r="J4636" t="s">
        <v>204</v>
      </c>
      <c r="K4636">
        <v>10123</v>
      </c>
      <c r="L4636" t="s">
        <v>169</v>
      </c>
    </row>
    <row r="4637" spans="1:12">
      <c r="A4637" s="1">
        <v>6</v>
      </c>
      <c r="B4637" t="s">
        <v>497</v>
      </c>
      <c r="C4637">
        <v>3</v>
      </c>
      <c r="D4637" t="str">
        <f t="shared" si="72"/>
        <v>6_3</v>
      </c>
      <c r="E4637" t="s">
        <v>7292</v>
      </c>
      <c r="F4637" t="s">
        <v>173</v>
      </c>
      <c r="G4637" t="s">
        <v>550</v>
      </c>
      <c r="H4637" t="s">
        <v>551</v>
      </c>
      <c r="I4637" t="s">
        <v>220</v>
      </c>
      <c r="J4637" t="s">
        <v>221</v>
      </c>
      <c r="K4637">
        <v>833</v>
      </c>
      <c r="L4637" t="s">
        <v>169</v>
      </c>
    </row>
    <row r="4638" spans="1:12">
      <c r="A4638" s="1">
        <v>6</v>
      </c>
      <c r="B4638" t="s">
        <v>497</v>
      </c>
      <c r="C4638">
        <v>4</v>
      </c>
      <c r="D4638" t="str">
        <f t="shared" si="72"/>
        <v>6_4</v>
      </c>
      <c r="E4638" t="s">
        <v>7292</v>
      </c>
      <c r="F4638" t="s">
        <v>173</v>
      </c>
      <c r="G4638" t="s">
        <v>585</v>
      </c>
      <c r="H4638" t="s">
        <v>474</v>
      </c>
      <c r="I4638" t="s">
        <v>200</v>
      </c>
      <c r="J4638" t="s">
        <v>197</v>
      </c>
      <c r="K4638">
        <v>713</v>
      </c>
      <c r="L4638" t="s">
        <v>169</v>
      </c>
    </row>
    <row r="4639" spans="1:12">
      <c r="A4639" s="1">
        <v>6</v>
      </c>
      <c r="B4639" t="s">
        <v>497</v>
      </c>
      <c r="C4639">
        <v>5</v>
      </c>
      <c r="D4639" t="str">
        <f t="shared" si="72"/>
        <v>6_5</v>
      </c>
      <c r="E4639" t="s">
        <v>7292</v>
      </c>
      <c r="F4639" t="s">
        <v>173</v>
      </c>
      <c r="G4639" t="s">
        <v>600</v>
      </c>
      <c r="H4639" t="s">
        <v>513</v>
      </c>
      <c r="I4639" t="s">
        <v>192</v>
      </c>
      <c r="J4639" t="s">
        <v>193</v>
      </c>
      <c r="K4639">
        <v>21814</v>
      </c>
      <c r="L4639" t="s">
        <v>182</v>
      </c>
    </row>
    <row r="4640" spans="1:12">
      <c r="A4640" s="1">
        <v>6</v>
      </c>
      <c r="B4640" t="s">
        <v>497</v>
      </c>
      <c r="C4640">
        <v>6</v>
      </c>
      <c r="D4640" t="str">
        <f t="shared" si="72"/>
        <v>6_6</v>
      </c>
      <c r="E4640" t="s">
        <v>7292</v>
      </c>
    </row>
    <row r="4641" spans="1:12">
      <c r="A4641" s="1">
        <v>6</v>
      </c>
      <c r="B4641" t="s">
        <v>497</v>
      </c>
      <c r="C4641">
        <v>7</v>
      </c>
      <c r="D4641" t="str">
        <f t="shared" si="72"/>
        <v>6_7</v>
      </c>
      <c r="E4641" t="s">
        <v>7292</v>
      </c>
      <c r="F4641" t="s">
        <v>173</v>
      </c>
      <c r="G4641" t="s">
        <v>626</v>
      </c>
      <c r="H4641" t="s">
        <v>343</v>
      </c>
      <c r="I4641" t="s">
        <v>326</v>
      </c>
      <c r="J4641" t="s">
        <v>327</v>
      </c>
      <c r="K4641">
        <v>588</v>
      </c>
      <c r="L4641" t="s">
        <v>169</v>
      </c>
    </row>
    <row r="4642" spans="1:12">
      <c r="A4642" s="1">
        <v>6</v>
      </c>
      <c r="B4642" t="s">
        <v>497</v>
      </c>
      <c r="C4642">
        <v>8</v>
      </c>
      <c r="D4642" t="str">
        <f t="shared" si="72"/>
        <v>6_8</v>
      </c>
      <c r="E4642" t="s">
        <v>7292</v>
      </c>
    </row>
    <row r="4643" spans="1:12">
      <c r="A4643" s="1">
        <v>6</v>
      </c>
      <c r="B4643" t="s">
        <v>497</v>
      </c>
      <c r="C4643">
        <v>9</v>
      </c>
      <c r="D4643" t="str">
        <f t="shared" si="72"/>
        <v>6_9</v>
      </c>
      <c r="E4643" t="s">
        <v>7292</v>
      </c>
    </row>
    <row r="4644" spans="1:12">
      <c r="A4644" s="1">
        <v>7</v>
      </c>
      <c r="B4644" t="s">
        <v>652</v>
      </c>
      <c r="C4644">
        <v>1</v>
      </c>
      <c r="D4644" t="str">
        <f t="shared" si="72"/>
        <v>7_1</v>
      </c>
      <c r="E4644" t="s">
        <v>7292</v>
      </c>
      <c r="F4644" t="s">
        <v>173</v>
      </c>
      <c r="G4644" t="s">
        <v>665</v>
      </c>
      <c r="H4644" t="s">
        <v>513</v>
      </c>
      <c r="I4644" t="s">
        <v>203</v>
      </c>
      <c r="J4644" t="s">
        <v>204</v>
      </c>
      <c r="K4644">
        <v>9123</v>
      </c>
      <c r="L4644" t="s">
        <v>182</v>
      </c>
    </row>
    <row r="4645" spans="1:12">
      <c r="A4645" s="1">
        <v>7</v>
      </c>
      <c r="B4645" t="s">
        <v>652</v>
      </c>
      <c r="C4645">
        <v>2</v>
      </c>
      <c r="D4645" t="str">
        <f t="shared" si="72"/>
        <v>7_2</v>
      </c>
      <c r="E4645" t="s">
        <v>7292</v>
      </c>
      <c r="F4645" t="s">
        <v>173</v>
      </c>
      <c r="G4645" t="s">
        <v>679</v>
      </c>
      <c r="H4645" t="s">
        <v>680</v>
      </c>
      <c r="I4645" t="s">
        <v>192</v>
      </c>
      <c r="J4645" t="s">
        <v>193</v>
      </c>
      <c r="K4645">
        <v>19029</v>
      </c>
      <c r="L4645" t="s">
        <v>182</v>
      </c>
    </row>
    <row r="4646" spans="1:12">
      <c r="A4646" s="1">
        <v>7</v>
      </c>
      <c r="B4646" t="s">
        <v>652</v>
      </c>
      <c r="C4646">
        <v>3</v>
      </c>
      <c r="D4646" t="str">
        <f t="shared" si="72"/>
        <v>7_3</v>
      </c>
      <c r="E4646" t="s">
        <v>7292</v>
      </c>
      <c r="F4646" t="s">
        <v>173</v>
      </c>
      <c r="G4646" t="s">
        <v>701</v>
      </c>
      <c r="H4646" t="s">
        <v>527</v>
      </c>
      <c r="I4646" t="s">
        <v>200</v>
      </c>
      <c r="J4646" t="s">
        <v>197</v>
      </c>
      <c r="K4646">
        <v>272</v>
      </c>
      <c r="L4646" t="s">
        <v>169</v>
      </c>
    </row>
    <row r="4647" spans="1:12">
      <c r="A4647" s="1">
        <v>8</v>
      </c>
      <c r="B4647" t="s">
        <v>703</v>
      </c>
      <c r="C4647">
        <v>1</v>
      </c>
      <c r="D4647" t="str">
        <f t="shared" si="72"/>
        <v>8_1</v>
      </c>
      <c r="E4647" t="s">
        <v>7292</v>
      </c>
      <c r="F4647" t="s">
        <v>164</v>
      </c>
      <c r="G4647" t="s">
        <v>715</v>
      </c>
      <c r="H4647" t="s">
        <v>716</v>
      </c>
      <c r="I4647" t="s">
        <v>203</v>
      </c>
      <c r="J4647" t="s">
        <v>204</v>
      </c>
      <c r="K4647">
        <v>7000</v>
      </c>
      <c r="L4647" t="s">
        <v>169</v>
      </c>
    </row>
    <row r="4648" spans="1:12">
      <c r="A4648" s="1">
        <v>8</v>
      </c>
      <c r="B4648" t="s">
        <v>703</v>
      </c>
      <c r="C4648">
        <v>2</v>
      </c>
      <c r="D4648" t="str">
        <f t="shared" si="72"/>
        <v>8_2</v>
      </c>
      <c r="E4648" t="s">
        <v>7292</v>
      </c>
      <c r="F4648" t="s">
        <v>173</v>
      </c>
      <c r="G4648" t="s">
        <v>727</v>
      </c>
      <c r="H4648" t="s">
        <v>527</v>
      </c>
      <c r="I4648" t="s">
        <v>302</v>
      </c>
      <c r="J4648" t="s">
        <v>303</v>
      </c>
      <c r="K4648">
        <v>376</v>
      </c>
      <c r="L4648" t="s">
        <v>169</v>
      </c>
    </row>
    <row r="4649" spans="1:12">
      <c r="A4649" s="1">
        <v>8</v>
      </c>
      <c r="B4649" t="s">
        <v>703</v>
      </c>
      <c r="C4649">
        <v>3</v>
      </c>
      <c r="D4649" t="str">
        <f t="shared" si="72"/>
        <v>8_3</v>
      </c>
      <c r="E4649" t="s">
        <v>7292</v>
      </c>
    </row>
    <row r="4650" spans="1:12">
      <c r="A4650" s="1">
        <v>9</v>
      </c>
      <c r="B4650" t="s">
        <v>740</v>
      </c>
      <c r="C4650">
        <v>1</v>
      </c>
      <c r="D4650" t="str">
        <f t="shared" si="72"/>
        <v>9_1</v>
      </c>
      <c r="E4650" t="s">
        <v>7292</v>
      </c>
      <c r="F4650" t="s">
        <v>164</v>
      </c>
      <c r="G4650" t="s">
        <v>754</v>
      </c>
      <c r="H4650" t="s">
        <v>755</v>
      </c>
      <c r="I4650" t="s">
        <v>192</v>
      </c>
      <c r="J4650" t="s">
        <v>193</v>
      </c>
      <c r="K4650">
        <v>5449</v>
      </c>
      <c r="L4650" t="s">
        <v>169</v>
      </c>
    </row>
    <row r="4651" spans="1:12">
      <c r="A4651" s="1">
        <v>9</v>
      </c>
      <c r="B4651" t="s">
        <v>740</v>
      </c>
      <c r="C4651">
        <v>2</v>
      </c>
      <c r="D4651" t="str">
        <f t="shared" si="72"/>
        <v>9_2</v>
      </c>
      <c r="E4651" t="s">
        <v>7292</v>
      </c>
      <c r="F4651" t="s">
        <v>164</v>
      </c>
      <c r="G4651" t="s">
        <v>769</v>
      </c>
      <c r="H4651" t="s">
        <v>770</v>
      </c>
      <c r="I4651" t="s">
        <v>203</v>
      </c>
      <c r="J4651" t="s">
        <v>204</v>
      </c>
      <c r="K4651">
        <v>4570</v>
      </c>
      <c r="L4651" t="s">
        <v>169</v>
      </c>
    </row>
    <row r="4652" spans="1:12">
      <c r="A4652" s="1">
        <v>10</v>
      </c>
      <c r="B4652" t="s">
        <v>773</v>
      </c>
      <c r="C4652">
        <v>1</v>
      </c>
      <c r="D4652" t="str">
        <f t="shared" si="72"/>
        <v>10_1</v>
      </c>
      <c r="E4652" t="s">
        <v>7292</v>
      </c>
    </row>
    <row r="4653" spans="1:12">
      <c r="A4653" s="1">
        <v>10</v>
      </c>
      <c r="B4653" t="s">
        <v>773</v>
      </c>
      <c r="C4653">
        <v>2</v>
      </c>
      <c r="D4653" t="str">
        <f t="shared" si="72"/>
        <v>10_2</v>
      </c>
      <c r="E4653" t="s">
        <v>7292</v>
      </c>
      <c r="F4653" t="s">
        <v>173</v>
      </c>
      <c r="G4653" t="s">
        <v>792</v>
      </c>
      <c r="H4653" t="s">
        <v>175</v>
      </c>
      <c r="I4653" t="s">
        <v>558</v>
      </c>
      <c r="J4653" t="s">
        <v>197</v>
      </c>
      <c r="K4653">
        <v>444</v>
      </c>
      <c r="L4653" t="s">
        <v>169</v>
      </c>
    </row>
    <row r="4654" spans="1:12">
      <c r="A4654" s="1">
        <v>10</v>
      </c>
      <c r="B4654" t="s">
        <v>773</v>
      </c>
      <c r="C4654">
        <v>3</v>
      </c>
      <c r="D4654" t="str">
        <f t="shared" si="72"/>
        <v>10_3</v>
      </c>
      <c r="E4654" t="s">
        <v>7292</v>
      </c>
      <c r="F4654" t="s">
        <v>173</v>
      </c>
      <c r="G4654" t="s">
        <v>807</v>
      </c>
      <c r="H4654" t="s">
        <v>527</v>
      </c>
      <c r="I4654" t="s">
        <v>220</v>
      </c>
      <c r="J4654" t="s">
        <v>221</v>
      </c>
      <c r="K4654">
        <v>571</v>
      </c>
      <c r="L4654" t="s">
        <v>169</v>
      </c>
    </row>
    <row r="4655" spans="1:12">
      <c r="A4655" s="1">
        <v>11</v>
      </c>
      <c r="B4655" t="s">
        <v>301</v>
      </c>
      <c r="C4655">
        <v>1</v>
      </c>
      <c r="D4655" t="str">
        <f t="shared" si="72"/>
        <v>11_1</v>
      </c>
      <c r="E4655" t="s">
        <v>7292</v>
      </c>
      <c r="F4655" t="s">
        <v>173</v>
      </c>
      <c r="G4655" t="s">
        <v>820</v>
      </c>
      <c r="H4655" t="s">
        <v>179</v>
      </c>
      <c r="I4655" t="s">
        <v>302</v>
      </c>
      <c r="J4655" t="s">
        <v>303</v>
      </c>
      <c r="K4655">
        <v>582</v>
      </c>
      <c r="L4655" t="s">
        <v>169</v>
      </c>
    </row>
    <row r="4656" spans="1:12">
      <c r="A4656" s="1">
        <v>11</v>
      </c>
      <c r="B4656" t="s">
        <v>301</v>
      </c>
      <c r="C4656">
        <v>2</v>
      </c>
      <c r="D4656" t="str">
        <f t="shared" si="72"/>
        <v>11_2</v>
      </c>
      <c r="E4656" t="s">
        <v>7292</v>
      </c>
      <c r="F4656" t="s">
        <v>164</v>
      </c>
      <c r="G4656" t="s">
        <v>839</v>
      </c>
      <c r="H4656" t="s">
        <v>840</v>
      </c>
      <c r="I4656" t="s">
        <v>302</v>
      </c>
      <c r="J4656" t="s">
        <v>303</v>
      </c>
      <c r="K4656">
        <v>295</v>
      </c>
      <c r="L4656" t="s">
        <v>169</v>
      </c>
    </row>
    <row r="4657" spans="1:12">
      <c r="A4657" s="1">
        <v>11</v>
      </c>
      <c r="B4657" t="s">
        <v>301</v>
      </c>
      <c r="C4657">
        <v>3</v>
      </c>
      <c r="D4657" t="str">
        <f t="shared" si="72"/>
        <v>11_3</v>
      </c>
      <c r="E4657" t="s">
        <v>7292</v>
      </c>
      <c r="F4657" t="s">
        <v>164</v>
      </c>
      <c r="G4657" t="s">
        <v>727</v>
      </c>
      <c r="H4657" t="s">
        <v>854</v>
      </c>
      <c r="I4657" t="s">
        <v>203</v>
      </c>
      <c r="J4657" t="s">
        <v>204</v>
      </c>
      <c r="K4657">
        <v>8758</v>
      </c>
      <c r="L4657" t="s">
        <v>169</v>
      </c>
    </row>
    <row r="4658" spans="1:12">
      <c r="A4658" s="1">
        <v>12</v>
      </c>
      <c r="B4658" t="s">
        <v>860</v>
      </c>
      <c r="C4658">
        <v>1</v>
      </c>
      <c r="D4658" t="str">
        <f t="shared" si="72"/>
        <v>12_1</v>
      </c>
      <c r="E4658" t="s">
        <v>7292</v>
      </c>
    </row>
    <row r="4659" spans="1:12">
      <c r="A4659" s="1">
        <v>12</v>
      </c>
      <c r="B4659" t="s">
        <v>860</v>
      </c>
      <c r="C4659">
        <v>2</v>
      </c>
      <c r="D4659" t="str">
        <f t="shared" si="72"/>
        <v>12_2</v>
      </c>
      <c r="E4659" t="s">
        <v>7292</v>
      </c>
    </row>
    <row r="4660" spans="1:12">
      <c r="A4660" s="1">
        <v>12</v>
      </c>
      <c r="B4660" t="s">
        <v>860</v>
      </c>
      <c r="C4660">
        <v>3</v>
      </c>
      <c r="D4660" t="str">
        <f t="shared" si="72"/>
        <v>12_3</v>
      </c>
      <c r="E4660" t="s">
        <v>7292</v>
      </c>
      <c r="F4660" t="s">
        <v>173</v>
      </c>
      <c r="G4660" t="s">
        <v>893</v>
      </c>
      <c r="H4660" t="s">
        <v>894</v>
      </c>
      <c r="I4660" t="s">
        <v>496</v>
      </c>
      <c r="J4660" t="s">
        <v>197</v>
      </c>
      <c r="K4660">
        <v>1315</v>
      </c>
      <c r="L4660" t="s">
        <v>169</v>
      </c>
    </row>
    <row r="4661" spans="1:12">
      <c r="A4661" s="1">
        <v>13</v>
      </c>
      <c r="B4661" t="s">
        <v>898</v>
      </c>
      <c r="C4661">
        <v>1</v>
      </c>
      <c r="D4661" t="str">
        <f t="shared" si="72"/>
        <v>13_1</v>
      </c>
      <c r="E4661" t="s">
        <v>7292</v>
      </c>
      <c r="F4661" t="s">
        <v>173</v>
      </c>
      <c r="G4661" t="s">
        <v>909</v>
      </c>
      <c r="H4661" t="s">
        <v>507</v>
      </c>
      <c r="I4661" t="s">
        <v>910</v>
      </c>
      <c r="J4661" t="s">
        <v>197</v>
      </c>
      <c r="K4661">
        <v>3051</v>
      </c>
      <c r="L4661" t="s">
        <v>169</v>
      </c>
    </row>
    <row r="4662" spans="1:12">
      <c r="A4662" s="1">
        <v>13</v>
      </c>
      <c r="B4662" t="s">
        <v>898</v>
      </c>
      <c r="C4662">
        <v>2</v>
      </c>
      <c r="D4662" t="str">
        <f t="shared" si="72"/>
        <v>13_2</v>
      </c>
      <c r="E4662" t="s">
        <v>7292</v>
      </c>
      <c r="F4662" t="s">
        <v>173</v>
      </c>
      <c r="G4662" t="s">
        <v>928</v>
      </c>
      <c r="H4662" t="s">
        <v>376</v>
      </c>
      <c r="I4662" t="s">
        <v>192</v>
      </c>
      <c r="J4662" t="s">
        <v>193</v>
      </c>
      <c r="K4662">
        <v>18602</v>
      </c>
      <c r="L4662" t="s">
        <v>182</v>
      </c>
    </row>
    <row r="4663" spans="1:12">
      <c r="A4663" s="1">
        <v>13</v>
      </c>
      <c r="B4663" t="s">
        <v>898</v>
      </c>
      <c r="C4663">
        <v>3</v>
      </c>
      <c r="D4663" t="str">
        <f t="shared" si="72"/>
        <v>13_3</v>
      </c>
      <c r="E4663" t="s">
        <v>7292</v>
      </c>
      <c r="F4663" t="s">
        <v>164</v>
      </c>
      <c r="G4663" t="s">
        <v>943</v>
      </c>
      <c r="H4663" t="s">
        <v>944</v>
      </c>
      <c r="I4663" t="s">
        <v>192</v>
      </c>
      <c r="J4663" t="s">
        <v>193</v>
      </c>
      <c r="K4663">
        <v>7425</v>
      </c>
      <c r="L4663" t="s">
        <v>169</v>
      </c>
    </row>
    <row r="4664" spans="1:12">
      <c r="A4664" s="1">
        <v>13</v>
      </c>
      <c r="B4664" t="s">
        <v>898</v>
      </c>
      <c r="C4664">
        <v>4</v>
      </c>
      <c r="D4664" t="str">
        <f t="shared" si="72"/>
        <v>13_4</v>
      </c>
      <c r="E4664" t="s">
        <v>7292</v>
      </c>
      <c r="F4664" t="s">
        <v>173</v>
      </c>
      <c r="G4664" t="s">
        <v>965</v>
      </c>
      <c r="H4664" t="s">
        <v>175</v>
      </c>
      <c r="I4664" t="s">
        <v>185</v>
      </c>
      <c r="J4664" t="s">
        <v>186</v>
      </c>
      <c r="K4664">
        <v>1882</v>
      </c>
      <c r="L4664" t="s">
        <v>169</v>
      </c>
    </row>
    <row r="4665" spans="1:12">
      <c r="A4665" s="1">
        <v>13</v>
      </c>
      <c r="B4665" t="s">
        <v>898</v>
      </c>
      <c r="C4665">
        <v>5</v>
      </c>
      <c r="D4665" t="str">
        <f t="shared" si="72"/>
        <v>13_5</v>
      </c>
      <c r="E4665" t="s">
        <v>7292</v>
      </c>
      <c r="F4665" t="s">
        <v>173</v>
      </c>
      <c r="G4665" t="s">
        <v>991</v>
      </c>
      <c r="H4665" t="s">
        <v>992</v>
      </c>
      <c r="I4665" t="s">
        <v>189</v>
      </c>
      <c r="J4665" t="s">
        <v>186</v>
      </c>
      <c r="K4665">
        <v>144</v>
      </c>
      <c r="L4665" t="s">
        <v>169</v>
      </c>
    </row>
    <row r="4666" spans="1:12">
      <c r="A4666" s="1">
        <v>13</v>
      </c>
      <c r="B4666" t="s">
        <v>898</v>
      </c>
      <c r="C4666">
        <v>6</v>
      </c>
      <c r="D4666" t="str">
        <f t="shared" si="72"/>
        <v>13_6</v>
      </c>
      <c r="E4666" t="s">
        <v>7292</v>
      </c>
      <c r="F4666" t="s">
        <v>173</v>
      </c>
      <c r="G4666" t="s">
        <v>1016</v>
      </c>
      <c r="H4666" t="s">
        <v>272</v>
      </c>
      <c r="I4666" t="s">
        <v>220</v>
      </c>
      <c r="J4666" t="s">
        <v>221</v>
      </c>
      <c r="K4666">
        <v>532</v>
      </c>
      <c r="L4666" t="s">
        <v>169</v>
      </c>
    </row>
    <row r="4667" spans="1:12">
      <c r="A4667" s="1">
        <v>13</v>
      </c>
      <c r="B4667" t="s">
        <v>898</v>
      </c>
      <c r="C4667">
        <v>7</v>
      </c>
      <c r="D4667" t="str">
        <f t="shared" si="72"/>
        <v>13_7</v>
      </c>
      <c r="E4667" t="s">
        <v>7292</v>
      </c>
      <c r="F4667" t="s">
        <v>173</v>
      </c>
      <c r="G4667" t="s">
        <v>1031</v>
      </c>
      <c r="H4667" t="s">
        <v>420</v>
      </c>
      <c r="I4667" t="s">
        <v>802</v>
      </c>
      <c r="J4667" t="s">
        <v>212</v>
      </c>
      <c r="K4667">
        <v>493</v>
      </c>
      <c r="L4667" t="s">
        <v>169</v>
      </c>
    </row>
    <row r="4668" spans="1:12">
      <c r="A4668" s="1">
        <v>13</v>
      </c>
      <c r="B4668" t="s">
        <v>898</v>
      </c>
      <c r="C4668">
        <v>8</v>
      </c>
      <c r="D4668" t="str">
        <f t="shared" si="72"/>
        <v>13_8</v>
      </c>
      <c r="E4668" t="s">
        <v>7292</v>
      </c>
      <c r="F4668" t="s">
        <v>173</v>
      </c>
      <c r="G4668" t="s">
        <v>1059</v>
      </c>
      <c r="H4668" t="s">
        <v>179</v>
      </c>
      <c r="I4668" t="s">
        <v>200</v>
      </c>
      <c r="J4668" t="s">
        <v>197</v>
      </c>
      <c r="K4668">
        <v>322</v>
      </c>
      <c r="L4668" t="s">
        <v>169</v>
      </c>
    </row>
    <row r="4669" spans="1:12">
      <c r="A4669" s="1">
        <v>13</v>
      </c>
      <c r="B4669" t="s">
        <v>898</v>
      </c>
      <c r="C4669">
        <v>9</v>
      </c>
      <c r="D4669" t="str">
        <f t="shared" si="72"/>
        <v>13_9</v>
      </c>
      <c r="E4669" t="s">
        <v>7292</v>
      </c>
      <c r="F4669" t="s">
        <v>164</v>
      </c>
      <c r="G4669" t="s">
        <v>1077</v>
      </c>
      <c r="H4669" t="s">
        <v>357</v>
      </c>
      <c r="I4669" t="s">
        <v>912</v>
      </c>
      <c r="J4669" t="s">
        <v>197</v>
      </c>
      <c r="K4669">
        <v>354</v>
      </c>
      <c r="L4669" t="s">
        <v>169</v>
      </c>
    </row>
    <row r="4670" spans="1:12">
      <c r="A4670" s="1">
        <v>13</v>
      </c>
      <c r="B4670" t="s">
        <v>898</v>
      </c>
      <c r="C4670">
        <v>10</v>
      </c>
      <c r="D4670" t="str">
        <f t="shared" si="72"/>
        <v>13_10</v>
      </c>
      <c r="E4670" t="s">
        <v>7292</v>
      </c>
      <c r="F4670" t="s">
        <v>164</v>
      </c>
      <c r="G4670" t="s">
        <v>1093</v>
      </c>
      <c r="H4670" t="s">
        <v>1094</v>
      </c>
      <c r="I4670" t="s">
        <v>203</v>
      </c>
      <c r="J4670" t="s">
        <v>204</v>
      </c>
      <c r="K4670">
        <v>13417</v>
      </c>
      <c r="L4670" t="s">
        <v>182</v>
      </c>
    </row>
    <row r="4671" spans="1:12">
      <c r="A4671" s="1">
        <v>13</v>
      </c>
      <c r="B4671" t="s">
        <v>898</v>
      </c>
      <c r="C4671">
        <v>11</v>
      </c>
      <c r="D4671" t="str">
        <f t="shared" si="72"/>
        <v>13_11</v>
      </c>
      <c r="E4671" t="s">
        <v>7292</v>
      </c>
      <c r="F4671" t="s">
        <v>173</v>
      </c>
      <c r="G4671" t="s">
        <v>1106</v>
      </c>
      <c r="H4671" t="s">
        <v>206</v>
      </c>
      <c r="I4671" t="s">
        <v>569</v>
      </c>
      <c r="J4671" t="s">
        <v>482</v>
      </c>
      <c r="K4671">
        <v>191</v>
      </c>
      <c r="L4671" t="s">
        <v>169</v>
      </c>
    </row>
    <row r="4672" spans="1:12">
      <c r="A4672" s="1">
        <v>13</v>
      </c>
      <c r="B4672" t="s">
        <v>898</v>
      </c>
      <c r="C4672">
        <v>12</v>
      </c>
      <c r="D4672" t="str">
        <f t="shared" si="72"/>
        <v>13_12</v>
      </c>
      <c r="E4672" t="s">
        <v>7292</v>
      </c>
      <c r="F4672" t="s">
        <v>173</v>
      </c>
      <c r="G4672" t="s">
        <v>1115</v>
      </c>
      <c r="H4672" t="s">
        <v>272</v>
      </c>
      <c r="I4672" t="s">
        <v>1116</v>
      </c>
      <c r="J4672" t="s">
        <v>197</v>
      </c>
      <c r="K4672">
        <v>2311</v>
      </c>
      <c r="L4672" t="s">
        <v>169</v>
      </c>
    </row>
    <row r="4673" spans="1:12">
      <c r="A4673" s="1">
        <v>13</v>
      </c>
      <c r="B4673" t="s">
        <v>898</v>
      </c>
      <c r="C4673">
        <v>13</v>
      </c>
      <c r="D4673" t="str">
        <f t="shared" si="72"/>
        <v>13_13</v>
      </c>
      <c r="E4673" t="s">
        <v>7292</v>
      </c>
      <c r="F4673" t="s">
        <v>164</v>
      </c>
      <c r="G4673" t="s">
        <v>1132</v>
      </c>
      <c r="H4673" t="s">
        <v>312</v>
      </c>
      <c r="I4673" t="s">
        <v>302</v>
      </c>
      <c r="J4673" t="s">
        <v>303</v>
      </c>
      <c r="K4673">
        <v>1044</v>
      </c>
      <c r="L4673" t="s">
        <v>169</v>
      </c>
    </row>
    <row r="4674" spans="1:12">
      <c r="A4674" s="1">
        <v>13</v>
      </c>
      <c r="B4674" t="s">
        <v>898</v>
      </c>
      <c r="C4674">
        <v>14</v>
      </c>
      <c r="D4674" t="str">
        <f t="shared" si="72"/>
        <v>13_14</v>
      </c>
      <c r="E4674" t="s">
        <v>7292</v>
      </c>
      <c r="F4674" t="s">
        <v>173</v>
      </c>
      <c r="G4674" t="s">
        <v>1149</v>
      </c>
      <c r="H4674" t="s">
        <v>210</v>
      </c>
      <c r="I4674" t="s">
        <v>305</v>
      </c>
      <c r="J4674" t="s">
        <v>197</v>
      </c>
      <c r="K4674">
        <v>4577</v>
      </c>
      <c r="L4674" t="s">
        <v>169</v>
      </c>
    </row>
    <row r="4675" spans="1:12">
      <c r="A4675" s="1">
        <v>13</v>
      </c>
      <c r="B4675" t="s">
        <v>898</v>
      </c>
      <c r="C4675">
        <v>15</v>
      </c>
      <c r="D4675" t="str">
        <f t="shared" ref="D4675:D4738" si="73">CONCATENATE(A4675,"_",C4675)</f>
        <v>13_15</v>
      </c>
      <c r="E4675" t="s">
        <v>7292</v>
      </c>
      <c r="F4675" t="s">
        <v>164</v>
      </c>
      <c r="G4675" t="s">
        <v>1164</v>
      </c>
      <c r="H4675" t="s">
        <v>1165</v>
      </c>
      <c r="I4675" t="s">
        <v>203</v>
      </c>
      <c r="J4675" t="s">
        <v>204</v>
      </c>
      <c r="K4675">
        <v>14740</v>
      </c>
      <c r="L4675" t="s">
        <v>182</v>
      </c>
    </row>
    <row r="4676" spans="1:12">
      <c r="A4676" s="1">
        <v>13</v>
      </c>
      <c r="B4676" t="s">
        <v>898</v>
      </c>
      <c r="C4676">
        <v>16</v>
      </c>
      <c r="D4676" t="str">
        <f t="shared" si="73"/>
        <v>13_16</v>
      </c>
      <c r="E4676" t="s">
        <v>7292</v>
      </c>
      <c r="F4676" t="s">
        <v>164</v>
      </c>
      <c r="G4676" t="s">
        <v>1178</v>
      </c>
      <c r="H4676" t="s">
        <v>372</v>
      </c>
      <c r="I4676" t="s">
        <v>326</v>
      </c>
      <c r="J4676" t="s">
        <v>327</v>
      </c>
      <c r="K4676">
        <v>0</v>
      </c>
      <c r="L4676" t="s">
        <v>169</v>
      </c>
    </row>
    <row r="4677" spans="1:12">
      <c r="A4677" s="1">
        <v>14</v>
      </c>
      <c r="B4677" t="s">
        <v>1179</v>
      </c>
      <c r="C4677">
        <v>1</v>
      </c>
      <c r="D4677" t="str">
        <f t="shared" si="73"/>
        <v>14_1</v>
      </c>
      <c r="E4677" t="s">
        <v>7292</v>
      </c>
      <c r="F4677" t="s">
        <v>164</v>
      </c>
      <c r="G4677" t="s">
        <v>1187</v>
      </c>
      <c r="H4677" t="s">
        <v>695</v>
      </c>
      <c r="I4677" t="s">
        <v>203</v>
      </c>
      <c r="J4677" t="s">
        <v>204</v>
      </c>
      <c r="K4677">
        <v>3146</v>
      </c>
      <c r="L4677" t="s">
        <v>169</v>
      </c>
    </row>
    <row r="4678" spans="1:12">
      <c r="A4678" s="1">
        <v>14</v>
      </c>
      <c r="B4678" t="s">
        <v>1179</v>
      </c>
      <c r="C4678">
        <v>2</v>
      </c>
      <c r="D4678" t="str">
        <f t="shared" si="73"/>
        <v>14_2</v>
      </c>
      <c r="E4678" t="s">
        <v>7292</v>
      </c>
      <c r="F4678" t="s">
        <v>173</v>
      </c>
      <c r="G4678" t="s">
        <v>1198</v>
      </c>
      <c r="H4678" t="s">
        <v>266</v>
      </c>
      <c r="I4678" t="s">
        <v>189</v>
      </c>
      <c r="J4678" t="s">
        <v>186</v>
      </c>
      <c r="K4678">
        <v>174</v>
      </c>
      <c r="L4678" t="s">
        <v>169</v>
      </c>
    </row>
    <row r="4679" spans="1:12">
      <c r="A4679" s="1">
        <v>14</v>
      </c>
      <c r="B4679" t="s">
        <v>1179</v>
      </c>
      <c r="C4679">
        <v>3</v>
      </c>
      <c r="D4679" t="str">
        <f t="shared" si="73"/>
        <v>14_3</v>
      </c>
      <c r="E4679" t="s">
        <v>7292</v>
      </c>
      <c r="F4679" t="s">
        <v>173</v>
      </c>
      <c r="G4679" t="s">
        <v>1213</v>
      </c>
      <c r="H4679" t="s">
        <v>513</v>
      </c>
      <c r="I4679" t="s">
        <v>496</v>
      </c>
      <c r="J4679" t="s">
        <v>482</v>
      </c>
      <c r="K4679">
        <v>1063</v>
      </c>
      <c r="L4679" t="s">
        <v>169</v>
      </c>
    </row>
    <row r="4680" spans="1:12">
      <c r="A4680" s="1">
        <v>14</v>
      </c>
      <c r="B4680" t="s">
        <v>1179</v>
      </c>
      <c r="C4680">
        <v>4</v>
      </c>
      <c r="D4680" t="str">
        <f t="shared" si="73"/>
        <v>14_4</v>
      </c>
      <c r="E4680" t="s">
        <v>7292</v>
      </c>
      <c r="F4680" t="s">
        <v>173</v>
      </c>
      <c r="G4680" t="s">
        <v>1224</v>
      </c>
      <c r="H4680" t="s">
        <v>661</v>
      </c>
      <c r="I4680" t="s">
        <v>203</v>
      </c>
      <c r="J4680" t="s">
        <v>204</v>
      </c>
      <c r="K4680">
        <v>7120</v>
      </c>
      <c r="L4680" t="s">
        <v>169</v>
      </c>
    </row>
    <row r="4681" spans="1:12">
      <c r="A4681" s="1">
        <v>14</v>
      </c>
      <c r="B4681" t="s">
        <v>1179</v>
      </c>
      <c r="C4681">
        <v>5</v>
      </c>
      <c r="D4681" t="str">
        <f t="shared" si="73"/>
        <v>14_5</v>
      </c>
      <c r="E4681" t="s">
        <v>7292</v>
      </c>
      <c r="F4681" t="s">
        <v>173</v>
      </c>
      <c r="G4681" t="s">
        <v>1235</v>
      </c>
      <c r="H4681" t="s">
        <v>272</v>
      </c>
      <c r="I4681" t="s">
        <v>302</v>
      </c>
      <c r="J4681" t="s">
        <v>303</v>
      </c>
      <c r="K4681">
        <v>8241</v>
      </c>
      <c r="L4681" t="s">
        <v>169</v>
      </c>
    </row>
    <row r="4682" spans="1:12">
      <c r="A4682" s="1">
        <v>14</v>
      </c>
      <c r="B4682" t="s">
        <v>1179</v>
      </c>
      <c r="C4682">
        <v>6</v>
      </c>
      <c r="D4682" t="str">
        <f t="shared" si="73"/>
        <v>14_6</v>
      </c>
      <c r="E4682" t="s">
        <v>7292</v>
      </c>
      <c r="F4682" t="s">
        <v>164</v>
      </c>
      <c r="G4682" t="s">
        <v>1246</v>
      </c>
      <c r="H4682" t="s">
        <v>714</v>
      </c>
      <c r="I4682" t="s">
        <v>200</v>
      </c>
      <c r="J4682" t="s">
        <v>197</v>
      </c>
      <c r="K4682">
        <v>269</v>
      </c>
      <c r="L4682" t="s">
        <v>169</v>
      </c>
    </row>
    <row r="4683" spans="1:12">
      <c r="A4683" s="1">
        <v>15</v>
      </c>
      <c r="B4683" t="s">
        <v>1248</v>
      </c>
      <c r="C4683">
        <v>1</v>
      </c>
      <c r="D4683" t="str">
        <f t="shared" si="73"/>
        <v>15_1</v>
      </c>
      <c r="E4683" t="s">
        <v>7292</v>
      </c>
      <c r="F4683" t="s">
        <v>173</v>
      </c>
      <c r="G4683" t="s">
        <v>1257</v>
      </c>
      <c r="H4683" t="s">
        <v>657</v>
      </c>
      <c r="I4683" t="s">
        <v>481</v>
      </c>
      <c r="J4683" t="s">
        <v>482</v>
      </c>
      <c r="K4683">
        <v>2</v>
      </c>
      <c r="L4683" t="s">
        <v>169</v>
      </c>
    </row>
    <row r="4684" spans="1:12">
      <c r="A4684" s="1">
        <v>15</v>
      </c>
      <c r="B4684" t="s">
        <v>1248</v>
      </c>
      <c r="C4684">
        <v>2</v>
      </c>
      <c r="D4684" t="str">
        <f t="shared" si="73"/>
        <v>15_2</v>
      </c>
      <c r="E4684" t="s">
        <v>7292</v>
      </c>
      <c r="F4684" t="s">
        <v>173</v>
      </c>
      <c r="G4684" t="s">
        <v>1268</v>
      </c>
      <c r="H4684" t="s">
        <v>343</v>
      </c>
      <c r="I4684" t="s">
        <v>496</v>
      </c>
      <c r="J4684" t="s">
        <v>197</v>
      </c>
      <c r="K4684">
        <v>587</v>
      </c>
      <c r="L4684" t="s">
        <v>169</v>
      </c>
    </row>
    <row r="4685" spans="1:12">
      <c r="A4685" s="1">
        <v>16</v>
      </c>
      <c r="B4685" t="s">
        <v>1272</v>
      </c>
      <c r="C4685">
        <v>1</v>
      </c>
      <c r="D4685" t="str">
        <f t="shared" si="73"/>
        <v>16_1</v>
      </c>
      <c r="E4685" t="s">
        <v>7292</v>
      </c>
      <c r="F4685" t="s">
        <v>173</v>
      </c>
      <c r="G4685" t="s">
        <v>1283</v>
      </c>
      <c r="H4685" t="s">
        <v>376</v>
      </c>
      <c r="I4685" t="s">
        <v>496</v>
      </c>
      <c r="J4685" t="s">
        <v>197</v>
      </c>
      <c r="K4685">
        <v>546</v>
      </c>
      <c r="L4685" t="s">
        <v>169</v>
      </c>
    </row>
    <row r="4686" spans="1:12">
      <c r="A4686" s="1">
        <v>16</v>
      </c>
      <c r="B4686" t="s">
        <v>1272</v>
      </c>
      <c r="C4686">
        <v>2</v>
      </c>
      <c r="D4686" t="str">
        <f t="shared" si="73"/>
        <v>16_2</v>
      </c>
      <c r="E4686" t="s">
        <v>7292</v>
      </c>
      <c r="F4686" t="s">
        <v>164</v>
      </c>
      <c r="G4686" t="s">
        <v>1301</v>
      </c>
      <c r="H4686" t="s">
        <v>631</v>
      </c>
      <c r="I4686" t="s">
        <v>196</v>
      </c>
      <c r="J4686" t="s">
        <v>197</v>
      </c>
      <c r="K4686">
        <v>285</v>
      </c>
      <c r="L4686" t="s">
        <v>169</v>
      </c>
    </row>
    <row r="4687" spans="1:12">
      <c r="A4687" s="1">
        <v>16</v>
      </c>
      <c r="B4687" t="s">
        <v>1272</v>
      </c>
      <c r="C4687">
        <v>3</v>
      </c>
      <c r="D4687" t="str">
        <f t="shared" si="73"/>
        <v>16_3</v>
      </c>
      <c r="E4687" t="s">
        <v>7292</v>
      </c>
    </row>
    <row r="4688" spans="1:12">
      <c r="A4688" s="1">
        <v>17</v>
      </c>
      <c r="B4688" t="s">
        <v>1313</v>
      </c>
      <c r="C4688">
        <v>1</v>
      </c>
      <c r="D4688" t="str">
        <f t="shared" si="73"/>
        <v>17_1</v>
      </c>
      <c r="E4688" t="s">
        <v>7292</v>
      </c>
      <c r="F4688" t="s">
        <v>173</v>
      </c>
      <c r="G4688" t="s">
        <v>1326</v>
      </c>
      <c r="H4688" t="s">
        <v>657</v>
      </c>
      <c r="I4688" t="s">
        <v>280</v>
      </c>
      <c r="J4688" t="s">
        <v>281</v>
      </c>
      <c r="K4688">
        <v>1117</v>
      </c>
      <c r="L4688" t="s">
        <v>169</v>
      </c>
    </row>
    <row r="4689" spans="1:12">
      <c r="A4689" s="1">
        <v>17</v>
      </c>
      <c r="B4689" t="s">
        <v>1313</v>
      </c>
      <c r="C4689">
        <v>2</v>
      </c>
      <c r="D4689" t="str">
        <f t="shared" si="73"/>
        <v>17_2</v>
      </c>
      <c r="E4689" t="s">
        <v>7292</v>
      </c>
      <c r="F4689" t="s">
        <v>173</v>
      </c>
      <c r="G4689" t="s">
        <v>720</v>
      </c>
      <c r="H4689" t="s">
        <v>309</v>
      </c>
      <c r="I4689" t="s">
        <v>192</v>
      </c>
      <c r="J4689" t="s">
        <v>193</v>
      </c>
      <c r="K4689">
        <v>19238</v>
      </c>
      <c r="L4689" t="s">
        <v>182</v>
      </c>
    </row>
    <row r="4690" spans="1:12">
      <c r="A4690" s="1">
        <v>17</v>
      </c>
      <c r="B4690" t="s">
        <v>1313</v>
      </c>
      <c r="C4690">
        <v>3</v>
      </c>
      <c r="D4690" t="str">
        <f t="shared" si="73"/>
        <v>17_3</v>
      </c>
      <c r="E4690" t="s">
        <v>7292</v>
      </c>
      <c r="F4690" t="s">
        <v>173</v>
      </c>
      <c r="G4690" t="s">
        <v>1352</v>
      </c>
      <c r="H4690" t="s">
        <v>1353</v>
      </c>
      <c r="I4690" t="s">
        <v>196</v>
      </c>
      <c r="J4690" t="s">
        <v>197</v>
      </c>
      <c r="K4690">
        <v>366</v>
      </c>
      <c r="L4690" t="s">
        <v>169</v>
      </c>
    </row>
    <row r="4691" spans="1:12">
      <c r="A4691" s="1">
        <v>17</v>
      </c>
      <c r="B4691" t="s">
        <v>1313</v>
      </c>
      <c r="C4691">
        <v>4</v>
      </c>
      <c r="D4691" t="str">
        <f t="shared" si="73"/>
        <v>17_4</v>
      </c>
      <c r="E4691" t="s">
        <v>7292</v>
      </c>
      <c r="F4691" t="s">
        <v>173</v>
      </c>
      <c r="G4691" t="s">
        <v>1085</v>
      </c>
      <c r="H4691" t="s">
        <v>1366</v>
      </c>
      <c r="I4691" t="s">
        <v>203</v>
      </c>
      <c r="J4691" t="s">
        <v>204</v>
      </c>
      <c r="K4691">
        <v>6946</v>
      </c>
      <c r="L4691" t="s">
        <v>169</v>
      </c>
    </row>
    <row r="4692" spans="1:12">
      <c r="A4692" s="1">
        <v>17</v>
      </c>
      <c r="B4692" t="s">
        <v>1313</v>
      </c>
      <c r="C4692">
        <v>5</v>
      </c>
      <c r="D4692" t="str">
        <f t="shared" si="73"/>
        <v>17_5</v>
      </c>
      <c r="E4692" t="s">
        <v>7292</v>
      </c>
      <c r="F4692" t="s">
        <v>164</v>
      </c>
      <c r="G4692" t="s">
        <v>1332</v>
      </c>
      <c r="H4692" t="s">
        <v>231</v>
      </c>
      <c r="I4692" t="s">
        <v>203</v>
      </c>
      <c r="J4692" t="s">
        <v>204</v>
      </c>
      <c r="K4692">
        <v>8769</v>
      </c>
      <c r="L4692" t="s">
        <v>169</v>
      </c>
    </row>
    <row r="4693" spans="1:12">
      <c r="A4693" s="1">
        <v>18</v>
      </c>
      <c r="B4693" t="s">
        <v>1376</v>
      </c>
      <c r="C4693">
        <v>1</v>
      </c>
      <c r="D4693" t="str">
        <f t="shared" si="73"/>
        <v>18_1</v>
      </c>
      <c r="E4693" t="s">
        <v>7292</v>
      </c>
      <c r="F4693" t="s">
        <v>173</v>
      </c>
      <c r="G4693" t="s">
        <v>1239</v>
      </c>
      <c r="H4693" t="s">
        <v>1112</v>
      </c>
      <c r="I4693" t="s">
        <v>200</v>
      </c>
      <c r="J4693" t="s">
        <v>197</v>
      </c>
      <c r="K4693">
        <v>389</v>
      </c>
      <c r="L4693" t="s">
        <v>169</v>
      </c>
    </row>
    <row r="4694" spans="1:12">
      <c r="A4694" s="1">
        <v>18</v>
      </c>
      <c r="B4694" t="s">
        <v>1376</v>
      </c>
      <c r="C4694">
        <v>2</v>
      </c>
      <c r="D4694" t="str">
        <f t="shared" si="73"/>
        <v>18_2</v>
      </c>
      <c r="E4694" t="s">
        <v>7292</v>
      </c>
    </row>
    <row r="4695" spans="1:12">
      <c r="A4695" s="1">
        <v>18</v>
      </c>
      <c r="B4695" t="s">
        <v>1376</v>
      </c>
      <c r="C4695">
        <v>3</v>
      </c>
      <c r="D4695" t="str">
        <f t="shared" si="73"/>
        <v>18_3</v>
      </c>
      <c r="E4695" t="s">
        <v>7292</v>
      </c>
    </row>
    <row r="4696" spans="1:12">
      <c r="A4696" s="1">
        <v>19</v>
      </c>
      <c r="B4696" t="s">
        <v>1405</v>
      </c>
      <c r="C4696">
        <v>1</v>
      </c>
      <c r="D4696" t="str">
        <f t="shared" si="73"/>
        <v>19_1</v>
      </c>
      <c r="E4696" t="s">
        <v>7292</v>
      </c>
      <c r="F4696" t="s">
        <v>164</v>
      </c>
      <c r="G4696" t="s">
        <v>1414</v>
      </c>
      <c r="H4696" t="s">
        <v>755</v>
      </c>
      <c r="I4696" t="s">
        <v>203</v>
      </c>
      <c r="J4696" t="s">
        <v>204</v>
      </c>
      <c r="K4696">
        <v>4491</v>
      </c>
      <c r="L4696" t="s">
        <v>169</v>
      </c>
    </row>
    <row r="4697" spans="1:12">
      <c r="A4697" s="1">
        <v>19</v>
      </c>
      <c r="B4697" t="s">
        <v>1405</v>
      </c>
      <c r="C4697">
        <v>2</v>
      </c>
      <c r="D4697" t="str">
        <f t="shared" si="73"/>
        <v>19_2</v>
      </c>
      <c r="E4697" t="s">
        <v>7292</v>
      </c>
      <c r="F4697" t="s">
        <v>164</v>
      </c>
      <c r="G4697" t="s">
        <v>1424</v>
      </c>
      <c r="H4697" t="s">
        <v>217</v>
      </c>
      <c r="I4697" t="s">
        <v>196</v>
      </c>
      <c r="J4697" t="s">
        <v>197</v>
      </c>
      <c r="K4697">
        <v>430</v>
      </c>
      <c r="L4697" t="s">
        <v>169</v>
      </c>
    </row>
    <row r="4698" spans="1:12">
      <c r="A4698" s="1">
        <v>21</v>
      </c>
      <c r="B4698" t="s">
        <v>1426</v>
      </c>
      <c r="C4698">
        <v>1</v>
      </c>
      <c r="D4698" t="str">
        <f t="shared" si="73"/>
        <v>21_1</v>
      </c>
      <c r="E4698" t="s">
        <v>7292</v>
      </c>
      <c r="F4698" t="s">
        <v>164</v>
      </c>
      <c r="G4698" t="s">
        <v>1435</v>
      </c>
      <c r="H4698" t="s">
        <v>1436</v>
      </c>
      <c r="I4698" t="s">
        <v>203</v>
      </c>
      <c r="J4698" t="s">
        <v>204</v>
      </c>
      <c r="K4698">
        <v>4891</v>
      </c>
      <c r="L4698" t="s">
        <v>169</v>
      </c>
    </row>
    <row r="4699" spans="1:12">
      <c r="A4699" s="1">
        <v>21</v>
      </c>
      <c r="B4699" t="s">
        <v>1426</v>
      </c>
      <c r="C4699">
        <v>2</v>
      </c>
      <c r="D4699" t="str">
        <f t="shared" si="73"/>
        <v>21_2</v>
      </c>
      <c r="E4699" t="s">
        <v>7292</v>
      </c>
      <c r="F4699" t="s">
        <v>173</v>
      </c>
      <c r="G4699" t="s">
        <v>1447</v>
      </c>
      <c r="H4699" t="s">
        <v>583</v>
      </c>
      <c r="I4699" t="s">
        <v>203</v>
      </c>
      <c r="J4699" t="s">
        <v>204</v>
      </c>
      <c r="K4699">
        <v>5850</v>
      </c>
      <c r="L4699" t="s">
        <v>169</v>
      </c>
    </row>
    <row r="4700" spans="1:12">
      <c r="A4700" s="1">
        <v>21</v>
      </c>
      <c r="B4700" t="s">
        <v>1426</v>
      </c>
      <c r="C4700">
        <v>3</v>
      </c>
      <c r="D4700" t="str">
        <f t="shared" si="73"/>
        <v>21_3</v>
      </c>
      <c r="E4700" t="s">
        <v>7292</v>
      </c>
      <c r="F4700" t="s">
        <v>164</v>
      </c>
      <c r="G4700" t="s">
        <v>1456</v>
      </c>
      <c r="H4700" t="s">
        <v>410</v>
      </c>
      <c r="I4700" t="s">
        <v>192</v>
      </c>
      <c r="J4700" t="s">
        <v>193</v>
      </c>
      <c r="K4700">
        <v>10788</v>
      </c>
      <c r="L4700" t="s">
        <v>182</v>
      </c>
    </row>
    <row r="4701" spans="1:12">
      <c r="A4701" s="1">
        <v>21</v>
      </c>
      <c r="B4701" t="s">
        <v>1426</v>
      </c>
      <c r="C4701">
        <v>4</v>
      </c>
      <c r="D4701" t="str">
        <f t="shared" si="73"/>
        <v>21_4</v>
      </c>
      <c r="E4701" t="s">
        <v>7292</v>
      </c>
      <c r="F4701" t="s">
        <v>164</v>
      </c>
      <c r="G4701" t="s">
        <v>1466</v>
      </c>
      <c r="H4701" t="s">
        <v>361</v>
      </c>
      <c r="I4701" t="s">
        <v>200</v>
      </c>
      <c r="J4701" t="s">
        <v>197</v>
      </c>
      <c r="K4701">
        <v>409</v>
      </c>
      <c r="L4701" t="s">
        <v>169</v>
      </c>
    </row>
    <row r="4702" spans="1:12">
      <c r="A4702" s="1">
        <v>21</v>
      </c>
      <c r="B4702" t="s">
        <v>1426</v>
      </c>
      <c r="C4702">
        <v>5</v>
      </c>
      <c r="D4702" t="str">
        <f t="shared" si="73"/>
        <v>21_5</v>
      </c>
      <c r="E4702" t="s">
        <v>7292</v>
      </c>
      <c r="F4702" t="s">
        <v>173</v>
      </c>
      <c r="G4702" t="s">
        <v>1479</v>
      </c>
      <c r="H4702" t="s">
        <v>527</v>
      </c>
      <c r="I4702" t="s">
        <v>192</v>
      </c>
      <c r="J4702" t="s">
        <v>193</v>
      </c>
      <c r="K4702">
        <v>21494</v>
      </c>
      <c r="L4702" t="s">
        <v>182</v>
      </c>
    </row>
    <row r="4703" spans="1:12">
      <c r="A4703" s="1">
        <v>22</v>
      </c>
      <c r="B4703" t="s">
        <v>1485</v>
      </c>
      <c r="C4703">
        <v>1</v>
      </c>
      <c r="D4703" t="str">
        <f t="shared" si="73"/>
        <v>22_1</v>
      </c>
      <c r="E4703" t="s">
        <v>7292</v>
      </c>
      <c r="F4703" t="s">
        <v>173</v>
      </c>
      <c r="G4703" t="s">
        <v>1494</v>
      </c>
      <c r="H4703" t="s">
        <v>474</v>
      </c>
      <c r="I4703" t="s">
        <v>1495</v>
      </c>
      <c r="J4703" t="s">
        <v>482</v>
      </c>
      <c r="K4703">
        <v>3024</v>
      </c>
      <c r="L4703" t="s">
        <v>169</v>
      </c>
    </row>
    <row r="4704" spans="1:12">
      <c r="A4704" s="1">
        <v>22</v>
      </c>
      <c r="B4704" t="s">
        <v>1485</v>
      </c>
      <c r="C4704">
        <v>2</v>
      </c>
      <c r="D4704" t="str">
        <f t="shared" si="73"/>
        <v>22_2</v>
      </c>
      <c r="E4704" t="s">
        <v>7292</v>
      </c>
      <c r="F4704" t="s">
        <v>173</v>
      </c>
      <c r="G4704" t="s">
        <v>1505</v>
      </c>
      <c r="H4704" t="s">
        <v>210</v>
      </c>
      <c r="I4704" t="s">
        <v>192</v>
      </c>
      <c r="J4704" t="s">
        <v>193</v>
      </c>
      <c r="K4704">
        <v>16355</v>
      </c>
      <c r="L4704" t="s">
        <v>182</v>
      </c>
    </row>
    <row r="4705" spans="1:12">
      <c r="A4705" s="1">
        <v>22</v>
      </c>
      <c r="B4705" t="s">
        <v>1485</v>
      </c>
      <c r="C4705">
        <v>3</v>
      </c>
      <c r="D4705" t="str">
        <f t="shared" si="73"/>
        <v>22_3</v>
      </c>
      <c r="E4705" t="s">
        <v>7292</v>
      </c>
      <c r="F4705" t="s">
        <v>164</v>
      </c>
      <c r="G4705" t="s">
        <v>1522</v>
      </c>
      <c r="H4705" t="s">
        <v>401</v>
      </c>
      <c r="I4705" t="s">
        <v>1523</v>
      </c>
      <c r="J4705" t="s">
        <v>327</v>
      </c>
      <c r="K4705">
        <v>274</v>
      </c>
      <c r="L4705" t="s">
        <v>169</v>
      </c>
    </row>
    <row r="4706" spans="1:12">
      <c r="A4706" s="1">
        <v>22</v>
      </c>
      <c r="B4706" t="s">
        <v>1485</v>
      </c>
      <c r="C4706">
        <v>4</v>
      </c>
      <c r="D4706" t="str">
        <f t="shared" si="73"/>
        <v>22_4</v>
      </c>
      <c r="E4706" t="s">
        <v>7292</v>
      </c>
      <c r="F4706" t="s">
        <v>164</v>
      </c>
      <c r="G4706" t="s">
        <v>1533</v>
      </c>
      <c r="H4706" t="s">
        <v>453</v>
      </c>
      <c r="I4706" t="s">
        <v>203</v>
      </c>
      <c r="J4706" t="s">
        <v>204</v>
      </c>
      <c r="K4706">
        <v>3676</v>
      </c>
      <c r="L4706" t="s">
        <v>169</v>
      </c>
    </row>
    <row r="4707" spans="1:12">
      <c r="A4707" s="1">
        <v>22</v>
      </c>
      <c r="B4707" t="s">
        <v>1485</v>
      </c>
      <c r="C4707">
        <v>5</v>
      </c>
      <c r="D4707" t="str">
        <f t="shared" si="73"/>
        <v>22_5</v>
      </c>
      <c r="E4707" t="s">
        <v>7292</v>
      </c>
      <c r="F4707" t="s">
        <v>173</v>
      </c>
      <c r="G4707" t="s">
        <v>1548</v>
      </c>
      <c r="H4707" t="s">
        <v>420</v>
      </c>
      <c r="I4707" t="s">
        <v>1549</v>
      </c>
      <c r="J4707" t="s">
        <v>327</v>
      </c>
      <c r="K4707">
        <v>419</v>
      </c>
      <c r="L4707" t="s">
        <v>169</v>
      </c>
    </row>
    <row r="4708" spans="1:12">
      <c r="A4708" s="1">
        <v>23</v>
      </c>
      <c r="B4708" t="s">
        <v>1552</v>
      </c>
      <c r="C4708">
        <v>1</v>
      </c>
      <c r="D4708" t="str">
        <f t="shared" si="73"/>
        <v>23_1</v>
      </c>
      <c r="E4708" t="s">
        <v>7292</v>
      </c>
      <c r="F4708" t="s">
        <v>173</v>
      </c>
      <c r="G4708" t="s">
        <v>1562</v>
      </c>
      <c r="H4708" t="s">
        <v>1512</v>
      </c>
      <c r="I4708" t="s">
        <v>203</v>
      </c>
      <c r="J4708" t="s">
        <v>204</v>
      </c>
      <c r="K4708">
        <v>4692</v>
      </c>
      <c r="L4708" t="s">
        <v>169</v>
      </c>
    </row>
    <row r="4709" spans="1:12">
      <c r="A4709" s="1">
        <v>24</v>
      </c>
      <c r="B4709" t="s">
        <v>1563</v>
      </c>
      <c r="C4709">
        <v>1</v>
      </c>
      <c r="D4709" t="str">
        <f t="shared" si="73"/>
        <v>24_1</v>
      </c>
      <c r="E4709" t="s">
        <v>7292</v>
      </c>
      <c r="F4709" t="s">
        <v>173</v>
      </c>
      <c r="G4709" t="s">
        <v>1574</v>
      </c>
      <c r="H4709" t="s">
        <v>1575</v>
      </c>
      <c r="I4709" t="s">
        <v>302</v>
      </c>
      <c r="J4709" t="s">
        <v>303</v>
      </c>
      <c r="K4709">
        <v>303</v>
      </c>
      <c r="L4709" t="s">
        <v>169</v>
      </c>
    </row>
    <row r="4710" spans="1:12">
      <c r="A4710" s="1">
        <v>24</v>
      </c>
      <c r="B4710" t="s">
        <v>1563</v>
      </c>
      <c r="C4710">
        <v>2</v>
      </c>
      <c r="D4710" t="str">
        <f t="shared" si="73"/>
        <v>24_2</v>
      </c>
      <c r="E4710" t="s">
        <v>7292</v>
      </c>
      <c r="F4710" t="s">
        <v>173</v>
      </c>
      <c r="G4710" t="s">
        <v>1590</v>
      </c>
      <c r="H4710" t="s">
        <v>246</v>
      </c>
      <c r="I4710" t="s">
        <v>496</v>
      </c>
      <c r="J4710" t="s">
        <v>197</v>
      </c>
      <c r="K4710">
        <v>7004</v>
      </c>
      <c r="L4710" t="s">
        <v>169</v>
      </c>
    </row>
    <row r="4711" spans="1:12">
      <c r="A4711" s="1">
        <v>24</v>
      </c>
      <c r="B4711" t="s">
        <v>1563</v>
      </c>
      <c r="C4711">
        <v>3</v>
      </c>
      <c r="D4711" t="str">
        <f t="shared" si="73"/>
        <v>24_3</v>
      </c>
      <c r="E4711" t="s">
        <v>7292</v>
      </c>
    </row>
    <row r="4712" spans="1:12">
      <c r="A4712" s="1">
        <v>24</v>
      </c>
      <c r="B4712" t="s">
        <v>1563</v>
      </c>
      <c r="C4712">
        <v>4</v>
      </c>
      <c r="D4712" t="str">
        <f t="shared" si="73"/>
        <v>24_4</v>
      </c>
      <c r="E4712" t="s">
        <v>7292</v>
      </c>
      <c r="F4712" t="s">
        <v>164</v>
      </c>
      <c r="G4712" t="s">
        <v>1610</v>
      </c>
      <c r="H4712" t="s">
        <v>1611</v>
      </c>
      <c r="I4712" t="s">
        <v>302</v>
      </c>
      <c r="J4712" t="s">
        <v>303</v>
      </c>
      <c r="K4712">
        <v>470</v>
      </c>
      <c r="L4712" t="s">
        <v>169</v>
      </c>
    </row>
    <row r="4713" spans="1:12">
      <c r="A4713" s="1">
        <v>25</v>
      </c>
      <c r="B4713" t="s">
        <v>1613</v>
      </c>
      <c r="C4713">
        <v>1</v>
      </c>
      <c r="D4713" t="str">
        <f t="shared" si="73"/>
        <v>25_1</v>
      </c>
      <c r="E4713" t="s">
        <v>7292</v>
      </c>
      <c r="F4713" t="s">
        <v>164</v>
      </c>
      <c r="G4713" t="s">
        <v>1624</v>
      </c>
      <c r="H4713" t="s">
        <v>1295</v>
      </c>
      <c r="I4713" t="s">
        <v>192</v>
      </c>
      <c r="J4713" t="s">
        <v>193</v>
      </c>
      <c r="K4713">
        <v>14044</v>
      </c>
      <c r="L4713" t="s">
        <v>182</v>
      </c>
    </row>
    <row r="4714" spans="1:12">
      <c r="A4714" s="1">
        <v>25</v>
      </c>
      <c r="B4714" t="s">
        <v>1613</v>
      </c>
      <c r="C4714">
        <v>2</v>
      </c>
      <c r="D4714" t="str">
        <f t="shared" si="73"/>
        <v>25_2</v>
      </c>
      <c r="E4714" t="s">
        <v>7292</v>
      </c>
      <c r="F4714" t="s">
        <v>173</v>
      </c>
      <c r="G4714" t="s">
        <v>1636</v>
      </c>
      <c r="H4714" t="s">
        <v>343</v>
      </c>
      <c r="I4714" t="s">
        <v>200</v>
      </c>
      <c r="J4714" t="s">
        <v>197</v>
      </c>
      <c r="K4714">
        <v>374</v>
      </c>
      <c r="L4714" t="s">
        <v>169</v>
      </c>
    </row>
    <row r="4715" spans="1:12">
      <c r="A4715" s="1">
        <v>25</v>
      </c>
      <c r="B4715" t="s">
        <v>1613</v>
      </c>
      <c r="C4715">
        <v>3</v>
      </c>
      <c r="D4715" t="str">
        <f t="shared" si="73"/>
        <v>25_3</v>
      </c>
      <c r="E4715" t="s">
        <v>7292</v>
      </c>
      <c r="F4715" t="s">
        <v>173</v>
      </c>
      <c r="G4715" t="s">
        <v>1649</v>
      </c>
      <c r="H4715" t="s">
        <v>1137</v>
      </c>
      <c r="I4715" t="s">
        <v>203</v>
      </c>
      <c r="J4715" t="s">
        <v>204</v>
      </c>
      <c r="K4715">
        <v>7154</v>
      </c>
      <c r="L4715" t="s">
        <v>169</v>
      </c>
    </row>
    <row r="4716" spans="1:12">
      <c r="A4716" s="1">
        <v>25</v>
      </c>
      <c r="B4716" t="s">
        <v>1613</v>
      </c>
      <c r="C4716">
        <v>4</v>
      </c>
      <c r="D4716" t="str">
        <f t="shared" si="73"/>
        <v>25_4</v>
      </c>
      <c r="E4716" t="s">
        <v>7292</v>
      </c>
      <c r="F4716" t="s">
        <v>173</v>
      </c>
      <c r="G4716" t="s">
        <v>1662</v>
      </c>
      <c r="H4716" t="s">
        <v>340</v>
      </c>
      <c r="I4716" t="s">
        <v>280</v>
      </c>
      <c r="J4716" t="s">
        <v>281</v>
      </c>
      <c r="K4716">
        <v>673</v>
      </c>
      <c r="L4716" t="s">
        <v>169</v>
      </c>
    </row>
    <row r="4717" spans="1:12">
      <c r="A4717" s="1">
        <v>25</v>
      </c>
      <c r="B4717" t="s">
        <v>1613</v>
      </c>
      <c r="C4717">
        <v>5</v>
      </c>
      <c r="D4717" t="str">
        <f t="shared" si="73"/>
        <v>25_5</v>
      </c>
      <c r="E4717" t="s">
        <v>7292</v>
      </c>
      <c r="F4717" t="s">
        <v>173</v>
      </c>
      <c r="G4717" t="s">
        <v>1496</v>
      </c>
      <c r="H4717" t="s">
        <v>513</v>
      </c>
      <c r="I4717" t="s">
        <v>220</v>
      </c>
      <c r="J4717" t="s">
        <v>221</v>
      </c>
      <c r="K4717">
        <v>575</v>
      </c>
      <c r="L4717" t="s">
        <v>169</v>
      </c>
    </row>
    <row r="4718" spans="1:12">
      <c r="A4718" s="1">
        <v>26</v>
      </c>
      <c r="B4718" t="s">
        <v>1679</v>
      </c>
      <c r="C4718">
        <v>1</v>
      </c>
      <c r="D4718" t="str">
        <f t="shared" si="73"/>
        <v>26_1</v>
      </c>
      <c r="E4718" t="s">
        <v>7292</v>
      </c>
    </row>
    <row r="4719" spans="1:12">
      <c r="A4719" s="1">
        <v>26</v>
      </c>
      <c r="B4719" t="s">
        <v>1679</v>
      </c>
      <c r="C4719">
        <v>2</v>
      </c>
      <c r="D4719" t="str">
        <f t="shared" si="73"/>
        <v>26_2</v>
      </c>
      <c r="E4719" t="s">
        <v>7292</v>
      </c>
      <c r="F4719" t="s">
        <v>173</v>
      </c>
      <c r="G4719" t="s">
        <v>1699</v>
      </c>
      <c r="H4719" t="s">
        <v>1700</v>
      </c>
      <c r="I4719" t="s">
        <v>1701</v>
      </c>
      <c r="J4719" t="s">
        <v>197</v>
      </c>
      <c r="K4719">
        <v>469</v>
      </c>
      <c r="L4719" t="s">
        <v>169</v>
      </c>
    </row>
    <row r="4720" spans="1:12">
      <c r="A4720" s="1">
        <v>26</v>
      </c>
      <c r="B4720" t="s">
        <v>1679</v>
      </c>
      <c r="C4720">
        <v>3</v>
      </c>
      <c r="D4720" t="str">
        <f t="shared" si="73"/>
        <v>26_3</v>
      </c>
      <c r="E4720" t="s">
        <v>7292</v>
      </c>
      <c r="F4720" t="s">
        <v>164</v>
      </c>
      <c r="G4720" t="s">
        <v>1711</v>
      </c>
      <c r="H4720" t="s">
        <v>1365</v>
      </c>
      <c r="I4720" t="s">
        <v>203</v>
      </c>
      <c r="J4720" t="s">
        <v>204</v>
      </c>
      <c r="K4720">
        <v>9548</v>
      </c>
      <c r="L4720" t="s">
        <v>169</v>
      </c>
    </row>
    <row r="4721" spans="1:12">
      <c r="A4721" s="1">
        <v>26</v>
      </c>
      <c r="B4721" t="s">
        <v>1679</v>
      </c>
      <c r="C4721">
        <v>4</v>
      </c>
      <c r="D4721" t="str">
        <f t="shared" si="73"/>
        <v>26_4</v>
      </c>
      <c r="E4721" t="s">
        <v>7292</v>
      </c>
      <c r="F4721" t="s">
        <v>173</v>
      </c>
      <c r="G4721" t="s">
        <v>1719</v>
      </c>
      <c r="H4721" t="s">
        <v>334</v>
      </c>
      <c r="I4721" t="s">
        <v>203</v>
      </c>
      <c r="J4721" t="s">
        <v>204</v>
      </c>
      <c r="K4721">
        <v>10946</v>
      </c>
      <c r="L4721" t="s">
        <v>169</v>
      </c>
    </row>
    <row r="4722" spans="1:12">
      <c r="A4722" s="1">
        <v>27</v>
      </c>
      <c r="B4722" t="s">
        <v>1720</v>
      </c>
      <c r="C4722">
        <v>1</v>
      </c>
      <c r="D4722" t="str">
        <f t="shared" si="73"/>
        <v>27_1</v>
      </c>
      <c r="E4722" t="s">
        <v>7292</v>
      </c>
      <c r="F4722" t="s">
        <v>173</v>
      </c>
      <c r="G4722" t="s">
        <v>1730</v>
      </c>
      <c r="H4722" t="s">
        <v>275</v>
      </c>
      <c r="I4722" t="s">
        <v>1731</v>
      </c>
      <c r="J4722" t="s">
        <v>482</v>
      </c>
      <c r="K4722">
        <v>285</v>
      </c>
      <c r="L4722" t="s">
        <v>169</v>
      </c>
    </row>
    <row r="4723" spans="1:12">
      <c r="A4723" s="1">
        <v>27</v>
      </c>
      <c r="B4723" t="s">
        <v>1720</v>
      </c>
      <c r="C4723">
        <v>2</v>
      </c>
      <c r="D4723" t="str">
        <f t="shared" si="73"/>
        <v>27_2</v>
      </c>
      <c r="E4723" t="s">
        <v>7292</v>
      </c>
      <c r="F4723" t="s">
        <v>173</v>
      </c>
      <c r="G4723" t="s">
        <v>252</v>
      </c>
      <c r="H4723" t="s">
        <v>329</v>
      </c>
      <c r="I4723" t="s">
        <v>192</v>
      </c>
      <c r="J4723" t="s">
        <v>193</v>
      </c>
      <c r="K4723">
        <v>15671</v>
      </c>
      <c r="L4723" t="s">
        <v>182</v>
      </c>
    </row>
    <row r="4724" spans="1:12">
      <c r="A4724" s="1">
        <v>27</v>
      </c>
      <c r="B4724" t="s">
        <v>1720</v>
      </c>
      <c r="C4724">
        <v>3</v>
      </c>
      <c r="D4724" t="str">
        <f t="shared" si="73"/>
        <v>27_3</v>
      </c>
      <c r="E4724" t="s">
        <v>7292</v>
      </c>
      <c r="F4724" t="s">
        <v>164</v>
      </c>
      <c r="G4724" t="s">
        <v>1757</v>
      </c>
      <c r="H4724" t="s">
        <v>1758</v>
      </c>
      <c r="I4724" t="s">
        <v>203</v>
      </c>
      <c r="J4724" t="s">
        <v>204</v>
      </c>
      <c r="K4724">
        <v>7347</v>
      </c>
      <c r="L4724" t="s">
        <v>169</v>
      </c>
    </row>
    <row r="4725" spans="1:12">
      <c r="A4725" s="1">
        <v>27</v>
      </c>
      <c r="B4725" t="s">
        <v>1720</v>
      </c>
      <c r="C4725">
        <v>4</v>
      </c>
      <c r="D4725" t="str">
        <f t="shared" si="73"/>
        <v>27_4</v>
      </c>
      <c r="E4725" t="s">
        <v>7292</v>
      </c>
      <c r="F4725" t="s">
        <v>164</v>
      </c>
      <c r="G4725" t="s">
        <v>1767</v>
      </c>
      <c r="H4725" t="s">
        <v>1623</v>
      </c>
      <c r="I4725" t="s">
        <v>203</v>
      </c>
      <c r="J4725" t="s">
        <v>204</v>
      </c>
      <c r="K4725">
        <v>9212</v>
      </c>
      <c r="L4725" t="s">
        <v>169</v>
      </c>
    </row>
    <row r="4726" spans="1:12">
      <c r="A4726" s="1">
        <v>27</v>
      </c>
      <c r="B4726" t="s">
        <v>1720</v>
      </c>
      <c r="C4726">
        <v>5</v>
      </c>
      <c r="D4726" t="str">
        <f t="shared" si="73"/>
        <v>27_5</v>
      </c>
      <c r="E4726" t="s">
        <v>7292</v>
      </c>
      <c r="F4726" t="s">
        <v>173</v>
      </c>
      <c r="G4726" t="s">
        <v>1775</v>
      </c>
      <c r="H4726" t="s">
        <v>381</v>
      </c>
      <c r="I4726" t="s">
        <v>192</v>
      </c>
      <c r="J4726" t="s">
        <v>193</v>
      </c>
      <c r="K4726">
        <v>16429</v>
      </c>
      <c r="L4726" t="s">
        <v>182</v>
      </c>
    </row>
    <row r="4727" spans="1:12">
      <c r="A4727" s="1">
        <v>28</v>
      </c>
      <c r="B4727" t="s">
        <v>1779</v>
      </c>
      <c r="C4727">
        <v>1</v>
      </c>
      <c r="D4727" t="str">
        <f t="shared" si="73"/>
        <v>28_1</v>
      </c>
      <c r="E4727" t="s">
        <v>7292</v>
      </c>
      <c r="F4727" t="s">
        <v>164</v>
      </c>
      <c r="G4727" t="s">
        <v>1791</v>
      </c>
      <c r="H4727" t="s">
        <v>1792</v>
      </c>
      <c r="I4727" t="s">
        <v>200</v>
      </c>
      <c r="J4727" t="s">
        <v>197</v>
      </c>
      <c r="K4727">
        <v>428</v>
      </c>
      <c r="L4727" t="s">
        <v>169</v>
      </c>
    </row>
    <row r="4728" spans="1:12">
      <c r="A4728" s="1">
        <v>28</v>
      </c>
      <c r="B4728" t="s">
        <v>1779</v>
      </c>
      <c r="C4728">
        <v>2</v>
      </c>
      <c r="D4728" t="str">
        <f t="shared" si="73"/>
        <v>28_2</v>
      </c>
      <c r="E4728" t="s">
        <v>7292</v>
      </c>
      <c r="F4728" t="s">
        <v>173</v>
      </c>
      <c r="G4728" t="s">
        <v>1265</v>
      </c>
      <c r="H4728" t="s">
        <v>225</v>
      </c>
      <c r="I4728" t="s">
        <v>192</v>
      </c>
      <c r="J4728" t="s">
        <v>193</v>
      </c>
      <c r="K4728">
        <v>14101</v>
      </c>
      <c r="L4728" t="s">
        <v>182</v>
      </c>
    </row>
    <row r="4729" spans="1:12">
      <c r="A4729" s="1">
        <v>28</v>
      </c>
      <c r="B4729" t="s">
        <v>1779</v>
      </c>
      <c r="C4729">
        <v>3</v>
      </c>
      <c r="D4729" t="str">
        <f t="shared" si="73"/>
        <v>28_3</v>
      </c>
      <c r="E4729" t="s">
        <v>7292</v>
      </c>
      <c r="F4729" t="s">
        <v>164</v>
      </c>
      <c r="G4729" t="s">
        <v>1822</v>
      </c>
      <c r="H4729" t="s">
        <v>831</v>
      </c>
      <c r="I4729" t="s">
        <v>220</v>
      </c>
      <c r="J4729" t="s">
        <v>221</v>
      </c>
      <c r="K4729">
        <v>638</v>
      </c>
      <c r="L4729" t="s">
        <v>169</v>
      </c>
    </row>
    <row r="4730" spans="1:12">
      <c r="A4730" s="1">
        <v>28</v>
      </c>
      <c r="B4730" t="s">
        <v>1779</v>
      </c>
      <c r="C4730">
        <v>4</v>
      </c>
      <c r="D4730" t="str">
        <f t="shared" si="73"/>
        <v>28_4</v>
      </c>
      <c r="E4730" t="s">
        <v>7292</v>
      </c>
      <c r="F4730" t="s">
        <v>164</v>
      </c>
      <c r="G4730" t="s">
        <v>1832</v>
      </c>
      <c r="H4730" t="s">
        <v>477</v>
      </c>
      <c r="I4730" t="s">
        <v>200</v>
      </c>
      <c r="J4730" t="s">
        <v>197</v>
      </c>
      <c r="K4730">
        <v>323</v>
      </c>
      <c r="L4730" t="s">
        <v>169</v>
      </c>
    </row>
    <row r="4731" spans="1:12">
      <c r="A4731" s="1">
        <v>29</v>
      </c>
      <c r="B4731" t="s">
        <v>1836</v>
      </c>
      <c r="C4731">
        <v>1</v>
      </c>
      <c r="D4731" t="str">
        <f t="shared" si="73"/>
        <v>29_1</v>
      </c>
      <c r="E4731" t="s">
        <v>7292</v>
      </c>
      <c r="F4731" t="s">
        <v>173</v>
      </c>
      <c r="G4731" t="s">
        <v>1832</v>
      </c>
      <c r="H4731" t="s">
        <v>527</v>
      </c>
      <c r="I4731" t="s">
        <v>203</v>
      </c>
      <c r="J4731" t="s">
        <v>204</v>
      </c>
      <c r="K4731">
        <v>3757</v>
      </c>
      <c r="L4731" t="s">
        <v>169</v>
      </c>
    </row>
    <row r="4732" spans="1:12">
      <c r="A4732" s="1">
        <v>29</v>
      </c>
      <c r="B4732" t="s">
        <v>1836</v>
      </c>
      <c r="C4732">
        <v>2</v>
      </c>
      <c r="D4732" t="str">
        <f t="shared" si="73"/>
        <v>29_2</v>
      </c>
      <c r="E4732" t="s">
        <v>7292</v>
      </c>
      <c r="F4732" t="s">
        <v>164</v>
      </c>
      <c r="G4732" t="s">
        <v>830</v>
      </c>
      <c r="H4732" t="s">
        <v>1856</v>
      </c>
      <c r="I4732" t="s">
        <v>203</v>
      </c>
      <c r="J4732" t="s">
        <v>204</v>
      </c>
      <c r="K4732">
        <v>3595</v>
      </c>
      <c r="L4732" t="s">
        <v>169</v>
      </c>
    </row>
    <row r="4733" spans="1:12">
      <c r="A4733" s="1">
        <v>29</v>
      </c>
      <c r="B4733" t="s">
        <v>1836</v>
      </c>
      <c r="C4733">
        <v>3</v>
      </c>
      <c r="D4733" t="str">
        <f t="shared" si="73"/>
        <v>29_3</v>
      </c>
      <c r="E4733" t="s">
        <v>7292</v>
      </c>
      <c r="F4733" t="s">
        <v>173</v>
      </c>
      <c r="G4733" t="s">
        <v>1869</v>
      </c>
      <c r="H4733" t="s">
        <v>334</v>
      </c>
      <c r="I4733" t="s">
        <v>203</v>
      </c>
      <c r="J4733" t="s">
        <v>204</v>
      </c>
      <c r="K4733">
        <v>3913</v>
      </c>
      <c r="L4733" t="s">
        <v>169</v>
      </c>
    </row>
    <row r="4734" spans="1:12">
      <c r="A4734" s="1">
        <v>29</v>
      </c>
      <c r="B4734" t="s">
        <v>1836</v>
      </c>
      <c r="C4734">
        <v>4</v>
      </c>
      <c r="D4734" t="str">
        <f t="shared" si="73"/>
        <v>29_4</v>
      </c>
      <c r="E4734" t="s">
        <v>7292</v>
      </c>
      <c r="F4734" t="s">
        <v>173</v>
      </c>
      <c r="G4734" t="s">
        <v>1879</v>
      </c>
      <c r="H4734" t="s">
        <v>1880</v>
      </c>
      <c r="I4734" t="s">
        <v>481</v>
      </c>
      <c r="J4734" t="s">
        <v>482</v>
      </c>
      <c r="K4734">
        <v>8</v>
      </c>
      <c r="L4734" t="s">
        <v>169</v>
      </c>
    </row>
    <row r="4735" spans="1:12">
      <c r="A4735" s="1">
        <v>29</v>
      </c>
      <c r="B4735" t="s">
        <v>1836</v>
      </c>
      <c r="C4735">
        <v>5</v>
      </c>
      <c r="D4735" t="str">
        <f t="shared" si="73"/>
        <v>29_5</v>
      </c>
      <c r="E4735" t="s">
        <v>7292</v>
      </c>
      <c r="F4735" t="s">
        <v>164</v>
      </c>
      <c r="G4735" t="s">
        <v>1891</v>
      </c>
      <c r="H4735" t="s">
        <v>1892</v>
      </c>
      <c r="I4735" t="s">
        <v>569</v>
      </c>
      <c r="J4735" t="s">
        <v>482</v>
      </c>
      <c r="K4735">
        <v>191</v>
      </c>
      <c r="L4735" t="s">
        <v>169</v>
      </c>
    </row>
    <row r="4736" spans="1:12">
      <c r="A4736" s="1">
        <v>29</v>
      </c>
      <c r="B4736" t="s">
        <v>1836</v>
      </c>
      <c r="C4736">
        <v>6</v>
      </c>
      <c r="D4736" t="str">
        <f t="shared" si="73"/>
        <v>29_6</v>
      </c>
      <c r="E4736" t="s">
        <v>7292</v>
      </c>
      <c r="F4736" t="s">
        <v>164</v>
      </c>
      <c r="G4736" t="s">
        <v>1900</v>
      </c>
      <c r="H4736" t="s">
        <v>494</v>
      </c>
      <c r="I4736" t="s">
        <v>200</v>
      </c>
      <c r="J4736" t="s">
        <v>197</v>
      </c>
      <c r="K4736">
        <v>540</v>
      </c>
      <c r="L4736" t="s">
        <v>169</v>
      </c>
    </row>
    <row r="4737" spans="1:12">
      <c r="A4737" s="1">
        <v>29</v>
      </c>
      <c r="B4737" t="s">
        <v>1836</v>
      </c>
      <c r="C4737">
        <v>7</v>
      </c>
      <c r="D4737" t="str">
        <f t="shared" si="73"/>
        <v>29_7</v>
      </c>
      <c r="E4737" t="s">
        <v>7292</v>
      </c>
    </row>
    <row r="4738" spans="1:12">
      <c r="A4738" s="1">
        <v>29</v>
      </c>
      <c r="B4738" t="s">
        <v>1836</v>
      </c>
      <c r="C4738">
        <v>8</v>
      </c>
      <c r="D4738" t="str">
        <f t="shared" si="73"/>
        <v>29_8</v>
      </c>
      <c r="E4738" t="s">
        <v>7292</v>
      </c>
      <c r="F4738" t="s">
        <v>173</v>
      </c>
      <c r="G4738" t="s">
        <v>1919</v>
      </c>
      <c r="H4738" t="s">
        <v>1486</v>
      </c>
      <c r="I4738" t="s">
        <v>302</v>
      </c>
      <c r="J4738" t="s">
        <v>303</v>
      </c>
      <c r="K4738">
        <v>428</v>
      </c>
      <c r="L4738" t="s">
        <v>169</v>
      </c>
    </row>
    <row r="4739" spans="1:12">
      <c r="A4739" s="1" t="s">
        <v>1924</v>
      </c>
      <c r="B4739" t="s">
        <v>1925</v>
      </c>
      <c r="C4739">
        <v>1</v>
      </c>
      <c r="D4739" t="str">
        <f t="shared" ref="D4739:D4802" si="74">CONCATENATE(A4739,"_",C4739)</f>
        <v>2A_1</v>
      </c>
      <c r="E4739" t="s">
        <v>7292</v>
      </c>
      <c r="F4739" t="s">
        <v>173</v>
      </c>
      <c r="G4739" t="s">
        <v>621</v>
      </c>
      <c r="H4739" t="s">
        <v>1939</v>
      </c>
      <c r="I4739" t="s">
        <v>1940</v>
      </c>
      <c r="J4739" t="s">
        <v>482</v>
      </c>
      <c r="K4739">
        <v>1785</v>
      </c>
      <c r="L4739" t="s">
        <v>169</v>
      </c>
    </row>
    <row r="4740" spans="1:12">
      <c r="A4740" s="1" t="s">
        <v>1924</v>
      </c>
      <c r="B4740" t="s">
        <v>1925</v>
      </c>
      <c r="C4740">
        <v>2</v>
      </c>
      <c r="D4740" t="str">
        <f t="shared" si="74"/>
        <v>2A_2</v>
      </c>
      <c r="E4740" t="s">
        <v>7292</v>
      </c>
    </row>
    <row r="4741" spans="1:12">
      <c r="A4741" s="1" t="s">
        <v>1951</v>
      </c>
      <c r="B4741" t="s">
        <v>1952</v>
      </c>
      <c r="C4741">
        <v>1</v>
      </c>
      <c r="D4741" t="str">
        <f t="shared" si="74"/>
        <v>2B_1</v>
      </c>
      <c r="E4741" t="s">
        <v>7292</v>
      </c>
    </row>
    <row r="4742" spans="1:12">
      <c r="A4742" s="1" t="s">
        <v>1951</v>
      </c>
      <c r="B4742" t="s">
        <v>1952</v>
      </c>
      <c r="C4742">
        <v>2</v>
      </c>
      <c r="D4742" t="str">
        <f t="shared" si="74"/>
        <v>2B_2</v>
      </c>
      <c r="E4742" t="s">
        <v>7292</v>
      </c>
    </row>
    <row r="4743" spans="1:12">
      <c r="A4743" s="1">
        <v>30</v>
      </c>
      <c r="B4743" t="s">
        <v>1973</v>
      </c>
      <c r="C4743">
        <v>1</v>
      </c>
      <c r="D4743" t="str">
        <f t="shared" si="74"/>
        <v>30_1</v>
      </c>
      <c r="E4743" t="s">
        <v>7292</v>
      </c>
      <c r="F4743" t="s">
        <v>173</v>
      </c>
      <c r="G4743" t="s">
        <v>1984</v>
      </c>
      <c r="H4743" t="s">
        <v>195</v>
      </c>
      <c r="I4743" t="s">
        <v>280</v>
      </c>
      <c r="J4743" t="s">
        <v>281</v>
      </c>
      <c r="K4743">
        <v>1253</v>
      </c>
      <c r="L4743" t="s">
        <v>169</v>
      </c>
    </row>
    <row r="4744" spans="1:12">
      <c r="A4744" s="1">
        <v>30</v>
      </c>
      <c r="B4744" t="s">
        <v>1973</v>
      </c>
      <c r="C4744">
        <v>2</v>
      </c>
      <c r="D4744" t="str">
        <f t="shared" si="74"/>
        <v>30_2</v>
      </c>
      <c r="E4744" t="s">
        <v>7292</v>
      </c>
      <c r="F4744" t="s">
        <v>173</v>
      </c>
      <c r="G4744" t="s">
        <v>2002</v>
      </c>
      <c r="H4744" t="s">
        <v>429</v>
      </c>
      <c r="I4744" t="s">
        <v>203</v>
      </c>
      <c r="J4744" t="s">
        <v>204</v>
      </c>
      <c r="K4744">
        <v>17826</v>
      </c>
      <c r="L4744" t="s">
        <v>182</v>
      </c>
    </row>
    <row r="4745" spans="1:12">
      <c r="A4745" s="1">
        <v>30</v>
      </c>
      <c r="B4745" t="s">
        <v>1973</v>
      </c>
      <c r="C4745">
        <v>3</v>
      </c>
      <c r="D4745" t="str">
        <f t="shared" si="74"/>
        <v>30_3</v>
      </c>
      <c r="E4745" t="s">
        <v>7292</v>
      </c>
      <c r="F4745" t="s">
        <v>164</v>
      </c>
      <c r="G4745" t="s">
        <v>1390</v>
      </c>
      <c r="H4745" t="s">
        <v>734</v>
      </c>
      <c r="I4745" t="s">
        <v>824</v>
      </c>
      <c r="J4745" t="s">
        <v>482</v>
      </c>
      <c r="K4745">
        <v>168</v>
      </c>
      <c r="L4745" t="s">
        <v>169</v>
      </c>
    </row>
    <row r="4746" spans="1:12">
      <c r="A4746" s="1">
        <v>30</v>
      </c>
      <c r="B4746" t="s">
        <v>1973</v>
      </c>
      <c r="C4746">
        <v>4</v>
      </c>
      <c r="D4746" t="str">
        <f t="shared" si="74"/>
        <v>30_4</v>
      </c>
      <c r="E4746" t="s">
        <v>7292</v>
      </c>
      <c r="F4746" t="s">
        <v>164</v>
      </c>
      <c r="G4746" t="s">
        <v>2022</v>
      </c>
      <c r="H4746" t="s">
        <v>2023</v>
      </c>
      <c r="I4746" t="s">
        <v>200</v>
      </c>
      <c r="J4746" t="s">
        <v>197</v>
      </c>
      <c r="K4746">
        <v>259</v>
      </c>
      <c r="L4746" t="s">
        <v>169</v>
      </c>
    </row>
    <row r="4747" spans="1:12">
      <c r="A4747" s="1">
        <v>30</v>
      </c>
      <c r="B4747" t="s">
        <v>1973</v>
      </c>
      <c r="C4747">
        <v>5</v>
      </c>
      <c r="D4747" t="str">
        <f t="shared" si="74"/>
        <v>30_5</v>
      </c>
      <c r="E4747" t="s">
        <v>7292</v>
      </c>
      <c r="F4747" t="s">
        <v>173</v>
      </c>
      <c r="G4747" t="s">
        <v>2035</v>
      </c>
      <c r="H4747" t="s">
        <v>2036</v>
      </c>
      <c r="I4747" t="s">
        <v>302</v>
      </c>
      <c r="J4747" t="s">
        <v>303</v>
      </c>
      <c r="K4747">
        <v>10459</v>
      </c>
      <c r="L4747" t="s">
        <v>169</v>
      </c>
    </row>
    <row r="4748" spans="1:12">
      <c r="A4748" s="1">
        <v>30</v>
      </c>
      <c r="B4748" t="s">
        <v>1973</v>
      </c>
      <c r="C4748">
        <v>6</v>
      </c>
      <c r="D4748" t="str">
        <f t="shared" si="74"/>
        <v>30_6</v>
      </c>
      <c r="E4748" t="s">
        <v>7292</v>
      </c>
      <c r="F4748" t="s">
        <v>173</v>
      </c>
      <c r="G4748" t="s">
        <v>2050</v>
      </c>
      <c r="H4748" t="s">
        <v>207</v>
      </c>
      <c r="I4748" t="s">
        <v>220</v>
      </c>
      <c r="J4748" t="s">
        <v>221</v>
      </c>
      <c r="K4748">
        <v>1027</v>
      </c>
      <c r="L4748" t="s">
        <v>169</v>
      </c>
    </row>
    <row r="4749" spans="1:12">
      <c r="A4749" s="1">
        <v>31</v>
      </c>
      <c r="B4749" t="s">
        <v>2055</v>
      </c>
      <c r="C4749">
        <v>1</v>
      </c>
      <c r="D4749" t="str">
        <f t="shared" si="74"/>
        <v>31_1</v>
      </c>
      <c r="E4749" t="s">
        <v>7292</v>
      </c>
      <c r="F4749" t="s">
        <v>173</v>
      </c>
      <c r="G4749" t="s">
        <v>493</v>
      </c>
      <c r="H4749" t="s">
        <v>2066</v>
      </c>
      <c r="I4749" t="s">
        <v>192</v>
      </c>
      <c r="J4749" t="s">
        <v>193</v>
      </c>
      <c r="K4749">
        <v>10037</v>
      </c>
      <c r="L4749" t="s">
        <v>182</v>
      </c>
    </row>
    <row r="4750" spans="1:12">
      <c r="A4750" s="1">
        <v>31</v>
      </c>
      <c r="B4750" t="s">
        <v>2055</v>
      </c>
      <c r="C4750">
        <v>2</v>
      </c>
      <c r="D4750" t="str">
        <f t="shared" si="74"/>
        <v>31_2</v>
      </c>
      <c r="E4750" t="s">
        <v>7292</v>
      </c>
      <c r="F4750" t="s">
        <v>173</v>
      </c>
      <c r="G4750" t="s">
        <v>2088</v>
      </c>
      <c r="H4750" t="s">
        <v>272</v>
      </c>
      <c r="I4750" t="s">
        <v>1282</v>
      </c>
      <c r="J4750" t="s">
        <v>197</v>
      </c>
      <c r="K4750">
        <v>245</v>
      </c>
      <c r="L4750" t="s">
        <v>169</v>
      </c>
    </row>
    <row r="4751" spans="1:12">
      <c r="A4751" s="1">
        <v>31</v>
      </c>
      <c r="B4751" t="s">
        <v>2055</v>
      </c>
      <c r="C4751">
        <v>3</v>
      </c>
      <c r="D4751" t="str">
        <f t="shared" si="74"/>
        <v>31_3</v>
      </c>
      <c r="E4751" t="s">
        <v>7292</v>
      </c>
      <c r="F4751" t="s">
        <v>164</v>
      </c>
      <c r="G4751" t="s">
        <v>2106</v>
      </c>
      <c r="H4751" t="s">
        <v>2107</v>
      </c>
      <c r="I4751" t="s">
        <v>558</v>
      </c>
      <c r="J4751" t="s">
        <v>197</v>
      </c>
      <c r="K4751">
        <v>466</v>
      </c>
      <c r="L4751" t="s">
        <v>169</v>
      </c>
    </row>
    <row r="4752" spans="1:12">
      <c r="A4752" s="1">
        <v>31</v>
      </c>
      <c r="B4752" t="s">
        <v>2055</v>
      </c>
      <c r="C4752">
        <v>4</v>
      </c>
      <c r="D4752" t="str">
        <f t="shared" si="74"/>
        <v>31_4</v>
      </c>
      <c r="E4752" t="s">
        <v>7292</v>
      </c>
      <c r="F4752" t="s">
        <v>173</v>
      </c>
      <c r="G4752" t="s">
        <v>2122</v>
      </c>
      <c r="H4752" t="s">
        <v>588</v>
      </c>
      <c r="I4752" t="s">
        <v>458</v>
      </c>
      <c r="J4752" t="s">
        <v>459</v>
      </c>
      <c r="K4752">
        <v>402</v>
      </c>
      <c r="L4752" t="s">
        <v>169</v>
      </c>
    </row>
    <row r="4753" spans="1:12">
      <c r="A4753" s="1">
        <v>31</v>
      </c>
      <c r="B4753" t="s">
        <v>2055</v>
      </c>
      <c r="C4753">
        <v>5</v>
      </c>
      <c r="D4753" t="str">
        <f t="shared" si="74"/>
        <v>31_5</v>
      </c>
      <c r="E4753" t="s">
        <v>7292</v>
      </c>
      <c r="F4753" t="s">
        <v>173</v>
      </c>
      <c r="G4753" t="s">
        <v>2137</v>
      </c>
      <c r="H4753" t="s">
        <v>2138</v>
      </c>
      <c r="I4753" t="s">
        <v>192</v>
      </c>
      <c r="J4753" t="s">
        <v>193</v>
      </c>
      <c r="K4753">
        <v>13371</v>
      </c>
      <c r="L4753" t="s">
        <v>182</v>
      </c>
    </row>
    <row r="4754" spans="1:12">
      <c r="A4754" s="1">
        <v>31</v>
      </c>
      <c r="B4754" t="s">
        <v>2055</v>
      </c>
      <c r="C4754">
        <v>6</v>
      </c>
      <c r="D4754" t="str">
        <f t="shared" si="74"/>
        <v>31_6</v>
      </c>
      <c r="E4754" t="s">
        <v>7292</v>
      </c>
      <c r="F4754" t="s">
        <v>173</v>
      </c>
      <c r="G4754" t="s">
        <v>210</v>
      </c>
      <c r="H4754" t="s">
        <v>2152</v>
      </c>
      <c r="I4754" t="s">
        <v>302</v>
      </c>
      <c r="J4754" t="s">
        <v>303</v>
      </c>
      <c r="K4754">
        <v>520</v>
      </c>
      <c r="L4754" t="s">
        <v>169</v>
      </c>
    </row>
    <row r="4755" spans="1:12">
      <c r="A4755" s="1">
        <v>31</v>
      </c>
      <c r="B4755" t="s">
        <v>2055</v>
      </c>
      <c r="C4755">
        <v>7</v>
      </c>
      <c r="D4755" t="str">
        <f t="shared" si="74"/>
        <v>31_7</v>
      </c>
      <c r="E4755" t="s">
        <v>7292</v>
      </c>
      <c r="F4755" t="s">
        <v>173</v>
      </c>
      <c r="G4755" t="s">
        <v>2166</v>
      </c>
      <c r="H4755" t="s">
        <v>633</v>
      </c>
      <c r="I4755" t="s">
        <v>203</v>
      </c>
      <c r="J4755" t="s">
        <v>204</v>
      </c>
      <c r="K4755">
        <v>9825</v>
      </c>
      <c r="L4755" t="s">
        <v>169</v>
      </c>
    </row>
    <row r="4756" spans="1:12">
      <c r="A4756" s="1">
        <v>31</v>
      </c>
      <c r="B4756" t="s">
        <v>2055</v>
      </c>
      <c r="C4756">
        <v>8</v>
      </c>
      <c r="D4756" t="str">
        <f t="shared" si="74"/>
        <v>31_8</v>
      </c>
      <c r="E4756" t="s">
        <v>7292</v>
      </c>
      <c r="F4756" t="s">
        <v>173</v>
      </c>
      <c r="G4756" t="s">
        <v>2174</v>
      </c>
      <c r="H4756" t="s">
        <v>533</v>
      </c>
      <c r="I4756" t="s">
        <v>200</v>
      </c>
      <c r="J4756" t="s">
        <v>197</v>
      </c>
      <c r="K4756">
        <v>684</v>
      </c>
      <c r="L4756" t="s">
        <v>169</v>
      </c>
    </row>
    <row r="4757" spans="1:12">
      <c r="A4757" s="1">
        <v>31</v>
      </c>
      <c r="B4757" t="s">
        <v>2055</v>
      </c>
      <c r="C4757">
        <v>9</v>
      </c>
      <c r="D4757" t="str">
        <f t="shared" si="74"/>
        <v>31_9</v>
      </c>
      <c r="E4757" t="s">
        <v>7292</v>
      </c>
      <c r="F4757" t="s">
        <v>164</v>
      </c>
      <c r="G4757" t="s">
        <v>2182</v>
      </c>
      <c r="H4757" t="s">
        <v>631</v>
      </c>
      <c r="I4757" t="s">
        <v>192</v>
      </c>
      <c r="J4757" t="s">
        <v>193</v>
      </c>
      <c r="K4757">
        <v>8789</v>
      </c>
      <c r="L4757" t="s">
        <v>182</v>
      </c>
    </row>
    <row r="4758" spans="1:12">
      <c r="A4758" s="1">
        <v>31</v>
      </c>
      <c r="B4758" t="s">
        <v>2055</v>
      </c>
      <c r="C4758">
        <v>10</v>
      </c>
      <c r="D4758" t="str">
        <f t="shared" si="74"/>
        <v>31_10</v>
      </c>
      <c r="E4758" t="s">
        <v>7292</v>
      </c>
      <c r="F4758" t="s">
        <v>173</v>
      </c>
      <c r="G4758" t="s">
        <v>751</v>
      </c>
      <c r="H4758" t="s">
        <v>543</v>
      </c>
      <c r="I4758" t="s">
        <v>189</v>
      </c>
      <c r="J4758" t="s">
        <v>186</v>
      </c>
      <c r="K4758">
        <v>552</v>
      </c>
      <c r="L4758" t="s">
        <v>169</v>
      </c>
    </row>
    <row r="4759" spans="1:12">
      <c r="A4759" s="1">
        <v>32</v>
      </c>
      <c r="B4759" t="s">
        <v>2201</v>
      </c>
      <c r="C4759">
        <v>1</v>
      </c>
      <c r="D4759" t="str">
        <f t="shared" si="74"/>
        <v>32_1</v>
      </c>
      <c r="E4759" t="s">
        <v>7292</v>
      </c>
      <c r="F4759" t="s">
        <v>164</v>
      </c>
      <c r="G4759" t="s">
        <v>2210</v>
      </c>
      <c r="H4759" t="s">
        <v>2211</v>
      </c>
      <c r="I4759" t="s">
        <v>192</v>
      </c>
      <c r="J4759" t="s">
        <v>193</v>
      </c>
      <c r="K4759">
        <v>9453</v>
      </c>
      <c r="L4759" t="s">
        <v>169</v>
      </c>
    </row>
    <row r="4760" spans="1:12">
      <c r="A4760" s="1">
        <v>32</v>
      </c>
      <c r="B4760" t="s">
        <v>2201</v>
      </c>
      <c r="C4760">
        <v>2</v>
      </c>
      <c r="D4760" t="str">
        <f t="shared" si="74"/>
        <v>32_2</v>
      </c>
      <c r="E4760" t="s">
        <v>7292</v>
      </c>
      <c r="F4760" t="s">
        <v>173</v>
      </c>
      <c r="G4760" t="s">
        <v>2222</v>
      </c>
      <c r="H4760" t="s">
        <v>462</v>
      </c>
      <c r="I4760" t="s">
        <v>200</v>
      </c>
      <c r="J4760" t="s">
        <v>197</v>
      </c>
      <c r="K4760">
        <v>531</v>
      </c>
      <c r="L4760" t="s">
        <v>169</v>
      </c>
    </row>
    <row r="4761" spans="1:12">
      <c r="A4761" s="1">
        <v>33</v>
      </c>
      <c r="B4761" t="s">
        <v>320</v>
      </c>
      <c r="C4761">
        <v>1</v>
      </c>
      <c r="D4761" t="str">
        <f t="shared" si="74"/>
        <v>33_1</v>
      </c>
      <c r="E4761" t="s">
        <v>7292</v>
      </c>
      <c r="F4761" t="s">
        <v>164</v>
      </c>
      <c r="G4761" t="s">
        <v>2232</v>
      </c>
      <c r="H4761" t="s">
        <v>490</v>
      </c>
      <c r="I4761" t="s">
        <v>192</v>
      </c>
      <c r="J4761" t="s">
        <v>193</v>
      </c>
      <c r="K4761">
        <v>19926</v>
      </c>
      <c r="L4761" t="s">
        <v>182</v>
      </c>
    </row>
    <row r="4762" spans="1:12">
      <c r="A4762" s="1">
        <v>33</v>
      </c>
      <c r="B4762" t="s">
        <v>320</v>
      </c>
      <c r="C4762">
        <v>2</v>
      </c>
      <c r="D4762" t="str">
        <f t="shared" si="74"/>
        <v>33_2</v>
      </c>
      <c r="E4762" t="s">
        <v>7292</v>
      </c>
      <c r="F4762" t="s">
        <v>173</v>
      </c>
      <c r="G4762" t="s">
        <v>2145</v>
      </c>
      <c r="H4762" t="s">
        <v>252</v>
      </c>
      <c r="I4762" t="s">
        <v>192</v>
      </c>
      <c r="J4762" t="s">
        <v>193</v>
      </c>
      <c r="K4762">
        <v>12128</v>
      </c>
      <c r="L4762" t="s">
        <v>182</v>
      </c>
    </row>
    <row r="4763" spans="1:12">
      <c r="A4763" s="1">
        <v>33</v>
      </c>
      <c r="B4763" t="s">
        <v>320</v>
      </c>
      <c r="C4763">
        <v>3</v>
      </c>
      <c r="D4763" t="str">
        <f t="shared" si="74"/>
        <v>33_3</v>
      </c>
      <c r="E4763" t="s">
        <v>7292</v>
      </c>
      <c r="F4763" t="s">
        <v>164</v>
      </c>
      <c r="G4763" t="s">
        <v>2250</v>
      </c>
      <c r="H4763" t="s">
        <v>499</v>
      </c>
      <c r="I4763" t="s">
        <v>192</v>
      </c>
      <c r="J4763" t="s">
        <v>193</v>
      </c>
      <c r="K4763">
        <v>6094</v>
      </c>
      <c r="L4763" t="s">
        <v>169</v>
      </c>
    </row>
    <row r="4764" spans="1:12">
      <c r="A4764" s="1">
        <v>33</v>
      </c>
      <c r="B4764" t="s">
        <v>320</v>
      </c>
      <c r="C4764">
        <v>4</v>
      </c>
      <c r="D4764" t="str">
        <f t="shared" si="74"/>
        <v>33_4</v>
      </c>
      <c r="E4764" t="s">
        <v>7292</v>
      </c>
      <c r="F4764" t="s">
        <v>173</v>
      </c>
      <c r="G4764" t="s">
        <v>2266</v>
      </c>
      <c r="H4764" t="s">
        <v>207</v>
      </c>
      <c r="I4764" t="s">
        <v>203</v>
      </c>
      <c r="J4764" t="s">
        <v>204</v>
      </c>
      <c r="K4764">
        <v>7307</v>
      </c>
      <c r="L4764" t="s">
        <v>169</v>
      </c>
    </row>
    <row r="4765" spans="1:12">
      <c r="A4765" s="1">
        <v>33</v>
      </c>
      <c r="B4765" t="s">
        <v>320</v>
      </c>
      <c r="C4765">
        <v>5</v>
      </c>
      <c r="D4765" t="str">
        <f t="shared" si="74"/>
        <v>33_5</v>
      </c>
      <c r="E4765" t="s">
        <v>7292</v>
      </c>
      <c r="F4765" t="s">
        <v>173</v>
      </c>
      <c r="G4765" t="s">
        <v>2276</v>
      </c>
      <c r="H4765" t="s">
        <v>1008</v>
      </c>
      <c r="I4765" t="s">
        <v>192</v>
      </c>
      <c r="J4765" t="s">
        <v>193</v>
      </c>
      <c r="K4765">
        <v>13534</v>
      </c>
      <c r="L4765" t="s">
        <v>182</v>
      </c>
    </row>
    <row r="4766" spans="1:12">
      <c r="A4766" s="1">
        <v>33</v>
      </c>
      <c r="B4766" t="s">
        <v>320</v>
      </c>
      <c r="C4766">
        <v>6</v>
      </c>
      <c r="D4766" t="str">
        <f t="shared" si="74"/>
        <v>33_6</v>
      </c>
      <c r="E4766" t="s">
        <v>7292</v>
      </c>
      <c r="F4766" t="s">
        <v>173</v>
      </c>
      <c r="G4766" t="s">
        <v>2287</v>
      </c>
      <c r="H4766" t="s">
        <v>474</v>
      </c>
      <c r="I4766" t="s">
        <v>302</v>
      </c>
      <c r="J4766" t="s">
        <v>303</v>
      </c>
      <c r="K4766">
        <v>14292</v>
      </c>
      <c r="L4766" t="s">
        <v>182</v>
      </c>
    </row>
    <row r="4767" spans="1:12">
      <c r="A4767" s="1">
        <v>33</v>
      </c>
      <c r="B4767" t="s">
        <v>320</v>
      </c>
      <c r="C4767">
        <v>7</v>
      </c>
      <c r="D4767" t="str">
        <f t="shared" si="74"/>
        <v>33_7</v>
      </c>
      <c r="E4767" t="s">
        <v>7292</v>
      </c>
      <c r="F4767" t="s">
        <v>164</v>
      </c>
      <c r="G4767" t="s">
        <v>2300</v>
      </c>
      <c r="H4767" t="s">
        <v>2301</v>
      </c>
      <c r="I4767" t="s">
        <v>192</v>
      </c>
      <c r="J4767" t="s">
        <v>193</v>
      </c>
      <c r="K4767">
        <v>8576</v>
      </c>
      <c r="L4767" t="s">
        <v>169</v>
      </c>
    </row>
    <row r="4768" spans="1:12">
      <c r="A4768" s="1">
        <v>33</v>
      </c>
      <c r="B4768" t="s">
        <v>320</v>
      </c>
      <c r="C4768">
        <v>8</v>
      </c>
      <c r="D4768" t="str">
        <f t="shared" si="74"/>
        <v>33_8</v>
      </c>
      <c r="E4768" t="s">
        <v>7292</v>
      </c>
      <c r="F4768" t="s">
        <v>173</v>
      </c>
      <c r="G4768" t="s">
        <v>2309</v>
      </c>
      <c r="H4768" t="s">
        <v>229</v>
      </c>
      <c r="I4768" t="s">
        <v>192</v>
      </c>
      <c r="J4768" t="s">
        <v>193</v>
      </c>
      <c r="K4768">
        <v>22217</v>
      </c>
      <c r="L4768" t="s">
        <v>182</v>
      </c>
    </row>
    <row r="4769" spans="1:12">
      <c r="A4769" s="1">
        <v>33</v>
      </c>
      <c r="B4769" t="s">
        <v>320</v>
      </c>
      <c r="C4769">
        <v>9</v>
      </c>
      <c r="D4769" t="str">
        <f t="shared" si="74"/>
        <v>33_9</v>
      </c>
      <c r="E4769" t="s">
        <v>7292</v>
      </c>
      <c r="F4769" t="s">
        <v>173</v>
      </c>
      <c r="G4769" t="s">
        <v>2324</v>
      </c>
      <c r="H4769" t="s">
        <v>387</v>
      </c>
      <c r="I4769" t="s">
        <v>650</v>
      </c>
      <c r="J4769" t="s">
        <v>197</v>
      </c>
      <c r="K4769">
        <v>86</v>
      </c>
      <c r="L4769" t="s">
        <v>169</v>
      </c>
    </row>
    <row r="4770" spans="1:12">
      <c r="A4770" s="1">
        <v>33</v>
      </c>
      <c r="B4770" t="s">
        <v>320</v>
      </c>
      <c r="C4770">
        <v>10</v>
      </c>
      <c r="D4770" t="str">
        <f t="shared" si="74"/>
        <v>33_10</v>
      </c>
      <c r="E4770" t="s">
        <v>7292</v>
      </c>
      <c r="F4770" t="s">
        <v>164</v>
      </c>
      <c r="G4770" t="s">
        <v>2311</v>
      </c>
      <c r="H4770" t="s">
        <v>1295</v>
      </c>
      <c r="I4770" t="s">
        <v>558</v>
      </c>
      <c r="J4770" t="s">
        <v>197</v>
      </c>
      <c r="K4770">
        <v>276</v>
      </c>
      <c r="L4770" t="s">
        <v>169</v>
      </c>
    </row>
    <row r="4771" spans="1:12">
      <c r="A4771" s="1">
        <v>33</v>
      </c>
      <c r="B4771" t="s">
        <v>320</v>
      </c>
      <c r="C4771">
        <v>11</v>
      </c>
      <c r="D4771" t="str">
        <f t="shared" si="74"/>
        <v>33_11</v>
      </c>
      <c r="E4771" t="s">
        <v>7292</v>
      </c>
      <c r="F4771" t="s">
        <v>173</v>
      </c>
      <c r="G4771" t="s">
        <v>236</v>
      </c>
      <c r="H4771" t="s">
        <v>2344</v>
      </c>
      <c r="I4771" t="s">
        <v>192</v>
      </c>
      <c r="J4771" t="s">
        <v>193</v>
      </c>
      <c r="K4771">
        <v>10105</v>
      </c>
      <c r="L4771" t="s">
        <v>182</v>
      </c>
    </row>
    <row r="4772" spans="1:12">
      <c r="A4772" s="1">
        <v>33</v>
      </c>
      <c r="B4772" t="s">
        <v>320</v>
      </c>
      <c r="C4772">
        <v>12</v>
      </c>
      <c r="D4772" t="str">
        <f t="shared" si="74"/>
        <v>33_12</v>
      </c>
      <c r="E4772" t="s">
        <v>7292</v>
      </c>
      <c r="F4772" t="s">
        <v>164</v>
      </c>
      <c r="G4772" t="s">
        <v>2311</v>
      </c>
      <c r="H4772" t="s">
        <v>2355</v>
      </c>
      <c r="I4772" t="s">
        <v>558</v>
      </c>
      <c r="J4772" t="s">
        <v>197</v>
      </c>
      <c r="K4772">
        <v>330</v>
      </c>
      <c r="L4772" t="s">
        <v>169</v>
      </c>
    </row>
    <row r="4773" spans="1:12">
      <c r="A4773" s="1">
        <v>34</v>
      </c>
      <c r="B4773" t="s">
        <v>2359</v>
      </c>
      <c r="C4773">
        <v>1</v>
      </c>
      <c r="D4773" t="str">
        <f t="shared" si="74"/>
        <v>34_1</v>
      </c>
      <c r="E4773" t="s">
        <v>7292</v>
      </c>
      <c r="F4773" t="s">
        <v>173</v>
      </c>
      <c r="G4773" t="s">
        <v>2369</v>
      </c>
      <c r="H4773" t="s">
        <v>414</v>
      </c>
      <c r="I4773" t="s">
        <v>280</v>
      </c>
      <c r="J4773" t="s">
        <v>281</v>
      </c>
      <c r="K4773">
        <v>637</v>
      </c>
      <c r="L4773" t="s">
        <v>169</v>
      </c>
    </row>
    <row r="4774" spans="1:12">
      <c r="A4774" s="1">
        <v>34</v>
      </c>
      <c r="B4774" t="s">
        <v>2359</v>
      </c>
      <c r="C4774">
        <v>2</v>
      </c>
      <c r="D4774" t="str">
        <f t="shared" si="74"/>
        <v>34_2</v>
      </c>
      <c r="E4774" t="s">
        <v>7292</v>
      </c>
      <c r="F4774" t="s">
        <v>164</v>
      </c>
      <c r="G4774" t="s">
        <v>2385</v>
      </c>
      <c r="H4774" t="s">
        <v>312</v>
      </c>
      <c r="I4774" t="s">
        <v>280</v>
      </c>
      <c r="J4774" t="s">
        <v>281</v>
      </c>
      <c r="K4774">
        <v>6112</v>
      </c>
      <c r="L4774" t="s">
        <v>182</v>
      </c>
    </row>
    <row r="4775" spans="1:12">
      <c r="A4775" s="1">
        <v>34</v>
      </c>
      <c r="B4775" t="s">
        <v>2359</v>
      </c>
      <c r="C4775">
        <v>3</v>
      </c>
      <c r="D4775" t="str">
        <f t="shared" si="74"/>
        <v>34_3</v>
      </c>
      <c r="E4775" t="s">
        <v>7292</v>
      </c>
      <c r="F4775" t="s">
        <v>164</v>
      </c>
      <c r="G4775" t="s">
        <v>1583</v>
      </c>
      <c r="H4775" t="s">
        <v>2403</v>
      </c>
      <c r="I4775" t="s">
        <v>220</v>
      </c>
      <c r="J4775" t="s">
        <v>221</v>
      </c>
      <c r="K4775">
        <v>1045</v>
      </c>
      <c r="L4775" t="s">
        <v>169</v>
      </c>
    </row>
    <row r="4776" spans="1:12">
      <c r="A4776" s="1">
        <v>34</v>
      </c>
      <c r="B4776" t="s">
        <v>2359</v>
      </c>
      <c r="C4776">
        <v>4</v>
      </c>
      <c r="D4776" t="str">
        <f t="shared" si="74"/>
        <v>34_4</v>
      </c>
      <c r="E4776" t="s">
        <v>7292</v>
      </c>
      <c r="F4776" t="s">
        <v>173</v>
      </c>
      <c r="G4776" t="s">
        <v>2418</v>
      </c>
      <c r="H4776" t="s">
        <v>2419</v>
      </c>
      <c r="I4776" t="s">
        <v>220</v>
      </c>
      <c r="J4776" t="s">
        <v>221</v>
      </c>
      <c r="K4776">
        <v>961</v>
      </c>
      <c r="L4776" t="s">
        <v>169</v>
      </c>
    </row>
    <row r="4777" spans="1:12">
      <c r="A4777" s="1">
        <v>34</v>
      </c>
      <c r="B4777" t="s">
        <v>2359</v>
      </c>
      <c r="C4777">
        <v>5</v>
      </c>
      <c r="D4777" t="str">
        <f t="shared" si="74"/>
        <v>34_5</v>
      </c>
      <c r="E4777" t="s">
        <v>7292</v>
      </c>
      <c r="F4777" t="s">
        <v>173</v>
      </c>
      <c r="G4777" t="s">
        <v>2435</v>
      </c>
      <c r="H4777" t="s">
        <v>420</v>
      </c>
      <c r="I4777" t="s">
        <v>196</v>
      </c>
      <c r="J4777" t="s">
        <v>197</v>
      </c>
      <c r="K4777">
        <v>332</v>
      </c>
      <c r="L4777" t="s">
        <v>169</v>
      </c>
    </row>
    <row r="4778" spans="1:12">
      <c r="A4778" s="1">
        <v>34</v>
      </c>
      <c r="B4778" t="s">
        <v>2359</v>
      </c>
      <c r="C4778">
        <v>6</v>
      </c>
      <c r="D4778" t="str">
        <f t="shared" si="74"/>
        <v>34_6</v>
      </c>
      <c r="E4778" t="s">
        <v>7292</v>
      </c>
      <c r="F4778" t="s">
        <v>173</v>
      </c>
      <c r="G4778" t="s">
        <v>2450</v>
      </c>
      <c r="H4778" t="s">
        <v>657</v>
      </c>
      <c r="I4778" t="s">
        <v>220</v>
      </c>
      <c r="J4778" t="s">
        <v>221</v>
      </c>
      <c r="K4778">
        <v>596</v>
      </c>
      <c r="L4778" t="s">
        <v>169</v>
      </c>
    </row>
    <row r="4779" spans="1:12">
      <c r="A4779" s="1">
        <v>34</v>
      </c>
      <c r="B4779" t="s">
        <v>2359</v>
      </c>
      <c r="C4779">
        <v>7</v>
      </c>
      <c r="D4779" t="str">
        <f t="shared" si="74"/>
        <v>34_7</v>
      </c>
      <c r="E4779" t="s">
        <v>7292</v>
      </c>
      <c r="F4779" t="s">
        <v>173</v>
      </c>
      <c r="G4779" t="s">
        <v>2373</v>
      </c>
      <c r="H4779" t="s">
        <v>336</v>
      </c>
      <c r="I4779" t="s">
        <v>203</v>
      </c>
      <c r="J4779" t="s">
        <v>204</v>
      </c>
      <c r="K4779">
        <v>12959</v>
      </c>
      <c r="L4779" t="s">
        <v>182</v>
      </c>
    </row>
    <row r="4780" spans="1:12">
      <c r="A4780" s="1">
        <v>34</v>
      </c>
      <c r="B4780" t="s">
        <v>2359</v>
      </c>
      <c r="C4780">
        <v>8</v>
      </c>
      <c r="D4780" t="str">
        <f t="shared" si="74"/>
        <v>34_8</v>
      </c>
      <c r="E4780" t="s">
        <v>7292</v>
      </c>
      <c r="F4780" t="s">
        <v>164</v>
      </c>
      <c r="G4780" t="s">
        <v>2476</v>
      </c>
      <c r="H4780" t="s">
        <v>312</v>
      </c>
      <c r="I4780" t="s">
        <v>200</v>
      </c>
      <c r="J4780" t="s">
        <v>197</v>
      </c>
      <c r="K4780">
        <v>287</v>
      </c>
      <c r="L4780" t="s">
        <v>169</v>
      </c>
    </row>
    <row r="4781" spans="1:12">
      <c r="A4781" s="1">
        <v>34</v>
      </c>
      <c r="B4781" t="s">
        <v>2359</v>
      </c>
      <c r="C4781">
        <v>9</v>
      </c>
      <c r="D4781" t="str">
        <f t="shared" si="74"/>
        <v>34_9</v>
      </c>
      <c r="E4781" t="s">
        <v>7292</v>
      </c>
      <c r="F4781" t="s">
        <v>173</v>
      </c>
      <c r="G4781" t="s">
        <v>2491</v>
      </c>
      <c r="H4781" t="s">
        <v>351</v>
      </c>
      <c r="I4781" t="s">
        <v>496</v>
      </c>
      <c r="J4781" t="s">
        <v>197</v>
      </c>
      <c r="K4781">
        <v>1458</v>
      </c>
      <c r="L4781" t="s">
        <v>169</v>
      </c>
    </row>
    <row r="4782" spans="1:12">
      <c r="A4782" s="1">
        <v>35</v>
      </c>
      <c r="B4782" t="s">
        <v>2499</v>
      </c>
      <c r="C4782">
        <v>1</v>
      </c>
      <c r="D4782" t="str">
        <f t="shared" si="74"/>
        <v>35_1</v>
      </c>
      <c r="E4782" t="s">
        <v>7292</v>
      </c>
      <c r="F4782" t="s">
        <v>164</v>
      </c>
      <c r="G4782" t="s">
        <v>1591</v>
      </c>
      <c r="H4782" t="s">
        <v>254</v>
      </c>
      <c r="I4782" t="s">
        <v>280</v>
      </c>
      <c r="J4782" t="s">
        <v>281</v>
      </c>
      <c r="K4782">
        <v>417</v>
      </c>
      <c r="L4782" t="s">
        <v>169</v>
      </c>
    </row>
    <row r="4783" spans="1:12">
      <c r="A4783" s="1">
        <v>35</v>
      </c>
      <c r="B4783" t="s">
        <v>2499</v>
      </c>
      <c r="C4783">
        <v>2</v>
      </c>
      <c r="D4783" t="str">
        <f t="shared" si="74"/>
        <v>35_2</v>
      </c>
      <c r="E4783" t="s">
        <v>7292</v>
      </c>
    </row>
    <row r="4784" spans="1:12">
      <c r="A4784" s="1">
        <v>35</v>
      </c>
      <c r="B4784" t="s">
        <v>2499</v>
      </c>
      <c r="C4784">
        <v>3</v>
      </c>
      <c r="D4784" t="str">
        <f t="shared" si="74"/>
        <v>35_3</v>
      </c>
      <c r="E4784" t="s">
        <v>7292</v>
      </c>
      <c r="F4784" t="s">
        <v>164</v>
      </c>
      <c r="G4784" t="s">
        <v>2534</v>
      </c>
      <c r="H4784" t="s">
        <v>2535</v>
      </c>
      <c r="I4784" t="s">
        <v>203</v>
      </c>
      <c r="J4784" t="s">
        <v>204</v>
      </c>
      <c r="K4784">
        <v>3939</v>
      </c>
      <c r="L4784" t="s">
        <v>169</v>
      </c>
    </row>
    <row r="4785" spans="1:12">
      <c r="A4785" s="1">
        <v>35</v>
      </c>
      <c r="B4785" t="s">
        <v>2499</v>
      </c>
      <c r="C4785">
        <v>4</v>
      </c>
      <c r="D4785" t="str">
        <f t="shared" si="74"/>
        <v>35_4</v>
      </c>
      <c r="E4785" t="s">
        <v>7292</v>
      </c>
    </row>
    <row r="4786" spans="1:12">
      <c r="A4786" s="1">
        <v>35</v>
      </c>
      <c r="B4786" t="s">
        <v>2499</v>
      </c>
      <c r="C4786">
        <v>5</v>
      </c>
      <c r="D4786" t="str">
        <f t="shared" si="74"/>
        <v>35_5</v>
      </c>
      <c r="E4786" t="s">
        <v>7292</v>
      </c>
      <c r="F4786" t="s">
        <v>173</v>
      </c>
      <c r="G4786" t="s">
        <v>1987</v>
      </c>
      <c r="H4786" t="s">
        <v>1596</v>
      </c>
      <c r="I4786" t="s">
        <v>203</v>
      </c>
      <c r="J4786" t="s">
        <v>204</v>
      </c>
      <c r="K4786">
        <v>4147</v>
      </c>
      <c r="L4786" t="s">
        <v>169</v>
      </c>
    </row>
    <row r="4787" spans="1:12">
      <c r="A4787" s="1">
        <v>35</v>
      </c>
      <c r="B4787" t="s">
        <v>2499</v>
      </c>
      <c r="C4787">
        <v>6</v>
      </c>
      <c r="D4787" t="str">
        <f t="shared" si="74"/>
        <v>35_6</v>
      </c>
      <c r="E4787" t="s">
        <v>7292</v>
      </c>
      <c r="F4787" t="s">
        <v>173</v>
      </c>
      <c r="G4787" t="s">
        <v>2566</v>
      </c>
      <c r="H4787" t="s">
        <v>195</v>
      </c>
      <c r="I4787" t="s">
        <v>496</v>
      </c>
      <c r="J4787" t="s">
        <v>482</v>
      </c>
      <c r="K4787">
        <v>92</v>
      </c>
      <c r="L4787" t="s">
        <v>169</v>
      </c>
    </row>
    <row r="4788" spans="1:12">
      <c r="A4788" s="1">
        <v>35</v>
      </c>
      <c r="B4788" t="s">
        <v>2499</v>
      </c>
      <c r="C4788">
        <v>7</v>
      </c>
      <c r="D4788" t="str">
        <f t="shared" si="74"/>
        <v>35_7</v>
      </c>
      <c r="E4788" t="s">
        <v>7292</v>
      </c>
      <c r="F4788" t="s">
        <v>173</v>
      </c>
      <c r="G4788" t="s">
        <v>2576</v>
      </c>
      <c r="H4788" t="s">
        <v>252</v>
      </c>
      <c r="I4788" t="s">
        <v>192</v>
      </c>
      <c r="J4788" t="s">
        <v>193</v>
      </c>
      <c r="K4788">
        <v>10130</v>
      </c>
      <c r="L4788" t="s">
        <v>169</v>
      </c>
    </row>
    <row r="4789" spans="1:12">
      <c r="A4789" s="1">
        <v>35</v>
      </c>
      <c r="B4789" t="s">
        <v>2499</v>
      </c>
      <c r="C4789">
        <v>8</v>
      </c>
      <c r="D4789" t="str">
        <f t="shared" si="74"/>
        <v>35_8</v>
      </c>
      <c r="E4789" t="s">
        <v>7292</v>
      </c>
      <c r="F4789" t="s">
        <v>173</v>
      </c>
      <c r="G4789" t="s">
        <v>2590</v>
      </c>
      <c r="H4789" t="s">
        <v>462</v>
      </c>
      <c r="I4789" t="s">
        <v>192</v>
      </c>
      <c r="J4789" t="s">
        <v>193</v>
      </c>
      <c r="K4789">
        <v>11615</v>
      </c>
      <c r="L4789" t="s">
        <v>182</v>
      </c>
    </row>
    <row r="4790" spans="1:12">
      <c r="A4790" s="1">
        <v>36</v>
      </c>
      <c r="B4790" t="s">
        <v>2598</v>
      </c>
      <c r="C4790">
        <v>1</v>
      </c>
      <c r="D4790" t="str">
        <f t="shared" si="74"/>
        <v>36_1</v>
      </c>
      <c r="E4790" t="s">
        <v>7292</v>
      </c>
      <c r="F4790" t="s">
        <v>173</v>
      </c>
      <c r="G4790" t="s">
        <v>2607</v>
      </c>
      <c r="H4790" t="s">
        <v>657</v>
      </c>
      <c r="I4790" t="s">
        <v>192</v>
      </c>
      <c r="J4790" t="s">
        <v>193</v>
      </c>
      <c r="K4790">
        <v>14351</v>
      </c>
      <c r="L4790" t="s">
        <v>182</v>
      </c>
    </row>
    <row r="4791" spans="1:12">
      <c r="A4791" s="1">
        <v>36</v>
      </c>
      <c r="B4791" t="s">
        <v>2598</v>
      </c>
      <c r="C4791">
        <v>2</v>
      </c>
      <c r="D4791" t="str">
        <f t="shared" si="74"/>
        <v>36_2</v>
      </c>
      <c r="E4791" t="s">
        <v>7292</v>
      </c>
      <c r="F4791" t="s">
        <v>173</v>
      </c>
      <c r="G4791" t="s">
        <v>2618</v>
      </c>
      <c r="H4791" t="s">
        <v>1353</v>
      </c>
      <c r="I4791" t="s">
        <v>558</v>
      </c>
      <c r="J4791" t="s">
        <v>197</v>
      </c>
      <c r="K4791">
        <v>591</v>
      </c>
      <c r="L4791" t="s">
        <v>169</v>
      </c>
    </row>
    <row r="4792" spans="1:12">
      <c r="A4792" s="1">
        <v>37</v>
      </c>
      <c r="B4792" t="s">
        <v>2620</v>
      </c>
      <c r="C4792">
        <v>1</v>
      </c>
      <c r="D4792" t="str">
        <f t="shared" si="74"/>
        <v>37_1</v>
      </c>
      <c r="E4792" t="s">
        <v>7292</v>
      </c>
      <c r="F4792" t="s">
        <v>164</v>
      </c>
      <c r="G4792" t="s">
        <v>2629</v>
      </c>
      <c r="H4792" t="s">
        <v>2080</v>
      </c>
      <c r="I4792" t="s">
        <v>220</v>
      </c>
      <c r="J4792" t="s">
        <v>221</v>
      </c>
      <c r="K4792">
        <v>815</v>
      </c>
      <c r="L4792" t="s">
        <v>169</v>
      </c>
    </row>
    <row r="4793" spans="1:12">
      <c r="A4793" s="1">
        <v>37</v>
      </c>
      <c r="B4793" t="s">
        <v>2620</v>
      </c>
      <c r="C4793">
        <v>2</v>
      </c>
      <c r="D4793" t="str">
        <f t="shared" si="74"/>
        <v>37_2</v>
      </c>
      <c r="E4793" t="s">
        <v>7292</v>
      </c>
      <c r="F4793" t="s">
        <v>173</v>
      </c>
      <c r="G4793" t="s">
        <v>2642</v>
      </c>
      <c r="H4793" t="s">
        <v>2643</v>
      </c>
      <c r="I4793" t="s">
        <v>1282</v>
      </c>
      <c r="J4793" t="s">
        <v>197</v>
      </c>
      <c r="K4793">
        <v>187</v>
      </c>
      <c r="L4793" t="s">
        <v>169</v>
      </c>
    </row>
    <row r="4794" spans="1:12">
      <c r="A4794" s="1">
        <v>37</v>
      </c>
      <c r="B4794" t="s">
        <v>2620</v>
      </c>
      <c r="C4794">
        <v>3</v>
      </c>
      <c r="D4794" t="str">
        <f t="shared" si="74"/>
        <v>37_3</v>
      </c>
      <c r="E4794" t="s">
        <v>7292</v>
      </c>
      <c r="F4794" t="s">
        <v>173</v>
      </c>
      <c r="G4794" t="s">
        <v>1767</v>
      </c>
      <c r="H4794" t="s">
        <v>195</v>
      </c>
      <c r="I4794" t="s">
        <v>192</v>
      </c>
      <c r="J4794" t="s">
        <v>193</v>
      </c>
      <c r="K4794">
        <v>13632</v>
      </c>
      <c r="L4794" t="s">
        <v>182</v>
      </c>
    </row>
    <row r="4795" spans="1:12">
      <c r="A4795" s="1">
        <v>37</v>
      </c>
      <c r="B4795" t="s">
        <v>2620</v>
      </c>
      <c r="C4795">
        <v>4</v>
      </c>
      <c r="D4795" t="str">
        <f t="shared" si="74"/>
        <v>37_4</v>
      </c>
      <c r="E4795" t="s">
        <v>7292</v>
      </c>
      <c r="F4795" t="s">
        <v>173</v>
      </c>
      <c r="G4795" t="s">
        <v>2668</v>
      </c>
      <c r="H4795" t="s">
        <v>207</v>
      </c>
      <c r="I4795" t="s">
        <v>220</v>
      </c>
      <c r="J4795" t="s">
        <v>221</v>
      </c>
      <c r="K4795">
        <v>1108</v>
      </c>
      <c r="L4795" t="s">
        <v>169</v>
      </c>
    </row>
    <row r="4796" spans="1:12">
      <c r="A4796" s="1">
        <v>37</v>
      </c>
      <c r="B4796" t="s">
        <v>2620</v>
      </c>
      <c r="C4796">
        <v>5</v>
      </c>
      <c r="D4796" t="str">
        <f t="shared" si="74"/>
        <v>37_5</v>
      </c>
      <c r="E4796" t="s">
        <v>7292</v>
      </c>
      <c r="F4796" t="s">
        <v>173</v>
      </c>
      <c r="G4796" t="s">
        <v>2677</v>
      </c>
      <c r="H4796" t="s">
        <v>272</v>
      </c>
      <c r="I4796" t="s">
        <v>196</v>
      </c>
      <c r="J4796" t="s">
        <v>197</v>
      </c>
      <c r="K4796">
        <v>220</v>
      </c>
      <c r="L4796" t="s">
        <v>169</v>
      </c>
    </row>
    <row r="4797" spans="1:12">
      <c r="A4797" s="1">
        <v>38</v>
      </c>
      <c r="B4797" t="s">
        <v>2681</v>
      </c>
      <c r="C4797">
        <v>1</v>
      </c>
      <c r="D4797" t="str">
        <f t="shared" si="74"/>
        <v>38_1</v>
      </c>
      <c r="E4797" t="s">
        <v>7292</v>
      </c>
      <c r="F4797" t="s">
        <v>173</v>
      </c>
      <c r="G4797" t="s">
        <v>2688</v>
      </c>
      <c r="H4797" t="s">
        <v>343</v>
      </c>
      <c r="I4797" t="s">
        <v>192</v>
      </c>
      <c r="J4797" t="s">
        <v>193</v>
      </c>
      <c r="K4797">
        <v>8781</v>
      </c>
      <c r="L4797" t="s">
        <v>182</v>
      </c>
    </row>
    <row r="4798" spans="1:12">
      <c r="A4798" s="1">
        <v>38</v>
      </c>
      <c r="B4798" t="s">
        <v>2681</v>
      </c>
      <c r="C4798">
        <v>2</v>
      </c>
      <c r="D4798" t="str">
        <f t="shared" si="74"/>
        <v>38_2</v>
      </c>
      <c r="E4798" t="s">
        <v>7292</v>
      </c>
      <c r="F4798" t="s">
        <v>164</v>
      </c>
      <c r="G4798" t="s">
        <v>2706</v>
      </c>
      <c r="H4798" t="s">
        <v>697</v>
      </c>
      <c r="I4798" t="s">
        <v>192</v>
      </c>
      <c r="J4798" t="s">
        <v>193</v>
      </c>
      <c r="K4798">
        <v>7938</v>
      </c>
      <c r="L4798" t="s">
        <v>182</v>
      </c>
    </row>
    <row r="4799" spans="1:12">
      <c r="A4799" s="1">
        <v>38</v>
      </c>
      <c r="B4799" t="s">
        <v>2681</v>
      </c>
      <c r="C4799">
        <v>3</v>
      </c>
      <c r="D4799" t="str">
        <f t="shared" si="74"/>
        <v>38_3</v>
      </c>
      <c r="E4799" t="s">
        <v>7292</v>
      </c>
      <c r="F4799" t="s">
        <v>173</v>
      </c>
      <c r="G4799" t="s">
        <v>2723</v>
      </c>
      <c r="H4799" t="s">
        <v>2724</v>
      </c>
      <c r="I4799" t="s">
        <v>189</v>
      </c>
      <c r="J4799" t="s">
        <v>186</v>
      </c>
      <c r="K4799">
        <v>245</v>
      </c>
      <c r="L4799" t="s">
        <v>169</v>
      </c>
    </row>
    <row r="4800" spans="1:12">
      <c r="A4800" s="1">
        <v>38</v>
      </c>
      <c r="B4800" t="s">
        <v>2681</v>
      </c>
      <c r="C4800">
        <v>4</v>
      </c>
      <c r="D4800" t="str">
        <f t="shared" si="74"/>
        <v>38_4</v>
      </c>
      <c r="E4800" t="s">
        <v>7292</v>
      </c>
      <c r="F4800" t="s">
        <v>173</v>
      </c>
      <c r="G4800" t="s">
        <v>2743</v>
      </c>
      <c r="H4800" t="s">
        <v>225</v>
      </c>
      <c r="I4800" t="s">
        <v>200</v>
      </c>
      <c r="J4800" t="s">
        <v>197</v>
      </c>
      <c r="K4800">
        <v>580</v>
      </c>
      <c r="L4800" t="s">
        <v>169</v>
      </c>
    </row>
    <row r="4801" spans="1:12">
      <c r="A4801" s="1">
        <v>38</v>
      </c>
      <c r="B4801" t="s">
        <v>2681</v>
      </c>
      <c r="C4801">
        <v>5</v>
      </c>
      <c r="D4801" t="str">
        <f t="shared" si="74"/>
        <v>38_5</v>
      </c>
      <c r="E4801" t="s">
        <v>7292</v>
      </c>
      <c r="F4801" t="s">
        <v>164</v>
      </c>
      <c r="G4801" t="s">
        <v>2753</v>
      </c>
      <c r="H4801" t="s">
        <v>2754</v>
      </c>
      <c r="I4801" t="s">
        <v>1577</v>
      </c>
      <c r="J4801" t="s">
        <v>197</v>
      </c>
      <c r="K4801">
        <v>613</v>
      </c>
      <c r="L4801" t="s">
        <v>169</v>
      </c>
    </row>
    <row r="4802" spans="1:12">
      <c r="A4802" s="1">
        <v>38</v>
      </c>
      <c r="B4802" t="s">
        <v>2681</v>
      </c>
      <c r="C4802">
        <v>6</v>
      </c>
      <c r="D4802" t="str">
        <f t="shared" si="74"/>
        <v>38_6</v>
      </c>
      <c r="E4802" t="s">
        <v>7292</v>
      </c>
      <c r="F4802" t="s">
        <v>164</v>
      </c>
      <c r="G4802" t="s">
        <v>2764</v>
      </c>
      <c r="H4802" t="s">
        <v>401</v>
      </c>
      <c r="I4802" t="s">
        <v>200</v>
      </c>
      <c r="J4802" t="s">
        <v>197</v>
      </c>
      <c r="K4802">
        <v>457</v>
      </c>
      <c r="L4802" t="s">
        <v>169</v>
      </c>
    </row>
    <row r="4803" spans="1:12">
      <c r="A4803" s="1">
        <v>38</v>
      </c>
      <c r="B4803" t="s">
        <v>2681</v>
      </c>
      <c r="C4803">
        <v>7</v>
      </c>
      <c r="D4803" t="str">
        <f t="shared" ref="D4803:D4866" si="75">CONCATENATE(A4803,"_",C4803)</f>
        <v>38_7</v>
      </c>
      <c r="E4803" t="s">
        <v>7292</v>
      </c>
      <c r="F4803" t="s">
        <v>164</v>
      </c>
      <c r="G4803" t="s">
        <v>2770</v>
      </c>
      <c r="H4803" t="s">
        <v>869</v>
      </c>
      <c r="I4803" t="s">
        <v>1577</v>
      </c>
      <c r="J4803" t="s">
        <v>197</v>
      </c>
      <c r="K4803">
        <v>300</v>
      </c>
      <c r="L4803" t="s">
        <v>169</v>
      </c>
    </row>
    <row r="4804" spans="1:12">
      <c r="A4804" s="1">
        <v>38</v>
      </c>
      <c r="B4804" t="s">
        <v>2681</v>
      </c>
      <c r="C4804">
        <v>8</v>
      </c>
      <c r="D4804" t="str">
        <f t="shared" si="75"/>
        <v>38_8</v>
      </c>
      <c r="E4804" t="s">
        <v>7292</v>
      </c>
      <c r="F4804" t="s">
        <v>173</v>
      </c>
      <c r="G4804" t="s">
        <v>2782</v>
      </c>
      <c r="H4804" t="s">
        <v>195</v>
      </c>
      <c r="I4804" t="s">
        <v>192</v>
      </c>
      <c r="J4804" t="s">
        <v>193</v>
      </c>
      <c r="K4804">
        <v>14122</v>
      </c>
      <c r="L4804" t="s">
        <v>182</v>
      </c>
    </row>
    <row r="4805" spans="1:12">
      <c r="A4805" s="1">
        <v>38</v>
      </c>
      <c r="B4805" t="s">
        <v>2681</v>
      </c>
      <c r="C4805">
        <v>9</v>
      </c>
      <c r="D4805" t="str">
        <f t="shared" si="75"/>
        <v>38_9</v>
      </c>
      <c r="E4805" t="s">
        <v>7292</v>
      </c>
      <c r="F4805" t="s">
        <v>173</v>
      </c>
      <c r="G4805" t="s">
        <v>2794</v>
      </c>
      <c r="H4805" t="s">
        <v>1497</v>
      </c>
      <c r="I4805" t="s">
        <v>192</v>
      </c>
      <c r="J4805" t="s">
        <v>193</v>
      </c>
      <c r="K4805">
        <v>14251</v>
      </c>
      <c r="L4805" t="s">
        <v>182</v>
      </c>
    </row>
    <row r="4806" spans="1:12">
      <c r="A4806" s="1">
        <v>38</v>
      </c>
      <c r="B4806" t="s">
        <v>2681</v>
      </c>
      <c r="C4806">
        <v>10</v>
      </c>
      <c r="D4806" t="str">
        <f t="shared" si="75"/>
        <v>38_10</v>
      </c>
      <c r="E4806" t="s">
        <v>7292</v>
      </c>
      <c r="F4806" t="s">
        <v>173</v>
      </c>
      <c r="G4806" t="s">
        <v>2810</v>
      </c>
      <c r="H4806" t="s">
        <v>555</v>
      </c>
      <c r="I4806" t="s">
        <v>220</v>
      </c>
      <c r="J4806" t="s">
        <v>221</v>
      </c>
      <c r="K4806">
        <v>683</v>
      </c>
      <c r="L4806" t="s">
        <v>169</v>
      </c>
    </row>
    <row r="4807" spans="1:12">
      <c r="A4807" s="1">
        <v>39</v>
      </c>
      <c r="B4807" t="s">
        <v>2815</v>
      </c>
      <c r="C4807">
        <v>1</v>
      </c>
      <c r="D4807" t="str">
        <f t="shared" si="75"/>
        <v>39_1</v>
      </c>
      <c r="E4807" t="s">
        <v>7292</v>
      </c>
      <c r="F4807" t="s">
        <v>164</v>
      </c>
      <c r="G4807" t="s">
        <v>2823</v>
      </c>
      <c r="H4807" t="s">
        <v>746</v>
      </c>
      <c r="I4807" t="s">
        <v>200</v>
      </c>
      <c r="J4807" t="s">
        <v>197</v>
      </c>
      <c r="K4807">
        <v>446</v>
      </c>
      <c r="L4807" t="s">
        <v>169</v>
      </c>
    </row>
    <row r="4808" spans="1:12">
      <c r="A4808" s="1">
        <v>39</v>
      </c>
      <c r="B4808" t="s">
        <v>2815</v>
      </c>
      <c r="C4808">
        <v>2</v>
      </c>
      <c r="D4808" t="str">
        <f t="shared" si="75"/>
        <v>39_2</v>
      </c>
      <c r="E4808" t="s">
        <v>7292</v>
      </c>
      <c r="F4808" t="s">
        <v>164</v>
      </c>
      <c r="G4808" t="s">
        <v>2832</v>
      </c>
      <c r="H4808" t="s">
        <v>2091</v>
      </c>
      <c r="I4808" t="s">
        <v>203</v>
      </c>
      <c r="J4808" t="s">
        <v>204</v>
      </c>
      <c r="K4808">
        <v>3549</v>
      </c>
      <c r="L4808" t="s">
        <v>169</v>
      </c>
    </row>
    <row r="4809" spans="1:12">
      <c r="A4809" s="1">
        <v>39</v>
      </c>
      <c r="B4809" t="s">
        <v>2815</v>
      </c>
      <c r="C4809">
        <v>3</v>
      </c>
      <c r="D4809" t="str">
        <f t="shared" si="75"/>
        <v>39_3</v>
      </c>
      <c r="E4809" t="s">
        <v>7292</v>
      </c>
      <c r="F4809" t="s">
        <v>164</v>
      </c>
      <c r="G4809" t="s">
        <v>2842</v>
      </c>
      <c r="H4809" t="s">
        <v>257</v>
      </c>
      <c r="I4809" t="s">
        <v>200</v>
      </c>
      <c r="J4809" t="s">
        <v>197</v>
      </c>
      <c r="K4809">
        <v>335</v>
      </c>
      <c r="L4809" t="s">
        <v>169</v>
      </c>
    </row>
    <row r="4810" spans="1:12">
      <c r="A4810" s="1">
        <v>40</v>
      </c>
      <c r="B4810" t="s">
        <v>2844</v>
      </c>
      <c r="C4810">
        <v>1</v>
      </c>
      <c r="D4810" t="str">
        <f t="shared" si="75"/>
        <v>40_1</v>
      </c>
      <c r="E4810" t="s">
        <v>7292</v>
      </c>
      <c r="F4810" t="s">
        <v>173</v>
      </c>
      <c r="G4810" t="s">
        <v>2853</v>
      </c>
      <c r="H4810" t="s">
        <v>527</v>
      </c>
      <c r="I4810" t="s">
        <v>192</v>
      </c>
      <c r="J4810" t="s">
        <v>193</v>
      </c>
      <c r="K4810">
        <v>15986</v>
      </c>
      <c r="L4810" t="s">
        <v>182</v>
      </c>
    </row>
    <row r="4811" spans="1:12">
      <c r="A4811" s="1">
        <v>40</v>
      </c>
      <c r="B4811" t="s">
        <v>2844</v>
      </c>
      <c r="C4811">
        <v>2</v>
      </c>
      <c r="D4811" t="str">
        <f t="shared" si="75"/>
        <v>40_2</v>
      </c>
      <c r="E4811" t="s">
        <v>7292</v>
      </c>
      <c r="F4811" t="s">
        <v>173</v>
      </c>
      <c r="G4811" t="s">
        <v>1591</v>
      </c>
      <c r="H4811" t="s">
        <v>1497</v>
      </c>
      <c r="I4811" t="s">
        <v>192</v>
      </c>
      <c r="J4811" t="s">
        <v>193</v>
      </c>
      <c r="K4811">
        <v>16065</v>
      </c>
      <c r="L4811" t="s">
        <v>182</v>
      </c>
    </row>
    <row r="4812" spans="1:12">
      <c r="A4812" s="1">
        <v>40</v>
      </c>
      <c r="B4812" t="s">
        <v>2844</v>
      </c>
      <c r="C4812">
        <v>3</v>
      </c>
      <c r="D4812" t="str">
        <f t="shared" si="75"/>
        <v>40_3</v>
      </c>
      <c r="E4812" t="s">
        <v>7292</v>
      </c>
      <c r="F4812" t="s">
        <v>173</v>
      </c>
      <c r="G4812" t="s">
        <v>2876</v>
      </c>
      <c r="H4812" t="s">
        <v>1497</v>
      </c>
      <c r="I4812" t="s">
        <v>203</v>
      </c>
      <c r="J4812" t="s">
        <v>204</v>
      </c>
      <c r="K4812">
        <v>5538</v>
      </c>
      <c r="L4812" t="s">
        <v>169</v>
      </c>
    </row>
    <row r="4813" spans="1:12">
      <c r="A4813" s="1">
        <v>41</v>
      </c>
      <c r="B4813" t="s">
        <v>2877</v>
      </c>
      <c r="C4813">
        <v>1</v>
      </c>
      <c r="D4813" t="str">
        <f t="shared" si="75"/>
        <v>41_1</v>
      </c>
      <c r="E4813" t="s">
        <v>7292</v>
      </c>
      <c r="F4813" t="s">
        <v>164</v>
      </c>
      <c r="G4813" t="s">
        <v>2886</v>
      </c>
      <c r="H4813" t="s">
        <v>994</v>
      </c>
      <c r="I4813" t="s">
        <v>196</v>
      </c>
      <c r="J4813" t="s">
        <v>197</v>
      </c>
      <c r="K4813">
        <v>272</v>
      </c>
      <c r="L4813" t="s">
        <v>169</v>
      </c>
    </row>
    <row r="4814" spans="1:12">
      <c r="A4814" s="1">
        <v>41</v>
      </c>
      <c r="B4814" t="s">
        <v>2877</v>
      </c>
      <c r="C4814">
        <v>2</v>
      </c>
      <c r="D4814" t="str">
        <f t="shared" si="75"/>
        <v>41_2</v>
      </c>
      <c r="E4814" t="s">
        <v>7292</v>
      </c>
      <c r="F4814" t="s">
        <v>164</v>
      </c>
      <c r="G4814" t="s">
        <v>2899</v>
      </c>
      <c r="H4814" t="s">
        <v>2900</v>
      </c>
      <c r="I4814" t="s">
        <v>200</v>
      </c>
      <c r="J4814" t="s">
        <v>197</v>
      </c>
      <c r="K4814">
        <v>412</v>
      </c>
      <c r="L4814" t="s">
        <v>169</v>
      </c>
    </row>
    <row r="4815" spans="1:12">
      <c r="A4815" s="1">
        <v>41</v>
      </c>
      <c r="B4815" t="s">
        <v>2877</v>
      </c>
      <c r="C4815">
        <v>3</v>
      </c>
      <c r="D4815" t="str">
        <f t="shared" si="75"/>
        <v>41_3</v>
      </c>
      <c r="E4815" t="s">
        <v>7292</v>
      </c>
      <c r="F4815" t="s">
        <v>173</v>
      </c>
      <c r="G4815" t="s">
        <v>588</v>
      </c>
      <c r="H4815" t="s">
        <v>527</v>
      </c>
      <c r="I4815" t="s">
        <v>650</v>
      </c>
      <c r="J4815" t="s">
        <v>197</v>
      </c>
      <c r="K4815">
        <v>30</v>
      </c>
      <c r="L4815" t="s">
        <v>169</v>
      </c>
    </row>
    <row r="4816" spans="1:12">
      <c r="A4816" s="1">
        <v>42</v>
      </c>
      <c r="B4816" t="s">
        <v>2915</v>
      </c>
      <c r="C4816">
        <v>1</v>
      </c>
      <c r="D4816" t="str">
        <f t="shared" si="75"/>
        <v>42_1</v>
      </c>
      <c r="E4816" t="s">
        <v>7292</v>
      </c>
      <c r="F4816" t="s">
        <v>173</v>
      </c>
      <c r="G4816" t="s">
        <v>2922</v>
      </c>
      <c r="H4816" t="s">
        <v>2923</v>
      </c>
      <c r="I4816" t="s">
        <v>2924</v>
      </c>
      <c r="J4816" t="s">
        <v>197</v>
      </c>
      <c r="K4816">
        <v>407</v>
      </c>
      <c r="L4816" t="s">
        <v>169</v>
      </c>
    </row>
    <row r="4817" spans="1:12">
      <c r="A4817" s="1">
        <v>42</v>
      </c>
      <c r="B4817" t="s">
        <v>2915</v>
      </c>
      <c r="C4817">
        <v>2</v>
      </c>
      <c r="D4817" t="str">
        <f t="shared" si="75"/>
        <v>42_2</v>
      </c>
      <c r="E4817" t="s">
        <v>7292</v>
      </c>
      <c r="F4817" t="s">
        <v>173</v>
      </c>
      <c r="G4817" t="s">
        <v>2936</v>
      </c>
      <c r="H4817" t="s">
        <v>543</v>
      </c>
      <c r="I4817" t="s">
        <v>978</v>
      </c>
      <c r="J4817" t="s">
        <v>482</v>
      </c>
      <c r="K4817">
        <v>111</v>
      </c>
      <c r="L4817" t="s">
        <v>169</v>
      </c>
    </row>
    <row r="4818" spans="1:12">
      <c r="A4818" s="1">
        <v>42</v>
      </c>
      <c r="B4818" t="s">
        <v>2915</v>
      </c>
      <c r="C4818">
        <v>3</v>
      </c>
      <c r="D4818" t="str">
        <f t="shared" si="75"/>
        <v>42_3</v>
      </c>
      <c r="E4818" t="s">
        <v>7292</v>
      </c>
      <c r="F4818" t="s">
        <v>164</v>
      </c>
      <c r="G4818" t="s">
        <v>1231</v>
      </c>
      <c r="H4818" t="s">
        <v>2093</v>
      </c>
      <c r="I4818" t="s">
        <v>203</v>
      </c>
      <c r="J4818" t="s">
        <v>204</v>
      </c>
      <c r="K4818">
        <v>9658</v>
      </c>
      <c r="L4818" t="s">
        <v>169</v>
      </c>
    </row>
    <row r="4819" spans="1:12">
      <c r="A4819" s="1">
        <v>42</v>
      </c>
      <c r="B4819" t="s">
        <v>2915</v>
      </c>
      <c r="C4819">
        <v>4</v>
      </c>
      <c r="D4819" t="str">
        <f t="shared" si="75"/>
        <v>42_4</v>
      </c>
      <c r="E4819" t="s">
        <v>7292</v>
      </c>
      <c r="F4819" t="s">
        <v>173</v>
      </c>
      <c r="G4819" t="s">
        <v>2956</v>
      </c>
      <c r="H4819" t="s">
        <v>195</v>
      </c>
      <c r="I4819" t="s">
        <v>200</v>
      </c>
      <c r="J4819" t="s">
        <v>197</v>
      </c>
      <c r="K4819">
        <v>1001</v>
      </c>
      <c r="L4819" t="s">
        <v>169</v>
      </c>
    </row>
    <row r="4820" spans="1:12">
      <c r="A4820" s="1">
        <v>42</v>
      </c>
      <c r="B4820" t="s">
        <v>2915</v>
      </c>
      <c r="C4820">
        <v>5</v>
      </c>
      <c r="D4820" t="str">
        <f t="shared" si="75"/>
        <v>42_5</v>
      </c>
      <c r="E4820" t="s">
        <v>7292</v>
      </c>
      <c r="F4820" t="s">
        <v>164</v>
      </c>
      <c r="G4820" t="s">
        <v>2961</v>
      </c>
      <c r="H4820" t="s">
        <v>257</v>
      </c>
      <c r="I4820" t="s">
        <v>203</v>
      </c>
      <c r="J4820" t="s">
        <v>204</v>
      </c>
      <c r="K4820">
        <v>8270</v>
      </c>
      <c r="L4820" t="s">
        <v>169</v>
      </c>
    </row>
    <row r="4821" spans="1:12">
      <c r="A4821" s="1">
        <v>42</v>
      </c>
      <c r="B4821" t="s">
        <v>2915</v>
      </c>
      <c r="C4821">
        <v>6</v>
      </c>
      <c r="D4821" t="str">
        <f t="shared" si="75"/>
        <v>42_6</v>
      </c>
      <c r="E4821" t="s">
        <v>7292</v>
      </c>
      <c r="F4821" t="s">
        <v>164</v>
      </c>
      <c r="G4821" t="s">
        <v>2969</v>
      </c>
      <c r="H4821" t="s">
        <v>2970</v>
      </c>
      <c r="I4821" t="s">
        <v>200</v>
      </c>
      <c r="J4821" t="s">
        <v>197</v>
      </c>
      <c r="K4821">
        <v>697</v>
      </c>
      <c r="L4821" t="s">
        <v>169</v>
      </c>
    </row>
    <row r="4822" spans="1:12">
      <c r="A4822" s="1">
        <v>43</v>
      </c>
      <c r="B4822" t="s">
        <v>2971</v>
      </c>
      <c r="C4822">
        <v>1</v>
      </c>
      <c r="D4822" t="str">
        <f t="shared" si="75"/>
        <v>43_1</v>
      </c>
      <c r="E4822" t="s">
        <v>7292</v>
      </c>
      <c r="F4822" t="s">
        <v>164</v>
      </c>
      <c r="G4822" t="s">
        <v>2980</v>
      </c>
      <c r="H4822" t="s">
        <v>2981</v>
      </c>
      <c r="I4822" t="s">
        <v>220</v>
      </c>
      <c r="J4822" t="s">
        <v>221</v>
      </c>
      <c r="K4822">
        <v>542</v>
      </c>
      <c r="L4822" t="s">
        <v>169</v>
      </c>
    </row>
    <row r="4823" spans="1:12">
      <c r="A4823" s="1">
        <v>43</v>
      </c>
      <c r="B4823" t="s">
        <v>2971</v>
      </c>
      <c r="C4823">
        <v>2</v>
      </c>
      <c r="D4823" t="str">
        <f t="shared" si="75"/>
        <v>43_2</v>
      </c>
      <c r="E4823" t="s">
        <v>7292</v>
      </c>
      <c r="F4823" t="s">
        <v>173</v>
      </c>
      <c r="G4823" t="s">
        <v>2992</v>
      </c>
      <c r="H4823" t="s">
        <v>2643</v>
      </c>
      <c r="I4823" t="s">
        <v>496</v>
      </c>
      <c r="J4823" t="s">
        <v>482</v>
      </c>
      <c r="K4823">
        <v>1522</v>
      </c>
      <c r="L4823" t="s">
        <v>169</v>
      </c>
    </row>
    <row r="4824" spans="1:12">
      <c r="A4824" s="1">
        <v>44</v>
      </c>
      <c r="B4824" t="s">
        <v>2993</v>
      </c>
      <c r="C4824">
        <v>1</v>
      </c>
      <c r="D4824" t="str">
        <f t="shared" si="75"/>
        <v>44_1</v>
      </c>
      <c r="E4824" t="s">
        <v>7292</v>
      </c>
      <c r="F4824" t="s">
        <v>173</v>
      </c>
      <c r="G4824" t="s">
        <v>3003</v>
      </c>
      <c r="H4824" t="s">
        <v>1486</v>
      </c>
      <c r="I4824" t="s">
        <v>3004</v>
      </c>
      <c r="J4824" t="s">
        <v>197</v>
      </c>
      <c r="K4824">
        <v>1060</v>
      </c>
      <c r="L4824" t="s">
        <v>169</v>
      </c>
    </row>
    <row r="4825" spans="1:12">
      <c r="A4825" s="1">
        <v>44</v>
      </c>
      <c r="B4825" t="s">
        <v>2993</v>
      </c>
      <c r="C4825">
        <v>2</v>
      </c>
      <c r="D4825" t="str">
        <f t="shared" si="75"/>
        <v>44_2</v>
      </c>
      <c r="E4825" t="s">
        <v>7292</v>
      </c>
      <c r="F4825" t="s">
        <v>164</v>
      </c>
      <c r="G4825" t="s">
        <v>2069</v>
      </c>
      <c r="H4825" t="s">
        <v>254</v>
      </c>
      <c r="I4825" t="s">
        <v>192</v>
      </c>
      <c r="J4825" t="s">
        <v>193</v>
      </c>
      <c r="K4825">
        <v>13195</v>
      </c>
      <c r="L4825" t="s">
        <v>182</v>
      </c>
    </row>
    <row r="4826" spans="1:12">
      <c r="A4826" s="1">
        <v>44</v>
      </c>
      <c r="B4826" t="s">
        <v>2993</v>
      </c>
      <c r="C4826">
        <v>3</v>
      </c>
      <c r="D4826" t="str">
        <f t="shared" si="75"/>
        <v>44_3</v>
      </c>
      <c r="E4826" t="s">
        <v>7292</v>
      </c>
      <c r="F4826" t="s">
        <v>164</v>
      </c>
      <c r="G4826" t="s">
        <v>3031</v>
      </c>
      <c r="H4826" t="s">
        <v>1904</v>
      </c>
      <c r="I4826" t="s">
        <v>192</v>
      </c>
      <c r="J4826" t="s">
        <v>193</v>
      </c>
      <c r="K4826">
        <v>9128</v>
      </c>
      <c r="L4826" t="s">
        <v>169</v>
      </c>
    </row>
    <row r="4827" spans="1:12">
      <c r="A4827" s="1">
        <v>44</v>
      </c>
      <c r="B4827" t="s">
        <v>2993</v>
      </c>
      <c r="C4827">
        <v>4</v>
      </c>
      <c r="D4827" t="str">
        <f t="shared" si="75"/>
        <v>44_4</v>
      </c>
      <c r="E4827" t="s">
        <v>7292</v>
      </c>
      <c r="F4827" t="s">
        <v>164</v>
      </c>
      <c r="G4827" t="s">
        <v>3039</v>
      </c>
      <c r="H4827" t="s">
        <v>235</v>
      </c>
      <c r="I4827" t="s">
        <v>203</v>
      </c>
      <c r="J4827" t="s">
        <v>204</v>
      </c>
      <c r="K4827">
        <v>4026</v>
      </c>
      <c r="L4827" t="s">
        <v>169</v>
      </c>
    </row>
    <row r="4828" spans="1:12">
      <c r="A4828" s="1">
        <v>44</v>
      </c>
      <c r="B4828" t="s">
        <v>2993</v>
      </c>
      <c r="C4828">
        <v>5</v>
      </c>
      <c r="D4828" t="str">
        <f t="shared" si="75"/>
        <v>44_5</v>
      </c>
      <c r="E4828" t="s">
        <v>7292</v>
      </c>
      <c r="F4828" t="s">
        <v>173</v>
      </c>
      <c r="G4828" t="s">
        <v>620</v>
      </c>
      <c r="H4828" t="s">
        <v>3049</v>
      </c>
      <c r="I4828" t="s">
        <v>1282</v>
      </c>
      <c r="J4828" t="s">
        <v>197</v>
      </c>
      <c r="K4828">
        <v>661</v>
      </c>
      <c r="L4828" t="s">
        <v>169</v>
      </c>
    </row>
    <row r="4829" spans="1:12">
      <c r="A4829" s="1">
        <v>44</v>
      </c>
      <c r="B4829" t="s">
        <v>2993</v>
      </c>
      <c r="C4829">
        <v>6</v>
      </c>
      <c r="D4829" t="str">
        <f t="shared" si="75"/>
        <v>44_6</v>
      </c>
      <c r="E4829" t="s">
        <v>7292</v>
      </c>
      <c r="F4829" t="s">
        <v>164</v>
      </c>
      <c r="G4829" t="s">
        <v>636</v>
      </c>
      <c r="H4829" t="s">
        <v>906</v>
      </c>
      <c r="I4829" t="s">
        <v>558</v>
      </c>
      <c r="J4829" t="s">
        <v>197</v>
      </c>
      <c r="K4829">
        <v>3340</v>
      </c>
      <c r="L4829" t="s">
        <v>169</v>
      </c>
    </row>
    <row r="4830" spans="1:12">
      <c r="A4830" s="1">
        <v>44</v>
      </c>
      <c r="B4830" t="s">
        <v>2993</v>
      </c>
      <c r="C4830">
        <v>7</v>
      </c>
      <c r="D4830" t="str">
        <f t="shared" si="75"/>
        <v>44_7</v>
      </c>
      <c r="E4830" t="s">
        <v>7292</v>
      </c>
      <c r="F4830" t="s">
        <v>173</v>
      </c>
      <c r="G4830" t="s">
        <v>3067</v>
      </c>
      <c r="H4830" t="s">
        <v>729</v>
      </c>
      <c r="I4830" t="s">
        <v>496</v>
      </c>
      <c r="J4830" t="s">
        <v>482</v>
      </c>
      <c r="K4830">
        <v>703</v>
      </c>
      <c r="L4830" t="s">
        <v>169</v>
      </c>
    </row>
    <row r="4831" spans="1:12">
      <c r="A4831" s="1">
        <v>44</v>
      </c>
      <c r="B4831" t="s">
        <v>2993</v>
      </c>
      <c r="C4831">
        <v>8</v>
      </c>
      <c r="D4831" t="str">
        <f t="shared" si="75"/>
        <v>44_8</v>
      </c>
      <c r="E4831" t="s">
        <v>7292</v>
      </c>
      <c r="F4831" t="s">
        <v>164</v>
      </c>
      <c r="G4831" t="s">
        <v>3077</v>
      </c>
      <c r="H4831" t="s">
        <v>3078</v>
      </c>
      <c r="I4831" t="s">
        <v>192</v>
      </c>
      <c r="J4831" t="s">
        <v>193</v>
      </c>
      <c r="K4831">
        <v>7671</v>
      </c>
      <c r="L4831" t="s">
        <v>169</v>
      </c>
    </row>
    <row r="4832" spans="1:12">
      <c r="A4832" s="1">
        <v>44</v>
      </c>
      <c r="B4832" t="s">
        <v>2993</v>
      </c>
      <c r="C4832">
        <v>9</v>
      </c>
      <c r="D4832" t="str">
        <f t="shared" si="75"/>
        <v>44_9</v>
      </c>
      <c r="E4832" t="s">
        <v>7292</v>
      </c>
      <c r="F4832" t="s">
        <v>173</v>
      </c>
      <c r="G4832" t="s">
        <v>3090</v>
      </c>
      <c r="H4832" t="s">
        <v>207</v>
      </c>
      <c r="I4832" t="s">
        <v>192</v>
      </c>
      <c r="J4832" t="s">
        <v>193</v>
      </c>
      <c r="K4832">
        <v>24626</v>
      </c>
      <c r="L4832" t="s">
        <v>182</v>
      </c>
    </row>
    <row r="4833" spans="1:12">
      <c r="A4833" s="1">
        <v>44</v>
      </c>
      <c r="B4833" t="s">
        <v>2993</v>
      </c>
      <c r="C4833">
        <v>10</v>
      </c>
      <c r="D4833" t="str">
        <f t="shared" si="75"/>
        <v>44_10</v>
      </c>
      <c r="E4833" t="s">
        <v>7292</v>
      </c>
      <c r="F4833" t="s">
        <v>173</v>
      </c>
      <c r="G4833" t="s">
        <v>3105</v>
      </c>
      <c r="H4833" t="s">
        <v>1486</v>
      </c>
      <c r="I4833" t="s">
        <v>203</v>
      </c>
      <c r="J4833" t="s">
        <v>204</v>
      </c>
      <c r="K4833">
        <v>5361</v>
      </c>
      <c r="L4833" t="s">
        <v>169</v>
      </c>
    </row>
    <row r="4834" spans="1:12">
      <c r="A4834" s="1">
        <v>45</v>
      </c>
      <c r="B4834" t="s">
        <v>3106</v>
      </c>
      <c r="C4834">
        <v>1</v>
      </c>
      <c r="D4834" t="str">
        <f t="shared" si="75"/>
        <v>45_1</v>
      </c>
      <c r="E4834" t="s">
        <v>7292</v>
      </c>
      <c r="F4834" t="s">
        <v>173</v>
      </c>
      <c r="G4834" t="s">
        <v>3115</v>
      </c>
      <c r="H4834" t="s">
        <v>980</v>
      </c>
      <c r="I4834" t="s">
        <v>200</v>
      </c>
      <c r="J4834" t="s">
        <v>197</v>
      </c>
      <c r="K4834">
        <v>203</v>
      </c>
      <c r="L4834" t="s">
        <v>169</v>
      </c>
    </row>
    <row r="4835" spans="1:12">
      <c r="A4835" s="1">
        <v>45</v>
      </c>
      <c r="B4835" t="s">
        <v>3106</v>
      </c>
      <c r="C4835">
        <v>2</v>
      </c>
      <c r="D4835" t="str">
        <f t="shared" si="75"/>
        <v>45_2</v>
      </c>
      <c r="E4835" t="s">
        <v>7292</v>
      </c>
      <c r="F4835" t="s">
        <v>164</v>
      </c>
      <c r="G4835" t="s">
        <v>3128</v>
      </c>
      <c r="H4835" t="s">
        <v>522</v>
      </c>
      <c r="I4835" t="s">
        <v>558</v>
      </c>
      <c r="J4835" t="s">
        <v>197</v>
      </c>
      <c r="K4835">
        <v>230</v>
      </c>
      <c r="L4835" t="s">
        <v>169</v>
      </c>
    </row>
    <row r="4836" spans="1:12">
      <c r="A4836" s="1">
        <v>45</v>
      </c>
      <c r="B4836" t="s">
        <v>3106</v>
      </c>
      <c r="C4836">
        <v>3</v>
      </c>
      <c r="D4836" t="str">
        <f t="shared" si="75"/>
        <v>45_3</v>
      </c>
      <c r="E4836" t="s">
        <v>7292</v>
      </c>
      <c r="F4836" t="s">
        <v>173</v>
      </c>
      <c r="G4836" t="s">
        <v>3139</v>
      </c>
      <c r="H4836" t="s">
        <v>237</v>
      </c>
      <c r="I4836" t="s">
        <v>203</v>
      </c>
      <c r="J4836" t="s">
        <v>204</v>
      </c>
      <c r="K4836">
        <v>7799</v>
      </c>
      <c r="L4836" t="s">
        <v>169</v>
      </c>
    </row>
    <row r="4837" spans="1:12">
      <c r="A4837" s="1">
        <v>45</v>
      </c>
      <c r="B4837" t="s">
        <v>3106</v>
      </c>
      <c r="C4837">
        <v>4</v>
      </c>
      <c r="D4837" t="str">
        <f t="shared" si="75"/>
        <v>45_4</v>
      </c>
      <c r="E4837" t="s">
        <v>7292</v>
      </c>
      <c r="F4837" t="s">
        <v>173</v>
      </c>
      <c r="G4837" t="s">
        <v>3150</v>
      </c>
      <c r="H4837" t="s">
        <v>999</v>
      </c>
      <c r="I4837" t="s">
        <v>918</v>
      </c>
      <c r="J4837" t="s">
        <v>482</v>
      </c>
      <c r="K4837">
        <v>435</v>
      </c>
      <c r="L4837" t="s">
        <v>169</v>
      </c>
    </row>
    <row r="4838" spans="1:12">
      <c r="A4838" s="1">
        <v>45</v>
      </c>
      <c r="B4838" t="s">
        <v>3106</v>
      </c>
      <c r="C4838">
        <v>5</v>
      </c>
      <c r="D4838" t="str">
        <f t="shared" si="75"/>
        <v>45_5</v>
      </c>
      <c r="E4838" t="s">
        <v>7292</v>
      </c>
      <c r="F4838" t="s">
        <v>164</v>
      </c>
      <c r="G4838" t="s">
        <v>1591</v>
      </c>
      <c r="H4838" t="s">
        <v>3158</v>
      </c>
      <c r="I4838" t="s">
        <v>192</v>
      </c>
      <c r="J4838" t="s">
        <v>193</v>
      </c>
      <c r="K4838">
        <v>14609</v>
      </c>
      <c r="L4838" t="s">
        <v>182</v>
      </c>
    </row>
    <row r="4839" spans="1:12">
      <c r="A4839" s="1">
        <v>45</v>
      </c>
      <c r="B4839" t="s">
        <v>3106</v>
      </c>
      <c r="C4839">
        <v>6</v>
      </c>
      <c r="D4839" t="str">
        <f t="shared" si="75"/>
        <v>45_6</v>
      </c>
      <c r="E4839" t="s">
        <v>7292</v>
      </c>
      <c r="F4839" t="s">
        <v>164</v>
      </c>
      <c r="G4839" t="s">
        <v>3172</v>
      </c>
      <c r="H4839" t="s">
        <v>3173</v>
      </c>
      <c r="I4839" t="s">
        <v>203</v>
      </c>
      <c r="J4839" t="s">
        <v>204</v>
      </c>
      <c r="K4839">
        <v>6509</v>
      </c>
      <c r="L4839" t="s">
        <v>169</v>
      </c>
    </row>
    <row r="4840" spans="1:12">
      <c r="A4840" s="1">
        <v>46</v>
      </c>
      <c r="B4840" t="s">
        <v>3174</v>
      </c>
      <c r="C4840">
        <v>1</v>
      </c>
      <c r="D4840" t="str">
        <f t="shared" si="75"/>
        <v>46_1</v>
      </c>
      <c r="E4840" t="s">
        <v>7292</v>
      </c>
      <c r="F4840" t="s">
        <v>173</v>
      </c>
      <c r="G4840" t="s">
        <v>3183</v>
      </c>
      <c r="H4840" t="s">
        <v>3184</v>
      </c>
      <c r="I4840" t="s">
        <v>192</v>
      </c>
      <c r="J4840" t="s">
        <v>193</v>
      </c>
      <c r="K4840">
        <v>11321</v>
      </c>
      <c r="L4840" t="s">
        <v>182</v>
      </c>
    </row>
    <row r="4841" spans="1:12">
      <c r="A4841" s="1">
        <v>46</v>
      </c>
      <c r="B4841" t="s">
        <v>3174</v>
      </c>
      <c r="C4841">
        <v>2</v>
      </c>
      <c r="D4841" t="str">
        <f t="shared" si="75"/>
        <v>46_2</v>
      </c>
      <c r="E4841" t="s">
        <v>7292</v>
      </c>
      <c r="F4841" t="s">
        <v>164</v>
      </c>
      <c r="G4841" t="s">
        <v>2370</v>
      </c>
      <c r="H4841" t="s">
        <v>3194</v>
      </c>
      <c r="I4841" t="s">
        <v>203</v>
      </c>
      <c r="J4841" t="s">
        <v>204</v>
      </c>
      <c r="K4841">
        <v>4084</v>
      </c>
      <c r="L4841" t="s">
        <v>169</v>
      </c>
    </row>
    <row r="4842" spans="1:12">
      <c r="A4842" s="1">
        <v>47</v>
      </c>
      <c r="B4842" t="s">
        <v>3195</v>
      </c>
      <c r="C4842">
        <v>1</v>
      </c>
      <c r="D4842" t="str">
        <f t="shared" si="75"/>
        <v>47_1</v>
      </c>
      <c r="E4842" t="s">
        <v>7292</v>
      </c>
      <c r="F4842" t="s">
        <v>164</v>
      </c>
      <c r="G4842" t="s">
        <v>3203</v>
      </c>
      <c r="H4842" t="s">
        <v>233</v>
      </c>
      <c r="I4842" t="s">
        <v>192</v>
      </c>
      <c r="J4842" t="s">
        <v>193</v>
      </c>
      <c r="K4842">
        <v>3383</v>
      </c>
      <c r="L4842" t="s">
        <v>169</v>
      </c>
    </row>
    <row r="4843" spans="1:12">
      <c r="A4843" s="1">
        <v>47</v>
      </c>
      <c r="B4843" t="s">
        <v>3195</v>
      </c>
      <c r="C4843">
        <v>2</v>
      </c>
      <c r="D4843" t="str">
        <f t="shared" si="75"/>
        <v>47_2</v>
      </c>
      <c r="E4843" t="s">
        <v>7292</v>
      </c>
    </row>
    <row r="4844" spans="1:12">
      <c r="A4844" s="1">
        <v>47</v>
      </c>
      <c r="B4844" t="s">
        <v>3195</v>
      </c>
      <c r="C4844">
        <v>3</v>
      </c>
      <c r="D4844" t="str">
        <f t="shared" si="75"/>
        <v>47_3</v>
      </c>
      <c r="E4844" t="s">
        <v>7292</v>
      </c>
      <c r="F4844" t="s">
        <v>164</v>
      </c>
      <c r="G4844" t="s">
        <v>618</v>
      </c>
      <c r="H4844" t="s">
        <v>453</v>
      </c>
      <c r="I4844" t="s">
        <v>203</v>
      </c>
      <c r="J4844" t="s">
        <v>204</v>
      </c>
      <c r="K4844">
        <v>7566</v>
      </c>
      <c r="L4844" t="s">
        <v>169</v>
      </c>
    </row>
    <row r="4845" spans="1:12">
      <c r="A4845" s="1">
        <v>48</v>
      </c>
      <c r="B4845" t="s">
        <v>3219</v>
      </c>
      <c r="C4845">
        <v>1</v>
      </c>
      <c r="D4845" t="str">
        <f t="shared" si="75"/>
        <v>48_1</v>
      </c>
      <c r="E4845" t="s">
        <v>7292</v>
      </c>
      <c r="F4845" t="s">
        <v>173</v>
      </c>
      <c r="G4845" t="s">
        <v>680</v>
      </c>
      <c r="H4845" t="s">
        <v>206</v>
      </c>
      <c r="I4845" t="s">
        <v>496</v>
      </c>
      <c r="J4845" t="s">
        <v>197</v>
      </c>
      <c r="K4845">
        <v>1703</v>
      </c>
      <c r="L4845" t="s">
        <v>169</v>
      </c>
    </row>
    <row r="4846" spans="1:12">
      <c r="A4846" s="1">
        <v>49</v>
      </c>
      <c r="B4846" t="s">
        <v>3232</v>
      </c>
      <c r="C4846">
        <v>1</v>
      </c>
      <c r="D4846" t="str">
        <f t="shared" si="75"/>
        <v>49_1</v>
      </c>
      <c r="E4846" t="s">
        <v>7292</v>
      </c>
      <c r="F4846" t="s">
        <v>173</v>
      </c>
      <c r="G4846" t="s">
        <v>3242</v>
      </c>
      <c r="H4846" t="s">
        <v>3243</v>
      </c>
      <c r="I4846" t="s">
        <v>458</v>
      </c>
      <c r="J4846" t="s">
        <v>459</v>
      </c>
      <c r="K4846">
        <v>1645</v>
      </c>
      <c r="L4846" t="s">
        <v>169</v>
      </c>
    </row>
    <row r="4847" spans="1:12">
      <c r="A4847" s="1">
        <v>49</v>
      </c>
      <c r="B4847" t="s">
        <v>3232</v>
      </c>
      <c r="C4847">
        <v>2</v>
      </c>
      <c r="D4847" t="str">
        <f t="shared" si="75"/>
        <v>49_2</v>
      </c>
      <c r="E4847" t="s">
        <v>7292</v>
      </c>
      <c r="F4847" t="s">
        <v>173</v>
      </c>
      <c r="G4847" t="s">
        <v>2594</v>
      </c>
      <c r="H4847" t="s">
        <v>3253</v>
      </c>
      <c r="I4847" t="s">
        <v>192</v>
      </c>
      <c r="J4847" t="s">
        <v>193</v>
      </c>
      <c r="K4847">
        <v>12187</v>
      </c>
      <c r="L4847" t="s">
        <v>182</v>
      </c>
    </row>
    <row r="4848" spans="1:12">
      <c r="A4848" s="1">
        <v>49</v>
      </c>
      <c r="B4848" t="s">
        <v>3232</v>
      </c>
      <c r="C4848">
        <v>3</v>
      </c>
      <c r="D4848" t="str">
        <f t="shared" si="75"/>
        <v>49_3</v>
      </c>
      <c r="E4848" t="s">
        <v>7292</v>
      </c>
      <c r="F4848" t="s">
        <v>173</v>
      </c>
      <c r="G4848" t="s">
        <v>3266</v>
      </c>
      <c r="H4848" t="s">
        <v>2036</v>
      </c>
      <c r="I4848" t="s">
        <v>192</v>
      </c>
      <c r="J4848" t="s">
        <v>193</v>
      </c>
      <c r="K4848">
        <v>15606</v>
      </c>
      <c r="L4848" t="s">
        <v>182</v>
      </c>
    </row>
    <row r="4849" spans="1:12">
      <c r="A4849" s="1">
        <v>49</v>
      </c>
      <c r="B4849" t="s">
        <v>3232</v>
      </c>
      <c r="C4849">
        <v>4</v>
      </c>
      <c r="D4849" t="str">
        <f t="shared" si="75"/>
        <v>49_4</v>
      </c>
      <c r="E4849" t="s">
        <v>7292</v>
      </c>
      <c r="F4849" t="s">
        <v>164</v>
      </c>
      <c r="G4849" t="s">
        <v>3279</v>
      </c>
      <c r="H4849" t="s">
        <v>408</v>
      </c>
      <c r="I4849" t="s">
        <v>203</v>
      </c>
      <c r="J4849" t="s">
        <v>204</v>
      </c>
      <c r="K4849">
        <v>4932</v>
      </c>
      <c r="L4849" t="s">
        <v>169</v>
      </c>
    </row>
    <row r="4850" spans="1:12">
      <c r="A4850" s="1">
        <v>49</v>
      </c>
      <c r="B4850" t="s">
        <v>3232</v>
      </c>
      <c r="C4850">
        <v>5</v>
      </c>
      <c r="D4850" t="str">
        <f t="shared" si="75"/>
        <v>49_5</v>
      </c>
      <c r="E4850" t="s">
        <v>7292</v>
      </c>
      <c r="F4850" t="s">
        <v>173</v>
      </c>
      <c r="G4850" t="s">
        <v>3289</v>
      </c>
      <c r="H4850" t="s">
        <v>661</v>
      </c>
      <c r="I4850" t="s">
        <v>192</v>
      </c>
      <c r="J4850" t="s">
        <v>193</v>
      </c>
      <c r="K4850">
        <v>17994</v>
      </c>
      <c r="L4850" t="s">
        <v>182</v>
      </c>
    </row>
    <row r="4851" spans="1:12">
      <c r="A4851" s="1">
        <v>49</v>
      </c>
      <c r="B4851" t="s">
        <v>3232</v>
      </c>
      <c r="C4851">
        <v>6</v>
      </c>
      <c r="D4851" t="str">
        <f t="shared" si="75"/>
        <v>49_6</v>
      </c>
      <c r="E4851" t="s">
        <v>7292</v>
      </c>
      <c r="F4851" t="s">
        <v>173</v>
      </c>
      <c r="G4851" t="s">
        <v>2959</v>
      </c>
      <c r="H4851" t="s">
        <v>248</v>
      </c>
      <c r="I4851" t="s">
        <v>3297</v>
      </c>
      <c r="J4851" t="s">
        <v>197</v>
      </c>
      <c r="K4851">
        <v>346</v>
      </c>
      <c r="L4851" t="s">
        <v>169</v>
      </c>
    </row>
    <row r="4852" spans="1:12">
      <c r="A4852" s="1">
        <v>49</v>
      </c>
      <c r="B4852" t="s">
        <v>3232</v>
      </c>
      <c r="C4852">
        <v>7</v>
      </c>
      <c r="D4852" t="str">
        <f t="shared" si="75"/>
        <v>49_7</v>
      </c>
      <c r="E4852" t="s">
        <v>7292</v>
      </c>
      <c r="F4852" t="s">
        <v>164</v>
      </c>
      <c r="G4852" t="s">
        <v>3308</v>
      </c>
      <c r="H4852" t="s">
        <v>401</v>
      </c>
      <c r="I4852" t="s">
        <v>203</v>
      </c>
      <c r="J4852" t="s">
        <v>204</v>
      </c>
      <c r="K4852">
        <v>4425</v>
      </c>
      <c r="L4852" t="s">
        <v>169</v>
      </c>
    </row>
    <row r="4853" spans="1:12">
      <c r="A4853" s="1">
        <v>50</v>
      </c>
      <c r="B4853" t="s">
        <v>3309</v>
      </c>
      <c r="C4853">
        <v>1</v>
      </c>
      <c r="D4853" t="str">
        <f t="shared" si="75"/>
        <v>50_1</v>
      </c>
      <c r="E4853" t="s">
        <v>7292</v>
      </c>
      <c r="F4853" t="s">
        <v>173</v>
      </c>
      <c r="G4853" t="s">
        <v>3318</v>
      </c>
      <c r="H4853" t="s">
        <v>3319</v>
      </c>
      <c r="I4853" t="s">
        <v>326</v>
      </c>
      <c r="J4853" t="s">
        <v>327</v>
      </c>
      <c r="K4853">
        <v>1665</v>
      </c>
      <c r="L4853" t="s">
        <v>169</v>
      </c>
    </row>
    <row r="4854" spans="1:12">
      <c r="A4854" s="1">
        <v>50</v>
      </c>
      <c r="B4854" t="s">
        <v>3309</v>
      </c>
      <c r="C4854">
        <v>2</v>
      </c>
      <c r="D4854" t="str">
        <f t="shared" si="75"/>
        <v>50_2</v>
      </c>
      <c r="E4854" t="s">
        <v>7292</v>
      </c>
      <c r="F4854" t="s">
        <v>164</v>
      </c>
      <c r="G4854" t="s">
        <v>3329</v>
      </c>
      <c r="H4854" t="s">
        <v>354</v>
      </c>
      <c r="I4854" t="s">
        <v>203</v>
      </c>
      <c r="J4854" t="s">
        <v>204</v>
      </c>
      <c r="K4854">
        <v>5592</v>
      </c>
      <c r="L4854" t="s">
        <v>169</v>
      </c>
    </row>
    <row r="4855" spans="1:12">
      <c r="A4855" s="1">
        <v>50</v>
      </c>
      <c r="B4855" t="s">
        <v>3309</v>
      </c>
      <c r="C4855">
        <v>3</v>
      </c>
      <c r="D4855" t="str">
        <f t="shared" si="75"/>
        <v>50_3</v>
      </c>
      <c r="E4855" t="s">
        <v>7292</v>
      </c>
      <c r="F4855" t="s">
        <v>173</v>
      </c>
      <c r="G4855" t="s">
        <v>3338</v>
      </c>
      <c r="H4855" t="s">
        <v>227</v>
      </c>
      <c r="I4855" t="s">
        <v>558</v>
      </c>
      <c r="J4855" t="s">
        <v>197</v>
      </c>
      <c r="K4855">
        <v>2086</v>
      </c>
      <c r="L4855" t="s">
        <v>169</v>
      </c>
    </row>
    <row r="4856" spans="1:12">
      <c r="A4856" s="1">
        <v>50</v>
      </c>
      <c r="B4856" t="s">
        <v>3309</v>
      </c>
      <c r="C4856">
        <v>4</v>
      </c>
      <c r="D4856" t="str">
        <f t="shared" si="75"/>
        <v>50_4</v>
      </c>
      <c r="E4856" t="s">
        <v>7292</v>
      </c>
      <c r="F4856" t="s">
        <v>173</v>
      </c>
      <c r="G4856" t="s">
        <v>974</v>
      </c>
      <c r="H4856" t="s">
        <v>1839</v>
      </c>
      <c r="I4856" t="s">
        <v>203</v>
      </c>
      <c r="J4856" t="s">
        <v>204</v>
      </c>
      <c r="K4856">
        <v>5238</v>
      </c>
      <c r="L4856" t="s">
        <v>169</v>
      </c>
    </row>
    <row r="4857" spans="1:12">
      <c r="A4857" s="1">
        <v>51</v>
      </c>
      <c r="B4857" t="s">
        <v>3352</v>
      </c>
      <c r="C4857">
        <v>1</v>
      </c>
      <c r="D4857" t="str">
        <f t="shared" si="75"/>
        <v>51_1</v>
      </c>
      <c r="E4857" t="s">
        <v>7292</v>
      </c>
      <c r="F4857" t="s">
        <v>173</v>
      </c>
      <c r="G4857" t="s">
        <v>3361</v>
      </c>
      <c r="H4857" t="s">
        <v>272</v>
      </c>
      <c r="I4857" t="s">
        <v>3362</v>
      </c>
      <c r="J4857" t="s">
        <v>482</v>
      </c>
      <c r="K4857">
        <v>344</v>
      </c>
      <c r="L4857" t="s">
        <v>169</v>
      </c>
    </row>
    <row r="4858" spans="1:12">
      <c r="A4858" s="1">
        <v>51</v>
      </c>
      <c r="B4858" t="s">
        <v>3352</v>
      </c>
      <c r="C4858">
        <v>2</v>
      </c>
      <c r="D4858" t="str">
        <f t="shared" si="75"/>
        <v>51_2</v>
      </c>
      <c r="E4858" t="s">
        <v>7292</v>
      </c>
      <c r="F4858" t="s">
        <v>164</v>
      </c>
      <c r="G4858" t="s">
        <v>3371</v>
      </c>
      <c r="H4858" t="s">
        <v>2661</v>
      </c>
      <c r="I4858" t="s">
        <v>200</v>
      </c>
      <c r="J4858" t="s">
        <v>197</v>
      </c>
      <c r="K4858">
        <v>258</v>
      </c>
      <c r="L4858" t="s">
        <v>169</v>
      </c>
    </row>
    <row r="4859" spans="1:12">
      <c r="A4859" s="1">
        <v>51</v>
      </c>
      <c r="B4859" t="s">
        <v>3352</v>
      </c>
      <c r="C4859">
        <v>3</v>
      </c>
      <c r="D4859" t="str">
        <f t="shared" si="75"/>
        <v>51_3</v>
      </c>
      <c r="E4859" t="s">
        <v>7292</v>
      </c>
      <c r="F4859" t="s">
        <v>173</v>
      </c>
      <c r="G4859" t="s">
        <v>618</v>
      </c>
      <c r="H4859" t="s">
        <v>207</v>
      </c>
      <c r="I4859" t="s">
        <v>192</v>
      </c>
      <c r="J4859" t="s">
        <v>193</v>
      </c>
      <c r="K4859">
        <v>14526</v>
      </c>
      <c r="L4859" t="s">
        <v>182</v>
      </c>
    </row>
    <row r="4860" spans="1:12">
      <c r="A4860" s="1">
        <v>51</v>
      </c>
      <c r="B4860" t="s">
        <v>3352</v>
      </c>
      <c r="C4860">
        <v>4</v>
      </c>
      <c r="D4860" t="str">
        <f t="shared" si="75"/>
        <v>51_4</v>
      </c>
      <c r="E4860" t="s">
        <v>7292</v>
      </c>
      <c r="F4860" t="s">
        <v>173</v>
      </c>
      <c r="G4860" t="s">
        <v>3393</v>
      </c>
      <c r="H4860" t="s">
        <v>321</v>
      </c>
      <c r="I4860" t="s">
        <v>3297</v>
      </c>
      <c r="J4860" t="s">
        <v>197</v>
      </c>
      <c r="K4860">
        <v>1956</v>
      </c>
      <c r="L4860" t="s">
        <v>169</v>
      </c>
    </row>
    <row r="4861" spans="1:12">
      <c r="A4861" s="1">
        <v>51</v>
      </c>
      <c r="B4861" t="s">
        <v>3352</v>
      </c>
      <c r="C4861">
        <v>5</v>
      </c>
      <c r="D4861" t="str">
        <f t="shared" si="75"/>
        <v>51_5</v>
      </c>
      <c r="E4861" t="s">
        <v>7292</v>
      </c>
      <c r="F4861" t="s">
        <v>173</v>
      </c>
      <c r="G4861" t="s">
        <v>3405</v>
      </c>
      <c r="H4861" t="s">
        <v>206</v>
      </c>
      <c r="I4861" t="s">
        <v>3406</v>
      </c>
      <c r="J4861" t="s">
        <v>197</v>
      </c>
      <c r="K4861">
        <v>409</v>
      </c>
      <c r="L4861" t="s">
        <v>169</v>
      </c>
    </row>
    <row r="4862" spans="1:12">
      <c r="A4862" s="1">
        <v>52</v>
      </c>
      <c r="B4862" t="s">
        <v>3411</v>
      </c>
      <c r="C4862">
        <v>1</v>
      </c>
      <c r="D4862" t="str">
        <f t="shared" si="75"/>
        <v>52_1</v>
      </c>
      <c r="E4862" t="s">
        <v>7292</v>
      </c>
    </row>
    <row r="4863" spans="1:12">
      <c r="A4863" s="1">
        <v>52</v>
      </c>
      <c r="B4863" t="s">
        <v>3411</v>
      </c>
      <c r="C4863">
        <v>2</v>
      </c>
      <c r="D4863" t="str">
        <f t="shared" si="75"/>
        <v>52_2</v>
      </c>
      <c r="E4863" t="s">
        <v>7292</v>
      </c>
    </row>
    <row r="4864" spans="1:12">
      <c r="A4864" s="1">
        <v>53</v>
      </c>
      <c r="B4864" t="s">
        <v>3426</v>
      </c>
      <c r="C4864">
        <v>1</v>
      </c>
      <c r="D4864" t="str">
        <f t="shared" si="75"/>
        <v>53_1</v>
      </c>
      <c r="E4864" t="s">
        <v>7292</v>
      </c>
      <c r="F4864" t="s">
        <v>164</v>
      </c>
      <c r="G4864" t="s">
        <v>3436</v>
      </c>
      <c r="H4864" t="s">
        <v>3437</v>
      </c>
      <c r="I4864" t="s">
        <v>192</v>
      </c>
      <c r="J4864" t="s">
        <v>193</v>
      </c>
      <c r="K4864">
        <v>9402</v>
      </c>
      <c r="L4864" t="s">
        <v>182</v>
      </c>
    </row>
    <row r="4865" spans="1:12">
      <c r="A4865" s="1">
        <v>53</v>
      </c>
      <c r="B4865" t="s">
        <v>3426</v>
      </c>
      <c r="C4865">
        <v>2</v>
      </c>
      <c r="D4865" t="str">
        <f t="shared" si="75"/>
        <v>53_2</v>
      </c>
      <c r="E4865" t="s">
        <v>7292</v>
      </c>
      <c r="F4865" t="s">
        <v>164</v>
      </c>
      <c r="G4865" t="s">
        <v>3448</v>
      </c>
      <c r="H4865" t="s">
        <v>3449</v>
      </c>
      <c r="I4865" t="s">
        <v>200</v>
      </c>
      <c r="J4865" t="s">
        <v>197</v>
      </c>
      <c r="K4865">
        <v>320</v>
      </c>
      <c r="L4865" t="s">
        <v>169</v>
      </c>
    </row>
    <row r="4866" spans="1:12">
      <c r="A4866" s="1">
        <v>53</v>
      </c>
      <c r="B4866" t="s">
        <v>3426</v>
      </c>
      <c r="C4866">
        <v>3</v>
      </c>
      <c r="D4866" t="str">
        <f t="shared" si="75"/>
        <v>53_3</v>
      </c>
      <c r="E4866" t="s">
        <v>7292</v>
      </c>
    </row>
    <row r="4867" spans="1:12">
      <c r="A4867" s="1">
        <v>54</v>
      </c>
      <c r="B4867" t="s">
        <v>3458</v>
      </c>
      <c r="C4867">
        <v>1</v>
      </c>
      <c r="D4867" t="str">
        <f t="shared" ref="D4867:D4930" si="76">CONCATENATE(A4867,"_",C4867)</f>
        <v>54_1</v>
      </c>
      <c r="E4867" t="s">
        <v>7292</v>
      </c>
      <c r="F4867" t="s">
        <v>164</v>
      </c>
      <c r="G4867" t="s">
        <v>3467</v>
      </c>
      <c r="H4867" t="s">
        <v>395</v>
      </c>
      <c r="I4867" t="s">
        <v>189</v>
      </c>
      <c r="J4867" t="s">
        <v>186</v>
      </c>
      <c r="K4867">
        <v>194</v>
      </c>
      <c r="L4867" t="s">
        <v>169</v>
      </c>
    </row>
    <row r="4868" spans="1:12">
      <c r="A4868" s="1">
        <v>54</v>
      </c>
      <c r="B4868" t="s">
        <v>3458</v>
      </c>
      <c r="C4868">
        <v>2</v>
      </c>
      <c r="D4868" t="str">
        <f t="shared" si="76"/>
        <v>54_2</v>
      </c>
      <c r="E4868" t="s">
        <v>7292</v>
      </c>
      <c r="F4868" t="s">
        <v>164</v>
      </c>
      <c r="G4868" t="s">
        <v>3484</v>
      </c>
      <c r="H4868" t="s">
        <v>655</v>
      </c>
      <c r="I4868" t="s">
        <v>185</v>
      </c>
      <c r="J4868" t="s">
        <v>186</v>
      </c>
      <c r="K4868">
        <v>1223</v>
      </c>
      <c r="L4868" t="s">
        <v>169</v>
      </c>
    </row>
    <row r="4869" spans="1:12">
      <c r="A4869" s="1">
        <v>54</v>
      </c>
      <c r="B4869" t="s">
        <v>3458</v>
      </c>
      <c r="C4869">
        <v>3</v>
      </c>
      <c r="D4869" t="str">
        <f t="shared" si="76"/>
        <v>54_3</v>
      </c>
      <c r="E4869" t="s">
        <v>7292</v>
      </c>
      <c r="F4869" t="s">
        <v>164</v>
      </c>
      <c r="G4869" t="s">
        <v>3502</v>
      </c>
      <c r="H4869" t="s">
        <v>401</v>
      </c>
      <c r="I4869" t="s">
        <v>200</v>
      </c>
      <c r="J4869" t="s">
        <v>197</v>
      </c>
      <c r="K4869">
        <v>403</v>
      </c>
      <c r="L4869" t="s">
        <v>169</v>
      </c>
    </row>
    <row r="4870" spans="1:12">
      <c r="A4870" s="1">
        <v>54</v>
      </c>
      <c r="B4870" t="s">
        <v>3458</v>
      </c>
      <c r="C4870">
        <v>4</v>
      </c>
      <c r="D4870" t="str">
        <f t="shared" si="76"/>
        <v>54_4</v>
      </c>
      <c r="E4870" t="s">
        <v>7292</v>
      </c>
    </row>
    <row r="4871" spans="1:12">
      <c r="A4871" s="1">
        <v>54</v>
      </c>
      <c r="B4871" t="s">
        <v>3458</v>
      </c>
      <c r="C4871">
        <v>5</v>
      </c>
      <c r="D4871" t="str">
        <f t="shared" si="76"/>
        <v>54_5</v>
      </c>
      <c r="E4871" t="s">
        <v>7292</v>
      </c>
      <c r="F4871" t="s">
        <v>173</v>
      </c>
      <c r="G4871" t="s">
        <v>3521</v>
      </c>
      <c r="H4871" t="s">
        <v>573</v>
      </c>
      <c r="I4871" t="s">
        <v>200</v>
      </c>
      <c r="J4871" t="s">
        <v>197</v>
      </c>
      <c r="K4871">
        <v>419</v>
      </c>
      <c r="L4871" t="s">
        <v>169</v>
      </c>
    </row>
    <row r="4872" spans="1:12">
      <c r="A4872" s="1">
        <v>54</v>
      </c>
      <c r="B4872" t="s">
        <v>3458</v>
      </c>
      <c r="C4872">
        <v>6</v>
      </c>
      <c r="D4872" t="str">
        <f t="shared" si="76"/>
        <v>54_6</v>
      </c>
      <c r="E4872" t="s">
        <v>7292</v>
      </c>
      <c r="F4872" t="s">
        <v>164</v>
      </c>
      <c r="G4872" t="s">
        <v>3529</v>
      </c>
      <c r="H4872" t="s">
        <v>369</v>
      </c>
      <c r="I4872" t="s">
        <v>200</v>
      </c>
      <c r="J4872" t="s">
        <v>197</v>
      </c>
      <c r="K4872">
        <v>506</v>
      </c>
      <c r="L4872" t="s">
        <v>169</v>
      </c>
    </row>
    <row r="4873" spans="1:12">
      <c r="A4873" s="1">
        <v>55</v>
      </c>
      <c r="B4873" t="s">
        <v>3531</v>
      </c>
      <c r="C4873">
        <v>1</v>
      </c>
      <c r="D4873" t="str">
        <f t="shared" si="76"/>
        <v>55_1</v>
      </c>
      <c r="E4873" t="s">
        <v>7292</v>
      </c>
    </row>
    <row r="4874" spans="1:12">
      <c r="A4874" s="1">
        <v>55</v>
      </c>
      <c r="B4874" t="s">
        <v>3531</v>
      </c>
      <c r="C4874">
        <v>2</v>
      </c>
      <c r="D4874" t="str">
        <f t="shared" si="76"/>
        <v>55_2</v>
      </c>
      <c r="E4874" t="s">
        <v>7292</v>
      </c>
    </row>
    <row r="4875" spans="1:12">
      <c r="A4875" s="1">
        <v>56</v>
      </c>
      <c r="B4875" t="s">
        <v>3546</v>
      </c>
      <c r="C4875">
        <v>1</v>
      </c>
      <c r="D4875" t="str">
        <f t="shared" si="76"/>
        <v>56_1</v>
      </c>
      <c r="E4875" t="s">
        <v>7292</v>
      </c>
      <c r="F4875" t="s">
        <v>173</v>
      </c>
      <c r="G4875" t="s">
        <v>3555</v>
      </c>
      <c r="H4875" t="s">
        <v>657</v>
      </c>
      <c r="I4875" t="s">
        <v>192</v>
      </c>
      <c r="J4875" t="s">
        <v>193</v>
      </c>
      <c r="K4875">
        <v>20260</v>
      </c>
      <c r="L4875" t="s">
        <v>182</v>
      </c>
    </row>
    <row r="4876" spans="1:12">
      <c r="A4876" s="1">
        <v>56</v>
      </c>
      <c r="B4876" t="s">
        <v>3546</v>
      </c>
      <c r="C4876">
        <v>2</v>
      </c>
      <c r="D4876" t="str">
        <f t="shared" si="76"/>
        <v>56_2</v>
      </c>
      <c r="E4876" t="s">
        <v>7292</v>
      </c>
      <c r="F4876" t="s">
        <v>173</v>
      </c>
      <c r="G4876" t="s">
        <v>3570</v>
      </c>
      <c r="H4876" t="s">
        <v>321</v>
      </c>
      <c r="I4876" t="s">
        <v>3558</v>
      </c>
      <c r="J4876" t="s">
        <v>482</v>
      </c>
      <c r="K4876">
        <v>550</v>
      </c>
      <c r="L4876" t="s">
        <v>169</v>
      </c>
    </row>
    <row r="4877" spans="1:12">
      <c r="A4877" s="1">
        <v>56</v>
      </c>
      <c r="B4877" t="s">
        <v>3546</v>
      </c>
      <c r="C4877">
        <v>3</v>
      </c>
      <c r="D4877" t="str">
        <f t="shared" si="76"/>
        <v>56_3</v>
      </c>
      <c r="E4877" t="s">
        <v>7292</v>
      </c>
    </row>
    <row r="4878" spans="1:12">
      <c r="A4878" s="1">
        <v>56</v>
      </c>
      <c r="B4878" t="s">
        <v>3546</v>
      </c>
      <c r="C4878">
        <v>4</v>
      </c>
      <c r="D4878" t="str">
        <f t="shared" si="76"/>
        <v>56_4</v>
      </c>
      <c r="E4878" t="s">
        <v>7292</v>
      </c>
      <c r="F4878" t="s">
        <v>173</v>
      </c>
      <c r="G4878" t="s">
        <v>3585</v>
      </c>
      <c r="H4878" t="s">
        <v>393</v>
      </c>
      <c r="I4878" t="s">
        <v>203</v>
      </c>
      <c r="J4878" t="s">
        <v>204</v>
      </c>
      <c r="K4878">
        <v>5959</v>
      </c>
      <c r="L4878" t="s">
        <v>169</v>
      </c>
    </row>
    <row r="4879" spans="1:12">
      <c r="A4879" s="1">
        <v>56</v>
      </c>
      <c r="B4879" t="s">
        <v>3546</v>
      </c>
      <c r="C4879">
        <v>5</v>
      </c>
      <c r="D4879" t="str">
        <f t="shared" si="76"/>
        <v>56_5</v>
      </c>
      <c r="E4879" t="s">
        <v>7292</v>
      </c>
      <c r="F4879" t="s">
        <v>164</v>
      </c>
      <c r="G4879" t="s">
        <v>3597</v>
      </c>
      <c r="H4879" t="s">
        <v>453</v>
      </c>
      <c r="I4879" t="s">
        <v>558</v>
      </c>
      <c r="J4879" t="s">
        <v>197</v>
      </c>
      <c r="K4879">
        <v>487</v>
      </c>
      <c r="L4879" t="s">
        <v>169</v>
      </c>
    </row>
    <row r="4880" spans="1:12">
      <c r="A4880" s="1">
        <v>56</v>
      </c>
      <c r="B4880" t="s">
        <v>3546</v>
      </c>
      <c r="C4880">
        <v>6</v>
      </c>
      <c r="D4880" t="str">
        <f t="shared" si="76"/>
        <v>56_6</v>
      </c>
      <c r="E4880" t="s">
        <v>7292</v>
      </c>
      <c r="F4880" t="s">
        <v>164</v>
      </c>
      <c r="G4880" t="s">
        <v>3608</v>
      </c>
      <c r="H4880" t="s">
        <v>3609</v>
      </c>
      <c r="I4880" t="s">
        <v>203</v>
      </c>
      <c r="J4880" t="s">
        <v>204</v>
      </c>
      <c r="K4880">
        <v>4524</v>
      </c>
      <c r="L4880" t="s">
        <v>169</v>
      </c>
    </row>
    <row r="4881" spans="1:12">
      <c r="A4881" s="1">
        <v>57</v>
      </c>
      <c r="B4881" t="s">
        <v>3610</v>
      </c>
      <c r="C4881">
        <v>1</v>
      </c>
      <c r="D4881" t="str">
        <f t="shared" si="76"/>
        <v>57_1</v>
      </c>
      <c r="E4881" t="s">
        <v>7292</v>
      </c>
      <c r="F4881" t="s">
        <v>164</v>
      </c>
      <c r="G4881" t="s">
        <v>3615</v>
      </c>
      <c r="H4881" t="s">
        <v>2709</v>
      </c>
      <c r="I4881" t="s">
        <v>496</v>
      </c>
      <c r="J4881" t="s">
        <v>186</v>
      </c>
      <c r="K4881">
        <v>160</v>
      </c>
      <c r="L4881" t="s">
        <v>169</v>
      </c>
    </row>
    <row r="4882" spans="1:12">
      <c r="A4882" s="1">
        <v>57</v>
      </c>
      <c r="B4882" t="s">
        <v>3610</v>
      </c>
      <c r="C4882">
        <v>2</v>
      </c>
      <c r="D4882" t="str">
        <f t="shared" si="76"/>
        <v>57_2</v>
      </c>
      <c r="E4882" t="s">
        <v>7292</v>
      </c>
      <c r="F4882" t="s">
        <v>173</v>
      </c>
      <c r="G4882" t="s">
        <v>3631</v>
      </c>
      <c r="H4882" t="s">
        <v>555</v>
      </c>
      <c r="I4882" t="s">
        <v>192</v>
      </c>
      <c r="J4882" t="s">
        <v>193</v>
      </c>
      <c r="K4882">
        <v>12828</v>
      </c>
      <c r="L4882" t="s">
        <v>182</v>
      </c>
    </row>
    <row r="4883" spans="1:12">
      <c r="A4883" s="1">
        <v>57</v>
      </c>
      <c r="B4883" t="s">
        <v>3610</v>
      </c>
      <c r="C4883">
        <v>3</v>
      </c>
      <c r="D4883" t="str">
        <f t="shared" si="76"/>
        <v>57_3</v>
      </c>
      <c r="E4883" t="s">
        <v>7292</v>
      </c>
      <c r="F4883" t="s">
        <v>164</v>
      </c>
      <c r="G4883" t="s">
        <v>3644</v>
      </c>
      <c r="H4883" t="s">
        <v>1295</v>
      </c>
      <c r="I4883" t="s">
        <v>203</v>
      </c>
      <c r="J4883" t="s">
        <v>204</v>
      </c>
      <c r="K4883">
        <v>7012</v>
      </c>
      <c r="L4883" t="s">
        <v>169</v>
      </c>
    </row>
    <row r="4884" spans="1:12">
      <c r="A4884" s="1">
        <v>57</v>
      </c>
      <c r="B4884" t="s">
        <v>3610</v>
      </c>
      <c r="C4884">
        <v>4</v>
      </c>
      <c r="D4884" t="str">
        <f t="shared" si="76"/>
        <v>57_4</v>
      </c>
      <c r="E4884" t="s">
        <v>7292</v>
      </c>
    </row>
    <row r="4885" spans="1:12">
      <c r="A4885" s="1">
        <v>57</v>
      </c>
      <c r="B4885" t="s">
        <v>3610</v>
      </c>
      <c r="C4885">
        <v>5</v>
      </c>
      <c r="D4885" t="str">
        <f t="shared" si="76"/>
        <v>57_5</v>
      </c>
      <c r="E4885" t="s">
        <v>7292</v>
      </c>
      <c r="F4885" t="s">
        <v>173</v>
      </c>
      <c r="G4885" t="s">
        <v>1583</v>
      </c>
      <c r="H4885" t="s">
        <v>3660</v>
      </c>
      <c r="I4885" t="s">
        <v>203</v>
      </c>
      <c r="J4885" t="s">
        <v>204</v>
      </c>
      <c r="K4885">
        <v>8071</v>
      </c>
      <c r="L4885" t="s">
        <v>169</v>
      </c>
    </row>
    <row r="4886" spans="1:12">
      <c r="A4886" s="1">
        <v>57</v>
      </c>
      <c r="B4886" t="s">
        <v>3610</v>
      </c>
      <c r="C4886">
        <v>6</v>
      </c>
      <c r="D4886" t="str">
        <f t="shared" si="76"/>
        <v>57_6</v>
      </c>
      <c r="E4886" t="s">
        <v>7292</v>
      </c>
      <c r="F4886" t="s">
        <v>173</v>
      </c>
      <c r="G4886" t="s">
        <v>3667</v>
      </c>
      <c r="H4886" t="s">
        <v>3668</v>
      </c>
      <c r="I4886" t="s">
        <v>496</v>
      </c>
      <c r="J4886" t="s">
        <v>482</v>
      </c>
      <c r="K4886">
        <v>387</v>
      </c>
      <c r="L4886" t="s">
        <v>169</v>
      </c>
    </row>
    <row r="4887" spans="1:12">
      <c r="A4887" s="1">
        <v>57</v>
      </c>
      <c r="B4887" t="s">
        <v>3610</v>
      </c>
      <c r="C4887">
        <v>7</v>
      </c>
      <c r="D4887" t="str">
        <f t="shared" si="76"/>
        <v>57_7</v>
      </c>
      <c r="E4887" t="s">
        <v>7292</v>
      </c>
    </row>
    <row r="4888" spans="1:12">
      <c r="A4888" s="1">
        <v>57</v>
      </c>
      <c r="B4888" t="s">
        <v>3610</v>
      </c>
      <c r="C4888">
        <v>8</v>
      </c>
      <c r="D4888" t="str">
        <f t="shared" si="76"/>
        <v>57_8</v>
      </c>
      <c r="E4888" t="s">
        <v>7292</v>
      </c>
      <c r="F4888" t="s">
        <v>173</v>
      </c>
      <c r="G4888" t="s">
        <v>3687</v>
      </c>
      <c r="H4888" t="s">
        <v>338</v>
      </c>
      <c r="I4888" t="s">
        <v>220</v>
      </c>
      <c r="J4888" t="s">
        <v>221</v>
      </c>
      <c r="K4888">
        <v>904</v>
      </c>
      <c r="L4888" t="s">
        <v>169</v>
      </c>
    </row>
    <row r="4889" spans="1:12">
      <c r="A4889" s="1">
        <v>57</v>
      </c>
      <c r="B4889" t="s">
        <v>3610</v>
      </c>
      <c r="C4889">
        <v>9</v>
      </c>
      <c r="D4889" t="str">
        <f t="shared" si="76"/>
        <v>57_9</v>
      </c>
      <c r="E4889" t="s">
        <v>7292</v>
      </c>
    </row>
    <row r="4890" spans="1:12">
      <c r="A4890" s="1">
        <v>58</v>
      </c>
      <c r="B4890" t="s">
        <v>3700</v>
      </c>
      <c r="C4890">
        <v>1</v>
      </c>
      <c r="D4890" t="str">
        <f t="shared" si="76"/>
        <v>58_1</v>
      </c>
      <c r="E4890" t="s">
        <v>7292</v>
      </c>
      <c r="F4890" t="s">
        <v>173</v>
      </c>
      <c r="G4890" t="s">
        <v>3706</v>
      </c>
      <c r="H4890" t="s">
        <v>351</v>
      </c>
      <c r="I4890" t="s">
        <v>302</v>
      </c>
      <c r="J4890" t="s">
        <v>303</v>
      </c>
      <c r="K4890">
        <v>2384</v>
      </c>
      <c r="L4890" t="s">
        <v>169</v>
      </c>
    </row>
    <row r="4891" spans="1:12">
      <c r="A4891" s="1">
        <v>58</v>
      </c>
      <c r="B4891" t="s">
        <v>3700</v>
      </c>
      <c r="C4891">
        <v>2</v>
      </c>
      <c r="D4891" t="str">
        <f t="shared" si="76"/>
        <v>58_2</v>
      </c>
      <c r="E4891" t="s">
        <v>7292</v>
      </c>
      <c r="F4891" t="s">
        <v>164</v>
      </c>
      <c r="G4891" t="s">
        <v>3715</v>
      </c>
      <c r="H4891" t="s">
        <v>490</v>
      </c>
      <c r="I4891" t="s">
        <v>650</v>
      </c>
      <c r="J4891" t="s">
        <v>197</v>
      </c>
      <c r="K4891">
        <v>118</v>
      </c>
      <c r="L4891" t="s">
        <v>169</v>
      </c>
    </row>
    <row r="4892" spans="1:12">
      <c r="A4892" s="1">
        <v>59</v>
      </c>
      <c r="B4892" t="s">
        <v>3718</v>
      </c>
      <c r="C4892">
        <v>1</v>
      </c>
      <c r="D4892" t="str">
        <f t="shared" si="76"/>
        <v>59_1</v>
      </c>
      <c r="E4892" t="s">
        <v>7292</v>
      </c>
      <c r="F4892" t="s">
        <v>173</v>
      </c>
      <c r="G4892" t="s">
        <v>3729</v>
      </c>
      <c r="H4892" t="s">
        <v>229</v>
      </c>
      <c r="I4892" t="s">
        <v>220</v>
      </c>
      <c r="J4892" t="s">
        <v>221</v>
      </c>
      <c r="K4892">
        <v>833</v>
      </c>
      <c r="L4892" t="s">
        <v>169</v>
      </c>
    </row>
    <row r="4893" spans="1:12">
      <c r="A4893" s="1">
        <v>59</v>
      </c>
      <c r="B4893" t="s">
        <v>3718</v>
      </c>
      <c r="C4893">
        <v>2</v>
      </c>
      <c r="D4893" t="str">
        <f t="shared" si="76"/>
        <v>59_2</v>
      </c>
      <c r="E4893" t="s">
        <v>7292</v>
      </c>
      <c r="F4893" t="s">
        <v>173</v>
      </c>
      <c r="G4893" t="s">
        <v>3746</v>
      </c>
      <c r="H4893" t="s">
        <v>3747</v>
      </c>
      <c r="I4893" t="s">
        <v>302</v>
      </c>
      <c r="J4893" t="s">
        <v>303</v>
      </c>
      <c r="K4893">
        <v>405</v>
      </c>
      <c r="L4893" t="s">
        <v>169</v>
      </c>
    </row>
    <row r="4894" spans="1:12">
      <c r="A4894" s="1">
        <v>59</v>
      </c>
      <c r="B4894" t="s">
        <v>3718</v>
      </c>
      <c r="C4894">
        <v>3</v>
      </c>
      <c r="D4894" t="str">
        <f t="shared" si="76"/>
        <v>59_3</v>
      </c>
      <c r="E4894" t="s">
        <v>7292</v>
      </c>
      <c r="F4894" t="s">
        <v>173</v>
      </c>
      <c r="G4894" t="s">
        <v>2364</v>
      </c>
      <c r="H4894" t="s">
        <v>692</v>
      </c>
      <c r="I4894" t="s">
        <v>220</v>
      </c>
      <c r="J4894" t="s">
        <v>221</v>
      </c>
      <c r="K4894">
        <v>644</v>
      </c>
      <c r="L4894" t="s">
        <v>169</v>
      </c>
    </row>
    <row r="4895" spans="1:12">
      <c r="A4895" s="1">
        <v>59</v>
      </c>
      <c r="B4895" t="s">
        <v>3718</v>
      </c>
      <c r="C4895">
        <v>4</v>
      </c>
      <c r="D4895" t="str">
        <f t="shared" si="76"/>
        <v>59_4</v>
      </c>
      <c r="E4895" t="s">
        <v>7292</v>
      </c>
      <c r="F4895" t="s">
        <v>164</v>
      </c>
      <c r="G4895" t="s">
        <v>3777</v>
      </c>
      <c r="H4895" t="s">
        <v>3778</v>
      </c>
      <c r="I4895" t="s">
        <v>200</v>
      </c>
      <c r="J4895" t="s">
        <v>197</v>
      </c>
      <c r="K4895">
        <v>627</v>
      </c>
      <c r="L4895" t="s">
        <v>169</v>
      </c>
    </row>
    <row r="4896" spans="1:12">
      <c r="A4896" s="1">
        <v>59</v>
      </c>
      <c r="B4896" t="s">
        <v>3718</v>
      </c>
      <c r="C4896">
        <v>5</v>
      </c>
      <c r="D4896" t="str">
        <f t="shared" si="76"/>
        <v>59_5</v>
      </c>
      <c r="E4896" t="s">
        <v>7292</v>
      </c>
      <c r="F4896" t="s">
        <v>173</v>
      </c>
      <c r="G4896" t="s">
        <v>1730</v>
      </c>
      <c r="H4896" t="s">
        <v>351</v>
      </c>
      <c r="I4896" t="s">
        <v>200</v>
      </c>
      <c r="J4896" t="s">
        <v>197</v>
      </c>
      <c r="K4896">
        <v>487</v>
      </c>
      <c r="L4896" t="s">
        <v>169</v>
      </c>
    </row>
    <row r="4897" spans="1:12">
      <c r="A4897" s="1">
        <v>59</v>
      </c>
      <c r="B4897" t="s">
        <v>3718</v>
      </c>
      <c r="C4897">
        <v>6</v>
      </c>
      <c r="D4897" t="str">
        <f t="shared" si="76"/>
        <v>59_6</v>
      </c>
      <c r="E4897" t="s">
        <v>7292</v>
      </c>
      <c r="F4897" t="s">
        <v>173</v>
      </c>
      <c r="G4897" t="s">
        <v>3553</v>
      </c>
      <c r="H4897" t="s">
        <v>398</v>
      </c>
      <c r="I4897" t="s">
        <v>584</v>
      </c>
      <c r="J4897" t="s">
        <v>197</v>
      </c>
      <c r="K4897">
        <v>6155</v>
      </c>
      <c r="L4897" t="s">
        <v>169</v>
      </c>
    </row>
    <row r="4898" spans="1:12">
      <c r="A4898" s="1">
        <v>59</v>
      </c>
      <c r="B4898" t="s">
        <v>3718</v>
      </c>
      <c r="C4898">
        <v>7</v>
      </c>
      <c r="D4898" t="str">
        <f t="shared" si="76"/>
        <v>59_7</v>
      </c>
      <c r="E4898" t="s">
        <v>7292</v>
      </c>
      <c r="F4898" t="s">
        <v>164</v>
      </c>
      <c r="G4898" t="s">
        <v>3803</v>
      </c>
      <c r="H4898" t="s">
        <v>3804</v>
      </c>
      <c r="I4898" t="s">
        <v>200</v>
      </c>
      <c r="J4898" t="s">
        <v>197</v>
      </c>
      <c r="K4898">
        <v>285</v>
      </c>
      <c r="L4898" t="s">
        <v>169</v>
      </c>
    </row>
    <row r="4899" spans="1:12">
      <c r="A4899" s="1">
        <v>59</v>
      </c>
      <c r="B4899" t="s">
        <v>3718</v>
      </c>
      <c r="C4899">
        <v>8</v>
      </c>
      <c r="D4899" t="str">
        <f t="shared" si="76"/>
        <v>59_8</v>
      </c>
      <c r="E4899" t="s">
        <v>7292</v>
      </c>
      <c r="F4899" t="s">
        <v>164</v>
      </c>
      <c r="G4899" t="s">
        <v>3818</v>
      </c>
      <c r="H4899" t="s">
        <v>1295</v>
      </c>
      <c r="I4899" t="s">
        <v>203</v>
      </c>
      <c r="J4899" t="s">
        <v>204</v>
      </c>
      <c r="K4899">
        <v>6211</v>
      </c>
      <c r="L4899" t="s">
        <v>169</v>
      </c>
    </row>
    <row r="4900" spans="1:12">
      <c r="A4900" s="1">
        <v>59</v>
      </c>
      <c r="B4900" t="s">
        <v>3718</v>
      </c>
      <c r="C4900">
        <v>9</v>
      </c>
      <c r="D4900" t="str">
        <f t="shared" si="76"/>
        <v>59_9</v>
      </c>
      <c r="E4900" t="s">
        <v>7292</v>
      </c>
      <c r="F4900" t="s">
        <v>173</v>
      </c>
      <c r="G4900" t="s">
        <v>3834</v>
      </c>
      <c r="H4900" t="s">
        <v>227</v>
      </c>
      <c r="I4900" t="s">
        <v>3835</v>
      </c>
      <c r="J4900" t="s">
        <v>197</v>
      </c>
      <c r="K4900">
        <v>0</v>
      </c>
      <c r="L4900" t="s">
        <v>169</v>
      </c>
    </row>
    <row r="4901" spans="1:12">
      <c r="A4901" s="1">
        <v>59</v>
      </c>
      <c r="B4901" t="s">
        <v>3718</v>
      </c>
      <c r="C4901">
        <v>10</v>
      </c>
      <c r="D4901" t="str">
        <f t="shared" si="76"/>
        <v>59_10</v>
      </c>
      <c r="E4901" t="s">
        <v>7292</v>
      </c>
      <c r="F4901" t="s">
        <v>173</v>
      </c>
      <c r="G4901" t="s">
        <v>3849</v>
      </c>
      <c r="H4901" t="s">
        <v>3850</v>
      </c>
      <c r="I4901" t="s">
        <v>189</v>
      </c>
      <c r="J4901" t="s">
        <v>186</v>
      </c>
      <c r="K4901">
        <v>131</v>
      </c>
      <c r="L4901" t="s">
        <v>169</v>
      </c>
    </row>
    <row r="4902" spans="1:12">
      <c r="A4902" s="1">
        <v>59</v>
      </c>
      <c r="B4902" t="s">
        <v>3718</v>
      </c>
      <c r="C4902">
        <v>11</v>
      </c>
      <c r="D4902" t="str">
        <f t="shared" si="76"/>
        <v>59_11</v>
      </c>
      <c r="E4902" t="s">
        <v>7292</v>
      </c>
      <c r="F4902" t="s">
        <v>173</v>
      </c>
      <c r="G4902" t="s">
        <v>786</v>
      </c>
      <c r="H4902" t="s">
        <v>875</v>
      </c>
      <c r="I4902" t="s">
        <v>220</v>
      </c>
      <c r="J4902" t="s">
        <v>221</v>
      </c>
      <c r="K4902">
        <v>1151</v>
      </c>
      <c r="L4902" t="s">
        <v>169</v>
      </c>
    </row>
    <row r="4903" spans="1:12">
      <c r="A4903" s="1">
        <v>59</v>
      </c>
      <c r="B4903" t="s">
        <v>3718</v>
      </c>
      <c r="C4903">
        <v>12</v>
      </c>
      <c r="D4903" t="str">
        <f t="shared" si="76"/>
        <v>59_12</v>
      </c>
      <c r="E4903" t="s">
        <v>7292</v>
      </c>
      <c r="F4903" t="s">
        <v>173</v>
      </c>
      <c r="G4903" t="s">
        <v>3872</v>
      </c>
      <c r="H4903" t="s">
        <v>301</v>
      </c>
      <c r="I4903" t="s">
        <v>200</v>
      </c>
      <c r="J4903" t="s">
        <v>197</v>
      </c>
      <c r="K4903">
        <v>341</v>
      </c>
      <c r="L4903" t="s">
        <v>169</v>
      </c>
    </row>
    <row r="4904" spans="1:12">
      <c r="A4904" s="1">
        <v>59</v>
      </c>
      <c r="B4904" t="s">
        <v>3718</v>
      </c>
      <c r="C4904">
        <v>13</v>
      </c>
      <c r="D4904" t="str">
        <f t="shared" si="76"/>
        <v>59_13</v>
      </c>
      <c r="E4904" t="s">
        <v>7292</v>
      </c>
      <c r="F4904" t="s">
        <v>173</v>
      </c>
      <c r="G4904" t="s">
        <v>3883</v>
      </c>
      <c r="H4904" t="s">
        <v>346</v>
      </c>
      <c r="I4904" t="s">
        <v>220</v>
      </c>
      <c r="J4904" t="s">
        <v>221</v>
      </c>
      <c r="K4904">
        <v>789</v>
      </c>
      <c r="L4904" t="s">
        <v>169</v>
      </c>
    </row>
    <row r="4905" spans="1:12">
      <c r="A4905" s="1">
        <v>59</v>
      </c>
      <c r="B4905" t="s">
        <v>3718</v>
      </c>
      <c r="C4905">
        <v>14</v>
      </c>
      <c r="D4905" t="str">
        <f t="shared" si="76"/>
        <v>59_14</v>
      </c>
      <c r="E4905" t="s">
        <v>7292</v>
      </c>
    </row>
    <row r="4906" spans="1:12">
      <c r="A4906" s="1">
        <v>59</v>
      </c>
      <c r="B4906" t="s">
        <v>3718</v>
      </c>
      <c r="C4906">
        <v>15</v>
      </c>
      <c r="D4906" t="str">
        <f t="shared" si="76"/>
        <v>59_15</v>
      </c>
      <c r="E4906" t="s">
        <v>7292</v>
      </c>
      <c r="F4906" t="s">
        <v>173</v>
      </c>
      <c r="G4906" t="s">
        <v>3903</v>
      </c>
      <c r="H4906" t="s">
        <v>406</v>
      </c>
      <c r="I4906" t="s">
        <v>203</v>
      </c>
      <c r="J4906" t="s">
        <v>204</v>
      </c>
      <c r="K4906">
        <v>9290</v>
      </c>
      <c r="L4906" t="s">
        <v>169</v>
      </c>
    </row>
    <row r="4907" spans="1:12">
      <c r="A4907" s="1">
        <v>59</v>
      </c>
      <c r="B4907" t="s">
        <v>3718</v>
      </c>
      <c r="C4907">
        <v>16</v>
      </c>
      <c r="D4907" t="str">
        <f t="shared" si="76"/>
        <v>59_16</v>
      </c>
      <c r="E4907" t="s">
        <v>7292</v>
      </c>
      <c r="F4907" t="s">
        <v>164</v>
      </c>
      <c r="G4907" t="s">
        <v>3911</v>
      </c>
      <c r="H4907" t="s">
        <v>401</v>
      </c>
      <c r="I4907" t="s">
        <v>203</v>
      </c>
      <c r="J4907" t="s">
        <v>204</v>
      </c>
      <c r="K4907">
        <v>9189</v>
      </c>
      <c r="L4907" t="s">
        <v>169</v>
      </c>
    </row>
    <row r="4908" spans="1:12">
      <c r="A4908" s="1">
        <v>59</v>
      </c>
      <c r="B4908" t="s">
        <v>3718</v>
      </c>
      <c r="C4908">
        <v>17</v>
      </c>
      <c r="D4908" t="str">
        <f t="shared" si="76"/>
        <v>59_17</v>
      </c>
      <c r="E4908" t="s">
        <v>7292</v>
      </c>
    </row>
    <row r="4909" spans="1:12">
      <c r="A4909" s="1">
        <v>59</v>
      </c>
      <c r="B4909" t="s">
        <v>3718</v>
      </c>
      <c r="C4909">
        <v>18</v>
      </c>
      <c r="D4909" t="str">
        <f t="shared" si="76"/>
        <v>59_18</v>
      </c>
      <c r="E4909" t="s">
        <v>7292</v>
      </c>
    </row>
    <row r="4910" spans="1:12">
      <c r="A4910" s="1">
        <v>59</v>
      </c>
      <c r="B4910" t="s">
        <v>3718</v>
      </c>
      <c r="C4910">
        <v>19</v>
      </c>
      <c r="D4910" t="str">
        <f t="shared" si="76"/>
        <v>59_19</v>
      </c>
      <c r="E4910" t="s">
        <v>7292</v>
      </c>
      <c r="F4910" t="s">
        <v>164</v>
      </c>
      <c r="G4910" t="s">
        <v>3932</v>
      </c>
      <c r="H4910" t="s">
        <v>408</v>
      </c>
      <c r="I4910" t="s">
        <v>1804</v>
      </c>
      <c r="J4910" t="s">
        <v>197</v>
      </c>
      <c r="K4910">
        <v>361</v>
      </c>
      <c r="L4910" t="s">
        <v>169</v>
      </c>
    </row>
    <row r="4911" spans="1:12">
      <c r="A4911" s="1">
        <v>59</v>
      </c>
      <c r="B4911" t="s">
        <v>3718</v>
      </c>
      <c r="C4911">
        <v>20</v>
      </c>
      <c r="D4911" t="str">
        <f t="shared" si="76"/>
        <v>59_20</v>
      </c>
      <c r="E4911" t="s">
        <v>7292</v>
      </c>
      <c r="F4911" t="s">
        <v>164</v>
      </c>
      <c r="G4911" t="s">
        <v>3943</v>
      </c>
      <c r="H4911" t="s">
        <v>376</v>
      </c>
      <c r="I4911" t="s">
        <v>326</v>
      </c>
      <c r="J4911" t="s">
        <v>327</v>
      </c>
      <c r="K4911">
        <v>431</v>
      </c>
      <c r="L4911" t="s">
        <v>169</v>
      </c>
    </row>
    <row r="4912" spans="1:12">
      <c r="A4912" s="1">
        <v>59</v>
      </c>
      <c r="B4912" t="s">
        <v>3718</v>
      </c>
      <c r="C4912">
        <v>21</v>
      </c>
      <c r="D4912" t="str">
        <f t="shared" si="76"/>
        <v>59_21</v>
      </c>
      <c r="E4912" t="s">
        <v>7292</v>
      </c>
    </row>
    <row r="4913" spans="1:12">
      <c r="A4913" s="1">
        <v>60</v>
      </c>
      <c r="B4913" t="s">
        <v>3951</v>
      </c>
      <c r="C4913">
        <v>1</v>
      </c>
      <c r="D4913" t="str">
        <f t="shared" si="76"/>
        <v>60_1</v>
      </c>
      <c r="E4913" t="s">
        <v>7292</v>
      </c>
      <c r="F4913" t="s">
        <v>173</v>
      </c>
      <c r="G4913" t="s">
        <v>798</v>
      </c>
      <c r="H4913" t="s">
        <v>1199</v>
      </c>
      <c r="I4913" t="s">
        <v>326</v>
      </c>
      <c r="J4913" t="s">
        <v>327</v>
      </c>
      <c r="K4913">
        <v>385</v>
      </c>
      <c r="L4913" t="s">
        <v>169</v>
      </c>
    </row>
    <row r="4914" spans="1:12">
      <c r="A4914" s="1">
        <v>60</v>
      </c>
      <c r="B4914" t="s">
        <v>3951</v>
      </c>
      <c r="C4914">
        <v>2</v>
      </c>
      <c r="D4914" t="str">
        <f t="shared" si="76"/>
        <v>60_2</v>
      </c>
      <c r="E4914" t="s">
        <v>7292</v>
      </c>
      <c r="F4914" t="s">
        <v>173</v>
      </c>
      <c r="G4914" t="s">
        <v>3969</v>
      </c>
      <c r="H4914" t="s">
        <v>248</v>
      </c>
      <c r="I4914" t="s">
        <v>200</v>
      </c>
      <c r="J4914" t="s">
        <v>197</v>
      </c>
      <c r="K4914">
        <v>470</v>
      </c>
      <c r="L4914" t="s">
        <v>169</v>
      </c>
    </row>
    <row r="4915" spans="1:12">
      <c r="A4915" s="1">
        <v>60</v>
      </c>
      <c r="B4915" t="s">
        <v>3951</v>
      </c>
      <c r="C4915">
        <v>3</v>
      </c>
      <c r="D4915" t="str">
        <f t="shared" si="76"/>
        <v>60_3</v>
      </c>
      <c r="E4915" t="s">
        <v>7292</v>
      </c>
      <c r="F4915" t="s">
        <v>164</v>
      </c>
      <c r="G4915" t="s">
        <v>3981</v>
      </c>
      <c r="H4915" t="s">
        <v>1289</v>
      </c>
      <c r="I4915" t="s">
        <v>192</v>
      </c>
      <c r="J4915" t="s">
        <v>193</v>
      </c>
      <c r="K4915">
        <v>8751</v>
      </c>
      <c r="L4915" t="s">
        <v>182</v>
      </c>
    </row>
    <row r="4916" spans="1:12">
      <c r="A4916" s="1">
        <v>60</v>
      </c>
      <c r="B4916" t="s">
        <v>3951</v>
      </c>
      <c r="C4916">
        <v>4</v>
      </c>
      <c r="D4916" t="str">
        <f t="shared" si="76"/>
        <v>60_4</v>
      </c>
      <c r="E4916" t="s">
        <v>7292</v>
      </c>
      <c r="F4916" t="s">
        <v>164</v>
      </c>
      <c r="G4916" t="s">
        <v>3992</v>
      </c>
      <c r="H4916" t="s">
        <v>268</v>
      </c>
      <c r="I4916" t="s">
        <v>203</v>
      </c>
      <c r="J4916" t="s">
        <v>204</v>
      </c>
      <c r="K4916">
        <v>10608</v>
      </c>
      <c r="L4916" t="s">
        <v>169</v>
      </c>
    </row>
    <row r="4917" spans="1:12">
      <c r="A4917" s="1">
        <v>60</v>
      </c>
      <c r="B4917" t="s">
        <v>3951</v>
      </c>
      <c r="C4917">
        <v>5</v>
      </c>
      <c r="D4917" t="str">
        <f t="shared" si="76"/>
        <v>60_5</v>
      </c>
      <c r="E4917" t="s">
        <v>7292</v>
      </c>
      <c r="F4917" t="s">
        <v>164</v>
      </c>
      <c r="G4917" t="s">
        <v>4000</v>
      </c>
      <c r="H4917" t="s">
        <v>684</v>
      </c>
      <c r="I4917" t="s">
        <v>558</v>
      </c>
      <c r="J4917" t="s">
        <v>197</v>
      </c>
      <c r="K4917">
        <v>690</v>
      </c>
      <c r="L4917" t="s">
        <v>169</v>
      </c>
    </row>
    <row r="4918" spans="1:12">
      <c r="A4918" s="1">
        <v>60</v>
      </c>
      <c r="B4918" t="s">
        <v>3951</v>
      </c>
      <c r="C4918">
        <v>6</v>
      </c>
      <c r="D4918" t="str">
        <f t="shared" si="76"/>
        <v>60_6</v>
      </c>
      <c r="E4918" t="s">
        <v>7292</v>
      </c>
    </row>
    <row r="4919" spans="1:12">
      <c r="A4919" s="1">
        <v>60</v>
      </c>
      <c r="B4919" t="s">
        <v>3951</v>
      </c>
      <c r="C4919">
        <v>7</v>
      </c>
      <c r="D4919" t="str">
        <f t="shared" si="76"/>
        <v>60_7</v>
      </c>
      <c r="E4919" t="s">
        <v>7292</v>
      </c>
      <c r="F4919" t="s">
        <v>173</v>
      </c>
      <c r="G4919" t="s">
        <v>4019</v>
      </c>
      <c r="H4919" t="s">
        <v>533</v>
      </c>
      <c r="I4919" t="s">
        <v>203</v>
      </c>
      <c r="J4919" t="s">
        <v>204</v>
      </c>
      <c r="K4919">
        <v>8081</v>
      </c>
      <c r="L4919" t="s">
        <v>169</v>
      </c>
    </row>
    <row r="4920" spans="1:12">
      <c r="A4920" s="1">
        <v>61</v>
      </c>
      <c r="B4920" t="s">
        <v>4021</v>
      </c>
      <c r="C4920">
        <v>1</v>
      </c>
      <c r="D4920" t="str">
        <f t="shared" si="76"/>
        <v>61_1</v>
      </c>
      <c r="E4920" t="s">
        <v>7292</v>
      </c>
      <c r="F4920" t="s">
        <v>173</v>
      </c>
      <c r="G4920" t="s">
        <v>4029</v>
      </c>
      <c r="H4920" t="s">
        <v>266</v>
      </c>
      <c r="I4920" t="s">
        <v>584</v>
      </c>
      <c r="J4920" t="s">
        <v>197</v>
      </c>
      <c r="K4920">
        <v>5513</v>
      </c>
      <c r="L4920" t="s">
        <v>169</v>
      </c>
    </row>
    <row r="4921" spans="1:12">
      <c r="A4921" s="1">
        <v>61</v>
      </c>
      <c r="B4921" t="s">
        <v>4021</v>
      </c>
      <c r="C4921">
        <v>2</v>
      </c>
      <c r="D4921" t="str">
        <f t="shared" si="76"/>
        <v>61_2</v>
      </c>
      <c r="E4921" t="s">
        <v>7292</v>
      </c>
      <c r="F4921" t="s">
        <v>164</v>
      </c>
      <c r="G4921" t="s">
        <v>4039</v>
      </c>
      <c r="H4921" t="s">
        <v>376</v>
      </c>
      <c r="I4921" t="s">
        <v>200</v>
      </c>
      <c r="J4921" t="s">
        <v>197</v>
      </c>
      <c r="K4921">
        <v>330</v>
      </c>
      <c r="L4921" t="s">
        <v>169</v>
      </c>
    </row>
    <row r="4922" spans="1:12">
      <c r="A4922" s="1">
        <v>61</v>
      </c>
      <c r="B4922" t="s">
        <v>4021</v>
      </c>
      <c r="C4922">
        <v>3</v>
      </c>
      <c r="D4922" t="str">
        <f t="shared" si="76"/>
        <v>61_3</v>
      </c>
      <c r="E4922" t="s">
        <v>7292</v>
      </c>
      <c r="F4922" t="s">
        <v>173</v>
      </c>
      <c r="G4922" t="s">
        <v>2263</v>
      </c>
      <c r="H4922" t="s">
        <v>555</v>
      </c>
      <c r="I4922" t="s">
        <v>302</v>
      </c>
      <c r="J4922" t="s">
        <v>303</v>
      </c>
      <c r="K4922">
        <v>430</v>
      </c>
      <c r="L4922" t="s">
        <v>169</v>
      </c>
    </row>
    <row r="4923" spans="1:12">
      <c r="A4923" s="1">
        <v>62</v>
      </c>
      <c r="B4923" t="s">
        <v>4052</v>
      </c>
      <c r="C4923">
        <v>1</v>
      </c>
      <c r="D4923" t="str">
        <f t="shared" si="76"/>
        <v>62_1</v>
      </c>
      <c r="E4923" t="s">
        <v>7292</v>
      </c>
      <c r="F4923" t="s">
        <v>173</v>
      </c>
      <c r="G4923" t="s">
        <v>4059</v>
      </c>
      <c r="H4923" t="s">
        <v>329</v>
      </c>
      <c r="I4923" t="s">
        <v>203</v>
      </c>
      <c r="J4923" t="s">
        <v>204</v>
      </c>
      <c r="K4923">
        <v>12081</v>
      </c>
      <c r="L4923" t="s">
        <v>169</v>
      </c>
    </row>
    <row r="4924" spans="1:12">
      <c r="A4924" s="1">
        <v>62</v>
      </c>
      <c r="B4924" t="s">
        <v>4052</v>
      </c>
      <c r="C4924">
        <v>2</v>
      </c>
      <c r="D4924" t="str">
        <f t="shared" si="76"/>
        <v>62_2</v>
      </c>
      <c r="E4924" t="s">
        <v>7292</v>
      </c>
      <c r="F4924" t="s">
        <v>164</v>
      </c>
      <c r="G4924" t="s">
        <v>4068</v>
      </c>
      <c r="H4924" t="s">
        <v>4069</v>
      </c>
      <c r="I4924" t="s">
        <v>203</v>
      </c>
      <c r="J4924" t="s">
        <v>204</v>
      </c>
      <c r="K4924">
        <v>8440</v>
      </c>
      <c r="L4924" t="s">
        <v>169</v>
      </c>
    </row>
    <row r="4925" spans="1:12">
      <c r="A4925" s="1">
        <v>62</v>
      </c>
      <c r="B4925" t="s">
        <v>4052</v>
      </c>
      <c r="C4925">
        <v>3</v>
      </c>
      <c r="D4925" t="str">
        <f t="shared" si="76"/>
        <v>62_3</v>
      </c>
      <c r="E4925" t="s">
        <v>7292</v>
      </c>
      <c r="F4925" t="s">
        <v>164</v>
      </c>
      <c r="G4925" t="s">
        <v>4082</v>
      </c>
      <c r="H4925" t="s">
        <v>408</v>
      </c>
      <c r="I4925" t="s">
        <v>326</v>
      </c>
      <c r="J4925" t="s">
        <v>327</v>
      </c>
      <c r="K4925">
        <v>589</v>
      </c>
      <c r="L4925" t="s">
        <v>169</v>
      </c>
    </row>
    <row r="4926" spans="1:12">
      <c r="A4926" s="1">
        <v>62</v>
      </c>
      <c r="B4926" t="s">
        <v>4052</v>
      </c>
      <c r="C4926">
        <v>4</v>
      </c>
      <c r="D4926" t="str">
        <f t="shared" si="76"/>
        <v>62_4</v>
      </c>
      <c r="E4926" t="s">
        <v>7292</v>
      </c>
      <c r="F4926" t="s">
        <v>173</v>
      </c>
      <c r="G4926" t="s">
        <v>1239</v>
      </c>
      <c r="H4926" t="s">
        <v>573</v>
      </c>
      <c r="I4926" t="s">
        <v>203</v>
      </c>
      <c r="J4926" t="s">
        <v>204</v>
      </c>
      <c r="K4926">
        <v>6785</v>
      </c>
      <c r="L4926" t="s">
        <v>169</v>
      </c>
    </row>
    <row r="4927" spans="1:12">
      <c r="A4927" s="1">
        <v>62</v>
      </c>
      <c r="B4927" t="s">
        <v>4052</v>
      </c>
      <c r="C4927">
        <v>5</v>
      </c>
      <c r="D4927" t="str">
        <f t="shared" si="76"/>
        <v>62_5</v>
      </c>
      <c r="E4927" t="s">
        <v>7292</v>
      </c>
    </row>
    <row r="4928" spans="1:12">
      <c r="A4928" s="1">
        <v>62</v>
      </c>
      <c r="B4928" t="s">
        <v>4052</v>
      </c>
      <c r="C4928">
        <v>6</v>
      </c>
      <c r="D4928" t="str">
        <f t="shared" si="76"/>
        <v>62_6</v>
      </c>
      <c r="E4928" t="s">
        <v>7292</v>
      </c>
      <c r="F4928" t="s">
        <v>173</v>
      </c>
      <c r="G4928" t="s">
        <v>4114</v>
      </c>
      <c r="H4928" t="s">
        <v>474</v>
      </c>
      <c r="I4928" t="s">
        <v>220</v>
      </c>
      <c r="J4928" t="s">
        <v>221</v>
      </c>
      <c r="K4928">
        <v>614</v>
      </c>
      <c r="L4928" t="s">
        <v>169</v>
      </c>
    </row>
    <row r="4929" spans="1:12">
      <c r="A4929" s="1">
        <v>62</v>
      </c>
      <c r="B4929" t="s">
        <v>4052</v>
      </c>
      <c r="C4929">
        <v>7</v>
      </c>
      <c r="D4929" t="str">
        <f t="shared" si="76"/>
        <v>62_7</v>
      </c>
      <c r="E4929" t="s">
        <v>7292</v>
      </c>
      <c r="F4929" t="s">
        <v>173</v>
      </c>
      <c r="G4929" t="s">
        <v>4122</v>
      </c>
      <c r="H4929" t="s">
        <v>1112</v>
      </c>
      <c r="I4929" t="s">
        <v>189</v>
      </c>
      <c r="J4929" t="s">
        <v>186</v>
      </c>
      <c r="K4929">
        <v>234</v>
      </c>
      <c r="L4929" t="s">
        <v>169</v>
      </c>
    </row>
    <row r="4930" spans="1:12">
      <c r="A4930" s="1">
        <v>62</v>
      </c>
      <c r="B4930" t="s">
        <v>4052</v>
      </c>
      <c r="C4930">
        <v>8</v>
      </c>
      <c r="D4930" t="str">
        <f t="shared" si="76"/>
        <v>62_8</v>
      </c>
      <c r="E4930" t="s">
        <v>7292</v>
      </c>
    </row>
    <row r="4931" spans="1:12">
      <c r="A4931" s="1">
        <v>62</v>
      </c>
      <c r="B4931" t="s">
        <v>4052</v>
      </c>
      <c r="C4931">
        <v>9</v>
      </c>
      <c r="D4931" t="str">
        <f t="shared" ref="D4931:D4994" si="77">CONCATENATE(A4931,"_",C4931)</f>
        <v>62_9</v>
      </c>
      <c r="E4931" t="s">
        <v>7292</v>
      </c>
      <c r="F4931" t="s">
        <v>173</v>
      </c>
      <c r="G4931" t="s">
        <v>4142</v>
      </c>
      <c r="H4931" t="s">
        <v>4143</v>
      </c>
      <c r="I4931" t="s">
        <v>189</v>
      </c>
      <c r="J4931" t="s">
        <v>186</v>
      </c>
      <c r="K4931">
        <v>214</v>
      </c>
      <c r="L4931" t="s">
        <v>169</v>
      </c>
    </row>
    <row r="4932" spans="1:12">
      <c r="A4932" s="1">
        <v>62</v>
      </c>
      <c r="B4932" t="s">
        <v>4052</v>
      </c>
      <c r="C4932">
        <v>10</v>
      </c>
      <c r="D4932" t="str">
        <f t="shared" si="77"/>
        <v>62_10</v>
      </c>
      <c r="E4932" t="s">
        <v>7292</v>
      </c>
      <c r="F4932" t="s">
        <v>164</v>
      </c>
      <c r="G4932" t="s">
        <v>4155</v>
      </c>
      <c r="H4932" t="s">
        <v>4156</v>
      </c>
      <c r="I4932" t="s">
        <v>192</v>
      </c>
      <c r="J4932" t="s">
        <v>193</v>
      </c>
      <c r="K4932">
        <v>6826</v>
      </c>
      <c r="L4932" t="s">
        <v>169</v>
      </c>
    </row>
    <row r="4933" spans="1:12">
      <c r="A4933" s="1">
        <v>62</v>
      </c>
      <c r="B4933" t="s">
        <v>4052</v>
      </c>
      <c r="C4933">
        <v>11</v>
      </c>
      <c r="D4933" t="str">
        <f t="shared" si="77"/>
        <v>62_11</v>
      </c>
      <c r="E4933" t="s">
        <v>7292</v>
      </c>
      <c r="F4933" t="s">
        <v>173</v>
      </c>
      <c r="G4933" t="s">
        <v>4168</v>
      </c>
      <c r="H4933" t="s">
        <v>246</v>
      </c>
      <c r="I4933" t="s">
        <v>496</v>
      </c>
      <c r="J4933" t="s">
        <v>186</v>
      </c>
      <c r="K4933">
        <v>0</v>
      </c>
      <c r="L4933" t="s">
        <v>169</v>
      </c>
    </row>
    <row r="4934" spans="1:12">
      <c r="A4934" s="1">
        <v>62</v>
      </c>
      <c r="B4934" t="s">
        <v>4052</v>
      </c>
      <c r="C4934">
        <v>12</v>
      </c>
      <c r="D4934" t="str">
        <f t="shared" si="77"/>
        <v>62_12</v>
      </c>
      <c r="E4934" t="s">
        <v>7292</v>
      </c>
      <c r="F4934" t="s">
        <v>164</v>
      </c>
      <c r="G4934" t="s">
        <v>4182</v>
      </c>
      <c r="H4934" t="s">
        <v>4183</v>
      </c>
      <c r="I4934" t="s">
        <v>189</v>
      </c>
      <c r="J4934" t="s">
        <v>186</v>
      </c>
      <c r="K4934">
        <v>146</v>
      </c>
      <c r="L4934" t="s">
        <v>169</v>
      </c>
    </row>
    <row r="4935" spans="1:12">
      <c r="A4935" s="1">
        <v>63</v>
      </c>
      <c r="B4935" t="s">
        <v>4189</v>
      </c>
      <c r="C4935">
        <v>1</v>
      </c>
      <c r="D4935" t="str">
        <f t="shared" si="77"/>
        <v>63_1</v>
      </c>
      <c r="E4935" t="s">
        <v>7292</v>
      </c>
      <c r="F4935" t="s">
        <v>164</v>
      </c>
      <c r="G4935" t="s">
        <v>4196</v>
      </c>
      <c r="H4935" t="s">
        <v>4197</v>
      </c>
      <c r="I4935" t="s">
        <v>280</v>
      </c>
      <c r="J4935" t="s">
        <v>281</v>
      </c>
      <c r="K4935">
        <v>253</v>
      </c>
      <c r="L4935" t="s">
        <v>169</v>
      </c>
    </row>
    <row r="4936" spans="1:12">
      <c r="A4936" s="1">
        <v>63</v>
      </c>
      <c r="B4936" t="s">
        <v>4189</v>
      </c>
      <c r="C4936">
        <v>2</v>
      </c>
      <c r="D4936" t="str">
        <f t="shared" si="77"/>
        <v>63_2</v>
      </c>
      <c r="E4936" t="s">
        <v>7292</v>
      </c>
      <c r="F4936" t="s">
        <v>164</v>
      </c>
      <c r="G4936" t="s">
        <v>847</v>
      </c>
      <c r="H4936" t="s">
        <v>742</v>
      </c>
      <c r="I4936" t="s">
        <v>302</v>
      </c>
      <c r="J4936" t="s">
        <v>303</v>
      </c>
      <c r="K4936">
        <v>1135</v>
      </c>
      <c r="L4936" t="s">
        <v>169</v>
      </c>
    </row>
    <row r="4937" spans="1:12">
      <c r="A4937" s="1">
        <v>63</v>
      </c>
      <c r="B4937" t="s">
        <v>4189</v>
      </c>
      <c r="C4937">
        <v>3</v>
      </c>
      <c r="D4937" t="str">
        <f t="shared" si="77"/>
        <v>63_3</v>
      </c>
      <c r="E4937" t="s">
        <v>7292</v>
      </c>
      <c r="F4937" t="s">
        <v>173</v>
      </c>
      <c r="G4937" t="s">
        <v>4215</v>
      </c>
      <c r="H4937" t="s">
        <v>1160</v>
      </c>
      <c r="I4937" t="s">
        <v>220</v>
      </c>
      <c r="J4937" t="s">
        <v>221</v>
      </c>
      <c r="K4937">
        <v>1313</v>
      </c>
      <c r="L4937" t="s">
        <v>169</v>
      </c>
    </row>
    <row r="4938" spans="1:12">
      <c r="A4938" s="1">
        <v>63</v>
      </c>
      <c r="B4938" t="s">
        <v>4189</v>
      </c>
      <c r="C4938">
        <v>4</v>
      </c>
      <c r="D4938" t="str">
        <f t="shared" si="77"/>
        <v>63_4</v>
      </c>
      <c r="E4938" t="s">
        <v>7292</v>
      </c>
      <c r="F4938" t="s">
        <v>164</v>
      </c>
      <c r="G4938" t="s">
        <v>4227</v>
      </c>
      <c r="H4938" t="s">
        <v>908</v>
      </c>
      <c r="I4938" t="s">
        <v>220</v>
      </c>
      <c r="J4938" t="s">
        <v>221</v>
      </c>
      <c r="K4938">
        <v>1364</v>
      </c>
      <c r="L4938" t="s">
        <v>169</v>
      </c>
    </row>
    <row r="4939" spans="1:12">
      <c r="A4939" s="1">
        <v>63</v>
      </c>
      <c r="B4939" t="s">
        <v>4189</v>
      </c>
      <c r="C4939">
        <v>5</v>
      </c>
      <c r="D4939" t="str">
        <f t="shared" si="77"/>
        <v>63_5</v>
      </c>
      <c r="E4939" t="s">
        <v>7292</v>
      </c>
      <c r="F4939" t="s">
        <v>173</v>
      </c>
      <c r="G4939" t="s">
        <v>4236</v>
      </c>
      <c r="H4939" t="s">
        <v>210</v>
      </c>
      <c r="I4939" t="s">
        <v>220</v>
      </c>
      <c r="J4939" t="s">
        <v>221</v>
      </c>
      <c r="K4939">
        <v>2045</v>
      </c>
      <c r="L4939" t="s">
        <v>169</v>
      </c>
    </row>
    <row r="4940" spans="1:12">
      <c r="A4940" s="1">
        <v>64</v>
      </c>
      <c r="B4940" t="s">
        <v>4240</v>
      </c>
      <c r="C4940">
        <v>1</v>
      </c>
      <c r="D4940" t="str">
        <f t="shared" si="77"/>
        <v>64_1</v>
      </c>
      <c r="E4940" t="s">
        <v>7292</v>
      </c>
      <c r="F4940" t="s">
        <v>173</v>
      </c>
      <c r="G4940" t="s">
        <v>4249</v>
      </c>
      <c r="H4940" t="s">
        <v>252</v>
      </c>
      <c r="I4940" t="s">
        <v>192</v>
      </c>
      <c r="J4940" t="s">
        <v>193</v>
      </c>
      <c r="K4940">
        <v>9096</v>
      </c>
      <c r="L4940" t="s">
        <v>182</v>
      </c>
    </row>
    <row r="4941" spans="1:12">
      <c r="A4941" s="1">
        <v>64</v>
      </c>
      <c r="B4941" t="s">
        <v>4240</v>
      </c>
      <c r="C4941">
        <v>2</v>
      </c>
      <c r="D4941" t="str">
        <f t="shared" si="77"/>
        <v>64_2</v>
      </c>
      <c r="E4941" t="s">
        <v>7292</v>
      </c>
      <c r="F4941" t="s">
        <v>173</v>
      </c>
      <c r="G4941" t="s">
        <v>201</v>
      </c>
      <c r="H4941" t="s">
        <v>340</v>
      </c>
      <c r="I4941" t="s">
        <v>1116</v>
      </c>
      <c r="J4941" t="s">
        <v>197</v>
      </c>
      <c r="K4941">
        <v>199</v>
      </c>
      <c r="L4941" t="s">
        <v>169</v>
      </c>
    </row>
    <row r="4942" spans="1:12">
      <c r="A4942" s="1">
        <v>64</v>
      </c>
      <c r="B4942" t="s">
        <v>4240</v>
      </c>
      <c r="C4942">
        <v>3</v>
      </c>
      <c r="D4942" t="str">
        <f t="shared" si="77"/>
        <v>64_3</v>
      </c>
      <c r="E4942" t="s">
        <v>7292</v>
      </c>
      <c r="F4942" t="s">
        <v>164</v>
      </c>
      <c r="G4942" t="s">
        <v>4272</v>
      </c>
      <c r="H4942" t="s">
        <v>494</v>
      </c>
      <c r="I4942" t="s">
        <v>220</v>
      </c>
      <c r="J4942" t="s">
        <v>221</v>
      </c>
      <c r="K4942">
        <v>2171</v>
      </c>
      <c r="L4942" t="s">
        <v>169</v>
      </c>
    </row>
    <row r="4943" spans="1:12">
      <c r="A4943" s="1">
        <v>64</v>
      </c>
      <c r="B4943" t="s">
        <v>4240</v>
      </c>
      <c r="C4943">
        <v>4</v>
      </c>
      <c r="D4943" t="str">
        <f t="shared" si="77"/>
        <v>64_4</v>
      </c>
      <c r="E4943" t="s">
        <v>7292</v>
      </c>
      <c r="F4943" t="s">
        <v>173</v>
      </c>
      <c r="G4943" t="s">
        <v>4284</v>
      </c>
      <c r="H4943" t="s">
        <v>783</v>
      </c>
      <c r="I4943" t="s">
        <v>192</v>
      </c>
      <c r="J4943" t="s">
        <v>193</v>
      </c>
      <c r="K4943">
        <v>9047</v>
      </c>
      <c r="L4943" t="s">
        <v>169</v>
      </c>
    </row>
    <row r="4944" spans="1:12">
      <c r="A4944" s="1">
        <v>64</v>
      </c>
      <c r="B4944" t="s">
        <v>4240</v>
      </c>
      <c r="C4944">
        <v>5</v>
      </c>
      <c r="D4944" t="str">
        <f t="shared" si="77"/>
        <v>64_5</v>
      </c>
      <c r="E4944" t="s">
        <v>7292</v>
      </c>
      <c r="F4944" t="s">
        <v>173</v>
      </c>
      <c r="G4944" t="s">
        <v>4295</v>
      </c>
      <c r="H4944" t="s">
        <v>3960</v>
      </c>
      <c r="I4944" t="s">
        <v>4296</v>
      </c>
      <c r="J4944" t="s">
        <v>197</v>
      </c>
      <c r="K4944">
        <v>2063</v>
      </c>
      <c r="L4944" t="s">
        <v>169</v>
      </c>
    </row>
    <row r="4945" spans="1:12">
      <c r="A4945" s="1">
        <v>64</v>
      </c>
      <c r="B4945" t="s">
        <v>4240</v>
      </c>
      <c r="C4945">
        <v>6</v>
      </c>
      <c r="D4945" t="str">
        <f t="shared" si="77"/>
        <v>64_6</v>
      </c>
      <c r="E4945" t="s">
        <v>7292</v>
      </c>
      <c r="F4945" t="s">
        <v>173</v>
      </c>
      <c r="G4945" t="s">
        <v>4309</v>
      </c>
      <c r="H4945" t="s">
        <v>179</v>
      </c>
      <c r="I4945" t="s">
        <v>1116</v>
      </c>
      <c r="J4945" t="s">
        <v>197</v>
      </c>
      <c r="K4945">
        <v>522</v>
      </c>
      <c r="L4945" t="s">
        <v>169</v>
      </c>
    </row>
    <row r="4946" spans="1:12">
      <c r="A4946" s="1">
        <v>65</v>
      </c>
      <c r="B4946" t="s">
        <v>4317</v>
      </c>
      <c r="C4946">
        <v>1</v>
      </c>
      <c r="D4946" t="str">
        <f t="shared" si="77"/>
        <v>65_1</v>
      </c>
      <c r="E4946" t="s">
        <v>7292</v>
      </c>
      <c r="F4946" t="s">
        <v>173</v>
      </c>
      <c r="G4946" t="s">
        <v>4325</v>
      </c>
      <c r="H4946" t="s">
        <v>588</v>
      </c>
      <c r="I4946" t="s">
        <v>203</v>
      </c>
      <c r="J4946" t="s">
        <v>204</v>
      </c>
      <c r="K4946">
        <v>3852</v>
      </c>
      <c r="L4946" t="s">
        <v>169</v>
      </c>
    </row>
    <row r="4947" spans="1:12">
      <c r="A4947" s="1">
        <v>65</v>
      </c>
      <c r="B4947" t="s">
        <v>4317</v>
      </c>
      <c r="C4947">
        <v>2</v>
      </c>
      <c r="D4947" t="str">
        <f t="shared" si="77"/>
        <v>65_2</v>
      </c>
      <c r="E4947" t="s">
        <v>7292</v>
      </c>
      <c r="F4947" t="s">
        <v>164</v>
      </c>
      <c r="G4947" t="s">
        <v>4334</v>
      </c>
      <c r="H4947" t="s">
        <v>736</v>
      </c>
      <c r="I4947" t="s">
        <v>1116</v>
      </c>
      <c r="J4947" t="s">
        <v>197</v>
      </c>
      <c r="K4947">
        <v>258</v>
      </c>
      <c r="L4947" t="s">
        <v>169</v>
      </c>
    </row>
    <row r="4948" spans="1:12">
      <c r="A4948" s="1">
        <v>66</v>
      </c>
      <c r="B4948" t="s">
        <v>4338</v>
      </c>
      <c r="C4948">
        <v>1</v>
      </c>
      <c r="D4948" t="str">
        <f t="shared" si="77"/>
        <v>66_1</v>
      </c>
      <c r="E4948" t="s">
        <v>7292</v>
      </c>
      <c r="F4948" t="s">
        <v>164</v>
      </c>
      <c r="G4948" t="s">
        <v>4347</v>
      </c>
      <c r="H4948" t="s">
        <v>994</v>
      </c>
      <c r="I4948" t="s">
        <v>189</v>
      </c>
      <c r="J4948" t="s">
        <v>186</v>
      </c>
      <c r="K4948">
        <v>118</v>
      </c>
      <c r="L4948" t="s">
        <v>169</v>
      </c>
    </row>
    <row r="4949" spans="1:12">
      <c r="A4949" s="1">
        <v>66</v>
      </c>
      <c r="B4949" t="s">
        <v>4338</v>
      </c>
      <c r="C4949">
        <v>2</v>
      </c>
      <c r="D4949" t="str">
        <f t="shared" si="77"/>
        <v>66_2</v>
      </c>
      <c r="E4949" t="s">
        <v>7292</v>
      </c>
      <c r="F4949" t="s">
        <v>173</v>
      </c>
      <c r="G4949" t="s">
        <v>4362</v>
      </c>
      <c r="H4949" t="s">
        <v>571</v>
      </c>
      <c r="I4949" t="s">
        <v>2558</v>
      </c>
      <c r="J4949" t="s">
        <v>197</v>
      </c>
      <c r="K4949">
        <v>2831</v>
      </c>
      <c r="L4949" t="s">
        <v>169</v>
      </c>
    </row>
    <row r="4950" spans="1:12">
      <c r="A4950" s="1">
        <v>66</v>
      </c>
      <c r="B4950" t="s">
        <v>4338</v>
      </c>
      <c r="C4950">
        <v>3</v>
      </c>
      <c r="D4950" t="str">
        <f t="shared" si="77"/>
        <v>66_3</v>
      </c>
      <c r="E4950" t="s">
        <v>7292</v>
      </c>
      <c r="F4950" t="s">
        <v>173</v>
      </c>
      <c r="G4950" t="s">
        <v>4375</v>
      </c>
      <c r="H4950" t="s">
        <v>275</v>
      </c>
      <c r="I4950" t="s">
        <v>192</v>
      </c>
      <c r="J4950" t="s">
        <v>193</v>
      </c>
      <c r="K4950">
        <v>14743</v>
      </c>
      <c r="L4950" t="s">
        <v>182</v>
      </c>
    </row>
    <row r="4951" spans="1:12">
      <c r="A4951" s="1">
        <v>66</v>
      </c>
      <c r="B4951" t="s">
        <v>4338</v>
      </c>
      <c r="C4951">
        <v>4</v>
      </c>
      <c r="D4951" t="str">
        <f t="shared" si="77"/>
        <v>66_4</v>
      </c>
      <c r="E4951" t="s">
        <v>7292</v>
      </c>
      <c r="F4951" t="s">
        <v>164</v>
      </c>
      <c r="G4951" t="s">
        <v>4383</v>
      </c>
      <c r="H4951" t="s">
        <v>1006</v>
      </c>
      <c r="I4951" t="s">
        <v>192</v>
      </c>
      <c r="J4951" t="s">
        <v>193</v>
      </c>
      <c r="K4951">
        <v>15446</v>
      </c>
      <c r="L4951" t="s">
        <v>182</v>
      </c>
    </row>
    <row r="4952" spans="1:12">
      <c r="A4952" s="1">
        <v>67</v>
      </c>
      <c r="B4952" t="s">
        <v>4387</v>
      </c>
      <c r="C4952">
        <v>1</v>
      </c>
      <c r="D4952" t="str">
        <f t="shared" si="77"/>
        <v>67_1</v>
      </c>
      <c r="E4952" t="s">
        <v>7292</v>
      </c>
      <c r="F4952" t="s">
        <v>164</v>
      </c>
      <c r="G4952" t="s">
        <v>4399</v>
      </c>
      <c r="H4952" t="s">
        <v>312</v>
      </c>
      <c r="I4952" t="s">
        <v>192</v>
      </c>
      <c r="J4952" t="s">
        <v>193</v>
      </c>
      <c r="K4952">
        <v>9256</v>
      </c>
      <c r="L4952" t="s">
        <v>182</v>
      </c>
    </row>
    <row r="4953" spans="1:12">
      <c r="A4953" s="1">
        <v>67</v>
      </c>
      <c r="B4953" t="s">
        <v>4387</v>
      </c>
      <c r="C4953">
        <v>2</v>
      </c>
      <c r="D4953" t="str">
        <f t="shared" si="77"/>
        <v>67_2</v>
      </c>
      <c r="E4953" t="s">
        <v>7292</v>
      </c>
      <c r="F4953" t="s">
        <v>173</v>
      </c>
      <c r="G4953" t="s">
        <v>4407</v>
      </c>
      <c r="H4953" t="s">
        <v>576</v>
      </c>
      <c r="I4953" t="s">
        <v>192</v>
      </c>
      <c r="J4953" t="s">
        <v>193</v>
      </c>
      <c r="K4953">
        <v>12652</v>
      </c>
      <c r="L4953" t="s">
        <v>182</v>
      </c>
    </row>
    <row r="4954" spans="1:12">
      <c r="A4954" s="1">
        <v>67</v>
      </c>
      <c r="B4954" t="s">
        <v>4387</v>
      </c>
      <c r="C4954">
        <v>3</v>
      </c>
      <c r="D4954" t="str">
        <f t="shared" si="77"/>
        <v>67_3</v>
      </c>
      <c r="E4954" t="s">
        <v>7292</v>
      </c>
    </row>
    <row r="4955" spans="1:12">
      <c r="A4955" s="1">
        <v>67</v>
      </c>
      <c r="B4955" t="s">
        <v>4387</v>
      </c>
      <c r="C4955">
        <v>4</v>
      </c>
      <c r="D4955" t="str">
        <f t="shared" si="77"/>
        <v>67_4</v>
      </c>
      <c r="E4955" t="s">
        <v>7292</v>
      </c>
      <c r="F4955" t="s">
        <v>164</v>
      </c>
      <c r="G4955" t="s">
        <v>4427</v>
      </c>
      <c r="H4955" t="s">
        <v>477</v>
      </c>
      <c r="I4955" t="s">
        <v>458</v>
      </c>
      <c r="J4955" t="s">
        <v>459</v>
      </c>
      <c r="K4955">
        <v>1510</v>
      </c>
      <c r="L4955" t="s">
        <v>169</v>
      </c>
    </row>
    <row r="4956" spans="1:12">
      <c r="A4956" s="1">
        <v>67</v>
      </c>
      <c r="B4956" t="s">
        <v>4387</v>
      </c>
      <c r="C4956">
        <v>5</v>
      </c>
      <c r="D4956" t="str">
        <f t="shared" si="77"/>
        <v>67_5</v>
      </c>
      <c r="E4956" t="s">
        <v>7292</v>
      </c>
      <c r="F4956" t="s">
        <v>173</v>
      </c>
      <c r="G4956" t="s">
        <v>4438</v>
      </c>
      <c r="H4956" t="s">
        <v>852</v>
      </c>
      <c r="I4956" t="s">
        <v>1617</v>
      </c>
      <c r="J4956" t="s">
        <v>482</v>
      </c>
      <c r="K4956">
        <v>0</v>
      </c>
      <c r="L4956" t="s">
        <v>169</v>
      </c>
    </row>
    <row r="4957" spans="1:12">
      <c r="A4957" s="1">
        <v>67</v>
      </c>
      <c r="B4957" t="s">
        <v>4387</v>
      </c>
      <c r="C4957">
        <v>6</v>
      </c>
      <c r="D4957" t="str">
        <f t="shared" si="77"/>
        <v>67_6</v>
      </c>
      <c r="E4957" t="s">
        <v>7292</v>
      </c>
    </row>
    <row r="4958" spans="1:12">
      <c r="A4958" s="1">
        <v>67</v>
      </c>
      <c r="B4958" t="s">
        <v>4387</v>
      </c>
      <c r="C4958">
        <v>7</v>
      </c>
      <c r="D4958" t="str">
        <f t="shared" si="77"/>
        <v>67_7</v>
      </c>
      <c r="E4958" t="s">
        <v>7292</v>
      </c>
      <c r="F4958" t="s">
        <v>164</v>
      </c>
      <c r="G4958" t="s">
        <v>952</v>
      </c>
      <c r="H4958" t="s">
        <v>942</v>
      </c>
      <c r="I4958" t="s">
        <v>569</v>
      </c>
      <c r="J4958" t="s">
        <v>482</v>
      </c>
      <c r="K4958">
        <v>377</v>
      </c>
      <c r="L4958" t="s">
        <v>169</v>
      </c>
    </row>
    <row r="4959" spans="1:12">
      <c r="A4959" s="1">
        <v>67</v>
      </c>
      <c r="B4959" t="s">
        <v>4387</v>
      </c>
      <c r="C4959">
        <v>8</v>
      </c>
      <c r="D4959" t="str">
        <f t="shared" si="77"/>
        <v>67_8</v>
      </c>
      <c r="E4959" t="s">
        <v>7292</v>
      </c>
      <c r="F4959" t="s">
        <v>164</v>
      </c>
      <c r="G4959" t="s">
        <v>2069</v>
      </c>
      <c r="H4959" t="s">
        <v>3535</v>
      </c>
      <c r="I4959" t="s">
        <v>203</v>
      </c>
      <c r="J4959" t="s">
        <v>204</v>
      </c>
      <c r="K4959">
        <v>10100</v>
      </c>
      <c r="L4959" t="s">
        <v>169</v>
      </c>
    </row>
    <row r="4960" spans="1:12">
      <c r="A4960" s="1">
        <v>67</v>
      </c>
      <c r="B4960" t="s">
        <v>4387</v>
      </c>
      <c r="C4960">
        <v>9</v>
      </c>
      <c r="D4960" t="str">
        <f t="shared" si="77"/>
        <v>67_9</v>
      </c>
      <c r="E4960" t="s">
        <v>7292</v>
      </c>
      <c r="F4960" t="s">
        <v>173</v>
      </c>
      <c r="G4960" t="s">
        <v>4473</v>
      </c>
      <c r="H4960" t="s">
        <v>343</v>
      </c>
      <c r="I4960" t="s">
        <v>203</v>
      </c>
      <c r="J4960" t="s">
        <v>204</v>
      </c>
      <c r="K4960">
        <v>75</v>
      </c>
      <c r="L4960" t="s">
        <v>169</v>
      </c>
    </row>
    <row r="4961" spans="1:12">
      <c r="A4961" s="1">
        <v>68</v>
      </c>
      <c r="B4961" t="s">
        <v>4477</v>
      </c>
      <c r="C4961">
        <v>1</v>
      </c>
      <c r="D4961" t="str">
        <f t="shared" si="77"/>
        <v>68_1</v>
      </c>
      <c r="E4961" t="s">
        <v>7292</v>
      </c>
      <c r="F4961" t="s">
        <v>173</v>
      </c>
      <c r="G4961" t="s">
        <v>4485</v>
      </c>
      <c r="H4961" t="s">
        <v>620</v>
      </c>
      <c r="I4961" t="s">
        <v>650</v>
      </c>
      <c r="J4961" t="s">
        <v>197</v>
      </c>
      <c r="K4961">
        <v>84</v>
      </c>
      <c r="L4961" t="s">
        <v>169</v>
      </c>
    </row>
    <row r="4962" spans="1:12">
      <c r="A4962" s="1">
        <v>68</v>
      </c>
      <c r="B4962" t="s">
        <v>4477</v>
      </c>
      <c r="C4962">
        <v>2</v>
      </c>
      <c r="D4962" t="str">
        <f t="shared" si="77"/>
        <v>68_2</v>
      </c>
      <c r="E4962" t="s">
        <v>7292</v>
      </c>
    </row>
    <row r="4963" spans="1:12">
      <c r="A4963" s="1">
        <v>68</v>
      </c>
      <c r="B4963" t="s">
        <v>4477</v>
      </c>
      <c r="C4963">
        <v>3</v>
      </c>
      <c r="D4963" t="str">
        <f t="shared" si="77"/>
        <v>68_3</v>
      </c>
      <c r="E4963" t="s">
        <v>7292</v>
      </c>
      <c r="F4963" t="s">
        <v>164</v>
      </c>
      <c r="G4963" t="s">
        <v>4502</v>
      </c>
      <c r="H4963" t="s">
        <v>357</v>
      </c>
      <c r="I4963" t="s">
        <v>203</v>
      </c>
      <c r="J4963" t="s">
        <v>204</v>
      </c>
      <c r="K4963">
        <v>6109</v>
      </c>
      <c r="L4963" t="s">
        <v>169</v>
      </c>
    </row>
    <row r="4964" spans="1:12">
      <c r="A4964" s="1">
        <v>68</v>
      </c>
      <c r="B4964" t="s">
        <v>4477</v>
      </c>
      <c r="C4964">
        <v>4</v>
      </c>
      <c r="D4964" t="str">
        <f t="shared" si="77"/>
        <v>68_4</v>
      </c>
      <c r="E4964" t="s">
        <v>7292</v>
      </c>
    </row>
    <row r="4965" spans="1:12">
      <c r="A4965" s="1">
        <v>68</v>
      </c>
      <c r="B4965" t="s">
        <v>4477</v>
      </c>
      <c r="C4965">
        <v>5</v>
      </c>
      <c r="D4965" t="str">
        <f t="shared" si="77"/>
        <v>68_5</v>
      </c>
      <c r="E4965" t="s">
        <v>7292</v>
      </c>
      <c r="F4965" t="s">
        <v>164</v>
      </c>
      <c r="G4965" t="s">
        <v>4519</v>
      </c>
      <c r="H4965" t="s">
        <v>307</v>
      </c>
      <c r="I4965" t="s">
        <v>650</v>
      </c>
      <c r="J4965" t="s">
        <v>197</v>
      </c>
      <c r="K4965">
        <v>115</v>
      </c>
      <c r="L4965" t="s">
        <v>169</v>
      </c>
    </row>
    <row r="4966" spans="1:12">
      <c r="A4966" s="1">
        <v>68</v>
      </c>
      <c r="B4966" t="s">
        <v>4477</v>
      </c>
      <c r="C4966">
        <v>6</v>
      </c>
      <c r="D4966" t="str">
        <f t="shared" si="77"/>
        <v>68_6</v>
      </c>
      <c r="E4966" t="s">
        <v>7292</v>
      </c>
      <c r="F4966" t="s">
        <v>173</v>
      </c>
      <c r="G4966" t="s">
        <v>4531</v>
      </c>
      <c r="H4966" t="s">
        <v>252</v>
      </c>
      <c r="I4966" t="s">
        <v>200</v>
      </c>
      <c r="J4966" t="s">
        <v>197</v>
      </c>
      <c r="K4966">
        <v>648</v>
      </c>
      <c r="L4966" t="s">
        <v>169</v>
      </c>
    </row>
    <row r="4967" spans="1:12">
      <c r="A4967" s="1">
        <v>69</v>
      </c>
      <c r="B4967" t="s">
        <v>4535</v>
      </c>
      <c r="C4967">
        <v>1</v>
      </c>
      <c r="D4967" t="str">
        <f t="shared" si="77"/>
        <v>69_1</v>
      </c>
      <c r="E4967" t="s">
        <v>7292</v>
      </c>
      <c r="F4967" t="s">
        <v>173</v>
      </c>
      <c r="G4967" t="s">
        <v>4545</v>
      </c>
      <c r="H4967" t="s">
        <v>210</v>
      </c>
      <c r="I4967" t="s">
        <v>192</v>
      </c>
      <c r="J4967" t="s">
        <v>193</v>
      </c>
      <c r="K4967">
        <v>11709</v>
      </c>
      <c r="L4967" t="s">
        <v>182</v>
      </c>
    </row>
    <row r="4968" spans="1:12">
      <c r="A4968" s="1">
        <v>69</v>
      </c>
      <c r="B4968" t="s">
        <v>4535</v>
      </c>
      <c r="C4968">
        <v>2</v>
      </c>
      <c r="D4968" t="str">
        <f t="shared" si="77"/>
        <v>69_2</v>
      </c>
      <c r="E4968" t="s">
        <v>7292</v>
      </c>
      <c r="F4968" t="s">
        <v>173</v>
      </c>
      <c r="G4968" t="s">
        <v>4557</v>
      </c>
      <c r="H4968" t="s">
        <v>555</v>
      </c>
      <c r="I4968" t="s">
        <v>4558</v>
      </c>
      <c r="J4968" t="s">
        <v>197</v>
      </c>
      <c r="K4968">
        <v>3066</v>
      </c>
      <c r="L4968" t="s">
        <v>169</v>
      </c>
    </row>
    <row r="4969" spans="1:12">
      <c r="A4969" s="1">
        <v>69</v>
      </c>
      <c r="B4969" t="s">
        <v>4535</v>
      </c>
      <c r="C4969">
        <v>3</v>
      </c>
      <c r="D4969" t="str">
        <f t="shared" si="77"/>
        <v>69_3</v>
      </c>
      <c r="E4969" t="s">
        <v>7292</v>
      </c>
      <c r="F4969" t="s">
        <v>164</v>
      </c>
      <c r="G4969" t="s">
        <v>4577</v>
      </c>
      <c r="H4969" t="s">
        <v>908</v>
      </c>
      <c r="I4969" t="s">
        <v>189</v>
      </c>
      <c r="J4969" t="s">
        <v>186</v>
      </c>
      <c r="K4969">
        <v>1</v>
      </c>
      <c r="L4969" t="s">
        <v>169</v>
      </c>
    </row>
    <row r="4970" spans="1:12">
      <c r="A4970" s="1">
        <v>69</v>
      </c>
      <c r="B4970" t="s">
        <v>4535</v>
      </c>
      <c r="C4970">
        <v>4</v>
      </c>
      <c r="D4970" t="str">
        <f t="shared" si="77"/>
        <v>69_4</v>
      </c>
      <c r="E4970" t="s">
        <v>7292</v>
      </c>
      <c r="F4970" t="s">
        <v>164</v>
      </c>
      <c r="G4970" t="s">
        <v>4604</v>
      </c>
      <c r="H4970" t="s">
        <v>4605</v>
      </c>
      <c r="I4970" t="s">
        <v>558</v>
      </c>
      <c r="J4970" t="s">
        <v>197</v>
      </c>
      <c r="K4970">
        <v>830</v>
      </c>
      <c r="L4970" t="s">
        <v>169</v>
      </c>
    </row>
    <row r="4971" spans="1:12">
      <c r="A4971" s="1">
        <v>69</v>
      </c>
      <c r="B4971" t="s">
        <v>4535</v>
      </c>
      <c r="C4971">
        <v>5</v>
      </c>
      <c r="D4971" t="str">
        <f t="shared" si="77"/>
        <v>69_5</v>
      </c>
      <c r="E4971" t="s">
        <v>7292</v>
      </c>
      <c r="F4971" t="s">
        <v>173</v>
      </c>
      <c r="G4971" t="s">
        <v>4622</v>
      </c>
      <c r="H4971" t="s">
        <v>3190</v>
      </c>
      <c r="I4971" t="s">
        <v>4623</v>
      </c>
      <c r="J4971" t="s">
        <v>197</v>
      </c>
      <c r="K4971">
        <v>2098</v>
      </c>
      <c r="L4971" t="s">
        <v>169</v>
      </c>
    </row>
    <row r="4972" spans="1:12">
      <c r="A4972" s="1">
        <v>69</v>
      </c>
      <c r="B4972" t="s">
        <v>4535</v>
      </c>
      <c r="C4972">
        <v>6</v>
      </c>
      <c r="D4972" t="str">
        <f t="shared" si="77"/>
        <v>69_6</v>
      </c>
      <c r="E4972" t="s">
        <v>7292</v>
      </c>
      <c r="F4972" t="s">
        <v>164</v>
      </c>
      <c r="G4972" t="s">
        <v>4637</v>
      </c>
      <c r="H4972" t="s">
        <v>4638</v>
      </c>
      <c r="I4972" t="s">
        <v>302</v>
      </c>
      <c r="J4972" t="s">
        <v>303</v>
      </c>
      <c r="K4972">
        <v>526</v>
      </c>
      <c r="L4972" t="s">
        <v>169</v>
      </c>
    </row>
    <row r="4973" spans="1:12">
      <c r="A4973" s="1">
        <v>69</v>
      </c>
      <c r="B4973" t="s">
        <v>4535</v>
      </c>
      <c r="C4973">
        <v>7</v>
      </c>
      <c r="D4973" t="str">
        <f t="shared" si="77"/>
        <v>69_7</v>
      </c>
      <c r="E4973" t="s">
        <v>7292</v>
      </c>
      <c r="F4973" t="s">
        <v>164</v>
      </c>
      <c r="G4973" t="s">
        <v>4652</v>
      </c>
      <c r="H4973" t="s">
        <v>906</v>
      </c>
      <c r="I4973" t="s">
        <v>1282</v>
      </c>
      <c r="J4973" t="s">
        <v>197</v>
      </c>
      <c r="K4973">
        <v>0</v>
      </c>
      <c r="L4973" t="s">
        <v>169</v>
      </c>
    </row>
    <row r="4974" spans="1:12">
      <c r="A4974" s="1">
        <v>69</v>
      </c>
      <c r="B4974" t="s">
        <v>4535</v>
      </c>
      <c r="C4974">
        <v>8</v>
      </c>
      <c r="D4974" t="str">
        <f t="shared" si="77"/>
        <v>69_8</v>
      </c>
      <c r="E4974" t="s">
        <v>7292</v>
      </c>
      <c r="F4974" t="s">
        <v>173</v>
      </c>
      <c r="G4974" t="s">
        <v>618</v>
      </c>
      <c r="H4974" t="s">
        <v>4667</v>
      </c>
      <c r="I4974" t="s">
        <v>203</v>
      </c>
      <c r="J4974" t="s">
        <v>204</v>
      </c>
      <c r="K4974">
        <v>8159</v>
      </c>
      <c r="L4974" t="s">
        <v>169</v>
      </c>
    </row>
    <row r="4975" spans="1:12">
      <c r="A4975" s="1">
        <v>69</v>
      </c>
      <c r="B4975" t="s">
        <v>4535</v>
      </c>
      <c r="C4975">
        <v>9</v>
      </c>
      <c r="D4975" t="str">
        <f t="shared" si="77"/>
        <v>69_9</v>
      </c>
      <c r="E4975" t="s">
        <v>7292</v>
      </c>
      <c r="F4975" t="s">
        <v>173</v>
      </c>
      <c r="G4975" t="s">
        <v>4673</v>
      </c>
      <c r="H4975" t="s">
        <v>583</v>
      </c>
      <c r="I4975" t="s">
        <v>200</v>
      </c>
      <c r="J4975" t="s">
        <v>197</v>
      </c>
      <c r="K4975">
        <v>388</v>
      </c>
      <c r="L4975" t="s">
        <v>169</v>
      </c>
    </row>
    <row r="4976" spans="1:12">
      <c r="A4976" s="1">
        <v>69</v>
      </c>
      <c r="B4976" t="s">
        <v>4535</v>
      </c>
      <c r="C4976">
        <v>10</v>
      </c>
      <c r="D4976" t="str">
        <f t="shared" si="77"/>
        <v>69_10</v>
      </c>
      <c r="E4976" t="s">
        <v>7292</v>
      </c>
      <c r="F4976" t="s">
        <v>173</v>
      </c>
      <c r="G4976" t="s">
        <v>4682</v>
      </c>
      <c r="H4976" t="s">
        <v>1137</v>
      </c>
      <c r="I4976" t="s">
        <v>220</v>
      </c>
      <c r="J4976" t="s">
        <v>221</v>
      </c>
      <c r="K4976">
        <v>3023</v>
      </c>
      <c r="L4976" t="s">
        <v>169</v>
      </c>
    </row>
    <row r="4977" spans="1:12">
      <c r="A4977" s="1">
        <v>69</v>
      </c>
      <c r="B4977" t="s">
        <v>4535</v>
      </c>
      <c r="C4977">
        <v>11</v>
      </c>
      <c r="D4977" t="str">
        <f t="shared" si="77"/>
        <v>69_11</v>
      </c>
      <c r="E4977" t="s">
        <v>7292</v>
      </c>
      <c r="F4977" t="s">
        <v>173</v>
      </c>
      <c r="G4977" t="s">
        <v>4693</v>
      </c>
      <c r="H4977" t="s">
        <v>3365</v>
      </c>
      <c r="I4977" t="s">
        <v>192</v>
      </c>
      <c r="J4977" t="s">
        <v>193</v>
      </c>
      <c r="K4977">
        <v>14726</v>
      </c>
      <c r="L4977" t="s">
        <v>182</v>
      </c>
    </row>
    <row r="4978" spans="1:12">
      <c r="A4978" s="1">
        <v>69</v>
      </c>
      <c r="B4978" t="s">
        <v>4535</v>
      </c>
      <c r="C4978">
        <v>12</v>
      </c>
      <c r="D4978" t="str">
        <f t="shared" si="77"/>
        <v>69_12</v>
      </c>
      <c r="E4978" t="s">
        <v>7292</v>
      </c>
      <c r="F4978" t="s">
        <v>164</v>
      </c>
      <c r="G4978" t="s">
        <v>4702</v>
      </c>
      <c r="H4978" t="s">
        <v>188</v>
      </c>
      <c r="I4978" t="s">
        <v>203</v>
      </c>
      <c r="J4978" t="s">
        <v>204</v>
      </c>
      <c r="K4978">
        <v>5526</v>
      </c>
      <c r="L4978" t="s">
        <v>169</v>
      </c>
    </row>
    <row r="4979" spans="1:12">
      <c r="A4979" s="1">
        <v>69</v>
      </c>
      <c r="B4979" t="s">
        <v>4535</v>
      </c>
      <c r="C4979">
        <v>13</v>
      </c>
      <c r="D4979" t="str">
        <f t="shared" si="77"/>
        <v>69_13</v>
      </c>
      <c r="E4979" t="s">
        <v>7292</v>
      </c>
      <c r="F4979" t="s">
        <v>173</v>
      </c>
      <c r="G4979" t="s">
        <v>4712</v>
      </c>
      <c r="H4979" t="s">
        <v>533</v>
      </c>
      <c r="I4979" t="s">
        <v>203</v>
      </c>
      <c r="J4979" t="s">
        <v>204</v>
      </c>
      <c r="K4979">
        <v>8013</v>
      </c>
      <c r="L4979" t="s">
        <v>169</v>
      </c>
    </row>
    <row r="4980" spans="1:12">
      <c r="A4980" s="1">
        <v>69</v>
      </c>
      <c r="B4980" t="s">
        <v>4535</v>
      </c>
      <c r="C4980">
        <v>14</v>
      </c>
      <c r="D4980" t="str">
        <f t="shared" si="77"/>
        <v>69_14</v>
      </c>
      <c r="E4980" t="s">
        <v>7292</v>
      </c>
      <c r="F4980" t="s">
        <v>173</v>
      </c>
      <c r="G4980" t="s">
        <v>728</v>
      </c>
      <c r="H4980" t="s">
        <v>266</v>
      </c>
      <c r="I4980" t="s">
        <v>192</v>
      </c>
      <c r="J4980" t="s">
        <v>193</v>
      </c>
      <c r="K4980">
        <v>5866</v>
      </c>
      <c r="L4980" t="s">
        <v>169</v>
      </c>
    </row>
    <row r="4981" spans="1:12">
      <c r="A4981" s="1">
        <v>70</v>
      </c>
      <c r="B4981" t="s">
        <v>4723</v>
      </c>
      <c r="C4981">
        <v>1</v>
      </c>
      <c r="D4981" t="str">
        <f t="shared" si="77"/>
        <v>70_1</v>
      </c>
      <c r="E4981" t="s">
        <v>7292</v>
      </c>
      <c r="F4981" t="s">
        <v>173</v>
      </c>
      <c r="G4981" t="s">
        <v>1608</v>
      </c>
      <c r="H4981" t="s">
        <v>527</v>
      </c>
      <c r="I4981" t="s">
        <v>192</v>
      </c>
      <c r="J4981" t="s">
        <v>193</v>
      </c>
      <c r="K4981">
        <v>22639</v>
      </c>
      <c r="L4981" t="s">
        <v>182</v>
      </c>
    </row>
    <row r="4982" spans="1:12">
      <c r="A4982" s="1">
        <v>70</v>
      </c>
      <c r="B4982" t="s">
        <v>4723</v>
      </c>
      <c r="C4982">
        <v>2</v>
      </c>
      <c r="D4982" t="str">
        <f t="shared" si="77"/>
        <v>70_2</v>
      </c>
      <c r="E4982" t="s">
        <v>7292</v>
      </c>
      <c r="F4982" t="s">
        <v>173</v>
      </c>
      <c r="G4982" t="s">
        <v>4739</v>
      </c>
      <c r="H4982" t="s">
        <v>275</v>
      </c>
      <c r="I4982" t="s">
        <v>203</v>
      </c>
      <c r="J4982" t="s">
        <v>204</v>
      </c>
      <c r="K4982">
        <v>10150</v>
      </c>
      <c r="L4982" t="s">
        <v>169</v>
      </c>
    </row>
    <row r="4983" spans="1:12">
      <c r="A4983" s="1">
        <v>71</v>
      </c>
      <c r="B4983" t="s">
        <v>4741</v>
      </c>
      <c r="C4983">
        <v>1</v>
      </c>
      <c r="D4983" t="str">
        <f t="shared" si="77"/>
        <v>71_1</v>
      </c>
      <c r="E4983" t="s">
        <v>7292</v>
      </c>
      <c r="F4983" t="s">
        <v>173</v>
      </c>
      <c r="G4983" t="s">
        <v>4749</v>
      </c>
      <c r="H4983" t="s">
        <v>4750</v>
      </c>
      <c r="I4983" t="s">
        <v>200</v>
      </c>
      <c r="J4983" t="s">
        <v>197</v>
      </c>
      <c r="K4983">
        <v>357</v>
      </c>
      <c r="L4983" t="s">
        <v>169</v>
      </c>
    </row>
    <row r="4984" spans="1:12">
      <c r="A4984" s="1">
        <v>71</v>
      </c>
      <c r="B4984" t="s">
        <v>4741</v>
      </c>
      <c r="C4984">
        <v>2</v>
      </c>
      <c r="D4984" t="str">
        <f t="shared" si="77"/>
        <v>71_2</v>
      </c>
      <c r="E4984" t="s">
        <v>7292</v>
      </c>
    </row>
    <row r="4985" spans="1:12">
      <c r="A4985" s="1">
        <v>71</v>
      </c>
      <c r="B4985" t="s">
        <v>4741</v>
      </c>
      <c r="C4985">
        <v>3</v>
      </c>
      <c r="D4985" t="str">
        <f t="shared" si="77"/>
        <v>71_3</v>
      </c>
      <c r="E4985" t="s">
        <v>7292</v>
      </c>
    </row>
    <row r="4986" spans="1:12">
      <c r="A4986" s="1">
        <v>71</v>
      </c>
      <c r="B4986" t="s">
        <v>4741</v>
      </c>
      <c r="C4986">
        <v>4</v>
      </c>
      <c r="D4986" t="str">
        <f t="shared" si="77"/>
        <v>71_4</v>
      </c>
      <c r="E4986" t="s">
        <v>7292</v>
      </c>
    </row>
    <row r="4987" spans="1:12">
      <c r="A4987" s="1">
        <v>71</v>
      </c>
      <c r="B4987" t="s">
        <v>4741</v>
      </c>
      <c r="C4987">
        <v>5</v>
      </c>
      <c r="D4987" t="str">
        <f t="shared" si="77"/>
        <v>71_5</v>
      </c>
      <c r="E4987" t="s">
        <v>7292</v>
      </c>
      <c r="F4987" t="s">
        <v>164</v>
      </c>
      <c r="G4987" t="s">
        <v>4784</v>
      </c>
      <c r="H4987" t="s">
        <v>470</v>
      </c>
      <c r="I4987" t="s">
        <v>458</v>
      </c>
      <c r="J4987" t="s">
        <v>459</v>
      </c>
      <c r="K4987">
        <v>1765</v>
      </c>
      <c r="L4987" t="s">
        <v>169</v>
      </c>
    </row>
    <row r="4988" spans="1:12">
      <c r="A4988" s="1">
        <v>72</v>
      </c>
      <c r="B4988" t="s">
        <v>4785</v>
      </c>
      <c r="C4988">
        <v>1</v>
      </c>
      <c r="D4988" t="str">
        <f t="shared" si="77"/>
        <v>72_1</v>
      </c>
      <c r="E4988" t="s">
        <v>7292</v>
      </c>
      <c r="F4988" t="s">
        <v>164</v>
      </c>
      <c r="G4988" t="s">
        <v>4791</v>
      </c>
      <c r="H4988" t="s">
        <v>361</v>
      </c>
      <c r="I4988" t="s">
        <v>196</v>
      </c>
      <c r="J4988" t="s">
        <v>197</v>
      </c>
      <c r="K4988">
        <v>242</v>
      </c>
      <c r="L4988" t="s">
        <v>169</v>
      </c>
    </row>
    <row r="4989" spans="1:12">
      <c r="A4989" s="1">
        <v>72</v>
      </c>
      <c r="B4989" t="s">
        <v>4785</v>
      </c>
      <c r="C4989">
        <v>2</v>
      </c>
      <c r="D4989" t="str">
        <f t="shared" si="77"/>
        <v>72_2</v>
      </c>
      <c r="E4989" t="s">
        <v>7292</v>
      </c>
      <c r="F4989" t="s">
        <v>164</v>
      </c>
      <c r="G4989" t="s">
        <v>4802</v>
      </c>
      <c r="H4989" t="s">
        <v>734</v>
      </c>
      <c r="I4989" t="s">
        <v>302</v>
      </c>
      <c r="J4989" t="s">
        <v>303</v>
      </c>
      <c r="K4989">
        <v>301</v>
      </c>
      <c r="L4989" t="s">
        <v>169</v>
      </c>
    </row>
    <row r="4990" spans="1:12">
      <c r="A4990" s="1">
        <v>72</v>
      </c>
      <c r="B4990" t="s">
        <v>4785</v>
      </c>
      <c r="C4990">
        <v>3</v>
      </c>
      <c r="D4990" t="str">
        <f t="shared" si="77"/>
        <v>72_3</v>
      </c>
      <c r="E4990" t="s">
        <v>7292</v>
      </c>
      <c r="F4990" t="s">
        <v>164</v>
      </c>
      <c r="G4990" t="s">
        <v>1859</v>
      </c>
      <c r="H4990" t="s">
        <v>361</v>
      </c>
      <c r="I4990" t="s">
        <v>200</v>
      </c>
      <c r="J4990" t="s">
        <v>197</v>
      </c>
      <c r="K4990">
        <v>472</v>
      </c>
      <c r="L4990" t="s">
        <v>169</v>
      </c>
    </row>
    <row r="4991" spans="1:12">
      <c r="A4991" s="1">
        <v>72</v>
      </c>
      <c r="B4991" t="s">
        <v>4785</v>
      </c>
      <c r="C4991">
        <v>4</v>
      </c>
      <c r="D4991" t="str">
        <f t="shared" si="77"/>
        <v>72_4</v>
      </c>
      <c r="E4991" t="s">
        <v>7292</v>
      </c>
      <c r="F4991" t="s">
        <v>173</v>
      </c>
      <c r="G4991" t="s">
        <v>4823</v>
      </c>
      <c r="H4991" t="s">
        <v>1025</v>
      </c>
      <c r="I4991" t="s">
        <v>203</v>
      </c>
      <c r="J4991" t="s">
        <v>204</v>
      </c>
      <c r="K4991">
        <v>5478</v>
      </c>
      <c r="L4991" t="s">
        <v>169</v>
      </c>
    </row>
    <row r="4992" spans="1:12">
      <c r="A4992" s="1">
        <v>72</v>
      </c>
      <c r="B4992" t="s">
        <v>4785</v>
      </c>
      <c r="C4992">
        <v>5</v>
      </c>
      <c r="D4992" t="str">
        <f t="shared" si="77"/>
        <v>72_5</v>
      </c>
      <c r="E4992" t="s">
        <v>7292</v>
      </c>
      <c r="F4992" t="s">
        <v>164</v>
      </c>
      <c r="G4992" t="s">
        <v>4834</v>
      </c>
      <c r="H4992" t="s">
        <v>736</v>
      </c>
      <c r="I4992" t="s">
        <v>203</v>
      </c>
      <c r="J4992" t="s">
        <v>204</v>
      </c>
      <c r="K4992">
        <v>5750</v>
      </c>
      <c r="L4992" t="s">
        <v>169</v>
      </c>
    </row>
    <row r="4993" spans="1:12">
      <c r="A4993" s="1">
        <v>73</v>
      </c>
      <c r="B4993" t="s">
        <v>4835</v>
      </c>
      <c r="C4993">
        <v>1</v>
      </c>
      <c r="D4993" t="str">
        <f t="shared" si="77"/>
        <v>73_1</v>
      </c>
      <c r="E4993" t="s">
        <v>7292</v>
      </c>
      <c r="F4993" t="s">
        <v>164</v>
      </c>
      <c r="G4993" t="s">
        <v>4843</v>
      </c>
      <c r="H4993" t="s">
        <v>4844</v>
      </c>
      <c r="I4993" t="s">
        <v>203</v>
      </c>
      <c r="J4993" t="s">
        <v>204</v>
      </c>
      <c r="K4993">
        <v>7471</v>
      </c>
      <c r="L4993" t="s">
        <v>169</v>
      </c>
    </row>
    <row r="4994" spans="1:12">
      <c r="A4994" s="1">
        <v>73</v>
      </c>
      <c r="B4994" t="s">
        <v>4835</v>
      </c>
      <c r="C4994">
        <v>2</v>
      </c>
      <c r="D4994" t="str">
        <f t="shared" si="77"/>
        <v>73_2</v>
      </c>
      <c r="E4994" t="s">
        <v>7292</v>
      </c>
    </row>
    <row r="4995" spans="1:12">
      <c r="A4995" s="1">
        <v>73</v>
      </c>
      <c r="B4995" t="s">
        <v>4835</v>
      </c>
      <c r="C4995">
        <v>3</v>
      </c>
      <c r="D4995" t="str">
        <f t="shared" ref="D4995:D5058" si="78">CONCATENATE(A4995,"_",C4995)</f>
        <v>73_3</v>
      </c>
      <c r="E4995" t="s">
        <v>7292</v>
      </c>
      <c r="F4995" t="s">
        <v>173</v>
      </c>
      <c r="G4995" t="s">
        <v>4860</v>
      </c>
      <c r="H4995" t="s">
        <v>227</v>
      </c>
      <c r="I4995" t="s">
        <v>203</v>
      </c>
      <c r="J4995" t="s">
        <v>204</v>
      </c>
      <c r="K4995">
        <v>6715</v>
      </c>
      <c r="L4995" t="s">
        <v>169</v>
      </c>
    </row>
    <row r="4996" spans="1:12">
      <c r="A4996" s="1">
        <v>73</v>
      </c>
      <c r="B4996" t="s">
        <v>4835</v>
      </c>
      <c r="C4996">
        <v>4</v>
      </c>
      <c r="D4996" t="str">
        <f t="shared" si="78"/>
        <v>73_4</v>
      </c>
      <c r="E4996" t="s">
        <v>7292</v>
      </c>
      <c r="F4996" t="s">
        <v>164</v>
      </c>
      <c r="G4996" t="s">
        <v>291</v>
      </c>
      <c r="H4996" t="s">
        <v>714</v>
      </c>
      <c r="I4996" t="s">
        <v>1116</v>
      </c>
      <c r="J4996" t="s">
        <v>197</v>
      </c>
      <c r="K4996">
        <v>11497</v>
      </c>
      <c r="L4996" t="s">
        <v>182</v>
      </c>
    </row>
    <row r="4997" spans="1:12">
      <c r="A4997" s="1">
        <v>74</v>
      </c>
      <c r="B4997" t="s">
        <v>4868</v>
      </c>
      <c r="C4997">
        <v>1</v>
      </c>
      <c r="D4997" t="str">
        <f t="shared" si="78"/>
        <v>74_1</v>
      </c>
      <c r="E4997" t="s">
        <v>7292</v>
      </c>
      <c r="F4997" t="s">
        <v>173</v>
      </c>
      <c r="G4997" t="s">
        <v>4878</v>
      </c>
      <c r="H4997" t="s">
        <v>278</v>
      </c>
      <c r="I4997" t="s">
        <v>192</v>
      </c>
      <c r="J4997" t="s">
        <v>193</v>
      </c>
      <c r="K4997">
        <v>23511</v>
      </c>
      <c r="L4997" t="s">
        <v>182</v>
      </c>
    </row>
    <row r="4998" spans="1:12">
      <c r="A4998" s="1">
        <v>74</v>
      </c>
      <c r="B4998" t="s">
        <v>4868</v>
      </c>
      <c r="C4998">
        <v>2</v>
      </c>
      <c r="D4998" t="str">
        <f t="shared" si="78"/>
        <v>74_2</v>
      </c>
      <c r="E4998" t="s">
        <v>7292</v>
      </c>
      <c r="F4998" t="s">
        <v>173</v>
      </c>
      <c r="G4998" t="s">
        <v>4886</v>
      </c>
      <c r="H4998" t="s">
        <v>543</v>
      </c>
      <c r="I4998" t="s">
        <v>220</v>
      </c>
      <c r="J4998" t="s">
        <v>221</v>
      </c>
      <c r="K4998">
        <v>1682</v>
      </c>
      <c r="L4998" t="s">
        <v>169</v>
      </c>
    </row>
    <row r="4999" spans="1:12">
      <c r="A4999" s="1">
        <v>74</v>
      </c>
      <c r="B4999" t="s">
        <v>4868</v>
      </c>
      <c r="C4999">
        <v>3</v>
      </c>
      <c r="D4999" t="str">
        <f t="shared" si="78"/>
        <v>74_3</v>
      </c>
      <c r="E4999" t="s">
        <v>7292</v>
      </c>
      <c r="F4999" t="s">
        <v>173</v>
      </c>
      <c r="G4999" t="s">
        <v>4895</v>
      </c>
      <c r="H4999" t="s">
        <v>1512</v>
      </c>
      <c r="I4999" t="s">
        <v>192</v>
      </c>
      <c r="J4999" t="s">
        <v>193</v>
      </c>
      <c r="K4999">
        <v>14952</v>
      </c>
      <c r="L4999" t="s">
        <v>182</v>
      </c>
    </row>
    <row r="5000" spans="1:12">
      <c r="A5000" s="1">
        <v>74</v>
      </c>
      <c r="B5000" t="s">
        <v>4868</v>
      </c>
      <c r="C5000">
        <v>4</v>
      </c>
      <c r="D5000" t="str">
        <f t="shared" si="78"/>
        <v>74_4</v>
      </c>
      <c r="E5000" t="s">
        <v>7292</v>
      </c>
      <c r="F5000" t="s">
        <v>173</v>
      </c>
      <c r="G5000" t="s">
        <v>4903</v>
      </c>
      <c r="H5000" t="s">
        <v>420</v>
      </c>
      <c r="I5000" t="s">
        <v>1116</v>
      </c>
      <c r="J5000" t="s">
        <v>197</v>
      </c>
      <c r="K5000">
        <v>2555</v>
      </c>
      <c r="L5000" t="s">
        <v>169</v>
      </c>
    </row>
    <row r="5001" spans="1:12">
      <c r="A5001" s="1">
        <v>74</v>
      </c>
      <c r="B5001" t="s">
        <v>4868</v>
      </c>
      <c r="C5001">
        <v>5</v>
      </c>
      <c r="D5001" t="str">
        <f t="shared" si="78"/>
        <v>74_5</v>
      </c>
      <c r="E5001" t="s">
        <v>7292</v>
      </c>
      <c r="F5001" t="s">
        <v>164</v>
      </c>
      <c r="G5001" t="s">
        <v>4914</v>
      </c>
      <c r="H5001" t="s">
        <v>4442</v>
      </c>
      <c r="I5001" t="s">
        <v>442</v>
      </c>
      <c r="J5001" t="s">
        <v>197</v>
      </c>
      <c r="K5001">
        <v>7226</v>
      </c>
      <c r="L5001" t="s">
        <v>169</v>
      </c>
    </row>
    <row r="5002" spans="1:12">
      <c r="A5002" s="1">
        <v>74</v>
      </c>
      <c r="B5002" t="s">
        <v>4868</v>
      </c>
      <c r="C5002">
        <v>6</v>
      </c>
      <c r="D5002" t="str">
        <f t="shared" si="78"/>
        <v>74_6</v>
      </c>
      <c r="E5002" t="s">
        <v>7292</v>
      </c>
      <c r="F5002" t="s">
        <v>173</v>
      </c>
      <c r="G5002" t="s">
        <v>1486</v>
      </c>
      <c r="H5002" t="s">
        <v>3049</v>
      </c>
      <c r="I5002" t="s">
        <v>302</v>
      </c>
      <c r="J5002" t="s">
        <v>303</v>
      </c>
      <c r="K5002">
        <v>2384</v>
      </c>
      <c r="L5002" t="s">
        <v>169</v>
      </c>
    </row>
    <row r="5003" spans="1:12">
      <c r="A5003" s="1">
        <v>75</v>
      </c>
      <c r="B5003" t="s">
        <v>4928</v>
      </c>
      <c r="C5003">
        <v>1</v>
      </c>
      <c r="D5003" t="str">
        <f t="shared" si="78"/>
        <v>75_1</v>
      </c>
      <c r="E5003" t="s">
        <v>7292</v>
      </c>
      <c r="F5003" t="s">
        <v>173</v>
      </c>
      <c r="G5003" t="s">
        <v>4936</v>
      </c>
      <c r="H5003" t="s">
        <v>462</v>
      </c>
      <c r="I5003" t="s">
        <v>1282</v>
      </c>
      <c r="J5003" t="s">
        <v>197</v>
      </c>
      <c r="K5003">
        <v>367</v>
      </c>
      <c r="L5003" t="s">
        <v>169</v>
      </c>
    </row>
    <row r="5004" spans="1:12">
      <c r="A5004" s="1">
        <v>75</v>
      </c>
      <c r="B5004" t="s">
        <v>4928</v>
      </c>
      <c r="C5004">
        <v>2</v>
      </c>
      <c r="D5004" t="str">
        <f t="shared" si="78"/>
        <v>75_2</v>
      </c>
      <c r="E5004" t="s">
        <v>7292</v>
      </c>
      <c r="F5004" t="s">
        <v>164</v>
      </c>
      <c r="G5004" t="s">
        <v>4950</v>
      </c>
      <c r="H5004" t="s">
        <v>522</v>
      </c>
      <c r="I5004" t="s">
        <v>558</v>
      </c>
      <c r="J5004" t="s">
        <v>197</v>
      </c>
      <c r="K5004">
        <v>338</v>
      </c>
      <c r="L5004" t="s">
        <v>169</v>
      </c>
    </row>
    <row r="5005" spans="1:12">
      <c r="A5005" s="1">
        <v>75</v>
      </c>
      <c r="B5005" t="s">
        <v>4928</v>
      </c>
      <c r="C5005">
        <v>3</v>
      </c>
      <c r="D5005" t="str">
        <f t="shared" si="78"/>
        <v>75_3</v>
      </c>
      <c r="E5005" t="s">
        <v>7292</v>
      </c>
      <c r="F5005" t="s">
        <v>173</v>
      </c>
      <c r="G5005" t="s">
        <v>4971</v>
      </c>
      <c r="H5005" t="s">
        <v>783</v>
      </c>
      <c r="I5005" t="s">
        <v>302</v>
      </c>
      <c r="J5005" t="s">
        <v>303</v>
      </c>
      <c r="K5005">
        <v>314</v>
      </c>
      <c r="L5005" t="s">
        <v>169</v>
      </c>
    </row>
    <row r="5006" spans="1:12">
      <c r="A5006" s="1">
        <v>75</v>
      </c>
      <c r="B5006" t="s">
        <v>4928</v>
      </c>
      <c r="C5006">
        <v>4</v>
      </c>
      <c r="D5006" t="str">
        <f t="shared" si="78"/>
        <v>75_4</v>
      </c>
      <c r="E5006" t="s">
        <v>7292</v>
      </c>
      <c r="F5006" t="s">
        <v>164</v>
      </c>
      <c r="G5006" t="s">
        <v>4985</v>
      </c>
      <c r="H5006" t="s">
        <v>286</v>
      </c>
      <c r="I5006" t="s">
        <v>442</v>
      </c>
      <c r="J5006" t="s">
        <v>197</v>
      </c>
      <c r="K5006">
        <v>8981</v>
      </c>
      <c r="L5006" t="s">
        <v>169</v>
      </c>
    </row>
    <row r="5007" spans="1:12">
      <c r="A5007" s="1">
        <v>75</v>
      </c>
      <c r="B5007" t="s">
        <v>4928</v>
      </c>
      <c r="C5007">
        <v>5</v>
      </c>
      <c r="D5007" t="str">
        <f t="shared" si="78"/>
        <v>75_5</v>
      </c>
      <c r="E5007" t="s">
        <v>7292</v>
      </c>
      <c r="F5007" t="s">
        <v>173</v>
      </c>
      <c r="G5007" t="s">
        <v>5001</v>
      </c>
      <c r="H5007" t="s">
        <v>1109</v>
      </c>
      <c r="I5007" t="s">
        <v>192</v>
      </c>
      <c r="J5007" t="s">
        <v>193</v>
      </c>
      <c r="K5007">
        <v>9007</v>
      </c>
      <c r="L5007" t="s">
        <v>182</v>
      </c>
    </row>
    <row r="5008" spans="1:12">
      <c r="A5008" s="1">
        <v>75</v>
      </c>
      <c r="B5008" t="s">
        <v>4928</v>
      </c>
      <c r="C5008">
        <v>6</v>
      </c>
      <c r="D5008" t="str">
        <f t="shared" si="78"/>
        <v>75_6</v>
      </c>
      <c r="E5008" t="s">
        <v>7292</v>
      </c>
      <c r="F5008" t="s">
        <v>173</v>
      </c>
      <c r="G5008" t="s">
        <v>5019</v>
      </c>
      <c r="H5008" t="s">
        <v>264</v>
      </c>
      <c r="I5008" t="s">
        <v>189</v>
      </c>
      <c r="J5008" t="s">
        <v>186</v>
      </c>
      <c r="K5008">
        <v>387</v>
      </c>
      <c r="L5008" t="s">
        <v>169</v>
      </c>
    </row>
    <row r="5009" spans="1:12">
      <c r="A5009" s="1">
        <v>75</v>
      </c>
      <c r="B5009" t="s">
        <v>4928</v>
      </c>
      <c r="C5009">
        <v>7</v>
      </c>
      <c r="D5009" t="str">
        <f t="shared" si="78"/>
        <v>75_7</v>
      </c>
      <c r="E5009" t="s">
        <v>7292</v>
      </c>
      <c r="F5009" t="s">
        <v>173</v>
      </c>
      <c r="G5009" t="s">
        <v>4159</v>
      </c>
      <c r="H5009" t="s">
        <v>2496</v>
      </c>
      <c r="I5009" t="s">
        <v>1175</v>
      </c>
      <c r="J5009" t="s">
        <v>186</v>
      </c>
      <c r="K5009">
        <v>298</v>
      </c>
      <c r="L5009" t="s">
        <v>169</v>
      </c>
    </row>
    <row r="5010" spans="1:12">
      <c r="A5010" s="1">
        <v>75</v>
      </c>
      <c r="B5010" t="s">
        <v>4928</v>
      </c>
      <c r="C5010">
        <v>8</v>
      </c>
      <c r="D5010" t="str">
        <f t="shared" si="78"/>
        <v>75_8</v>
      </c>
      <c r="E5010" t="s">
        <v>7292</v>
      </c>
      <c r="F5010" t="s">
        <v>164</v>
      </c>
      <c r="G5010" t="s">
        <v>5058</v>
      </c>
      <c r="H5010" t="s">
        <v>5059</v>
      </c>
      <c r="I5010" t="s">
        <v>496</v>
      </c>
      <c r="J5010" t="s">
        <v>186</v>
      </c>
      <c r="K5010">
        <v>122</v>
      </c>
      <c r="L5010" t="s">
        <v>169</v>
      </c>
    </row>
    <row r="5011" spans="1:12">
      <c r="A5011" s="1">
        <v>75</v>
      </c>
      <c r="B5011" t="s">
        <v>4928</v>
      </c>
      <c r="C5011">
        <v>9</v>
      </c>
      <c r="D5011" t="str">
        <f t="shared" si="78"/>
        <v>75_9</v>
      </c>
      <c r="E5011" t="s">
        <v>7292</v>
      </c>
      <c r="F5011" t="s">
        <v>164</v>
      </c>
      <c r="G5011" t="s">
        <v>5078</v>
      </c>
      <c r="H5011" t="s">
        <v>510</v>
      </c>
      <c r="I5011" t="s">
        <v>280</v>
      </c>
      <c r="J5011" t="s">
        <v>281</v>
      </c>
      <c r="K5011">
        <v>267</v>
      </c>
      <c r="L5011" t="s">
        <v>169</v>
      </c>
    </row>
    <row r="5012" spans="1:12">
      <c r="A5012" s="1">
        <v>75</v>
      </c>
      <c r="B5012" t="s">
        <v>4928</v>
      </c>
      <c r="C5012">
        <v>10</v>
      </c>
      <c r="D5012" t="str">
        <f t="shared" si="78"/>
        <v>75_10</v>
      </c>
      <c r="E5012" t="s">
        <v>7292</v>
      </c>
      <c r="F5012" t="s">
        <v>164</v>
      </c>
      <c r="G5012" t="s">
        <v>4533</v>
      </c>
      <c r="H5012" t="s">
        <v>490</v>
      </c>
      <c r="I5012" t="s">
        <v>220</v>
      </c>
      <c r="J5012" t="s">
        <v>221</v>
      </c>
      <c r="K5012">
        <v>1696</v>
      </c>
      <c r="L5012" t="s">
        <v>169</v>
      </c>
    </row>
    <row r="5013" spans="1:12">
      <c r="A5013" s="1">
        <v>75</v>
      </c>
      <c r="B5013" t="s">
        <v>4928</v>
      </c>
      <c r="C5013">
        <v>11</v>
      </c>
      <c r="D5013" t="str">
        <f t="shared" si="78"/>
        <v>75_11</v>
      </c>
      <c r="E5013" t="s">
        <v>7292</v>
      </c>
      <c r="F5013" t="s">
        <v>173</v>
      </c>
      <c r="G5013" t="s">
        <v>5116</v>
      </c>
      <c r="H5013" t="s">
        <v>207</v>
      </c>
      <c r="I5013" t="s">
        <v>280</v>
      </c>
      <c r="J5013" t="s">
        <v>281</v>
      </c>
      <c r="K5013">
        <v>456</v>
      </c>
      <c r="L5013" t="s">
        <v>169</v>
      </c>
    </row>
    <row r="5014" spans="1:12">
      <c r="A5014" s="1">
        <v>75</v>
      </c>
      <c r="B5014" t="s">
        <v>4928</v>
      </c>
      <c r="C5014">
        <v>12</v>
      </c>
      <c r="D5014" t="str">
        <f t="shared" si="78"/>
        <v>75_12</v>
      </c>
      <c r="E5014" t="s">
        <v>7292</v>
      </c>
      <c r="F5014" t="s">
        <v>173</v>
      </c>
      <c r="G5014" t="s">
        <v>5127</v>
      </c>
      <c r="H5014" t="s">
        <v>657</v>
      </c>
      <c r="I5014" t="s">
        <v>558</v>
      </c>
      <c r="J5014" t="s">
        <v>197</v>
      </c>
      <c r="K5014">
        <v>568</v>
      </c>
      <c r="L5014" t="s">
        <v>169</v>
      </c>
    </row>
    <row r="5015" spans="1:12">
      <c r="A5015" s="1">
        <v>75</v>
      </c>
      <c r="B5015" t="s">
        <v>4928</v>
      </c>
      <c r="C5015">
        <v>13</v>
      </c>
      <c r="D5015" t="str">
        <f t="shared" si="78"/>
        <v>75_13</v>
      </c>
      <c r="E5015" t="s">
        <v>7292</v>
      </c>
      <c r="F5015" t="s">
        <v>173</v>
      </c>
      <c r="G5015" t="s">
        <v>5139</v>
      </c>
      <c r="H5015" t="s">
        <v>588</v>
      </c>
      <c r="I5015" t="s">
        <v>3406</v>
      </c>
      <c r="J5015" t="s">
        <v>197</v>
      </c>
      <c r="K5015">
        <v>72</v>
      </c>
      <c r="L5015" t="s">
        <v>169</v>
      </c>
    </row>
    <row r="5016" spans="1:12">
      <c r="A5016" s="1">
        <v>75</v>
      </c>
      <c r="B5016" t="s">
        <v>4928</v>
      </c>
      <c r="C5016">
        <v>14</v>
      </c>
      <c r="D5016" t="str">
        <f t="shared" si="78"/>
        <v>75_14</v>
      </c>
      <c r="E5016" t="s">
        <v>7292</v>
      </c>
      <c r="F5016" t="s">
        <v>164</v>
      </c>
      <c r="G5016" t="s">
        <v>5155</v>
      </c>
      <c r="H5016" t="s">
        <v>710</v>
      </c>
      <c r="I5016" t="s">
        <v>1116</v>
      </c>
      <c r="J5016" t="s">
        <v>197</v>
      </c>
      <c r="K5016">
        <v>131</v>
      </c>
      <c r="L5016" t="s">
        <v>169</v>
      </c>
    </row>
    <row r="5017" spans="1:12">
      <c r="A5017" s="1">
        <v>75</v>
      </c>
      <c r="B5017" t="s">
        <v>4928</v>
      </c>
      <c r="C5017">
        <v>15</v>
      </c>
      <c r="D5017" t="str">
        <f t="shared" si="78"/>
        <v>75_15</v>
      </c>
      <c r="E5017" t="s">
        <v>7292</v>
      </c>
      <c r="F5017" t="s">
        <v>164</v>
      </c>
      <c r="G5017" t="s">
        <v>5171</v>
      </c>
      <c r="H5017" t="s">
        <v>906</v>
      </c>
      <c r="I5017" t="s">
        <v>192</v>
      </c>
      <c r="J5017" t="s">
        <v>193</v>
      </c>
      <c r="K5017">
        <v>7584</v>
      </c>
      <c r="L5017" t="s">
        <v>182</v>
      </c>
    </row>
    <row r="5018" spans="1:12">
      <c r="A5018" s="1">
        <v>75</v>
      </c>
      <c r="B5018" t="s">
        <v>4928</v>
      </c>
      <c r="C5018">
        <v>16</v>
      </c>
      <c r="D5018" t="str">
        <f t="shared" si="78"/>
        <v>75_16</v>
      </c>
      <c r="E5018" t="s">
        <v>7292</v>
      </c>
      <c r="F5018" t="s">
        <v>164</v>
      </c>
      <c r="G5018" t="s">
        <v>5188</v>
      </c>
      <c r="H5018" t="s">
        <v>1568</v>
      </c>
      <c r="I5018" t="s">
        <v>220</v>
      </c>
      <c r="J5018" t="s">
        <v>221</v>
      </c>
      <c r="K5018">
        <v>1071</v>
      </c>
      <c r="L5018" t="s">
        <v>169</v>
      </c>
    </row>
    <row r="5019" spans="1:12">
      <c r="A5019" s="1">
        <v>75</v>
      </c>
      <c r="B5019" t="s">
        <v>4928</v>
      </c>
      <c r="C5019">
        <v>17</v>
      </c>
      <c r="D5019" t="str">
        <f t="shared" si="78"/>
        <v>75_17</v>
      </c>
      <c r="E5019" t="s">
        <v>7292</v>
      </c>
      <c r="F5019" t="s">
        <v>164</v>
      </c>
      <c r="G5019" t="s">
        <v>5204</v>
      </c>
      <c r="H5019" t="s">
        <v>5205</v>
      </c>
      <c r="I5019" t="s">
        <v>280</v>
      </c>
      <c r="J5019" t="s">
        <v>281</v>
      </c>
      <c r="K5019">
        <v>120</v>
      </c>
      <c r="L5019" t="s">
        <v>169</v>
      </c>
    </row>
    <row r="5020" spans="1:12">
      <c r="A5020" s="1">
        <v>75</v>
      </c>
      <c r="B5020" t="s">
        <v>4928</v>
      </c>
      <c r="C5020">
        <v>18</v>
      </c>
      <c r="D5020" t="str">
        <f t="shared" si="78"/>
        <v>75_18</v>
      </c>
      <c r="E5020" t="s">
        <v>7292</v>
      </c>
      <c r="F5020" t="s">
        <v>164</v>
      </c>
      <c r="G5020" t="s">
        <v>5219</v>
      </c>
      <c r="H5020" t="s">
        <v>994</v>
      </c>
      <c r="I5020" t="s">
        <v>302</v>
      </c>
      <c r="J5020" t="s">
        <v>303</v>
      </c>
      <c r="K5020">
        <v>166</v>
      </c>
      <c r="L5020" t="s">
        <v>169</v>
      </c>
    </row>
    <row r="5021" spans="1:12">
      <c r="A5021" s="1">
        <v>76</v>
      </c>
      <c r="B5021" t="s">
        <v>5226</v>
      </c>
      <c r="C5021">
        <v>1</v>
      </c>
      <c r="D5021" t="str">
        <f t="shared" si="78"/>
        <v>76_1</v>
      </c>
      <c r="E5021" t="s">
        <v>7292</v>
      </c>
      <c r="F5021" t="s">
        <v>173</v>
      </c>
      <c r="G5021" t="s">
        <v>5236</v>
      </c>
      <c r="H5021" t="s">
        <v>340</v>
      </c>
      <c r="I5021" t="s">
        <v>220</v>
      </c>
      <c r="J5021" t="s">
        <v>221</v>
      </c>
      <c r="K5021">
        <v>1303</v>
      </c>
      <c r="L5021" t="s">
        <v>169</v>
      </c>
    </row>
    <row r="5022" spans="1:12">
      <c r="A5022" s="1">
        <v>76</v>
      </c>
      <c r="B5022" t="s">
        <v>5226</v>
      </c>
      <c r="C5022">
        <v>2</v>
      </c>
      <c r="D5022" t="str">
        <f t="shared" si="78"/>
        <v>76_2</v>
      </c>
      <c r="E5022" t="s">
        <v>7292</v>
      </c>
      <c r="F5022" t="s">
        <v>164</v>
      </c>
      <c r="G5022" t="s">
        <v>5247</v>
      </c>
      <c r="H5022" t="s">
        <v>3173</v>
      </c>
      <c r="I5022" t="s">
        <v>203</v>
      </c>
      <c r="J5022" t="s">
        <v>204</v>
      </c>
      <c r="K5022">
        <v>7819</v>
      </c>
      <c r="L5022" t="s">
        <v>169</v>
      </c>
    </row>
    <row r="5023" spans="1:12">
      <c r="A5023" s="1">
        <v>76</v>
      </c>
      <c r="B5023" t="s">
        <v>5226</v>
      </c>
      <c r="C5023">
        <v>3</v>
      </c>
      <c r="D5023" t="str">
        <f t="shared" si="78"/>
        <v>76_3</v>
      </c>
      <c r="E5023" t="s">
        <v>7292</v>
      </c>
      <c r="F5023" t="s">
        <v>173</v>
      </c>
      <c r="G5023" t="s">
        <v>5012</v>
      </c>
      <c r="H5023" t="s">
        <v>195</v>
      </c>
      <c r="I5023" t="s">
        <v>203</v>
      </c>
      <c r="J5023" t="s">
        <v>204</v>
      </c>
      <c r="K5023">
        <v>6495</v>
      </c>
      <c r="L5023" t="s">
        <v>169</v>
      </c>
    </row>
    <row r="5024" spans="1:12">
      <c r="A5024" s="1">
        <v>76</v>
      </c>
      <c r="B5024" t="s">
        <v>5226</v>
      </c>
      <c r="C5024">
        <v>4</v>
      </c>
      <c r="D5024" t="str">
        <f t="shared" si="78"/>
        <v>76_4</v>
      </c>
      <c r="E5024" t="s">
        <v>7292</v>
      </c>
    </row>
    <row r="5025" spans="1:12">
      <c r="A5025" s="1">
        <v>76</v>
      </c>
      <c r="B5025" t="s">
        <v>5226</v>
      </c>
      <c r="C5025">
        <v>5</v>
      </c>
      <c r="D5025" t="str">
        <f t="shared" si="78"/>
        <v>76_5</v>
      </c>
      <c r="E5025" t="s">
        <v>7292</v>
      </c>
      <c r="F5025" t="s">
        <v>173</v>
      </c>
      <c r="G5025" t="s">
        <v>5269</v>
      </c>
      <c r="H5025" t="s">
        <v>5270</v>
      </c>
      <c r="I5025" t="s">
        <v>200</v>
      </c>
      <c r="J5025" t="s">
        <v>197</v>
      </c>
      <c r="K5025">
        <v>765</v>
      </c>
      <c r="L5025" t="s">
        <v>169</v>
      </c>
    </row>
    <row r="5026" spans="1:12">
      <c r="A5026" s="1">
        <v>76</v>
      </c>
      <c r="B5026" t="s">
        <v>5226</v>
      </c>
      <c r="C5026">
        <v>6</v>
      </c>
      <c r="D5026" t="str">
        <f t="shared" si="78"/>
        <v>76_6</v>
      </c>
      <c r="E5026" t="s">
        <v>7292</v>
      </c>
      <c r="F5026" t="s">
        <v>164</v>
      </c>
      <c r="G5026" t="s">
        <v>5280</v>
      </c>
      <c r="H5026" t="s">
        <v>494</v>
      </c>
      <c r="I5026" t="s">
        <v>203</v>
      </c>
      <c r="J5026" t="s">
        <v>204</v>
      </c>
      <c r="K5026">
        <v>9614</v>
      </c>
      <c r="L5026" t="s">
        <v>169</v>
      </c>
    </row>
    <row r="5027" spans="1:12">
      <c r="A5027" s="1">
        <v>76</v>
      </c>
      <c r="B5027" t="s">
        <v>5226</v>
      </c>
      <c r="C5027">
        <v>7</v>
      </c>
      <c r="D5027" t="str">
        <f t="shared" si="78"/>
        <v>76_7</v>
      </c>
      <c r="E5027" t="s">
        <v>7292</v>
      </c>
      <c r="F5027" t="s">
        <v>164</v>
      </c>
      <c r="G5027" t="s">
        <v>5289</v>
      </c>
      <c r="H5027" t="s">
        <v>3791</v>
      </c>
      <c r="I5027" t="s">
        <v>203</v>
      </c>
      <c r="J5027" t="s">
        <v>204</v>
      </c>
      <c r="K5027">
        <v>5719</v>
      </c>
      <c r="L5027" t="s">
        <v>169</v>
      </c>
    </row>
    <row r="5028" spans="1:12">
      <c r="A5028" s="1">
        <v>76</v>
      </c>
      <c r="B5028" t="s">
        <v>5226</v>
      </c>
      <c r="C5028">
        <v>8</v>
      </c>
      <c r="D5028" t="str">
        <f t="shared" si="78"/>
        <v>76_8</v>
      </c>
      <c r="E5028" t="s">
        <v>7292</v>
      </c>
      <c r="F5028" t="s">
        <v>173</v>
      </c>
      <c r="G5028" t="s">
        <v>5299</v>
      </c>
      <c r="H5028" t="s">
        <v>5300</v>
      </c>
      <c r="I5028" t="s">
        <v>496</v>
      </c>
      <c r="J5028" t="s">
        <v>482</v>
      </c>
      <c r="K5028">
        <v>54</v>
      </c>
      <c r="L5028" t="s">
        <v>169</v>
      </c>
    </row>
    <row r="5029" spans="1:12">
      <c r="A5029" s="1">
        <v>76</v>
      </c>
      <c r="B5029" t="s">
        <v>5226</v>
      </c>
      <c r="C5029">
        <v>9</v>
      </c>
      <c r="D5029" t="str">
        <f t="shared" si="78"/>
        <v>76_9</v>
      </c>
      <c r="E5029" t="s">
        <v>7292</v>
      </c>
    </row>
    <row r="5030" spans="1:12">
      <c r="A5030" s="1">
        <v>76</v>
      </c>
      <c r="B5030" t="s">
        <v>5226</v>
      </c>
      <c r="C5030">
        <v>10</v>
      </c>
      <c r="D5030" t="str">
        <f t="shared" si="78"/>
        <v>76_10</v>
      </c>
      <c r="E5030" t="s">
        <v>7292</v>
      </c>
    </row>
    <row r="5031" spans="1:12">
      <c r="A5031" s="1">
        <v>77</v>
      </c>
      <c r="B5031" t="s">
        <v>5313</v>
      </c>
      <c r="C5031">
        <v>1</v>
      </c>
      <c r="D5031" t="str">
        <f t="shared" si="78"/>
        <v>77_1</v>
      </c>
      <c r="E5031" t="s">
        <v>7292</v>
      </c>
      <c r="F5031" t="s">
        <v>173</v>
      </c>
      <c r="G5031" t="s">
        <v>5322</v>
      </c>
      <c r="H5031" t="s">
        <v>343</v>
      </c>
      <c r="I5031" t="s">
        <v>192</v>
      </c>
      <c r="J5031" t="s">
        <v>193</v>
      </c>
      <c r="K5031">
        <v>14403</v>
      </c>
      <c r="L5031" t="s">
        <v>182</v>
      </c>
    </row>
    <row r="5032" spans="1:12">
      <c r="A5032" s="1">
        <v>77</v>
      </c>
      <c r="B5032" t="s">
        <v>5313</v>
      </c>
      <c r="C5032">
        <v>2</v>
      </c>
      <c r="D5032" t="str">
        <f t="shared" si="78"/>
        <v>77_2</v>
      </c>
      <c r="E5032" t="s">
        <v>7292</v>
      </c>
      <c r="F5032" t="s">
        <v>173</v>
      </c>
      <c r="G5032" t="s">
        <v>3359</v>
      </c>
      <c r="H5032" t="s">
        <v>179</v>
      </c>
      <c r="I5032" t="s">
        <v>584</v>
      </c>
      <c r="J5032" t="s">
        <v>197</v>
      </c>
      <c r="K5032">
        <v>1390</v>
      </c>
      <c r="L5032" t="s">
        <v>169</v>
      </c>
    </row>
    <row r="5033" spans="1:12">
      <c r="A5033" s="1">
        <v>77</v>
      </c>
      <c r="B5033" t="s">
        <v>5313</v>
      </c>
      <c r="C5033">
        <v>3</v>
      </c>
      <c r="D5033" t="str">
        <f t="shared" si="78"/>
        <v>77_3</v>
      </c>
      <c r="E5033" t="s">
        <v>7292</v>
      </c>
      <c r="F5033" t="s">
        <v>173</v>
      </c>
      <c r="G5033" t="s">
        <v>5339</v>
      </c>
      <c r="H5033" t="s">
        <v>376</v>
      </c>
      <c r="I5033" t="s">
        <v>584</v>
      </c>
      <c r="J5033" t="s">
        <v>197</v>
      </c>
      <c r="K5033">
        <v>691</v>
      </c>
      <c r="L5033" t="s">
        <v>169</v>
      </c>
    </row>
    <row r="5034" spans="1:12">
      <c r="A5034" s="1">
        <v>77</v>
      </c>
      <c r="B5034" t="s">
        <v>5313</v>
      </c>
      <c r="C5034">
        <v>4</v>
      </c>
      <c r="D5034" t="str">
        <f t="shared" si="78"/>
        <v>77_4</v>
      </c>
      <c r="E5034" t="s">
        <v>7292</v>
      </c>
      <c r="F5034" t="s">
        <v>173</v>
      </c>
      <c r="G5034" t="s">
        <v>5350</v>
      </c>
      <c r="H5034" t="s">
        <v>513</v>
      </c>
      <c r="I5034" t="s">
        <v>192</v>
      </c>
      <c r="J5034" t="s">
        <v>193</v>
      </c>
      <c r="K5034">
        <v>21420</v>
      </c>
      <c r="L5034" t="s">
        <v>182</v>
      </c>
    </row>
    <row r="5035" spans="1:12">
      <c r="A5035" s="1">
        <v>77</v>
      </c>
      <c r="B5035" t="s">
        <v>5313</v>
      </c>
      <c r="C5035">
        <v>5</v>
      </c>
      <c r="D5035" t="str">
        <f t="shared" si="78"/>
        <v>77_5</v>
      </c>
      <c r="E5035" t="s">
        <v>7292</v>
      </c>
      <c r="F5035" t="s">
        <v>173</v>
      </c>
      <c r="G5035" t="s">
        <v>4467</v>
      </c>
      <c r="H5035" t="s">
        <v>507</v>
      </c>
      <c r="I5035" t="s">
        <v>203</v>
      </c>
      <c r="J5035" t="s">
        <v>204</v>
      </c>
      <c r="K5035">
        <v>8016</v>
      </c>
      <c r="L5035" t="s">
        <v>169</v>
      </c>
    </row>
    <row r="5036" spans="1:12">
      <c r="A5036" s="1">
        <v>77</v>
      </c>
      <c r="B5036" t="s">
        <v>5313</v>
      </c>
      <c r="C5036">
        <v>6</v>
      </c>
      <c r="D5036" t="str">
        <f t="shared" si="78"/>
        <v>77_6</v>
      </c>
      <c r="E5036" t="s">
        <v>7292</v>
      </c>
      <c r="F5036" t="s">
        <v>164</v>
      </c>
      <c r="G5036" t="s">
        <v>5369</v>
      </c>
      <c r="H5036" t="s">
        <v>1289</v>
      </c>
      <c r="I5036" t="s">
        <v>203</v>
      </c>
      <c r="J5036" t="s">
        <v>204</v>
      </c>
      <c r="K5036">
        <v>6906</v>
      </c>
      <c r="L5036" t="s">
        <v>169</v>
      </c>
    </row>
    <row r="5037" spans="1:12">
      <c r="A5037" s="1">
        <v>77</v>
      </c>
      <c r="B5037" t="s">
        <v>5313</v>
      </c>
      <c r="C5037">
        <v>7</v>
      </c>
      <c r="D5037" t="str">
        <f t="shared" si="78"/>
        <v>77_7</v>
      </c>
      <c r="E5037" t="s">
        <v>7292</v>
      </c>
      <c r="F5037" t="s">
        <v>173</v>
      </c>
      <c r="G5037" t="s">
        <v>618</v>
      </c>
      <c r="H5037" t="s">
        <v>3365</v>
      </c>
      <c r="I5037" t="s">
        <v>203</v>
      </c>
      <c r="J5037" t="s">
        <v>204</v>
      </c>
      <c r="K5037">
        <v>8010</v>
      </c>
      <c r="L5037" t="s">
        <v>169</v>
      </c>
    </row>
    <row r="5038" spans="1:12">
      <c r="A5038" s="1">
        <v>77</v>
      </c>
      <c r="B5038" t="s">
        <v>5313</v>
      </c>
      <c r="C5038">
        <v>8</v>
      </c>
      <c r="D5038" t="str">
        <f t="shared" si="78"/>
        <v>77_8</v>
      </c>
      <c r="E5038" t="s">
        <v>7292</v>
      </c>
      <c r="F5038" t="s">
        <v>173</v>
      </c>
      <c r="G5038" t="s">
        <v>5388</v>
      </c>
      <c r="H5038" t="s">
        <v>474</v>
      </c>
      <c r="I5038" t="s">
        <v>305</v>
      </c>
      <c r="J5038" t="s">
        <v>197</v>
      </c>
      <c r="K5038">
        <v>158</v>
      </c>
      <c r="L5038" t="s">
        <v>169</v>
      </c>
    </row>
    <row r="5039" spans="1:12">
      <c r="A5039" s="1">
        <v>77</v>
      </c>
      <c r="B5039" t="s">
        <v>5313</v>
      </c>
      <c r="C5039">
        <v>9</v>
      </c>
      <c r="D5039" t="str">
        <f t="shared" si="78"/>
        <v>77_9</v>
      </c>
      <c r="E5039" t="s">
        <v>7292</v>
      </c>
      <c r="F5039" t="s">
        <v>164</v>
      </c>
      <c r="G5039" t="s">
        <v>5400</v>
      </c>
      <c r="H5039" t="s">
        <v>369</v>
      </c>
      <c r="I5039" t="s">
        <v>203</v>
      </c>
      <c r="J5039" t="s">
        <v>204</v>
      </c>
      <c r="K5039">
        <v>7290</v>
      </c>
      <c r="L5039" t="s">
        <v>169</v>
      </c>
    </row>
    <row r="5040" spans="1:12">
      <c r="A5040" s="1">
        <v>77</v>
      </c>
      <c r="B5040" t="s">
        <v>5313</v>
      </c>
      <c r="C5040">
        <v>10</v>
      </c>
      <c r="D5040" t="str">
        <f t="shared" si="78"/>
        <v>77_10</v>
      </c>
      <c r="E5040" t="s">
        <v>7292</v>
      </c>
      <c r="F5040" t="s">
        <v>164</v>
      </c>
      <c r="G5040" t="s">
        <v>1199</v>
      </c>
      <c r="H5040" t="s">
        <v>292</v>
      </c>
      <c r="I5040" t="s">
        <v>192</v>
      </c>
      <c r="J5040" t="s">
        <v>193</v>
      </c>
      <c r="K5040">
        <v>10133</v>
      </c>
      <c r="L5040" t="s">
        <v>182</v>
      </c>
    </row>
    <row r="5041" spans="1:12">
      <c r="A5041" s="1">
        <v>77</v>
      </c>
      <c r="B5041" t="s">
        <v>5313</v>
      </c>
      <c r="C5041">
        <v>11</v>
      </c>
      <c r="D5041" t="str">
        <f t="shared" si="78"/>
        <v>77_11</v>
      </c>
      <c r="E5041" t="s">
        <v>7292</v>
      </c>
      <c r="F5041" t="s">
        <v>173</v>
      </c>
      <c r="G5041" t="s">
        <v>1008</v>
      </c>
      <c r="H5041" t="s">
        <v>207</v>
      </c>
      <c r="I5041" t="s">
        <v>5420</v>
      </c>
      <c r="J5041" t="s">
        <v>197</v>
      </c>
      <c r="K5041">
        <v>165</v>
      </c>
      <c r="L5041" t="s">
        <v>169</v>
      </c>
    </row>
    <row r="5042" spans="1:12">
      <c r="A5042" s="1">
        <v>78</v>
      </c>
      <c r="B5042" t="s">
        <v>5425</v>
      </c>
      <c r="C5042">
        <v>1</v>
      </c>
      <c r="D5042" t="str">
        <f t="shared" si="78"/>
        <v>78_1</v>
      </c>
      <c r="E5042" t="s">
        <v>7292</v>
      </c>
      <c r="F5042" t="s">
        <v>164</v>
      </c>
      <c r="G5042" t="s">
        <v>5432</v>
      </c>
      <c r="H5042" t="s">
        <v>690</v>
      </c>
      <c r="I5042" t="s">
        <v>305</v>
      </c>
      <c r="J5042" t="s">
        <v>197</v>
      </c>
      <c r="K5042">
        <v>3508</v>
      </c>
      <c r="L5042" t="s">
        <v>169</v>
      </c>
    </row>
    <row r="5043" spans="1:12">
      <c r="A5043" s="1">
        <v>78</v>
      </c>
      <c r="B5043" t="s">
        <v>5425</v>
      </c>
      <c r="C5043">
        <v>2</v>
      </c>
      <c r="D5043" t="str">
        <f t="shared" si="78"/>
        <v>78_2</v>
      </c>
      <c r="E5043" t="s">
        <v>7292</v>
      </c>
      <c r="F5043" t="s">
        <v>164</v>
      </c>
      <c r="G5043" t="s">
        <v>5444</v>
      </c>
      <c r="H5043" t="s">
        <v>5445</v>
      </c>
      <c r="I5043" t="s">
        <v>558</v>
      </c>
      <c r="J5043" t="s">
        <v>197</v>
      </c>
      <c r="K5043">
        <v>2</v>
      </c>
      <c r="L5043" t="s">
        <v>169</v>
      </c>
    </row>
    <row r="5044" spans="1:12">
      <c r="A5044" s="1">
        <v>78</v>
      </c>
      <c r="B5044" t="s">
        <v>5425</v>
      </c>
      <c r="C5044">
        <v>3</v>
      </c>
      <c r="D5044" t="str">
        <f t="shared" si="78"/>
        <v>78_3</v>
      </c>
      <c r="E5044" t="s">
        <v>7292</v>
      </c>
      <c r="F5044" t="s">
        <v>173</v>
      </c>
      <c r="G5044" t="s">
        <v>5457</v>
      </c>
      <c r="H5044" t="s">
        <v>1486</v>
      </c>
      <c r="I5044" t="s">
        <v>1116</v>
      </c>
      <c r="J5044" t="s">
        <v>197</v>
      </c>
      <c r="K5044">
        <v>186</v>
      </c>
      <c r="L5044" t="s">
        <v>169</v>
      </c>
    </row>
    <row r="5045" spans="1:12">
      <c r="A5045" s="1">
        <v>78</v>
      </c>
      <c r="B5045" t="s">
        <v>5425</v>
      </c>
      <c r="C5045">
        <v>4</v>
      </c>
      <c r="D5045" t="str">
        <f t="shared" si="78"/>
        <v>78_4</v>
      </c>
      <c r="E5045" t="s">
        <v>7292</v>
      </c>
      <c r="F5045" t="s">
        <v>164</v>
      </c>
      <c r="G5045" t="s">
        <v>5473</v>
      </c>
      <c r="H5045" t="s">
        <v>312</v>
      </c>
      <c r="I5045" t="s">
        <v>558</v>
      </c>
      <c r="J5045" t="s">
        <v>197</v>
      </c>
      <c r="K5045">
        <v>1</v>
      </c>
      <c r="L5045" t="s">
        <v>169</v>
      </c>
    </row>
    <row r="5046" spans="1:12">
      <c r="A5046" s="1">
        <v>78</v>
      </c>
      <c r="B5046" t="s">
        <v>5425</v>
      </c>
      <c r="C5046">
        <v>5</v>
      </c>
      <c r="D5046" t="str">
        <f t="shared" si="78"/>
        <v>78_5</v>
      </c>
      <c r="E5046" t="s">
        <v>7292</v>
      </c>
      <c r="F5046" t="s">
        <v>164</v>
      </c>
      <c r="G5046" t="s">
        <v>5485</v>
      </c>
      <c r="H5046" t="s">
        <v>312</v>
      </c>
      <c r="I5046" t="s">
        <v>203</v>
      </c>
      <c r="J5046" t="s">
        <v>204</v>
      </c>
      <c r="K5046">
        <v>3519</v>
      </c>
      <c r="L5046" t="s">
        <v>169</v>
      </c>
    </row>
    <row r="5047" spans="1:12">
      <c r="A5047" s="1">
        <v>78</v>
      </c>
      <c r="B5047" t="s">
        <v>5425</v>
      </c>
      <c r="C5047">
        <v>6</v>
      </c>
      <c r="D5047" t="str">
        <f t="shared" si="78"/>
        <v>78_6</v>
      </c>
      <c r="E5047" t="s">
        <v>7292</v>
      </c>
      <c r="F5047" t="s">
        <v>164</v>
      </c>
      <c r="G5047" t="s">
        <v>5493</v>
      </c>
      <c r="H5047" t="s">
        <v>2098</v>
      </c>
      <c r="I5047" t="s">
        <v>196</v>
      </c>
      <c r="J5047" t="s">
        <v>197</v>
      </c>
      <c r="K5047">
        <v>102</v>
      </c>
      <c r="L5047" t="s">
        <v>169</v>
      </c>
    </row>
    <row r="5048" spans="1:12">
      <c r="A5048" s="1">
        <v>78</v>
      </c>
      <c r="B5048" t="s">
        <v>5425</v>
      </c>
      <c r="C5048">
        <v>7</v>
      </c>
      <c r="D5048" t="str">
        <f t="shared" si="78"/>
        <v>78_7</v>
      </c>
      <c r="E5048" t="s">
        <v>7292</v>
      </c>
      <c r="F5048" t="s">
        <v>173</v>
      </c>
      <c r="G5048" t="s">
        <v>5509</v>
      </c>
      <c r="H5048" t="s">
        <v>195</v>
      </c>
      <c r="I5048" t="s">
        <v>1116</v>
      </c>
      <c r="J5048" t="s">
        <v>197</v>
      </c>
      <c r="K5048">
        <v>1215</v>
      </c>
      <c r="L5048" t="s">
        <v>169</v>
      </c>
    </row>
    <row r="5049" spans="1:12">
      <c r="A5049" s="1">
        <v>78</v>
      </c>
      <c r="B5049" t="s">
        <v>5425</v>
      </c>
      <c r="C5049">
        <v>8</v>
      </c>
      <c r="D5049" t="str">
        <f t="shared" si="78"/>
        <v>78_8</v>
      </c>
      <c r="E5049" t="s">
        <v>7292</v>
      </c>
      <c r="F5049" t="s">
        <v>164</v>
      </c>
      <c r="G5049" t="s">
        <v>5520</v>
      </c>
      <c r="H5049" t="s">
        <v>617</v>
      </c>
      <c r="I5049" t="s">
        <v>192</v>
      </c>
      <c r="J5049" t="s">
        <v>193</v>
      </c>
      <c r="K5049">
        <v>11441</v>
      </c>
      <c r="L5049" t="s">
        <v>182</v>
      </c>
    </row>
    <row r="5050" spans="1:12">
      <c r="A5050" s="1">
        <v>78</v>
      </c>
      <c r="B5050" t="s">
        <v>5425</v>
      </c>
      <c r="C5050">
        <v>9</v>
      </c>
      <c r="D5050" t="str">
        <f t="shared" si="78"/>
        <v>78_9</v>
      </c>
      <c r="E5050" t="s">
        <v>7292</v>
      </c>
      <c r="F5050" t="s">
        <v>173</v>
      </c>
      <c r="G5050" t="s">
        <v>5532</v>
      </c>
      <c r="H5050" t="s">
        <v>346</v>
      </c>
      <c r="I5050" t="s">
        <v>203</v>
      </c>
      <c r="J5050" t="s">
        <v>204</v>
      </c>
      <c r="K5050">
        <v>9134</v>
      </c>
      <c r="L5050" t="s">
        <v>169</v>
      </c>
    </row>
    <row r="5051" spans="1:12">
      <c r="A5051" s="1">
        <v>78</v>
      </c>
      <c r="B5051" t="s">
        <v>5425</v>
      </c>
      <c r="C5051">
        <v>10</v>
      </c>
      <c r="D5051" t="str">
        <f t="shared" si="78"/>
        <v>78_10</v>
      </c>
      <c r="E5051" t="s">
        <v>7292</v>
      </c>
      <c r="F5051" t="s">
        <v>173</v>
      </c>
      <c r="G5051" t="s">
        <v>608</v>
      </c>
      <c r="H5051" t="s">
        <v>875</v>
      </c>
      <c r="I5051" t="s">
        <v>1116</v>
      </c>
      <c r="J5051" t="s">
        <v>197</v>
      </c>
      <c r="K5051">
        <v>689</v>
      </c>
      <c r="L5051" t="s">
        <v>169</v>
      </c>
    </row>
    <row r="5052" spans="1:12">
      <c r="A5052" s="1">
        <v>78</v>
      </c>
      <c r="B5052" t="s">
        <v>5425</v>
      </c>
      <c r="C5052">
        <v>11</v>
      </c>
      <c r="D5052" t="str">
        <f t="shared" si="78"/>
        <v>78_11</v>
      </c>
      <c r="E5052" t="s">
        <v>7292</v>
      </c>
      <c r="F5052" t="s">
        <v>164</v>
      </c>
      <c r="G5052" t="s">
        <v>5554</v>
      </c>
      <c r="H5052" t="s">
        <v>401</v>
      </c>
      <c r="I5052" t="s">
        <v>558</v>
      </c>
      <c r="J5052" t="s">
        <v>197</v>
      </c>
      <c r="K5052">
        <v>385</v>
      </c>
      <c r="L5052" t="s">
        <v>169</v>
      </c>
    </row>
    <row r="5053" spans="1:12">
      <c r="A5053" s="1">
        <v>78</v>
      </c>
      <c r="B5053" t="s">
        <v>5425</v>
      </c>
      <c r="C5053">
        <v>12</v>
      </c>
      <c r="D5053" t="str">
        <f t="shared" si="78"/>
        <v>78_12</v>
      </c>
      <c r="E5053" t="s">
        <v>7292</v>
      </c>
      <c r="F5053" t="s">
        <v>173</v>
      </c>
      <c r="G5053" t="s">
        <v>5565</v>
      </c>
      <c r="H5053" t="s">
        <v>346</v>
      </c>
      <c r="I5053" t="s">
        <v>1116</v>
      </c>
      <c r="J5053" t="s">
        <v>197</v>
      </c>
      <c r="K5053">
        <v>2</v>
      </c>
      <c r="L5053" t="s">
        <v>169</v>
      </c>
    </row>
    <row r="5054" spans="1:12">
      <c r="A5054" s="1">
        <v>79</v>
      </c>
      <c r="B5054" t="s">
        <v>5567</v>
      </c>
      <c r="C5054">
        <v>1</v>
      </c>
      <c r="D5054" t="str">
        <f t="shared" si="78"/>
        <v>79_1</v>
      </c>
      <c r="E5054" t="s">
        <v>7292</v>
      </c>
    </row>
    <row r="5055" spans="1:12">
      <c r="A5055" s="1">
        <v>79</v>
      </c>
      <c r="B5055" t="s">
        <v>5567</v>
      </c>
      <c r="C5055">
        <v>2</v>
      </c>
      <c r="D5055" t="str">
        <f t="shared" si="78"/>
        <v>79_2</v>
      </c>
      <c r="E5055" t="s">
        <v>7292</v>
      </c>
      <c r="F5055" t="s">
        <v>173</v>
      </c>
      <c r="G5055" t="s">
        <v>308</v>
      </c>
      <c r="H5055" t="s">
        <v>1109</v>
      </c>
      <c r="I5055" t="s">
        <v>200</v>
      </c>
      <c r="J5055" t="s">
        <v>197</v>
      </c>
      <c r="K5055">
        <v>1149</v>
      </c>
      <c r="L5055" t="s">
        <v>169</v>
      </c>
    </row>
    <row r="5056" spans="1:12">
      <c r="A5056" s="1">
        <v>79</v>
      </c>
      <c r="B5056" t="s">
        <v>5567</v>
      </c>
      <c r="C5056">
        <v>3</v>
      </c>
      <c r="D5056" t="str">
        <f t="shared" si="78"/>
        <v>79_3</v>
      </c>
      <c r="E5056" t="s">
        <v>7292</v>
      </c>
      <c r="F5056" t="s">
        <v>173</v>
      </c>
      <c r="G5056" t="s">
        <v>5589</v>
      </c>
      <c r="H5056" t="s">
        <v>207</v>
      </c>
      <c r="I5056" t="s">
        <v>192</v>
      </c>
      <c r="J5056" t="s">
        <v>193</v>
      </c>
      <c r="K5056">
        <v>16940</v>
      </c>
      <c r="L5056" t="s">
        <v>182</v>
      </c>
    </row>
    <row r="5057" spans="1:12">
      <c r="A5057" s="1">
        <v>80</v>
      </c>
      <c r="B5057" t="s">
        <v>1886</v>
      </c>
      <c r="C5057">
        <v>1</v>
      </c>
      <c r="D5057" t="str">
        <f t="shared" si="78"/>
        <v>80_1</v>
      </c>
      <c r="E5057" t="s">
        <v>7292</v>
      </c>
      <c r="F5057" t="s">
        <v>173</v>
      </c>
      <c r="G5057" t="s">
        <v>5606</v>
      </c>
      <c r="H5057" t="s">
        <v>583</v>
      </c>
      <c r="I5057" t="s">
        <v>192</v>
      </c>
      <c r="J5057" t="s">
        <v>193</v>
      </c>
      <c r="K5057">
        <v>10858</v>
      </c>
      <c r="L5057" t="s">
        <v>182</v>
      </c>
    </row>
    <row r="5058" spans="1:12">
      <c r="A5058" s="1">
        <v>80</v>
      </c>
      <c r="B5058" t="s">
        <v>1886</v>
      </c>
      <c r="C5058">
        <v>2</v>
      </c>
      <c r="D5058" t="str">
        <f t="shared" si="78"/>
        <v>80_2</v>
      </c>
      <c r="E5058" t="s">
        <v>7292</v>
      </c>
      <c r="F5058" t="s">
        <v>164</v>
      </c>
      <c r="G5058" t="s">
        <v>5620</v>
      </c>
      <c r="H5058" t="s">
        <v>1737</v>
      </c>
      <c r="I5058" t="s">
        <v>203</v>
      </c>
      <c r="J5058" t="s">
        <v>204</v>
      </c>
      <c r="K5058">
        <v>5838</v>
      </c>
      <c r="L5058" t="s">
        <v>169</v>
      </c>
    </row>
    <row r="5059" spans="1:12">
      <c r="A5059" s="1">
        <v>80</v>
      </c>
      <c r="B5059" t="s">
        <v>1886</v>
      </c>
      <c r="C5059">
        <v>3</v>
      </c>
      <c r="D5059" t="str">
        <f t="shared" ref="D5059:D5122" si="79">CONCATENATE(A5059,"_",C5059)</f>
        <v>80_3</v>
      </c>
      <c r="E5059" t="s">
        <v>7292</v>
      </c>
      <c r="F5059" t="s">
        <v>173</v>
      </c>
      <c r="G5059" t="s">
        <v>5630</v>
      </c>
      <c r="H5059" t="s">
        <v>1112</v>
      </c>
      <c r="I5059" t="s">
        <v>192</v>
      </c>
      <c r="J5059" t="s">
        <v>193</v>
      </c>
      <c r="K5059">
        <v>16646</v>
      </c>
      <c r="L5059" t="s">
        <v>182</v>
      </c>
    </row>
    <row r="5060" spans="1:12">
      <c r="A5060" s="1">
        <v>80</v>
      </c>
      <c r="B5060" t="s">
        <v>1886</v>
      </c>
      <c r="C5060">
        <v>4</v>
      </c>
      <c r="D5060" t="str">
        <f t="shared" si="79"/>
        <v>80_4</v>
      </c>
      <c r="E5060" t="s">
        <v>7292</v>
      </c>
      <c r="F5060" t="s">
        <v>173</v>
      </c>
      <c r="G5060" t="s">
        <v>5640</v>
      </c>
      <c r="H5060" t="s">
        <v>402</v>
      </c>
      <c r="I5060" t="s">
        <v>496</v>
      </c>
      <c r="J5060" t="s">
        <v>482</v>
      </c>
      <c r="K5060">
        <v>363</v>
      </c>
      <c r="L5060" t="s">
        <v>169</v>
      </c>
    </row>
    <row r="5061" spans="1:12">
      <c r="A5061" s="1">
        <v>80</v>
      </c>
      <c r="B5061" t="s">
        <v>1886</v>
      </c>
      <c r="C5061">
        <v>5</v>
      </c>
      <c r="D5061" t="str">
        <f t="shared" si="79"/>
        <v>80_5</v>
      </c>
      <c r="E5061" t="s">
        <v>7292</v>
      </c>
    </row>
    <row r="5062" spans="1:12">
      <c r="A5062" s="1">
        <v>81</v>
      </c>
      <c r="B5062" t="s">
        <v>5647</v>
      </c>
      <c r="C5062">
        <v>1</v>
      </c>
      <c r="D5062" t="str">
        <f t="shared" si="79"/>
        <v>81_1</v>
      </c>
      <c r="E5062" t="s">
        <v>7292</v>
      </c>
      <c r="F5062" t="s">
        <v>173</v>
      </c>
      <c r="G5062" t="s">
        <v>5654</v>
      </c>
      <c r="H5062" t="s">
        <v>338</v>
      </c>
      <c r="I5062" t="s">
        <v>203</v>
      </c>
      <c r="J5062" t="s">
        <v>204</v>
      </c>
      <c r="K5062">
        <v>7019</v>
      </c>
      <c r="L5062" t="s">
        <v>169</v>
      </c>
    </row>
    <row r="5063" spans="1:12">
      <c r="A5063" s="1">
        <v>81</v>
      </c>
      <c r="B5063" t="s">
        <v>5647</v>
      </c>
      <c r="C5063">
        <v>2</v>
      </c>
      <c r="D5063" t="str">
        <f t="shared" si="79"/>
        <v>81_2</v>
      </c>
      <c r="E5063" t="s">
        <v>7292</v>
      </c>
      <c r="F5063" t="s">
        <v>173</v>
      </c>
      <c r="G5063" t="s">
        <v>5662</v>
      </c>
      <c r="H5063" t="s">
        <v>329</v>
      </c>
      <c r="I5063" t="s">
        <v>189</v>
      </c>
      <c r="J5063" t="s">
        <v>186</v>
      </c>
      <c r="K5063">
        <v>102</v>
      </c>
      <c r="L5063" t="s">
        <v>169</v>
      </c>
    </row>
    <row r="5064" spans="1:12">
      <c r="A5064" s="1">
        <v>81</v>
      </c>
      <c r="B5064" t="s">
        <v>5647</v>
      </c>
      <c r="C5064">
        <v>3</v>
      </c>
      <c r="D5064" t="str">
        <f t="shared" si="79"/>
        <v>81_3</v>
      </c>
      <c r="E5064" t="s">
        <v>7292</v>
      </c>
      <c r="F5064" t="s">
        <v>164</v>
      </c>
      <c r="G5064" t="s">
        <v>2603</v>
      </c>
      <c r="H5064" t="s">
        <v>492</v>
      </c>
      <c r="I5064" t="s">
        <v>189</v>
      </c>
      <c r="J5064" t="s">
        <v>186</v>
      </c>
      <c r="K5064">
        <v>122</v>
      </c>
      <c r="L5064" t="s">
        <v>169</v>
      </c>
    </row>
    <row r="5065" spans="1:12">
      <c r="A5065" s="1">
        <v>82</v>
      </c>
      <c r="B5065" t="s">
        <v>5677</v>
      </c>
      <c r="C5065">
        <v>1</v>
      </c>
      <c r="D5065" t="str">
        <f t="shared" si="79"/>
        <v>82_1</v>
      </c>
      <c r="E5065" t="s">
        <v>7292</v>
      </c>
      <c r="F5065" t="s">
        <v>173</v>
      </c>
      <c r="G5065" t="s">
        <v>5685</v>
      </c>
      <c r="H5065" t="s">
        <v>343</v>
      </c>
      <c r="I5065" t="s">
        <v>558</v>
      </c>
      <c r="J5065" t="s">
        <v>197</v>
      </c>
      <c r="K5065">
        <v>361</v>
      </c>
      <c r="L5065" t="s">
        <v>169</v>
      </c>
    </row>
    <row r="5066" spans="1:12">
      <c r="A5066" s="1">
        <v>82</v>
      </c>
      <c r="B5066" t="s">
        <v>5677</v>
      </c>
      <c r="C5066">
        <v>2</v>
      </c>
      <c r="D5066" t="str">
        <f t="shared" si="79"/>
        <v>82_2</v>
      </c>
      <c r="E5066" t="s">
        <v>7292</v>
      </c>
      <c r="F5066" t="s">
        <v>173</v>
      </c>
      <c r="G5066" t="s">
        <v>5696</v>
      </c>
      <c r="H5066" t="s">
        <v>195</v>
      </c>
      <c r="I5066" t="s">
        <v>1116</v>
      </c>
      <c r="J5066" t="s">
        <v>197</v>
      </c>
      <c r="K5066">
        <v>4560</v>
      </c>
      <c r="L5066" t="s">
        <v>169</v>
      </c>
    </row>
    <row r="5067" spans="1:12">
      <c r="A5067" s="1">
        <v>83</v>
      </c>
      <c r="B5067" t="s">
        <v>5699</v>
      </c>
      <c r="C5067">
        <v>1</v>
      </c>
      <c r="D5067" t="str">
        <f t="shared" si="79"/>
        <v>83_1</v>
      </c>
      <c r="E5067" t="s">
        <v>7292</v>
      </c>
      <c r="F5067" t="s">
        <v>164</v>
      </c>
      <c r="G5067" t="s">
        <v>2670</v>
      </c>
      <c r="H5067" t="s">
        <v>1102</v>
      </c>
      <c r="I5067" t="s">
        <v>192</v>
      </c>
      <c r="J5067" t="s">
        <v>193</v>
      </c>
      <c r="K5067">
        <v>16799</v>
      </c>
      <c r="L5067" t="s">
        <v>182</v>
      </c>
    </row>
    <row r="5068" spans="1:12">
      <c r="A5068" s="1">
        <v>83</v>
      </c>
      <c r="B5068" t="s">
        <v>5699</v>
      </c>
      <c r="C5068">
        <v>2</v>
      </c>
      <c r="D5068" t="str">
        <f t="shared" si="79"/>
        <v>83_2</v>
      </c>
      <c r="E5068" t="s">
        <v>7292</v>
      </c>
    </row>
    <row r="5069" spans="1:12">
      <c r="A5069" s="1">
        <v>83</v>
      </c>
      <c r="B5069" t="s">
        <v>5699</v>
      </c>
      <c r="C5069">
        <v>3</v>
      </c>
      <c r="D5069" t="str">
        <f t="shared" si="79"/>
        <v>83_3</v>
      </c>
      <c r="E5069" t="s">
        <v>7292</v>
      </c>
      <c r="F5069" t="s">
        <v>173</v>
      </c>
      <c r="G5069" t="s">
        <v>5723</v>
      </c>
      <c r="H5069" t="s">
        <v>462</v>
      </c>
      <c r="I5069" t="s">
        <v>203</v>
      </c>
      <c r="J5069" t="s">
        <v>204</v>
      </c>
      <c r="K5069">
        <v>13550</v>
      </c>
      <c r="L5069" t="s">
        <v>182</v>
      </c>
    </row>
    <row r="5070" spans="1:12">
      <c r="A5070" s="1">
        <v>83</v>
      </c>
      <c r="B5070" t="s">
        <v>5699</v>
      </c>
      <c r="C5070">
        <v>4</v>
      </c>
      <c r="D5070" t="str">
        <f t="shared" si="79"/>
        <v>83_4</v>
      </c>
      <c r="E5070" t="s">
        <v>7292</v>
      </c>
      <c r="F5070" t="s">
        <v>164</v>
      </c>
      <c r="G5070" t="s">
        <v>5733</v>
      </c>
      <c r="H5070" t="s">
        <v>540</v>
      </c>
      <c r="I5070" t="s">
        <v>496</v>
      </c>
      <c r="J5070" t="s">
        <v>197</v>
      </c>
      <c r="K5070">
        <v>402</v>
      </c>
      <c r="L5070" t="s">
        <v>169</v>
      </c>
    </row>
    <row r="5071" spans="1:12">
      <c r="A5071" s="1">
        <v>83</v>
      </c>
      <c r="B5071" t="s">
        <v>5699</v>
      </c>
      <c r="C5071">
        <v>5</v>
      </c>
      <c r="D5071" t="str">
        <f t="shared" si="79"/>
        <v>83_5</v>
      </c>
      <c r="E5071" t="s">
        <v>7292</v>
      </c>
      <c r="F5071" t="s">
        <v>173</v>
      </c>
      <c r="G5071" t="s">
        <v>5745</v>
      </c>
      <c r="H5071" t="s">
        <v>1008</v>
      </c>
      <c r="I5071" t="s">
        <v>203</v>
      </c>
      <c r="J5071" t="s">
        <v>204</v>
      </c>
      <c r="K5071">
        <v>13261</v>
      </c>
      <c r="L5071" t="s">
        <v>182</v>
      </c>
    </row>
    <row r="5072" spans="1:12">
      <c r="A5072" s="1">
        <v>83</v>
      </c>
      <c r="B5072" t="s">
        <v>5699</v>
      </c>
      <c r="C5072">
        <v>6</v>
      </c>
      <c r="D5072" t="str">
        <f t="shared" si="79"/>
        <v>83_6</v>
      </c>
      <c r="E5072" t="s">
        <v>7292</v>
      </c>
      <c r="F5072" t="s">
        <v>173</v>
      </c>
      <c r="G5072" t="s">
        <v>5748</v>
      </c>
      <c r="H5072" t="s">
        <v>266</v>
      </c>
      <c r="I5072" t="s">
        <v>302</v>
      </c>
      <c r="J5072" t="s">
        <v>303</v>
      </c>
      <c r="K5072">
        <v>1460</v>
      </c>
      <c r="L5072" t="s">
        <v>169</v>
      </c>
    </row>
    <row r="5073" spans="1:12">
      <c r="A5073" s="1">
        <v>83</v>
      </c>
      <c r="B5073" t="s">
        <v>5699</v>
      </c>
      <c r="C5073">
        <v>7</v>
      </c>
      <c r="D5073" t="str">
        <f t="shared" si="79"/>
        <v>83_7</v>
      </c>
      <c r="E5073" t="s">
        <v>7292</v>
      </c>
      <c r="F5073" t="s">
        <v>173</v>
      </c>
      <c r="G5073" t="s">
        <v>5766</v>
      </c>
      <c r="H5073" t="s">
        <v>5767</v>
      </c>
      <c r="I5073" t="s">
        <v>192</v>
      </c>
      <c r="J5073" t="s">
        <v>193</v>
      </c>
      <c r="K5073">
        <v>19236</v>
      </c>
      <c r="L5073" t="s">
        <v>182</v>
      </c>
    </row>
    <row r="5074" spans="1:12">
      <c r="A5074" s="1">
        <v>83</v>
      </c>
      <c r="B5074" t="s">
        <v>5699</v>
      </c>
      <c r="C5074">
        <v>8</v>
      </c>
      <c r="D5074" t="str">
        <f t="shared" si="79"/>
        <v>83_8</v>
      </c>
      <c r="E5074" t="s">
        <v>7292</v>
      </c>
      <c r="F5074" t="s">
        <v>173</v>
      </c>
      <c r="G5074" t="s">
        <v>5785</v>
      </c>
      <c r="H5074" t="s">
        <v>2021</v>
      </c>
      <c r="I5074" t="s">
        <v>496</v>
      </c>
      <c r="J5074" t="s">
        <v>197</v>
      </c>
      <c r="K5074">
        <v>3194</v>
      </c>
      <c r="L5074" t="s">
        <v>169</v>
      </c>
    </row>
    <row r="5075" spans="1:12">
      <c r="A5075" s="1">
        <v>84</v>
      </c>
      <c r="B5075" t="s">
        <v>5789</v>
      </c>
      <c r="C5075">
        <v>1</v>
      </c>
      <c r="D5075" t="str">
        <f t="shared" si="79"/>
        <v>84_1</v>
      </c>
      <c r="E5075" t="s">
        <v>7292</v>
      </c>
      <c r="F5075" t="s">
        <v>173</v>
      </c>
      <c r="G5075" t="s">
        <v>5353</v>
      </c>
      <c r="H5075" t="s">
        <v>346</v>
      </c>
      <c r="I5075" t="s">
        <v>220</v>
      </c>
      <c r="J5075" t="s">
        <v>221</v>
      </c>
      <c r="K5075">
        <v>731</v>
      </c>
      <c r="L5075" t="s">
        <v>169</v>
      </c>
    </row>
    <row r="5076" spans="1:12">
      <c r="A5076" s="1">
        <v>84</v>
      </c>
      <c r="B5076" t="s">
        <v>5789</v>
      </c>
      <c r="C5076">
        <v>2</v>
      </c>
      <c r="D5076" t="str">
        <f t="shared" si="79"/>
        <v>84_2</v>
      </c>
      <c r="E5076" t="s">
        <v>7292</v>
      </c>
    </row>
    <row r="5077" spans="1:12">
      <c r="A5077" s="1">
        <v>84</v>
      </c>
      <c r="B5077" t="s">
        <v>5789</v>
      </c>
      <c r="C5077">
        <v>3</v>
      </c>
      <c r="D5077" t="str">
        <f t="shared" si="79"/>
        <v>84_3</v>
      </c>
      <c r="E5077" t="s">
        <v>7292</v>
      </c>
    </row>
    <row r="5078" spans="1:12">
      <c r="A5078" s="1">
        <v>84</v>
      </c>
      <c r="B5078" t="s">
        <v>5789</v>
      </c>
      <c r="C5078">
        <v>4</v>
      </c>
      <c r="D5078" t="str">
        <f t="shared" si="79"/>
        <v>84_4</v>
      </c>
      <c r="E5078" t="s">
        <v>7292</v>
      </c>
      <c r="F5078" t="s">
        <v>173</v>
      </c>
      <c r="G5078" t="s">
        <v>4676</v>
      </c>
      <c r="H5078" t="s">
        <v>195</v>
      </c>
      <c r="I5078" t="s">
        <v>5821</v>
      </c>
      <c r="J5078" t="s">
        <v>327</v>
      </c>
      <c r="K5078">
        <v>12266</v>
      </c>
      <c r="L5078" t="s">
        <v>182</v>
      </c>
    </row>
    <row r="5079" spans="1:12">
      <c r="A5079" s="1">
        <v>84</v>
      </c>
      <c r="B5079" t="s">
        <v>5789</v>
      </c>
      <c r="C5079">
        <v>5</v>
      </c>
      <c r="D5079" t="str">
        <f t="shared" si="79"/>
        <v>84_5</v>
      </c>
      <c r="E5079" t="s">
        <v>7292</v>
      </c>
      <c r="F5079" t="s">
        <v>173</v>
      </c>
      <c r="G5079" t="s">
        <v>5838</v>
      </c>
      <c r="H5079" t="s">
        <v>657</v>
      </c>
      <c r="I5079" t="s">
        <v>561</v>
      </c>
      <c r="J5079" t="s">
        <v>197</v>
      </c>
      <c r="K5079">
        <v>1355</v>
      </c>
      <c r="L5079" t="s">
        <v>169</v>
      </c>
    </row>
    <row r="5080" spans="1:12">
      <c r="A5080" s="1">
        <v>85</v>
      </c>
      <c r="B5080" t="s">
        <v>5840</v>
      </c>
      <c r="C5080">
        <v>1</v>
      </c>
      <c r="D5080" t="str">
        <f t="shared" si="79"/>
        <v>85_1</v>
      </c>
      <c r="E5080" t="s">
        <v>7292</v>
      </c>
      <c r="F5080" t="s">
        <v>164</v>
      </c>
      <c r="G5080" t="s">
        <v>5848</v>
      </c>
      <c r="H5080" t="s">
        <v>5849</v>
      </c>
      <c r="I5080" t="s">
        <v>558</v>
      </c>
      <c r="J5080" t="s">
        <v>197</v>
      </c>
      <c r="K5080">
        <v>1077</v>
      </c>
      <c r="L5080" t="s">
        <v>169</v>
      </c>
    </row>
    <row r="5081" spans="1:12">
      <c r="A5081" s="1">
        <v>85</v>
      </c>
      <c r="B5081" t="s">
        <v>5840</v>
      </c>
      <c r="C5081">
        <v>2</v>
      </c>
      <c r="D5081" t="str">
        <f t="shared" si="79"/>
        <v>85_2</v>
      </c>
      <c r="E5081" t="s">
        <v>7292</v>
      </c>
      <c r="F5081" t="s">
        <v>173</v>
      </c>
      <c r="G5081" t="s">
        <v>5859</v>
      </c>
      <c r="H5081" t="s">
        <v>4510</v>
      </c>
      <c r="I5081" t="s">
        <v>496</v>
      </c>
      <c r="J5081" t="s">
        <v>197</v>
      </c>
      <c r="K5081">
        <v>3358</v>
      </c>
      <c r="L5081" t="s">
        <v>169</v>
      </c>
    </row>
    <row r="5082" spans="1:12">
      <c r="A5082" s="1">
        <v>85</v>
      </c>
      <c r="B5082" t="s">
        <v>5840</v>
      </c>
      <c r="C5082">
        <v>3</v>
      </c>
      <c r="D5082" t="str">
        <f t="shared" si="79"/>
        <v>85_3</v>
      </c>
      <c r="E5082" t="s">
        <v>7292</v>
      </c>
      <c r="F5082" t="s">
        <v>173</v>
      </c>
      <c r="G5082" t="s">
        <v>2372</v>
      </c>
      <c r="H5082" t="s">
        <v>207</v>
      </c>
      <c r="I5082" t="s">
        <v>1116</v>
      </c>
      <c r="J5082" t="s">
        <v>197</v>
      </c>
      <c r="K5082">
        <v>1407</v>
      </c>
      <c r="L5082" t="s">
        <v>169</v>
      </c>
    </row>
    <row r="5083" spans="1:12">
      <c r="A5083" s="1">
        <v>85</v>
      </c>
      <c r="B5083" t="s">
        <v>5840</v>
      </c>
      <c r="C5083">
        <v>4</v>
      </c>
      <c r="D5083" t="str">
        <f t="shared" si="79"/>
        <v>85_4</v>
      </c>
      <c r="E5083" t="s">
        <v>7292</v>
      </c>
      <c r="F5083" t="s">
        <v>164</v>
      </c>
      <c r="G5083" t="s">
        <v>5877</v>
      </c>
      <c r="H5083" t="s">
        <v>510</v>
      </c>
      <c r="I5083" t="s">
        <v>203</v>
      </c>
      <c r="J5083" t="s">
        <v>204</v>
      </c>
      <c r="K5083">
        <v>3555</v>
      </c>
      <c r="L5083" t="s">
        <v>169</v>
      </c>
    </row>
    <row r="5084" spans="1:12">
      <c r="A5084" s="1">
        <v>85</v>
      </c>
      <c r="B5084" t="s">
        <v>5840</v>
      </c>
      <c r="C5084">
        <v>5</v>
      </c>
      <c r="D5084" t="str">
        <f t="shared" si="79"/>
        <v>85_5</v>
      </c>
      <c r="E5084" t="s">
        <v>7292</v>
      </c>
    </row>
    <row r="5085" spans="1:12">
      <c r="A5085" s="1">
        <v>86</v>
      </c>
      <c r="B5085" t="s">
        <v>5885</v>
      </c>
      <c r="C5085">
        <v>1</v>
      </c>
      <c r="D5085" t="str">
        <f t="shared" si="79"/>
        <v>86_1</v>
      </c>
      <c r="E5085" t="s">
        <v>7292</v>
      </c>
      <c r="F5085" t="s">
        <v>173</v>
      </c>
      <c r="G5085" t="s">
        <v>5893</v>
      </c>
      <c r="H5085" t="s">
        <v>278</v>
      </c>
      <c r="I5085" t="s">
        <v>220</v>
      </c>
      <c r="J5085" t="s">
        <v>221</v>
      </c>
      <c r="K5085">
        <v>1100</v>
      </c>
      <c r="L5085" t="s">
        <v>169</v>
      </c>
    </row>
    <row r="5086" spans="1:12">
      <c r="A5086" s="1">
        <v>86</v>
      </c>
      <c r="B5086" t="s">
        <v>5885</v>
      </c>
      <c r="C5086">
        <v>2</v>
      </c>
      <c r="D5086" t="str">
        <f t="shared" si="79"/>
        <v>86_2</v>
      </c>
      <c r="E5086" t="s">
        <v>7292</v>
      </c>
      <c r="F5086" t="s">
        <v>164</v>
      </c>
      <c r="G5086" t="s">
        <v>2525</v>
      </c>
      <c r="H5086" t="s">
        <v>906</v>
      </c>
      <c r="I5086" t="s">
        <v>220</v>
      </c>
      <c r="J5086" t="s">
        <v>221</v>
      </c>
      <c r="K5086">
        <v>1236</v>
      </c>
      <c r="L5086" t="s">
        <v>169</v>
      </c>
    </row>
    <row r="5087" spans="1:12">
      <c r="A5087" s="1">
        <v>86</v>
      </c>
      <c r="B5087" t="s">
        <v>5885</v>
      </c>
      <c r="C5087">
        <v>3</v>
      </c>
      <c r="D5087" t="str">
        <f t="shared" si="79"/>
        <v>86_3</v>
      </c>
      <c r="E5087" t="s">
        <v>7292</v>
      </c>
      <c r="F5087" t="s">
        <v>173</v>
      </c>
      <c r="G5087" t="s">
        <v>5916</v>
      </c>
      <c r="H5087" t="s">
        <v>5917</v>
      </c>
      <c r="I5087" t="s">
        <v>1116</v>
      </c>
      <c r="J5087" t="s">
        <v>197</v>
      </c>
      <c r="K5087">
        <v>554</v>
      </c>
      <c r="L5087" t="s">
        <v>169</v>
      </c>
    </row>
    <row r="5088" spans="1:12">
      <c r="A5088" s="1">
        <v>86</v>
      </c>
      <c r="B5088" t="s">
        <v>5885</v>
      </c>
      <c r="C5088">
        <v>4</v>
      </c>
      <c r="D5088" t="str">
        <f t="shared" si="79"/>
        <v>86_4</v>
      </c>
      <c r="E5088" t="s">
        <v>7292</v>
      </c>
      <c r="F5088" t="s">
        <v>173</v>
      </c>
      <c r="G5088" t="s">
        <v>5922</v>
      </c>
      <c r="H5088" t="s">
        <v>252</v>
      </c>
      <c r="I5088" t="s">
        <v>220</v>
      </c>
      <c r="J5088" t="s">
        <v>221</v>
      </c>
      <c r="K5088">
        <v>1099</v>
      </c>
      <c r="L5088" t="s">
        <v>169</v>
      </c>
    </row>
    <row r="5089" spans="1:12">
      <c r="A5089" s="1">
        <v>87</v>
      </c>
      <c r="B5089" t="s">
        <v>5928</v>
      </c>
      <c r="C5089">
        <v>1</v>
      </c>
      <c r="D5089" t="str">
        <f t="shared" si="79"/>
        <v>87_1</v>
      </c>
      <c r="E5089" t="s">
        <v>7292</v>
      </c>
      <c r="F5089" t="s">
        <v>164</v>
      </c>
      <c r="G5089" t="s">
        <v>5936</v>
      </c>
      <c r="H5089" t="s">
        <v>755</v>
      </c>
      <c r="I5089" t="s">
        <v>203</v>
      </c>
      <c r="J5089" t="s">
        <v>204</v>
      </c>
      <c r="K5089">
        <v>6496</v>
      </c>
      <c r="L5089" t="s">
        <v>169</v>
      </c>
    </row>
    <row r="5090" spans="1:12">
      <c r="A5090" s="1">
        <v>87</v>
      </c>
      <c r="B5090" t="s">
        <v>5928</v>
      </c>
      <c r="C5090">
        <v>2</v>
      </c>
      <c r="D5090" t="str">
        <f t="shared" si="79"/>
        <v>87_2</v>
      </c>
      <c r="E5090" t="s">
        <v>7292</v>
      </c>
    </row>
    <row r="5091" spans="1:12">
      <c r="A5091" s="1">
        <v>87</v>
      </c>
      <c r="B5091" t="s">
        <v>5928</v>
      </c>
      <c r="C5091">
        <v>3</v>
      </c>
      <c r="D5091" t="str">
        <f t="shared" si="79"/>
        <v>87_3</v>
      </c>
      <c r="E5091" t="s">
        <v>7292</v>
      </c>
      <c r="F5091" t="s">
        <v>164</v>
      </c>
      <c r="G5091" t="s">
        <v>3952</v>
      </c>
      <c r="H5091" t="s">
        <v>453</v>
      </c>
      <c r="I5091" t="s">
        <v>203</v>
      </c>
      <c r="J5091" t="s">
        <v>204</v>
      </c>
      <c r="K5091">
        <v>6079</v>
      </c>
      <c r="L5091" t="s">
        <v>169</v>
      </c>
    </row>
    <row r="5092" spans="1:12">
      <c r="A5092" s="1">
        <v>88</v>
      </c>
      <c r="B5092" t="s">
        <v>5951</v>
      </c>
      <c r="C5092">
        <v>1</v>
      </c>
      <c r="D5092" t="str">
        <f t="shared" si="79"/>
        <v>88_1</v>
      </c>
      <c r="E5092" t="s">
        <v>7292</v>
      </c>
      <c r="F5092" t="s">
        <v>173</v>
      </c>
      <c r="G5092" t="s">
        <v>5958</v>
      </c>
      <c r="H5092" t="s">
        <v>5959</v>
      </c>
      <c r="I5092" t="s">
        <v>203</v>
      </c>
      <c r="J5092" t="s">
        <v>204</v>
      </c>
      <c r="K5092">
        <v>6709</v>
      </c>
      <c r="L5092" t="s">
        <v>169</v>
      </c>
    </row>
    <row r="5093" spans="1:12">
      <c r="A5093" s="1">
        <v>88</v>
      </c>
      <c r="B5093" t="s">
        <v>5951</v>
      </c>
      <c r="C5093">
        <v>2</v>
      </c>
      <c r="D5093" t="str">
        <f t="shared" si="79"/>
        <v>88_2</v>
      </c>
      <c r="E5093" t="s">
        <v>7292</v>
      </c>
      <c r="F5093" t="s">
        <v>173</v>
      </c>
      <c r="G5093" t="s">
        <v>5968</v>
      </c>
      <c r="H5093" t="s">
        <v>179</v>
      </c>
      <c r="I5093" t="s">
        <v>203</v>
      </c>
      <c r="J5093" t="s">
        <v>204</v>
      </c>
      <c r="K5093">
        <v>7679</v>
      </c>
      <c r="L5093" t="s">
        <v>169</v>
      </c>
    </row>
    <row r="5094" spans="1:12">
      <c r="A5094" s="1">
        <v>88</v>
      </c>
      <c r="B5094" t="s">
        <v>5951</v>
      </c>
      <c r="C5094">
        <v>3</v>
      </c>
      <c r="D5094" t="str">
        <f t="shared" si="79"/>
        <v>88_3</v>
      </c>
      <c r="E5094" t="s">
        <v>7292</v>
      </c>
      <c r="F5094" t="s">
        <v>164</v>
      </c>
      <c r="G5094" t="s">
        <v>2559</v>
      </c>
      <c r="H5094" t="s">
        <v>690</v>
      </c>
      <c r="I5094" t="s">
        <v>200</v>
      </c>
      <c r="J5094" t="s">
        <v>197</v>
      </c>
      <c r="K5094">
        <v>349</v>
      </c>
      <c r="L5094" t="s">
        <v>169</v>
      </c>
    </row>
    <row r="5095" spans="1:12">
      <c r="A5095" s="1">
        <v>88</v>
      </c>
      <c r="B5095" t="s">
        <v>5951</v>
      </c>
      <c r="C5095">
        <v>4</v>
      </c>
      <c r="D5095" t="str">
        <f t="shared" si="79"/>
        <v>88_4</v>
      </c>
      <c r="E5095" t="s">
        <v>7292</v>
      </c>
      <c r="F5095" t="s">
        <v>173</v>
      </c>
      <c r="G5095" t="s">
        <v>5984</v>
      </c>
      <c r="H5095" t="s">
        <v>195</v>
      </c>
      <c r="I5095" t="s">
        <v>200</v>
      </c>
      <c r="J5095" t="s">
        <v>197</v>
      </c>
      <c r="K5095">
        <v>401</v>
      </c>
      <c r="L5095" t="s">
        <v>169</v>
      </c>
    </row>
    <row r="5096" spans="1:12">
      <c r="A5096" s="1">
        <v>89</v>
      </c>
      <c r="B5096" t="s">
        <v>5985</v>
      </c>
      <c r="C5096">
        <v>1</v>
      </c>
      <c r="D5096" t="str">
        <f t="shared" si="79"/>
        <v>89_1</v>
      </c>
      <c r="E5096" t="s">
        <v>7292</v>
      </c>
      <c r="F5096" t="s">
        <v>164</v>
      </c>
      <c r="G5096" t="s">
        <v>5992</v>
      </c>
      <c r="H5096" t="s">
        <v>219</v>
      </c>
      <c r="I5096" t="s">
        <v>196</v>
      </c>
      <c r="J5096" t="s">
        <v>197</v>
      </c>
      <c r="K5096">
        <v>285</v>
      </c>
      <c r="L5096" t="s">
        <v>169</v>
      </c>
    </row>
    <row r="5097" spans="1:12">
      <c r="A5097" s="1">
        <v>89</v>
      </c>
      <c r="B5097" t="s">
        <v>5985</v>
      </c>
      <c r="C5097">
        <v>2</v>
      </c>
      <c r="D5097" t="str">
        <f t="shared" si="79"/>
        <v>89_2</v>
      </c>
      <c r="E5097" t="s">
        <v>7292</v>
      </c>
      <c r="F5097" t="s">
        <v>173</v>
      </c>
      <c r="G5097" t="s">
        <v>5999</v>
      </c>
      <c r="H5097" t="s">
        <v>420</v>
      </c>
      <c r="I5097" t="s">
        <v>203</v>
      </c>
      <c r="J5097" t="s">
        <v>204</v>
      </c>
      <c r="K5097">
        <v>7402</v>
      </c>
      <c r="L5097" t="s">
        <v>169</v>
      </c>
    </row>
    <row r="5098" spans="1:12">
      <c r="A5098" s="1">
        <v>89</v>
      </c>
      <c r="B5098" t="s">
        <v>5985</v>
      </c>
      <c r="C5098">
        <v>3</v>
      </c>
      <c r="D5098" t="str">
        <f t="shared" si="79"/>
        <v>89_3</v>
      </c>
      <c r="E5098" t="s">
        <v>7292</v>
      </c>
      <c r="F5098" t="s">
        <v>164</v>
      </c>
      <c r="G5098" t="s">
        <v>6006</v>
      </c>
      <c r="H5098" t="s">
        <v>643</v>
      </c>
      <c r="I5098" t="s">
        <v>192</v>
      </c>
      <c r="J5098" t="s">
        <v>193</v>
      </c>
      <c r="K5098">
        <v>18837</v>
      </c>
      <c r="L5098" t="s">
        <v>182</v>
      </c>
    </row>
    <row r="5099" spans="1:12">
      <c r="A5099" s="1">
        <v>90</v>
      </c>
      <c r="B5099" t="s">
        <v>6009</v>
      </c>
      <c r="C5099">
        <v>1</v>
      </c>
      <c r="D5099" t="str">
        <f t="shared" si="79"/>
        <v>90_1</v>
      </c>
      <c r="E5099" t="s">
        <v>7292</v>
      </c>
      <c r="F5099" t="s">
        <v>173</v>
      </c>
      <c r="G5099" t="s">
        <v>6020</v>
      </c>
      <c r="H5099" t="s">
        <v>783</v>
      </c>
      <c r="I5099" t="s">
        <v>203</v>
      </c>
      <c r="J5099" t="s">
        <v>204</v>
      </c>
      <c r="K5099">
        <v>4298</v>
      </c>
      <c r="L5099" t="s">
        <v>169</v>
      </c>
    </row>
    <row r="5100" spans="1:12">
      <c r="A5100" s="1">
        <v>90</v>
      </c>
      <c r="B5100" t="s">
        <v>6009</v>
      </c>
      <c r="C5100">
        <v>2</v>
      </c>
      <c r="D5100" t="str">
        <f t="shared" si="79"/>
        <v>90_2</v>
      </c>
      <c r="E5100" t="s">
        <v>7292</v>
      </c>
      <c r="F5100" t="s">
        <v>173</v>
      </c>
      <c r="G5100" t="s">
        <v>6029</v>
      </c>
      <c r="H5100" t="s">
        <v>547</v>
      </c>
      <c r="I5100" t="s">
        <v>220</v>
      </c>
      <c r="J5100" t="s">
        <v>221</v>
      </c>
      <c r="K5100">
        <v>778</v>
      </c>
      <c r="L5100" t="s">
        <v>169</v>
      </c>
    </row>
    <row r="5101" spans="1:12">
      <c r="A5101" s="1">
        <v>91</v>
      </c>
      <c r="B5101" t="s">
        <v>6034</v>
      </c>
      <c r="C5101">
        <v>1</v>
      </c>
      <c r="D5101" t="str">
        <f t="shared" si="79"/>
        <v>91_1</v>
      </c>
      <c r="E5101" t="s">
        <v>7292</v>
      </c>
      <c r="F5101" t="s">
        <v>164</v>
      </c>
      <c r="G5101" t="s">
        <v>6045</v>
      </c>
      <c r="H5101" t="s">
        <v>6046</v>
      </c>
      <c r="I5101" t="s">
        <v>192</v>
      </c>
      <c r="J5101" t="s">
        <v>193</v>
      </c>
      <c r="K5101">
        <v>6651</v>
      </c>
      <c r="L5101" t="s">
        <v>182</v>
      </c>
    </row>
    <row r="5102" spans="1:12">
      <c r="A5102" s="1">
        <v>91</v>
      </c>
      <c r="B5102" t="s">
        <v>6034</v>
      </c>
      <c r="C5102">
        <v>2</v>
      </c>
      <c r="D5102" t="str">
        <f t="shared" si="79"/>
        <v>91_2</v>
      </c>
      <c r="E5102" t="s">
        <v>7292</v>
      </c>
      <c r="F5102" t="s">
        <v>173</v>
      </c>
      <c r="G5102" t="s">
        <v>6062</v>
      </c>
      <c r="H5102" t="s">
        <v>381</v>
      </c>
      <c r="I5102" t="s">
        <v>192</v>
      </c>
      <c r="J5102" t="s">
        <v>193</v>
      </c>
      <c r="K5102">
        <v>21212</v>
      </c>
      <c r="L5102" t="s">
        <v>182</v>
      </c>
    </row>
    <row r="5103" spans="1:12">
      <c r="A5103" s="1">
        <v>91</v>
      </c>
      <c r="B5103" t="s">
        <v>6034</v>
      </c>
      <c r="C5103">
        <v>3</v>
      </c>
      <c r="D5103" t="str">
        <f t="shared" si="79"/>
        <v>91_3</v>
      </c>
      <c r="E5103" t="s">
        <v>7292</v>
      </c>
      <c r="F5103" t="s">
        <v>164</v>
      </c>
      <c r="G5103" t="s">
        <v>6073</v>
      </c>
      <c r="H5103" t="s">
        <v>1102</v>
      </c>
      <c r="I5103" t="s">
        <v>192</v>
      </c>
      <c r="J5103" t="s">
        <v>193</v>
      </c>
      <c r="K5103">
        <v>15541</v>
      </c>
      <c r="L5103" t="s">
        <v>182</v>
      </c>
    </row>
    <row r="5104" spans="1:12">
      <c r="A5104" s="1">
        <v>91</v>
      </c>
      <c r="B5104" t="s">
        <v>6034</v>
      </c>
      <c r="C5104">
        <v>4</v>
      </c>
      <c r="D5104" t="str">
        <f t="shared" si="79"/>
        <v>91_4</v>
      </c>
      <c r="E5104" t="s">
        <v>7292</v>
      </c>
      <c r="F5104" t="s">
        <v>164</v>
      </c>
      <c r="G5104" t="s">
        <v>6084</v>
      </c>
      <c r="H5104" t="s">
        <v>906</v>
      </c>
      <c r="I5104" t="s">
        <v>192</v>
      </c>
      <c r="J5104" t="s">
        <v>193</v>
      </c>
      <c r="K5104">
        <v>22302</v>
      </c>
      <c r="L5104" t="s">
        <v>182</v>
      </c>
    </row>
    <row r="5105" spans="1:12">
      <c r="A5105" s="1">
        <v>91</v>
      </c>
      <c r="B5105" t="s">
        <v>6034</v>
      </c>
      <c r="C5105">
        <v>5</v>
      </c>
      <c r="D5105" t="str">
        <f t="shared" si="79"/>
        <v>91_5</v>
      </c>
      <c r="E5105" t="s">
        <v>7292</v>
      </c>
      <c r="F5105" t="s">
        <v>173</v>
      </c>
      <c r="G5105" t="s">
        <v>4788</v>
      </c>
      <c r="H5105" t="s">
        <v>633</v>
      </c>
      <c r="I5105" t="s">
        <v>189</v>
      </c>
      <c r="J5105" t="s">
        <v>186</v>
      </c>
      <c r="K5105">
        <v>290</v>
      </c>
      <c r="L5105" t="s">
        <v>169</v>
      </c>
    </row>
    <row r="5106" spans="1:12">
      <c r="A5106" s="1">
        <v>91</v>
      </c>
      <c r="B5106" t="s">
        <v>6034</v>
      </c>
      <c r="C5106">
        <v>6</v>
      </c>
      <c r="D5106" t="str">
        <f t="shared" si="79"/>
        <v>91_6</v>
      </c>
      <c r="E5106" t="s">
        <v>7292</v>
      </c>
      <c r="F5106" t="s">
        <v>173</v>
      </c>
      <c r="G5106" t="s">
        <v>6110</v>
      </c>
      <c r="H5106" t="s">
        <v>2138</v>
      </c>
      <c r="I5106" t="s">
        <v>192</v>
      </c>
      <c r="J5106" t="s">
        <v>193</v>
      </c>
      <c r="K5106">
        <v>9650</v>
      </c>
      <c r="L5106" t="s">
        <v>182</v>
      </c>
    </row>
    <row r="5107" spans="1:12">
      <c r="A5107" s="1">
        <v>91</v>
      </c>
      <c r="B5107" t="s">
        <v>6034</v>
      </c>
      <c r="C5107">
        <v>7</v>
      </c>
      <c r="D5107" t="str">
        <f t="shared" si="79"/>
        <v>91_7</v>
      </c>
      <c r="E5107" t="s">
        <v>7292</v>
      </c>
      <c r="F5107" t="s">
        <v>173</v>
      </c>
      <c r="G5107" t="s">
        <v>6117</v>
      </c>
      <c r="H5107" t="s">
        <v>225</v>
      </c>
      <c r="I5107" t="s">
        <v>496</v>
      </c>
      <c r="J5107" t="s">
        <v>197</v>
      </c>
      <c r="K5107">
        <v>136</v>
      </c>
      <c r="L5107" t="s">
        <v>169</v>
      </c>
    </row>
    <row r="5108" spans="1:12">
      <c r="A5108" s="1">
        <v>91</v>
      </c>
      <c r="B5108" t="s">
        <v>6034</v>
      </c>
      <c r="C5108">
        <v>8</v>
      </c>
      <c r="D5108" t="str">
        <f t="shared" si="79"/>
        <v>91_8</v>
      </c>
      <c r="E5108" t="s">
        <v>7292</v>
      </c>
      <c r="F5108" t="s">
        <v>173</v>
      </c>
      <c r="G5108" t="s">
        <v>6130</v>
      </c>
      <c r="H5108" t="s">
        <v>543</v>
      </c>
      <c r="I5108" t="s">
        <v>192</v>
      </c>
      <c r="J5108" t="s">
        <v>193</v>
      </c>
      <c r="K5108">
        <v>4204</v>
      </c>
      <c r="L5108" t="s">
        <v>169</v>
      </c>
    </row>
    <row r="5109" spans="1:12">
      <c r="A5109" s="1">
        <v>91</v>
      </c>
      <c r="B5109" t="s">
        <v>6034</v>
      </c>
      <c r="C5109">
        <v>9</v>
      </c>
      <c r="D5109" t="str">
        <f t="shared" si="79"/>
        <v>91_9</v>
      </c>
      <c r="E5109" t="s">
        <v>7292</v>
      </c>
      <c r="F5109" t="s">
        <v>164</v>
      </c>
      <c r="G5109" t="s">
        <v>225</v>
      </c>
      <c r="H5109" t="s">
        <v>207</v>
      </c>
      <c r="I5109" t="s">
        <v>496</v>
      </c>
      <c r="J5109" t="s">
        <v>197</v>
      </c>
      <c r="K5109">
        <v>7</v>
      </c>
      <c r="L5109" t="s">
        <v>169</v>
      </c>
    </row>
    <row r="5110" spans="1:12">
      <c r="A5110" s="1">
        <v>91</v>
      </c>
      <c r="B5110" t="s">
        <v>6034</v>
      </c>
      <c r="C5110">
        <v>10</v>
      </c>
      <c r="D5110" t="str">
        <f t="shared" si="79"/>
        <v>91_10</v>
      </c>
      <c r="E5110" t="s">
        <v>7292</v>
      </c>
      <c r="F5110" t="s">
        <v>173</v>
      </c>
      <c r="G5110" t="s">
        <v>4485</v>
      </c>
      <c r="H5110" t="s">
        <v>633</v>
      </c>
      <c r="I5110" t="s">
        <v>220</v>
      </c>
      <c r="J5110" t="s">
        <v>221</v>
      </c>
      <c r="K5110">
        <v>800</v>
      </c>
      <c r="L5110" t="s">
        <v>169</v>
      </c>
    </row>
    <row r="5111" spans="1:12">
      <c r="A5111" s="1">
        <v>92</v>
      </c>
      <c r="B5111" t="s">
        <v>6163</v>
      </c>
      <c r="C5111">
        <v>1</v>
      </c>
      <c r="D5111" t="str">
        <f t="shared" si="79"/>
        <v>92_1</v>
      </c>
      <c r="E5111" t="s">
        <v>7292</v>
      </c>
      <c r="F5111" t="s">
        <v>164</v>
      </c>
      <c r="G5111" t="s">
        <v>6171</v>
      </c>
      <c r="H5111" t="s">
        <v>4171</v>
      </c>
      <c r="I5111" t="s">
        <v>189</v>
      </c>
      <c r="J5111" t="s">
        <v>186</v>
      </c>
      <c r="K5111">
        <v>121</v>
      </c>
      <c r="L5111" t="s">
        <v>169</v>
      </c>
    </row>
    <row r="5112" spans="1:12">
      <c r="A5112" s="1">
        <v>92</v>
      </c>
      <c r="B5112" t="s">
        <v>6163</v>
      </c>
      <c r="C5112">
        <v>2</v>
      </c>
      <c r="D5112" t="str">
        <f t="shared" si="79"/>
        <v>92_2</v>
      </c>
      <c r="E5112" t="s">
        <v>7292</v>
      </c>
      <c r="F5112" t="s">
        <v>164</v>
      </c>
      <c r="G5112" t="s">
        <v>6191</v>
      </c>
      <c r="H5112" t="s">
        <v>522</v>
      </c>
      <c r="I5112" t="s">
        <v>3406</v>
      </c>
      <c r="J5112" t="s">
        <v>197</v>
      </c>
      <c r="K5112">
        <v>235</v>
      </c>
      <c r="L5112" t="s">
        <v>169</v>
      </c>
    </row>
    <row r="5113" spans="1:12">
      <c r="A5113" s="1">
        <v>92</v>
      </c>
      <c r="B5113" t="s">
        <v>6163</v>
      </c>
      <c r="C5113">
        <v>3</v>
      </c>
      <c r="D5113" t="str">
        <f t="shared" si="79"/>
        <v>92_3</v>
      </c>
      <c r="E5113" t="s">
        <v>7292</v>
      </c>
      <c r="F5113" t="s">
        <v>173</v>
      </c>
      <c r="G5113" t="s">
        <v>6204</v>
      </c>
      <c r="H5113" t="s">
        <v>195</v>
      </c>
      <c r="I5113" t="s">
        <v>192</v>
      </c>
      <c r="J5113" t="s">
        <v>193</v>
      </c>
      <c r="K5113">
        <v>21094</v>
      </c>
      <c r="L5113" t="s">
        <v>182</v>
      </c>
    </row>
    <row r="5114" spans="1:12">
      <c r="A5114" s="1">
        <v>92</v>
      </c>
      <c r="B5114" t="s">
        <v>6163</v>
      </c>
      <c r="C5114">
        <v>4</v>
      </c>
      <c r="D5114" t="str">
        <f t="shared" si="79"/>
        <v>92_4</v>
      </c>
      <c r="E5114" t="s">
        <v>7292</v>
      </c>
      <c r="F5114" t="s">
        <v>173</v>
      </c>
      <c r="G5114" t="s">
        <v>6220</v>
      </c>
      <c r="H5114" t="s">
        <v>583</v>
      </c>
      <c r="I5114" t="s">
        <v>1175</v>
      </c>
      <c r="J5114" t="s">
        <v>186</v>
      </c>
      <c r="K5114">
        <v>217</v>
      </c>
      <c r="L5114" t="s">
        <v>169</v>
      </c>
    </row>
    <row r="5115" spans="1:12">
      <c r="A5115" s="1">
        <v>92</v>
      </c>
      <c r="B5115" t="s">
        <v>6163</v>
      </c>
      <c r="C5115">
        <v>5</v>
      </c>
      <c r="D5115" t="str">
        <f t="shared" si="79"/>
        <v>92_5</v>
      </c>
      <c r="E5115" t="s">
        <v>7292</v>
      </c>
      <c r="F5115" t="s">
        <v>164</v>
      </c>
      <c r="G5115" t="s">
        <v>6234</v>
      </c>
      <c r="H5115" t="s">
        <v>376</v>
      </c>
      <c r="I5115" t="s">
        <v>189</v>
      </c>
      <c r="J5115" t="s">
        <v>186</v>
      </c>
      <c r="K5115">
        <v>152</v>
      </c>
      <c r="L5115" t="s">
        <v>169</v>
      </c>
    </row>
    <row r="5116" spans="1:12">
      <c r="A5116" s="1">
        <v>92</v>
      </c>
      <c r="B5116" t="s">
        <v>6163</v>
      </c>
      <c r="C5116">
        <v>6</v>
      </c>
      <c r="D5116" t="str">
        <f t="shared" si="79"/>
        <v>92_6</v>
      </c>
      <c r="E5116" t="s">
        <v>7292</v>
      </c>
      <c r="F5116" t="s">
        <v>173</v>
      </c>
      <c r="G5116" t="s">
        <v>6251</v>
      </c>
      <c r="H5116" t="s">
        <v>278</v>
      </c>
      <c r="I5116" t="s">
        <v>584</v>
      </c>
      <c r="J5116" t="s">
        <v>197</v>
      </c>
      <c r="K5116">
        <v>9393</v>
      </c>
      <c r="L5116" t="s">
        <v>182</v>
      </c>
    </row>
    <row r="5117" spans="1:12">
      <c r="A5117" s="1">
        <v>92</v>
      </c>
      <c r="B5117" t="s">
        <v>6163</v>
      </c>
      <c r="C5117">
        <v>7</v>
      </c>
      <c r="D5117" t="str">
        <f t="shared" si="79"/>
        <v>92_7</v>
      </c>
      <c r="E5117" t="s">
        <v>7292</v>
      </c>
      <c r="F5117" t="s">
        <v>164</v>
      </c>
      <c r="G5117" t="s">
        <v>3952</v>
      </c>
      <c r="H5117" t="s">
        <v>6265</v>
      </c>
      <c r="I5117" t="s">
        <v>203</v>
      </c>
      <c r="J5117" t="s">
        <v>204</v>
      </c>
      <c r="K5117">
        <v>3678</v>
      </c>
      <c r="L5117" t="s">
        <v>169</v>
      </c>
    </row>
    <row r="5118" spans="1:12">
      <c r="A5118" s="1">
        <v>92</v>
      </c>
      <c r="B5118" t="s">
        <v>6163</v>
      </c>
      <c r="C5118">
        <v>8</v>
      </c>
      <c r="D5118" t="str">
        <f t="shared" si="79"/>
        <v>92_8</v>
      </c>
      <c r="E5118" t="s">
        <v>7292</v>
      </c>
      <c r="F5118" t="s">
        <v>173</v>
      </c>
      <c r="G5118" t="s">
        <v>2525</v>
      </c>
      <c r="H5118" t="s">
        <v>1839</v>
      </c>
      <c r="I5118" t="s">
        <v>192</v>
      </c>
      <c r="J5118" t="s">
        <v>193</v>
      </c>
      <c r="K5118">
        <v>15466</v>
      </c>
      <c r="L5118" t="s">
        <v>182</v>
      </c>
    </row>
    <row r="5119" spans="1:12">
      <c r="A5119" s="1">
        <v>92</v>
      </c>
      <c r="B5119" t="s">
        <v>6163</v>
      </c>
      <c r="C5119">
        <v>9</v>
      </c>
      <c r="D5119" t="str">
        <f t="shared" si="79"/>
        <v>92_9</v>
      </c>
      <c r="E5119" t="s">
        <v>7292</v>
      </c>
      <c r="F5119" t="s">
        <v>173</v>
      </c>
      <c r="G5119" t="s">
        <v>878</v>
      </c>
      <c r="H5119" t="s">
        <v>1497</v>
      </c>
      <c r="I5119" t="s">
        <v>496</v>
      </c>
      <c r="J5119" t="s">
        <v>197</v>
      </c>
      <c r="K5119">
        <v>37</v>
      </c>
      <c r="L5119" t="s">
        <v>169</v>
      </c>
    </row>
    <row r="5120" spans="1:12">
      <c r="A5120" s="1">
        <v>92</v>
      </c>
      <c r="B5120" t="s">
        <v>6163</v>
      </c>
      <c r="C5120">
        <v>10</v>
      </c>
      <c r="D5120" t="str">
        <f t="shared" si="79"/>
        <v>92_10</v>
      </c>
      <c r="E5120" t="s">
        <v>7292</v>
      </c>
      <c r="F5120" t="s">
        <v>164</v>
      </c>
      <c r="G5120" t="s">
        <v>469</v>
      </c>
      <c r="H5120" t="s">
        <v>395</v>
      </c>
      <c r="I5120" t="s">
        <v>558</v>
      </c>
      <c r="J5120" t="s">
        <v>197</v>
      </c>
      <c r="K5120">
        <v>359</v>
      </c>
      <c r="L5120" t="s">
        <v>169</v>
      </c>
    </row>
    <row r="5121" spans="1:12">
      <c r="A5121" s="1">
        <v>92</v>
      </c>
      <c r="B5121" t="s">
        <v>6163</v>
      </c>
      <c r="C5121">
        <v>11</v>
      </c>
      <c r="D5121" t="str">
        <f t="shared" si="79"/>
        <v>92_11</v>
      </c>
      <c r="E5121" t="s">
        <v>7292</v>
      </c>
      <c r="F5121" t="s">
        <v>173</v>
      </c>
      <c r="G5121" t="s">
        <v>6309</v>
      </c>
      <c r="H5121" t="s">
        <v>4255</v>
      </c>
      <c r="I5121" t="s">
        <v>220</v>
      </c>
      <c r="J5121" t="s">
        <v>221</v>
      </c>
      <c r="K5121">
        <v>573</v>
      </c>
      <c r="L5121" t="s">
        <v>169</v>
      </c>
    </row>
    <row r="5122" spans="1:12">
      <c r="A5122" s="1">
        <v>92</v>
      </c>
      <c r="B5122" t="s">
        <v>6163</v>
      </c>
      <c r="C5122">
        <v>12</v>
      </c>
      <c r="D5122" t="str">
        <f t="shared" si="79"/>
        <v>92_12</v>
      </c>
      <c r="E5122" t="s">
        <v>7292</v>
      </c>
      <c r="F5122" t="s">
        <v>164</v>
      </c>
      <c r="G5122" t="s">
        <v>2226</v>
      </c>
      <c r="H5122" t="s">
        <v>4564</v>
      </c>
      <c r="I5122" t="s">
        <v>203</v>
      </c>
      <c r="J5122" t="s">
        <v>204</v>
      </c>
      <c r="K5122">
        <v>3580</v>
      </c>
      <c r="L5122" t="s">
        <v>169</v>
      </c>
    </row>
    <row r="5123" spans="1:12">
      <c r="A5123" s="1">
        <v>92</v>
      </c>
      <c r="B5123" t="s">
        <v>6163</v>
      </c>
      <c r="C5123">
        <v>13</v>
      </c>
      <c r="D5123" t="str">
        <f t="shared" ref="D5123:D5186" si="80">CONCATENATE(A5123,"_",C5123)</f>
        <v>92_13</v>
      </c>
      <c r="E5123" t="s">
        <v>7292</v>
      </c>
      <c r="F5123" t="s">
        <v>173</v>
      </c>
      <c r="G5123" t="s">
        <v>6336</v>
      </c>
      <c r="H5123" t="s">
        <v>241</v>
      </c>
      <c r="I5123" t="s">
        <v>3406</v>
      </c>
      <c r="J5123" t="s">
        <v>197</v>
      </c>
      <c r="K5123">
        <v>472</v>
      </c>
      <c r="L5123" t="s">
        <v>169</v>
      </c>
    </row>
    <row r="5124" spans="1:12">
      <c r="A5124" s="1">
        <v>93</v>
      </c>
      <c r="B5124" t="s">
        <v>6340</v>
      </c>
      <c r="C5124">
        <v>1</v>
      </c>
      <c r="D5124" t="str">
        <f t="shared" si="80"/>
        <v>93_1</v>
      </c>
      <c r="E5124" t="s">
        <v>7292</v>
      </c>
      <c r="F5124" t="s">
        <v>164</v>
      </c>
      <c r="G5124" t="s">
        <v>6352</v>
      </c>
      <c r="H5124" t="s">
        <v>3002</v>
      </c>
      <c r="I5124" t="s">
        <v>203</v>
      </c>
      <c r="J5124" t="s">
        <v>204</v>
      </c>
      <c r="K5124">
        <v>2688</v>
      </c>
      <c r="L5124" t="s">
        <v>169</v>
      </c>
    </row>
    <row r="5125" spans="1:12">
      <c r="A5125" s="1">
        <v>93</v>
      </c>
      <c r="B5125" t="s">
        <v>6340</v>
      </c>
      <c r="C5125">
        <v>2</v>
      </c>
      <c r="D5125" t="str">
        <f t="shared" si="80"/>
        <v>93_2</v>
      </c>
      <c r="E5125" t="s">
        <v>7292</v>
      </c>
      <c r="F5125" t="s">
        <v>173</v>
      </c>
      <c r="G5125" t="s">
        <v>6365</v>
      </c>
      <c r="H5125" t="s">
        <v>6366</v>
      </c>
      <c r="I5125" t="s">
        <v>220</v>
      </c>
      <c r="J5125" t="s">
        <v>221</v>
      </c>
      <c r="K5125">
        <v>262</v>
      </c>
      <c r="L5125" t="s">
        <v>169</v>
      </c>
    </row>
    <row r="5126" spans="1:12">
      <c r="A5126" s="1">
        <v>93</v>
      </c>
      <c r="B5126" t="s">
        <v>6340</v>
      </c>
      <c r="C5126">
        <v>3</v>
      </c>
      <c r="D5126" t="str">
        <f t="shared" si="80"/>
        <v>93_3</v>
      </c>
      <c r="E5126" t="s">
        <v>7292</v>
      </c>
      <c r="F5126" t="s">
        <v>164</v>
      </c>
      <c r="G5126" t="s">
        <v>6382</v>
      </c>
      <c r="H5126" t="s">
        <v>3504</v>
      </c>
      <c r="I5126" t="s">
        <v>558</v>
      </c>
      <c r="J5126" t="s">
        <v>197</v>
      </c>
      <c r="K5126">
        <v>400</v>
      </c>
      <c r="L5126" t="s">
        <v>169</v>
      </c>
    </row>
    <row r="5127" spans="1:12">
      <c r="A5127" s="1">
        <v>93</v>
      </c>
      <c r="B5127" t="s">
        <v>6340</v>
      </c>
      <c r="C5127">
        <v>4</v>
      </c>
      <c r="D5127" t="str">
        <f t="shared" si="80"/>
        <v>93_4</v>
      </c>
      <c r="E5127" t="s">
        <v>7292</v>
      </c>
      <c r="F5127" t="s">
        <v>173</v>
      </c>
      <c r="G5127" t="s">
        <v>6398</v>
      </c>
      <c r="H5127" t="s">
        <v>6399</v>
      </c>
      <c r="I5127" t="s">
        <v>558</v>
      </c>
      <c r="J5127" t="s">
        <v>197</v>
      </c>
      <c r="K5127">
        <v>104</v>
      </c>
      <c r="L5127" t="s">
        <v>169</v>
      </c>
    </row>
    <row r="5128" spans="1:12">
      <c r="A5128" s="1">
        <v>93</v>
      </c>
      <c r="B5128" t="s">
        <v>6340</v>
      </c>
      <c r="C5128">
        <v>5</v>
      </c>
      <c r="D5128" t="str">
        <f t="shared" si="80"/>
        <v>93_5</v>
      </c>
      <c r="E5128" t="s">
        <v>7292</v>
      </c>
      <c r="F5128" t="s">
        <v>173</v>
      </c>
      <c r="G5128" t="s">
        <v>6410</v>
      </c>
      <c r="H5128" t="s">
        <v>547</v>
      </c>
      <c r="I5128" t="s">
        <v>302</v>
      </c>
      <c r="J5128" t="s">
        <v>303</v>
      </c>
      <c r="K5128">
        <v>12868</v>
      </c>
      <c r="L5128" t="s">
        <v>182</v>
      </c>
    </row>
    <row r="5129" spans="1:12">
      <c r="A5129" s="1">
        <v>93</v>
      </c>
      <c r="B5129" t="s">
        <v>6340</v>
      </c>
      <c r="C5129">
        <v>6</v>
      </c>
      <c r="D5129" t="str">
        <f t="shared" si="80"/>
        <v>93_6</v>
      </c>
      <c r="E5129" t="s">
        <v>7292</v>
      </c>
      <c r="F5129" t="s">
        <v>164</v>
      </c>
      <c r="G5129" t="s">
        <v>6426</v>
      </c>
      <c r="H5129" t="s">
        <v>217</v>
      </c>
      <c r="I5129" t="s">
        <v>220</v>
      </c>
      <c r="J5129" t="s">
        <v>221</v>
      </c>
      <c r="K5129">
        <v>545</v>
      </c>
      <c r="L5129" t="s">
        <v>169</v>
      </c>
    </row>
    <row r="5130" spans="1:12">
      <c r="A5130" s="1">
        <v>93</v>
      </c>
      <c r="B5130" t="s">
        <v>6340</v>
      </c>
      <c r="C5130">
        <v>7</v>
      </c>
      <c r="D5130" t="str">
        <f t="shared" si="80"/>
        <v>93_7</v>
      </c>
      <c r="E5130" t="s">
        <v>7292</v>
      </c>
      <c r="F5130" t="s">
        <v>164</v>
      </c>
      <c r="G5130" t="s">
        <v>6440</v>
      </c>
      <c r="H5130" t="s">
        <v>188</v>
      </c>
      <c r="I5130" t="s">
        <v>192</v>
      </c>
      <c r="J5130" t="s">
        <v>193</v>
      </c>
      <c r="K5130">
        <v>3794</v>
      </c>
      <c r="L5130" t="s">
        <v>169</v>
      </c>
    </row>
    <row r="5131" spans="1:12">
      <c r="A5131" s="1">
        <v>93</v>
      </c>
      <c r="B5131" t="s">
        <v>6340</v>
      </c>
      <c r="C5131">
        <v>8</v>
      </c>
      <c r="D5131" t="str">
        <f t="shared" si="80"/>
        <v>93_8</v>
      </c>
      <c r="E5131" t="s">
        <v>7292</v>
      </c>
      <c r="F5131" t="s">
        <v>164</v>
      </c>
      <c r="G5131" t="s">
        <v>6458</v>
      </c>
      <c r="H5131" t="s">
        <v>2883</v>
      </c>
      <c r="I5131" t="s">
        <v>200</v>
      </c>
      <c r="J5131" t="s">
        <v>197</v>
      </c>
      <c r="K5131">
        <v>241</v>
      </c>
      <c r="L5131" t="s">
        <v>169</v>
      </c>
    </row>
    <row r="5132" spans="1:12">
      <c r="A5132" s="1">
        <v>93</v>
      </c>
      <c r="B5132" t="s">
        <v>6340</v>
      </c>
      <c r="C5132">
        <v>9</v>
      </c>
      <c r="D5132" t="str">
        <f t="shared" si="80"/>
        <v>93_9</v>
      </c>
      <c r="E5132" t="s">
        <v>7292</v>
      </c>
      <c r="F5132" t="s">
        <v>164</v>
      </c>
      <c r="G5132" t="s">
        <v>4018</v>
      </c>
      <c r="H5132" t="s">
        <v>631</v>
      </c>
      <c r="I5132" t="s">
        <v>203</v>
      </c>
      <c r="J5132" t="s">
        <v>204</v>
      </c>
      <c r="K5132">
        <v>4713</v>
      </c>
      <c r="L5132" t="s">
        <v>182</v>
      </c>
    </row>
    <row r="5133" spans="1:12">
      <c r="A5133" s="1">
        <v>93</v>
      </c>
      <c r="B5133" t="s">
        <v>6340</v>
      </c>
      <c r="C5133">
        <v>10</v>
      </c>
      <c r="D5133" t="str">
        <f t="shared" si="80"/>
        <v>93_10</v>
      </c>
      <c r="E5133" t="s">
        <v>7292</v>
      </c>
      <c r="F5133" t="s">
        <v>173</v>
      </c>
      <c r="G5133" t="s">
        <v>6477</v>
      </c>
      <c r="H5133" t="s">
        <v>3812</v>
      </c>
      <c r="I5133" t="s">
        <v>189</v>
      </c>
      <c r="J5133" t="s">
        <v>186</v>
      </c>
      <c r="K5133">
        <v>102</v>
      </c>
      <c r="L5133" t="s">
        <v>169</v>
      </c>
    </row>
    <row r="5134" spans="1:12">
      <c r="A5134" s="1">
        <v>93</v>
      </c>
      <c r="B5134" t="s">
        <v>6340</v>
      </c>
      <c r="C5134">
        <v>11</v>
      </c>
      <c r="D5134" t="str">
        <f t="shared" si="80"/>
        <v>93_11</v>
      </c>
      <c r="E5134" t="s">
        <v>7292</v>
      </c>
      <c r="F5134" t="s">
        <v>173</v>
      </c>
      <c r="G5134" t="s">
        <v>6494</v>
      </c>
      <c r="H5134" t="s">
        <v>468</v>
      </c>
      <c r="I5134" t="s">
        <v>220</v>
      </c>
      <c r="J5134" t="s">
        <v>221</v>
      </c>
      <c r="K5134">
        <v>332</v>
      </c>
      <c r="L5134" t="s">
        <v>169</v>
      </c>
    </row>
    <row r="5135" spans="1:12">
      <c r="A5135" s="1">
        <v>93</v>
      </c>
      <c r="B5135" t="s">
        <v>6340</v>
      </c>
      <c r="C5135">
        <v>12</v>
      </c>
      <c r="D5135" t="str">
        <f t="shared" si="80"/>
        <v>93_12</v>
      </c>
      <c r="E5135" t="s">
        <v>7292</v>
      </c>
      <c r="F5135" t="s">
        <v>173</v>
      </c>
      <c r="G5135" t="s">
        <v>6513</v>
      </c>
      <c r="H5135" t="s">
        <v>227</v>
      </c>
      <c r="I5135" t="s">
        <v>192</v>
      </c>
      <c r="J5135" t="s">
        <v>193</v>
      </c>
      <c r="K5135">
        <v>9953</v>
      </c>
      <c r="L5135" t="s">
        <v>182</v>
      </c>
    </row>
    <row r="5136" spans="1:12">
      <c r="A5136" s="1">
        <v>94</v>
      </c>
      <c r="B5136" t="s">
        <v>6522</v>
      </c>
      <c r="C5136">
        <v>1</v>
      </c>
      <c r="D5136" t="str">
        <f t="shared" si="80"/>
        <v>94_1</v>
      </c>
      <c r="E5136" t="s">
        <v>7292</v>
      </c>
      <c r="F5136" t="s">
        <v>164</v>
      </c>
      <c r="G5136" t="s">
        <v>1927</v>
      </c>
      <c r="H5136" t="s">
        <v>410</v>
      </c>
      <c r="I5136" t="s">
        <v>458</v>
      </c>
      <c r="J5136" t="s">
        <v>459</v>
      </c>
      <c r="K5136">
        <v>2534</v>
      </c>
      <c r="L5136" t="s">
        <v>169</v>
      </c>
    </row>
    <row r="5137" spans="1:12">
      <c r="A5137" s="1">
        <v>94</v>
      </c>
      <c r="B5137" t="s">
        <v>6522</v>
      </c>
      <c r="C5137">
        <v>2</v>
      </c>
      <c r="D5137" t="str">
        <f t="shared" si="80"/>
        <v>94_2</v>
      </c>
      <c r="E5137" t="s">
        <v>7292</v>
      </c>
      <c r="F5137" t="s">
        <v>173</v>
      </c>
      <c r="G5137" t="s">
        <v>4944</v>
      </c>
      <c r="H5137" t="s">
        <v>1008</v>
      </c>
      <c r="I5137" t="s">
        <v>189</v>
      </c>
      <c r="J5137" t="s">
        <v>186</v>
      </c>
      <c r="K5137">
        <v>148</v>
      </c>
      <c r="L5137" t="s">
        <v>169</v>
      </c>
    </row>
    <row r="5138" spans="1:12">
      <c r="A5138" s="1">
        <v>94</v>
      </c>
      <c r="B5138" t="s">
        <v>6522</v>
      </c>
      <c r="C5138">
        <v>3</v>
      </c>
      <c r="D5138" t="str">
        <f t="shared" si="80"/>
        <v>94_3</v>
      </c>
      <c r="E5138" t="s">
        <v>7292</v>
      </c>
      <c r="F5138" t="s">
        <v>164</v>
      </c>
      <c r="G5138" t="s">
        <v>1591</v>
      </c>
      <c r="H5138" t="s">
        <v>494</v>
      </c>
      <c r="I5138" t="s">
        <v>220</v>
      </c>
      <c r="J5138" t="s">
        <v>221</v>
      </c>
      <c r="K5138">
        <v>963</v>
      </c>
      <c r="L5138" t="s">
        <v>169</v>
      </c>
    </row>
    <row r="5139" spans="1:12">
      <c r="A5139" s="1">
        <v>94</v>
      </c>
      <c r="B5139" t="s">
        <v>6522</v>
      </c>
      <c r="C5139">
        <v>4</v>
      </c>
      <c r="D5139" t="str">
        <f t="shared" si="80"/>
        <v>94_4</v>
      </c>
      <c r="E5139" t="s">
        <v>7292</v>
      </c>
      <c r="F5139" t="s">
        <v>164</v>
      </c>
      <c r="G5139" t="s">
        <v>6569</v>
      </c>
      <c r="H5139" t="s">
        <v>3074</v>
      </c>
      <c r="I5139" t="s">
        <v>6570</v>
      </c>
      <c r="J5139" t="s">
        <v>197</v>
      </c>
      <c r="K5139">
        <v>0</v>
      </c>
      <c r="L5139" t="s">
        <v>169</v>
      </c>
    </row>
    <row r="5140" spans="1:12">
      <c r="A5140" s="1">
        <v>94</v>
      </c>
      <c r="B5140" t="s">
        <v>6522</v>
      </c>
      <c r="C5140">
        <v>5</v>
      </c>
      <c r="D5140" t="str">
        <f t="shared" si="80"/>
        <v>94_5</v>
      </c>
      <c r="E5140" t="s">
        <v>7292</v>
      </c>
      <c r="F5140" t="s">
        <v>173</v>
      </c>
      <c r="G5140" t="s">
        <v>6579</v>
      </c>
      <c r="H5140" t="s">
        <v>661</v>
      </c>
      <c r="I5140" t="s">
        <v>192</v>
      </c>
      <c r="J5140" t="s">
        <v>193</v>
      </c>
      <c r="K5140">
        <v>19184</v>
      </c>
      <c r="L5140" t="s">
        <v>182</v>
      </c>
    </row>
    <row r="5141" spans="1:12">
      <c r="A5141" s="1">
        <v>94</v>
      </c>
      <c r="B5141" t="s">
        <v>6522</v>
      </c>
      <c r="C5141">
        <v>6</v>
      </c>
      <c r="D5141" t="str">
        <f t="shared" si="80"/>
        <v>94_6</v>
      </c>
      <c r="E5141" t="s">
        <v>7292</v>
      </c>
      <c r="F5141" t="s">
        <v>173</v>
      </c>
      <c r="G5141" t="s">
        <v>6588</v>
      </c>
      <c r="H5141" t="s">
        <v>346</v>
      </c>
      <c r="I5141" t="s">
        <v>220</v>
      </c>
      <c r="J5141" t="s">
        <v>221</v>
      </c>
      <c r="K5141">
        <v>1613</v>
      </c>
      <c r="L5141" t="s">
        <v>169</v>
      </c>
    </row>
    <row r="5142" spans="1:12">
      <c r="A5142" s="1">
        <v>94</v>
      </c>
      <c r="B5142" t="s">
        <v>6522</v>
      </c>
      <c r="C5142">
        <v>7</v>
      </c>
      <c r="D5142" t="str">
        <f t="shared" si="80"/>
        <v>94_7</v>
      </c>
      <c r="E5142" t="s">
        <v>7292</v>
      </c>
      <c r="F5142" t="s">
        <v>173</v>
      </c>
      <c r="G5142" t="s">
        <v>6610</v>
      </c>
      <c r="H5142" t="s">
        <v>406</v>
      </c>
      <c r="I5142" t="s">
        <v>220</v>
      </c>
      <c r="J5142" t="s">
        <v>221</v>
      </c>
      <c r="K5142">
        <v>863</v>
      </c>
      <c r="L5142" t="s">
        <v>169</v>
      </c>
    </row>
    <row r="5143" spans="1:12">
      <c r="A5143" s="1">
        <v>94</v>
      </c>
      <c r="B5143" t="s">
        <v>6522</v>
      </c>
      <c r="C5143">
        <v>8</v>
      </c>
      <c r="D5143" t="str">
        <f t="shared" si="80"/>
        <v>94_8</v>
      </c>
      <c r="E5143" t="s">
        <v>7292</v>
      </c>
      <c r="F5143" t="s">
        <v>164</v>
      </c>
      <c r="G5143" t="s">
        <v>618</v>
      </c>
      <c r="H5143" t="s">
        <v>755</v>
      </c>
      <c r="I5143" t="s">
        <v>220</v>
      </c>
      <c r="J5143" t="s">
        <v>221</v>
      </c>
      <c r="K5143">
        <v>936</v>
      </c>
      <c r="L5143" t="s">
        <v>169</v>
      </c>
    </row>
    <row r="5144" spans="1:12">
      <c r="A5144" s="1">
        <v>94</v>
      </c>
      <c r="B5144" t="s">
        <v>6522</v>
      </c>
      <c r="C5144">
        <v>9</v>
      </c>
      <c r="D5144" t="str">
        <f t="shared" si="80"/>
        <v>94_9</v>
      </c>
      <c r="E5144" t="s">
        <v>7292</v>
      </c>
      <c r="F5144" t="s">
        <v>164</v>
      </c>
      <c r="G5144" t="s">
        <v>6636</v>
      </c>
      <c r="H5144" t="s">
        <v>408</v>
      </c>
      <c r="I5144" t="s">
        <v>192</v>
      </c>
      <c r="J5144" t="s">
        <v>193</v>
      </c>
      <c r="K5144">
        <v>4411</v>
      </c>
      <c r="L5144" t="s">
        <v>182</v>
      </c>
    </row>
    <row r="5145" spans="1:12">
      <c r="A5145" s="1">
        <v>94</v>
      </c>
      <c r="B5145" t="s">
        <v>6522</v>
      </c>
      <c r="C5145">
        <v>10</v>
      </c>
      <c r="D5145" t="str">
        <f t="shared" si="80"/>
        <v>94_10</v>
      </c>
      <c r="E5145" t="s">
        <v>7292</v>
      </c>
      <c r="F5145" t="s">
        <v>173</v>
      </c>
      <c r="G5145" t="s">
        <v>6644</v>
      </c>
      <c r="H5145" t="s">
        <v>462</v>
      </c>
      <c r="I5145" t="s">
        <v>192</v>
      </c>
      <c r="J5145" t="s">
        <v>193</v>
      </c>
      <c r="K5145">
        <v>4155</v>
      </c>
      <c r="L5145" t="s">
        <v>169</v>
      </c>
    </row>
    <row r="5146" spans="1:12">
      <c r="A5146" s="1">
        <v>94</v>
      </c>
      <c r="B5146" t="s">
        <v>6522</v>
      </c>
      <c r="C5146">
        <v>11</v>
      </c>
      <c r="D5146" t="str">
        <f t="shared" si="80"/>
        <v>94_11</v>
      </c>
      <c r="E5146" t="s">
        <v>7292</v>
      </c>
      <c r="F5146" t="s">
        <v>164</v>
      </c>
      <c r="G5146" t="s">
        <v>6656</v>
      </c>
      <c r="H5146" t="s">
        <v>2299</v>
      </c>
      <c r="I5146" t="s">
        <v>192</v>
      </c>
      <c r="J5146" t="s">
        <v>193</v>
      </c>
      <c r="K5146">
        <v>5278</v>
      </c>
      <c r="L5146" t="s">
        <v>169</v>
      </c>
    </row>
    <row r="5147" spans="1:12">
      <c r="A5147" s="1">
        <v>95</v>
      </c>
      <c r="B5147" t="s">
        <v>6659</v>
      </c>
      <c r="C5147">
        <v>1</v>
      </c>
      <c r="D5147" t="str">
        <f t="shared" si="80"/>
        <v>95_1</v>
      </c>
      <c r="E5147" t="s">
        <v>7292</v>
      </c>
      <c r="F5147" t="s">
        <v>164</v>
      </c>
      <c r="G5147" t="s">
        <v>6667</v>
      </c>
      <c r="H5147" t="s">
        <v>6668</v>
      </c>
      <c r="I5147" t="s">
        <v>3406</v>
      </c>
      <c r="J5147" t="s">
        <v>197</v>
      </c>
      <c r="K5147">
        <v>112</v>
      </c>
      <c r="L5147" t="s">
        <v>169</v>
      </c>
    </row>
    <row r="5148" spans="1:12">
      <c r="A5148" s="1">
        <v>95</v>
      </c>
      <c r="B5148" t="s">
        <v>6659</v>
      </c>
      <c r="C5148">
        <v>2</v>
      </c>
      <c r="D5148" t="str">
        <f t="shared" si="80"/>
        <v>95_2</v>
      </c>
      <c r="E5148" t="s">
        <v>7292</v>
      </c>
      <c r="F5148" t="s">
        <v>173</v>
      </c>
      <c r="G5148" t="s">
        <v>5544</v>
      </c>
      <c r="H5148" t="s">
        <v>1008</v>
      </c>
      <c r="I5148" t="s">
        <v>203</v>
      </c>
      <c r="J5148" t="s">
        <v>204</v>
      </c>
      <c r="K5148">
        <v>5474</v>
      </c>
      <c r="L5148" t="s">
        <v>169</v>
      </c>
    </row>
    <row r="5149" spans="1:12">
      <c r="A5149" s="1">
        <v>95</v>
      </c>
      <c r="B5149" t="s">
        <v>6659</v>
      </c>
      <c r="C5149">
        <v>3</v>
      </c>
      <c r="D5149" t="str">
        <f t="shared" si="80"/>
        <v>95_3</v>
      </c>
      <c r="E5149" t="s">
        <v>7292</v>
      </c>
      <c r="F5149" t="s">
        <v>173</v>
      </c>
      <c r="G5149" t="s">
        <v>6689</v>
      </c>
      <c r="H5149" t="s">
        <v>331</v>
      </c>
      <c r="I5149" t="s">
        <v>558</v>
      </c>
      <c r="J5149" t="s">
        <v>197</v>
      </c>
      <c r="K5149">
        <v>186</v>
      </c>
      <c r="L5149" t="s">
        <v>169</v>
      </c>
    </row>
    <row r="5150" spans="1:12">
      <c r="A5150" s="1">
        <v>95</v>
      </c>
      <c r="B5150" t="s">
        <v>6659</v>
      </c>
      <c r="C5150">
        <v>4</v>
      </c>
      <c r="D5150" t="str">
        <f t="shared" si="80"/>
        <v>95_4</v>
      </c>
      <c r="E5150" t="s">
        <v>7292</v>
      </c>
      <c r="F5150" t="s">
        <v>173</v>
      </c>
      <c r="G5150" t="s">
        <v>6698</v>
      </c>
      <c r="H5150" t="s">
        <v>576</v>
      </c>
      <c r="I5150" t="s">
        <v>220</v>
      </c>
      <c r="J5150" t="s">
        <v>221</v>
      </c>
      <c r="K5150">
        <v>1244</v>
      </c>
      <c r="L5150" t="s">
        <v>169</v>
      </c>
    </row>
    <row r="5151" spans="1:12">
      <c r="A5151" s="1">
        <v>95</v>
      </c>
      <c r="B5151" t="s">
        <v>6659</v>
      </c>
      <c r="C5151">
        <v>5</v>
      </c>
      <c r="D5151" t="str">
        <f t="shared" si="80"/>
        <v>95_5</v>
      </c>
      <c r="E5151" t="s">
        <v>7292</v>
      </c>
      <c r="F5151" t="s">
        <v>173</v>
      </c>
      <c r="G5151" t="s">
        <v>6709</v>
      </c>
      <c r="H5151" t="s">
        <v>338</v>
      </c>
      <c r="I5151" t="s">
        <v>220</v>
      </c>
      <c r="J5151" t="s">
        <v>221</v>
      </c>
      <c r="K5151">
        <v>507</v>
      </c>
      <c r="L5151" t="s">
        <v>169</v>
      </c>
    </row>
    <row r="5152" spans="1:12">
      <c r="A5152" s="1">
        <v>95</v>
      </c>
      <c r="B5152" t="s">
        <v>6659</v>
      </c>
      <c r="C5152">
        <v>6</v>
      </c>
      <c r="D5152" t="str">
        <f t="shared" si="80"/>
        <v>95_6</v>
      </c>
      <c r="E5152" t="s">
        <v>7292</v>
      </c>
      <c r="F5152" t="s">
        <v>173</v>
      </c>
      <c r="G5152" t="s">
        <v>6721</v>
      </c>
      <c r="H5152" t="s">
        <v>398</v>
      </c>
      <c r="I5152" t="s">
        <v>584</v>
      </c>
      <c r="J5152" t="s">
        <v>197</v>
      </c>
      <c r="K5152">
        <v>6928</v>
      </c>
      <c r="L5152" t="s">
        <v>169</v>
      </c>
    </row>
    <row r="5153" spans="1:12">
      <c r="A5153" s="1">
        <v>95</v>
      </c>
      <c r="B5153" t="s">
        <v>6659</v>
      </c>
      <c r="C5153">
        <v>7</v>
      </c>
      <c r="D5153" t="str">
        <f t="shared" si="80"/>
        <v>95_7</v>
      </c>
      <c r="E5153" t="s">
        <v>7292</v>
      </c>
      <c r="F5153" t="s">
        <v>164</v>
      </c>
      <c r="G5153" t="s">
        <v>6727</v>
      </c>
      <c r="H5153" t="s">
        <v>2025</v>
      </c>
      <c r="I5153" t="s">
        <v>203</v>
      </c>
      <c r="J5153" t="s">
        <v>204</v>
      </c>
      <c r="K5153">
        <v>4143</v>
      </c>
      <c r="L5153" t="s">
        <v>169</v>
      </c>
    </row>
    <row r="5154" spans="1:12">
      <c r="A5154" s="1">
        <v>95</v>
      </c>
      <c r="B5154" t="s">
        <v>6659</v>
      </c>
      <c r="C5154">
        <v>8</v>
      </c>
      <c r="D5154" t="str">
        <f t="shared" si="80"/>
        <v>95_8</v>
      </c>
      <c r="E5154" t="s">
        <v>7292</v>
      </c>
      <c r="F5154" t="s">
        <v>173</v>
      </c>
      <c r="G5154" t="s">
        <v>6738</v>
      </c>
      <c r="H5154" t="s">
        <v>2526</v>
      </c>
      <c r="I5154" t="s">
        <v>220</v>
      </c>
      <c r="J5154" t="s">
        <v>221</v>
      </c>
      <c r="K5154">
        <v>484</v>
      </c>
      <c r="L5154" t="s">
        <v>169</v>
      </c>
    </row>
    <row r="5155" spans="1:12">
      <c r="A5155" s="1">
        <v>95</v>
      </c>
      <c r="B5155" t="s">
        <v>6659</v>
      </c>
      <c r="C5155">
        <v>9</v>
      </c>
      <c r="D5155" t="str">
        <f t="shared" si="80"/>
        <v>95_9</v>
      </c>
      <c r="E5155" t="s">
        <v>7292</v>
      </c>
      <c r="F5155" t="s">
        <v>173</v>
      </c>
      <c r="G5155" t="s">
        <v>6750</v>
      </c>
      <c r="H5155" t="s">
        <v>6751</v>
      </c>
      <c r="I5155" t="s">
        <v>192</v>
      </c>
      <c r="J5155" t="s">
        <v>193</v>
      </c>
      <c r="K5155">
        <v>8720</v>
      </c>
      <c r="L5155" t="s">
        <v>182</v>
      </c>
    </row>
    <row r="5156" spans="1:12">
      <c r="A5156" s="1">
        <v>95</v>
      </c>
      <c r="B5156" t="s">
        <v>6659</v>
      </c>
      <c r="C5156">
        <v>10</v>
      </c>
      <c r="D5156" t="str">
        <f t="shared" si="80"/>
        <v>95_10</v>
      </c>
      <c r="E5156" t="s">
        <v>7292</v>
      </c>
      <c r="F5156" t="s">
        <v>164</v>
      </c>
      <c r="G5156" t="s">
        <v>6759</v>
      </c>
      <c r="H5156" t="s">
        <v>4103</v>
      </c>
      <c r="I5156" t="s">
        <v>1577</v>
      </c>
      <c r="J5156" t="s">
        <v>197</v>
      </c>
      <c r="K5156">
        <v>260</v>
      </c>
      <c r="L5156" t="s">
        <v>169</v>
      </c>
    </row>
    <row r="5157" spans="1:12">
      <c r="A5157" s="1">
        <v>971</v>
      </c>
      <c r="B5157" t="s">
        <v>6763</v>
      </c>
      <c r="C5157">
        <v>1</v>
      </c>
      <c r="D5157" t="str">
        <f t="shared" si="80"/>
        <v>971_1</v>
      </c>
      <c r="E5157" t="s">
        <v>7292</v>
      </c>
    </row>
    <row r="5158" spans="1:12">
      <c r="A5158" s="1">
        <v>971</v>
      </c>
      <c r="B5158" t="s">
        <v>6763</v>
      </c>
      <c r="C5158">
        <v>2</v>
      </c>
      <c r="D5158" t="str">
        <f t="shared" si="80"/>
        <v>971_2</v>
      </c>
      <c r="E5158" t="s">
        <v>7292</v>
      </c>
      <c r="F5158" t="s">
        <v>173</v>
      </c>
      <c r="G5158" t="s">
        <v>6784</v>
      </c>
      <c r="H5158" t="s">
        <v>2557</v>
      </c>
      <c r="I5158" t="s">
        <v>203</v>
      </c>
      <c r="J5158" t="s">
        <v>204</v>
      </c>
      <c r="K5158">
        <v>172</v>
      </c>
      <c r="L5158" t="s">
        <v>169</v>
      </c>
    </row>
    <row r="5159" spans="1:12">
      <c r="A5159" s="1">
        <v>971</v>
      </c>
      <c r="B5159" t="s">
        <v>6763</v>
      </c>
      <c r="C5159">
        <v>3</v>
      </c>
      <c r="D5159" t="str">
        <f t="shared" si="80"/>
        <v>971_3</v>
      </c>
      <c r="E5159" t="s">
        <v>7292</v>
      </c>
    </row>
    <row r="5160" spans="1:12">
      <c r="A5160" s="1">
        <v>971</v>
      </c>
      <c r="B5160" t="s">
        <v>6763</v>
      </c>
      <c r="C5160">
        <v>4</v>
      </c>
      <c r="D5160" t="str">
        <f t="shared" si="80"/>
        <v>971_4</v>
      </c>
      <c r="E5160" t="s">
        <v>7292</v>
      </c>
    </row>
    <row r="5161" spans="1:12">
      <c r="A5161" s="1">
        <v>972</v>
      </c>
      <c r="B5161" t="s">
        <v>6806</v>
      </c>
      <c r="C5161">
        <v>1</v>
      </c>
      <c r="D5161" t="str">
        <f t="shared" si="80"/>
        <v>972_1</v>
      </c>
      <c r="E5161" t="s">
        <v>7292</v>
      </c>
      <c r="F5161" t="s">
        <v>164</v>
      </c>
      <c r="G5161" t="s">
        <v>6821</v>
      </c>
      <c r="H5161" t="s">
        <v>453</v>
      </c>
      <c r="I5161" t="s">
        <v>203</v>
      </c>
      <c r="J5161" t="s">
        <v>204</v>
      </c>
      <c r="K5161">
        <v>272</v>
      </c>
      <c r="L5161" t="s">
        <v>169</v>
      </c>
    </row>
    <row r="5162" spans="1:12">
      <c r="A5162" s="1">
        <v>972</v>
      </c>
      <c r="B5162" t="s">
        <v>6806</v>
      </c>
      <c r="C5162">
        <v>2</v>
      </c>
      <c r="D5162" t="str">
        <f t="shared" si="80"/>
        <v>972_2</v>
      </c>
      <c r="E5162" t="s">
        <v>7292</v>
      </c>
      <c r="F5162" t="s">
        <v>164</v>
      </c>
      <c r="G5162" t="s">
        <v>6838</v>
      </c>
      <c r="H5162" t="s">
        <v>744</v>
      </c>
      <c r="I5162" t="s">
        <v>185</v>
      </c>
      <c r="J5162" t="s">
        <v>186</v>
      </c>
      <c r="K5162">
        <v>263</v>
      </c>
      <c r="L5162" t="s">
        <v>169</v>
      </c>
    </row>
    <row r="5163" spans="1:12">
      <c r="A5163" s="1">
        <v>972</v>
      </c>
      <c r="B5163" t="s">
        <v>6806</v>
      </c>
      <c r="C5163">
        <v>3</v>
      </c>
      <c r="D5163" t="str">
        <f t="shared" si="80"/>
        <v>972_3</v>
      </c>
      <c r="E5163" t="s">
        <v>7292</v>
      </c>
      <c r="F5163" t="s">
        <v>164</v>
      </c>
      <c r="G5163" t="s">
        <v>1238</v>
      </c>
      <c r="H5163" t="s">
        <v>6850</v>
      </c>
      <c r="I5163" t="s">
        <v>203</v>
      </c>
      <c r="J5163" t="s">
        <v>204</v>
      </c>
      <c r="K5163">
        <v>211</v>
      </c>
      <c r="L5163" t="s">
        <v>169</v>
      </c>
    </row>
    <row r="5164" spans="1:12">
      <c r="A5164" s="1">
        <v>972</v>
      </c>
      <c r="B5164" t="s">
        <v>6806</v>
      </c>
      <c r="C5164">
        <v>4</v>
      </c>
      <c r="D5164" t="str">
        <f t="shared" si="80"/>
        <v>972_4</v>
      </c>
      <c r="E5164" t="s">
        <v>7292</v>
      </c>
      <c r="F5164" t="s">
        <v>173</v>
      </c>
      <c r="G5164" t="s">
        <v>6860</v>
      </c>
      <c r="H5164" t="s">
        <v>533</v>
      </c>
      <c r="I5164" t="s">
        <v>6861</v>
      </c>
      <c r="J5164" t="s">
        <v>197</v>
      </c>
      <c r="K5164">
        <v>3078</v>
      </c>
      <c r="L5164" t="s">
        <v>169</v>
      </c>
    </row>
    <row r="5165" spans="1:12">
      <c r="A5165" s="1">
        <v>973</v>
      </c>
      <c r="B5165" t="s">
        <v>6864</v>
      </c>
      <c r="C5165">
        <v>1</v>
      </c>
      <c r="D5165" t="str">
        <f t="shared" si="80"/>
        <v>973_1</v>
      </c>
      <c r="E5165" t="s">
        <v>7292</v>
      </c>
      <c r="F5165" t="s">
        <v>173</v>
      </c>
      <c r="G5165" t="s">
        <v>6875</v>
      </c>
      <c r="H5165" t="s">
        <v>2698</v>
      </c>
      <c r="I5165" t="s">
        <v>1617</v>
      </c>
      <c r="J5165" t="s">
        <v>482</v>
      </c>
      <c r="K5165">
        <v>2174</v>
      </c>
      <c r="L5165" t="s">
        <v>169</v>
      </c>
    </row>
    <row r="5166" spans="1:12">
      <c r="A5166" s="1">
        <v>973</v>
      </c>
      <c r="B5166" t="s">
        <v>6864</v>
      </c>
      <c r="C5166">
        <v>2</v>
      </c>
      <c r="D5166" t="str">
        <f t="shared" si="80"/>
        <v>973_2</v>
      </c>
      <c r="E5166" t="s">
        <v>7292</v>
      </c>
    </row>
    <row r="5167" spans="1:12">
      <c r="A5167" s="1">
        <v>974</v>
      </c>
      <c r="B5167" t="s">
        <v>6884</v>
      </c>
      <c r="C5167">
        <v>1</v>
      </c>
      <c r="D5167" t="str">
        <f t="shared" si="80"/>
        <v>974_1</v>
      </c>
      <c r="E5167" t="s">
        <v>7292</v>
      </c>
      <c r="F5167" t="s">
        <v>173</v>
      </c>
      <c r="G5167" t="s">
        <v>1996</v>
      </c>
      <c r="H5167" t="s">
        <v>6899</v>
      </c>
      <c r="I5167" t="s">
        <v>192</v>
      </c>
      <c r="J5167" t="s">
        <v>193</v>
      </c>
      <c r="K5167">
        <v>6740</v>
      </c>
      <c r="L5167" t="s">
        <v>169</v>
      </c>
    </row>
    <row r="5168" spans="1:12">
      <c r="A5168" s="1">
        <v>974</v>
      </c>
      <c r="B5168" t="s">
        <v>6884</v>
      </c>
      <c r="C5168">
        <v>2</v>
      </c>
      <c r="D5168" t="str">
        <f t="shared" si="80"/>
        <v>974_2</v>
      </c>
      <c r="E5168" t="s">
        <v>7292</v>
      </c>
      <c r="F5168" t="s">
        <v>164</v>
      </c>
      <c r="G5168" t="s">
        <v>6912</v>
      </c>
      <c r="H5168" t="s">
        <v>734</v>
      </c>
      <c r="I5168" t="s">
        <v>220</v>
      </c>
      <c r="J5168" t="s">
        <v>221</v>
      </c>
      <c r="K5168">
        <v>959</v>
      </c>
      <c r="L5168" t="s">
        <v>169</v>
      </c>
    </row>
    <row r="5169" spans="1:12">
      <c r="A5169" s="1">
        <v>974</v>
      </c>
      <c r="B5169" t="s">
        <v>6884</v>
      </c>
      <c r="C5169">
        <v>3</v>
      </c>
      <c r="D5169" t="str">
        <f t="shared" si="80"/>
        <v>974_3</v>
      </c>
      <c r="E5169" t="s">
        <v>7292</v>
      </c>
      <c r="F5169" t="s">
        <v>173</v>
      </c>
      <c r="G5169" t="s">
        <v>907</v>
      </c>
      <c r="H5169" t="s">
        <v>6923</v>
      </c>
      <c r="I5169" t="s">
        <v>6924</v>
      </c>
      <c r="J5169" t="s">
        <v>482</v>
      </c>
      <c r="K5169">
        <v>192</v>
      </c>
      <c r="L5169" t="s">
        <v>169</v>
      </c>
    </row>
    <row r="5170" spans="1:12">
      <c r="A5170" s="1">
        <v>974</v>
      </c>
      <c r="B5170" t="s">
        <v>6884</v>
      </c>
      <c r="C5170">
        <v>4</v>
      </c>
      <c r="D5170" t="str">
        <f t="shared" si="80"/>
        <v>974_4</v>
      </c>
      <c r="E5170" t="s">
        <v>7292</v>
      </c>
      <c r="F5170" t="s">
        <v>164</v>
      </c>
      <c r="G5170" t="s">
        <v>6931</v>
      </c>
      <c r="H5170" t="s">
        <v>908</v>
      </c>
      <c r="I5170" t="s">
        <v>200</v>
      </c>
      <c r="J5170" t="s">
        <v>197</v>
      </c>
      <c r="K5170">
        <v>537</v>
      </c>
      <c r="L5170" t="s">
        <v>169</v>
      </c>
    </row>
    <row r="5171" spans="1:12">
      <c r="A5171" s="1">
        <v>974</v>
      </c>
      <c r="B5171" t="s">
        <v>6884</v>
      </c>
      <c r="C5171">
        <v>5</v>
      </c>
      <c r="D5171" t="str">
        <f t="shared" si="80"/>
        <v>974_5</v>
      </c>
      <c r="E5171" t="s">
        <v>7292</v>
      </c>
      <c r="F5171" t="s">
        <v>173</v>
      </c>
      <c r="G5171" t="s">
        <v>6940</v>
      </c>
      <c r="H5171" t="s">
        <v>210</v>
      </c>
      <c r="I5171" t="s">
        <v>496</v>
      </c>
      <c r="J5171" t="s">
        <v>197</v>
      </c>
      <c r="K5171">
        <v>203</v>
      </c>
      <c r="L5171" t="s">
        <v>169</v>
      </c>
    </row>
    <row r="5172" spans="1:12">
      <c r="A5172" s="1">
        <v>974</v>
      </c>
      <c r="B5172" t="s">
        <v>6884</v>
      </c>
      <c r="C5172">
        <v>6</v>
      </c>
      <c r="D5172" t="str">
        <f t="shared" si="80"/>
        <v>974_6</v>
      </c>
      <c r="E5172" t="s">
        <v>7292</v>
      </c>
    </row>
    <row r="5173" spans="1:12">
      <c r="A5173" s="1">
        <v>974</v>
      </c>
      <c r="B5173" t="s">
        <v>6884</v>
      </c>
      <c r="C5173">
        <v>7</v>
      </c>
      <c r="D5173" t="str">
        <f t="shared" si="80"/>
        <v>974_7</v>
      </c>
      <c r="E5173" t="s">
        <v>7292</v>
      </c>
      <c r="F5173" t="s">
        <v>173</v>
      </c>
      <c r="G5173" t="s">
        <v>6952</v>
      </c>
      <c r="H5173" t="s">
        <v>231</v>
      </c>
      <c r="I5173" t="s">
        <v>6953</v>
      </c>
      <c r="J5173" t="s">
        <v>482</v>
      </c>
      <c r="K5173">
        <v>3289</v>
      </c>
      <c r="L5173" t="s">
        <v>169</v>
      </c>
    </row>
    <row r="5174" spans="1:12">
      <c r="A5174" s="1">
        <v>975</v>
      </c>
      <c r="B5174" t="s">
        <v>6955</v>
      </c>
      <c r="C5174">
        <v>1</v>
      </c>
      <c r="D5174" t="str">
        <f t="shared" si="80"/>
        <v>975_1</v>
      </c>
      <c r="E5174" t="s">
        <v>7292</v>
      </c>
    </row>
    <row r="5175" spans="1:12">
      <c r="A5175" s="1">
        <v>979</v>
      </c>
      <c r="B5175" t="s">
        <v>6958</v>
      </c>
      <c r="C5175">
        <v>1</v>
      </c>
      <c r="D5175" t="str">
        <f t="shared" si="80"/>
        <v>979_1</v>
      </c>
      <c r="E5175" t="s">
        <v>7292</v>
      </c>
    </row>
    <row r="5176" spans="1:12">
      <c r="A5176" s="1">
        <v>985</v>
      </c>
      <c r="B5176" t="s">
        <v>6965</v>
      </c>
      <c r="C5176">
        <v>1</v>
      </c>
      <c r="D5176" t="str">
        <f t="shared" si="80"/>
        <v>985_1</v>
      </c>
      <c r="E5176" t="s">
        <v>7292</v>
      </c>
      <c r="F5176" t="s">
        <v>173</v>
      </c>
      <c r="G5176" t="s">
        <v>3585</v>
      </c>
      <c r="H5176" t="s">
        <v>1476</v>
      </c>
      <c r="I5176" t="s">
        <v>6977</v>
      </c>
      <c r="J5176" t="s">
        <v>281</v>
      </c>
      <c r="K5176">
        <v>276</v>
      </c>
      <c r="L5176" t="s">
        <v>169</v>
      </c>
    </row>
    <row r="5177" spans="1:12">
      <c r="A5177" s="1">
        <v>985</v>
      </c>
      <c r="B5177" t="s">
        <v>6965</v>
      </c>
      <c r="C5177">
        <v>2</v>
      </c>
      <c r="D5177" t="str">
        <f t="shared" si="80"/>
        <v>985_2</v>
      </c>
      <c r="E5177" t="s">
        <v>7292</v>
      </c>
      <c r="F5177" t="s">
        <v>173</v>
      </c>
      <c r="G5177" t="s">
        <v>6997</v>
      </c>
      <c r="H5177" t="s">
        <v>6998</v>
      </c>
      <c r="I5177" t="s">
        <v>1617</v>
      </c>
      <c r="J5177" t="s">
        <v>482</v>
      </c>
      <c r="K5177">
        <v>1401</v>
      </c>
      <c r="L5177" t="s">
        <v>169</v>
      </c>
    </row>
    <row r="5178" spans="1:12">
      <c r="A5178" s="1">
        <v>986</v>
      </c>
      <c r="B5178" t="s">
        <v>7002</v>
      </c>
      <c r="C5178">
        <v>1</v>
      </c>
      <c r="D5178" t="str">
        <f t="shared" si="80"/>
        <v>986_1</v>
      </c>
      <c r="E5178" t="s">
        <v>7292</v>
      </c>
    </row>
    <row r="5179" spans="1:12">
      <c r="A5179" s="1">
        <v>987</v>
      </c>
      <c r="B5179" t="s">
        <v>7012</v>
      </c>
      <c r="C5179">
        <v>1</v>
      </c>
      <c r="D5179" t="str">
        <f t="shared" si="80"/>
        <v>987_1</v>
      </c>
      <c r="E5179" t="s">
        <v>7292</v>
      </c>
      <c r="F5179" t="s">
        <v>173</v>
      </c>
      <c r="G5179" t="s">
        <v>7026</v>
      </c>
      <c r="H5179" t="s">
        <v>507</v>
      </c>
      <c r="I5179" t="s">
        <v>1116</v>
      </c>
      <c r="J5179" t="s">
        <v>197</v>
      </c>
      <c r="K5179">
        <v>249</v>
      </c>
      <c r="L5179" t="s">
        <v>169</v>
      </c>
    </row>
    <row r="5180" spans="1:12">
      <c r="A5180" s="1">
        <v>987</v>
      </c>
      <c r="B5180" t="s">
        <v>7012</v>
      </c>
      <c r="C5180">
        <v>2</v>
      </c>
      <c r="D5180" t="str">
        <f t="shared" si="80"/>
        <v>987_2</v>
      </c>
      <c r="E5180" t="s">
        <v>7292</v>
      </c>
      <c r="F5180" t="s">
        <v>173</v>
      </c>
      <c r="G5180" t="s">
        <v>7048</v>
      </c>
      <c r="H5180" t="s">
        <v>764</v>
      </c>
      <c r="I5180" t="s">
        <v>1116</v>
      </c>
      <c r="J5180" t="s">
        <v>197</v>
      </c>
      <c r="K5180">
        <v>398</v>
      </c>
      <c r="L5180" t="s">
        <v>169</v>
      </c>
    </row>
    <row r="5181" spans="1:12">
      <c r="A5181" s="1">
        <v>987</v>
      </c>
      <c r="B5181" t="s">
        <v>7012</v>
      </c>
      <c r="C5181">
        <v>3</v>
      </c>
      <c r="D5181" t="str">
        <f t="shared" si="80"/>
        <v>987_3</v>
      </c>
      <c r="E5181" t="s">
        <v>7292</v>
      </c>
      <c r="F5181" t="s">
        <v>173</v>
      </c>
      <c r="G5181" t="s">
        <v>7046</v>
      </c>
      <c r="H5181" t="s">
        <v>246</v>
      </c>
      <c r="I5181" t="s">
        <v>1116</v>
      </c>
      <c r="J5181" t="s">
        <v>197</v>
      </c>
      <c r="K5181">
        <v>113</v>
      </c>
      <c r="L5181" t="s">
        <v>169</v>
      </c>
    </row>
    <row r="5182" spans="1:12">
      <c r="A5182" s="1">
        <v>988</v>
      </c>
      <c r="B5182" t="s">
        <v>7074</v>
      </c>
      <c r="C5182">
        <v>1</v>
      </c>
      <c r="D5182" t="str">
        <f t="shared" si="80"/>
        <v>988_1</v>
      </c>
      <c r="E5182" t="s">
        <v>7292</v>
      </c>
    </row>
    <row r="5183" spans="1:12">
      <c r="A5183" s="1">
        <v>988</v>
      </c>
      <c r="B5183" t="s">
        <v>7074</v>
      </c>
      <c r="C5183">
        <v>2</v>
      </c>
      <c r="D5183" t="str">
        <f t="shared" si="80"/>
        <v>988_2</v>
      </c>
      <c r="E5183" t="s">
        <v>7292</v>
      </c>
    </row>
    <row r="5184" spans="1:12">
      <c r="A5184" s="1">
        <v>99</v>
      </c>
      <c r="B5184" t="s">
        <v>7087</v>
      </c>
      <c r="C5184">
        <v>1</v>
      </c>
      <c r="D5184" t="str">
        <f t="shared" si="80"/>
        <v>99_1</v>
      </c>
      <c r="E5184" t="s">
        <v>7292</v>
      </c>
      <c r="F5184" t="s">
        <v>173</v>
      </c>
      <c r="G5184" t="s">
        <v>7094</v>
      </c>
      <c r="H5184" t="s">
        <v>3428</v>
      </c>
      <c r="I5184" t="s">
        <v>7095</v>
      </c>
      <c r="J5184" t="s">
        <v>197</v>
      </c>
      <c r="K5184">
        <v>2115</v>
      </c>
      <c r="L5184" t="s">
        <v>169</v>
      </c>
    </row>
    <row r="5185" spans="1:12">
      <c r="A5185" s="1">
        <v>99</v>
      </c>
      <c r="B5185" t="s">
        <v>7087</v>
      </c>
      <c r="C5185">
        <v>2</v>
      </c>
      <c r="D5185" t="str">
        <f t="shared" si="80"/>
        <v>99_2</v>
      </c>
      <c r="E5185" t="s">
        <v>7292</v>
      </c>
      <c r="F5185" t="s">
        <v>173</v>
      </c>
      <c r="G5185" t="s">
        <v>6809</v>
      </c>
      <c r="H5185" t="s">
        <v>1013</v>
      </c>
      <c r="I5185" t="s">
        <v>978</v>
      </c>
      <c r="J5185" t="s">
        <v>482</v>
      </c>
      <c r="K5185">
        <v>41</v>
      </c>
      <c r="L5185" t="s">
        <v>169</v>
      </c>
    </row>
    <row r="5186" spans="1:12">
      <c r="A5186" s="1">
        <v>99</v>
      </c>
      <c r="B5186" t="s">
        <v>7087</v>
      </c>
      <c r="C5186">
        <v>3</v>
      </c>
      <c r="D5186" t="str">
        <f t="shared" si="80"/>
        <v>99_3</v>
      </c>
      <c r="E5186" t="s">
        <v>7292</v>
      </c>
      <c r="F5186" t="s">
        <v>164</v>
      </c>
      <c r="G5186" t="s">
        <v>7134</v>
      </c>
      <c r="H5186" t="s">
        <v>593</v>
      </c>
      <c r="I5186" t="s">
        <v>192</v>
      </c>
      <c r="J5186" t="s">
        <v>193</v>
      </c>
      <c r="K5186">
        <v>3934</v>
      </c>
      <c r="L5186" t="s">
        <v>182</v>
      </c>
    </row>
    <row r="5187" spans="1:12">
      <c r="A5187" s="1">
        <v>99</v>
      </c>
      <c r="B5187" t="s">
        <v>7087</v>
      </c>
      <c r="C5187">
        <v>4</v>
      </c>
      <c r="D5187" t="str">
        <f t="shared" ref="D5187:D5250" si="81">CONCATENATE(A5187,"_",C5187)</f>
        <v>99_4</v>
      </c>
      <c r="E5187" t="s">
        <v>7292</v>
      </c>
      <c r="F5187" t="s">
        <v>164</v>
      </c>
      <c r="G5187" t="s">
        <v>7158</v>
      </c>
      <c r="H5187" t="s">
        <v>710</v>
      </c>
      <c r="I5187" t="s">
        <v>7159</v>
      </c>
      <c r="J5187" t="s">
        <v>197</v>
      </c>
      <c r="K5187">
        <v>1756</v>
      </c>
      <c r="L5187" t="s">
        <v>169</v>
      </c>
    </row>
    <row r="5188" spans="1:12">
      <c r="A5188" s="1">
        <v>99</v>
      </c>
      <c r="B5188" t="s">
        <v>7087</v>
      </c>
      <c r="C5188">
        <v>5</v>
      </c>
      <c r="D5188" t="str">
        <f t="shared" si="81"/>
        <v>99_5</v>
      </c>
      <c r="E5188" t="s">
        <v>7292</v>
      </c>
      <c r="F5188" t="s">
        <v>173</v>
      </c>
      <c r="G5188" t="s">
        <v>7174</v>
      </c>
      <c r="H5188" t="s">
        <v>7175</v>
      </c>
      <c r="I5188" t="s">
        <v>200</v>
      </c>
      <c r="J5188" t="s">
        <v>197</v>
      </c>
      <c r="K5188">
        <v>21</v>
      </c>
      <c r="L5188" t="s">
        <v>169</v>
      </c>
    </row>
    <row r="5189" spans="1:12">
      <c r="A5189" s="1">
        <v>99</v>
      </c>
      <c r="B5189" t="s">
        <v>7087</v>
      </c>
      <c r="C5189">
        <v>6</v>
      </c>
      <c r="D5189" t="str">
        <f t="shared" si="81"/>
        <v>99_6</v>
      </c>
      <c r="E5189" t="s">
        <v>7292</v>
      </c>
      <c r="F5189" t="s">
        <v>173</v>
      </c>
      <c r="G5189" t="s">
        <v>7188</v>
      </c>
      <c r="H5189" t="s">
        <v>7189</v>
      </c>
      <c r="I5189" t="s">
        <v>918</v>
      </c>
      <c r="J5189" t="s">
        <v>197</v>
      </c>
      <c r="K5189">
        <v>518</v>
      </c>
      <c r="L5189" t="s">
        <v>169</v>
      </c>
    </row>
    <row r="5190" spans="1:12">
      <c r="A5190" s="1">
        <v>99</v>
      </c>
      <c r="B5190" t="s">
        <v>7087</v>
      </c>
      <c r="C5190">
        <v>7</v>
      </c>
      <c r="D5190" t="str">
        <f t="shared" si="81"/>
        <v>99_7</v>
      </c>
      <c r="E5190" t="s">
        <v>7292</v>
      </c>
      <c r="F5190" t="s">
        <v>173</v>
      </c>
      <c r="G5190" t="s">
        <v>7207</v>
      </c>
      <c r="H5190" t="s">
        <v>555</v>
      </c>
      <c r="I5190" t="s">
        <v>305</v>
      </c>
      <c r="J5190" t="s">
        <v>197</v>
      </c>
      <c r="K5190">
        <v>354</v>
      </c>
      <c r="L5190" t="s">
        <v>169</v>
      </c>
    </row>
    <row r="5191" spans="1:12">
      <c r="A5191" s="1">
        <v>99</v>
      </c>
      <c r="B5191" t="s">
        <v>7087</v>
      </c>
      <c r="C5191">
        <v>8</v>
      </c>
      <c r="D5191" t="str">
        <f t="shared" si="81"/>
        <v>99_8</v>
      </c>
      <c r="E5191" t="s">
        <v>7292</v>
      </c>
      <c r="F5191" t="s">
        <v>173</v>
      </c>
      <c r="G5191" t="s">
        <v>7223</v>
      </c>
      <c r="H5191" t="s">
        <v>264</v>
      </c>
      <c r="I5191" t="s">
        <v>496</v>
      </c>
      <c r="J5191" t="s">
        <v>482</v>
      </c>
      <c r="K5191">
        <v>72</v>
      </c>
      <c r="L5191" t="s">
        <v>169</v>
      </c>
    </row>
    <row r="5192" spans="1:12">
      <c r="A5192" s="1">
        <v>99</v>
      </c>
      <c r="B5192" t="s">
        <v>7087</v>
      </c>
      <c r="C5192">
        <v>9</v>
      </c>
      <c r="D5192" t="str">
        <f t="shared" si="81"/>
        <v>99_9</v>
      </c>
      <c r="E5192" t="s">
        <v>7292</v>
      </c>
      <c r="F5192" t="s">
        <v>173</v>
      </c>
      <c r="G5192" t="s">
        <v>7237</v>
      </c>
      <c r="H5192" t="s">
        <v>323</v>
      </c>
      <c r="I5192" t="s">
        <v>918</v>
      </c>
      <c r="J5192" t="s">
        <v>197</v>
      </c>
      <c r="K5192">
        <v>312</v>
      </c>
      <c r="L5192" t="s">
        <v>169</v>
      </c>
    </row>
    <row r="5193" spans="1:12">
      <c r="A5193" s="1">
        <v>99</v>
      </c>
      <c r="B5193" t="s">
        <v>7087</v>
      </c>
      <c r="C5193">
        <v>10</v>
      </c>
      <c r="D5193" t="str">
        <f t="shared" si="81"/>
        <v>99_10</v>
      </c>
      <c r="E5193" t="s">
        <v>7292</v>
      </c>
      <c r="F5193" t="s">
        <v>173</v>
      </c>
      <c r="G5193" t="s">
        <v>7252</v>
      </c>
      <c r="H5193" t="s">
        <v>264</v>
      </c>
      <c r="I5193" t="s">
        <v>918</v>
      </c>
      <c r="J5193" t="s">
        <v>197</v>
      </c>
      <c r="K5193">
        <v>567</v>
      </c>
      <c r="L5193" t="s">
        <v>169</v>
      </c>
    </row>
    <row r="5194" spans="1:12">
      <c r="A5194" s="1">
        <v>99</v>
      </c>
      <c r="B5194" t="s">
        <v>7087</v>
      </c>
      <c r="C5194">
        <v>11</v>
      </c>
      <c r="D5194" t="str">
        <f t="shared" si="81"/>
        <v>99_11</v>
      </c>
      <c r="E5194" t="s">
        <v>7292</v>
      </c>
      <c r="F5194" t="s">
        <v>173</v>
      </c>
      <c r="G5194" t="s">
        <v>7273</v>
      </c>
      <c r="H5194" t="s">
        <v>1315</v>
      </c>
      <c r="I5194" t="s">
        <v>7274</v>
      </c>
      <c r="J5194" t="s">
        <v>197</v>
      </c>
      <c r="K5194">
        <v>238</v>
      </c>
      <c r="L5194" t="s">
        <v>169</v>
      </c>
    </row>
    <row r="5195" spans="1:12">
      <c r="A5195" s="1">
        <v>1</v>
      </c>
      <c r="B5195" t="s">
        <v>163</v>
      </c>
      <c r="C5195">
        <v>1</v>
      </c>
      <c r="D5195" t="str">
        <f t="shared" si="81"/>
        <v>1_1</v>
      </c>
      <c r="E5195" t="s">
        <v>7292</v>
      </c>
      <c r="F5195" t="s">
        <v>173</v>
      </c>
      <c r="G5195" t="s">
        <v>201</v>
      </c>
      <c r="H5195" t="s">
        <v>202</v>
      </c>
      <c r="I5195" t="s">
        <v>203</v>
      </c>
      <c r="J5195" t="s">
        <v>204</v>
      </c>
      <c r="K5195">
        <v>7290</v>
      </c>
      <c r="L5195" t="s">
        <v>169</v>
      </c>
    </row>
    <row r="5196" spans="1:12">
      <c r="A5196" s="1">
        <v>1</v>
      </c>
      <c r="B5196" t="s">
        <v>163</v>
      </c>
      <c r="C5196">
        <v>2</v>
      </c>
      <c r="D5196" t="str">
        <f t="shared" si="81"/>
        <v>1_2</v>
      </c>
      <c r="E5196" t="s">
        <v>7292</v>
      </c>
    </row>
    <row r="5197" spans="1:12">
      <c r="A5197" s="1">
        <v>1</v>
      </c>
      <c r="B5197" t="s">
        <v>163</v>
      </c>
      <c r="C5197">
        <v>3</v>
      </c>
      <c r="D5197" t="str">
        <f t="shared" si="81"/>
        <v>1_3</v>
      </c>
      <c r="E5197" t="s">
        <v>7292</v>
      </c>
    </row>
    <row r="5198" spans="1:12">
      <c r="A5198" s="1">
        <v>1</v>
      </c>
      <c r="B5198" t="s">
        <v>163</v>
      </c>
      <c r="C5198">
        <v>4</v>
      </c>
      <c r="D5198" t="str">
        <f t="shared" si="81"/>
        <v>1_4</v>
      </c>
      <c r="E5198" t="s">
        <v>7292</v>
      </c>
    </row>
    <row r="5199" spans="1:12">
      <c r="A5199" s="1">
        <v>1</v>
      </c>
      <c r="B5199" t="s">
        <v>163</v>
      </c>
      <c r="C5199">
        <v>5</v>
      </c>
      <c r="D5199" t="str">
        <f t="shared" si="81"/>
        <v>1_5</v>
      </c>
      <c r="E5199" t="s">
        <v>7292</v>
      </c>
      <c r="F5199" t="s">
        <v>173</v>
      </c>
      <c r="G5199" t="s">
        <v>282</v>
      </c>
      <c r="H5199" t="s">
        <v>283</v>
      </c>
      <c r="I5199" t="s">
        <v>192</v>
      </c>
      <c r="J5199" t="s">
        <v>193</v>
      </c>
      <c r="K5199">
        <v>13231</v>
      </c>
      <c r="L5199" t="s">
        <v>182</v>
      </c>
    </row>
    <row r="5200" spans="1:12">
      <c r="A5200" s="1">
        <v>2</v>
      </c>
      <c r="B5200" t="s">
        <v>288</v>
      </c>
      <c r="C5200">
        <v>1</v>
      </c>
      <c r="D5200" t="str">
        <f t="shared" si="81"/>
        <v>2_1</v>
      </c>
      <c r="E5200" t="s">
        <v>7292</v>
      </c>
      <c r="F5200" t="s">
        <v>173</v>
      </c>
      <c r="G5200" t="s">
        <v>308</v>
      </c>
      <c r="H5200" t="s">
        <v>309</v>
      </c>
      <c r="I5200" t="s">
        <v>203</v>
      </c>
      <c r="J5200" t="s">
        <v>204</v>
      </c>
      <c r="K5200">
        <v>6743</v>
      </c>
      <c r="L5200" t="s">
        <v>169</v>
      </c>
    </row>
    <row r="5201" spans="1:12">
      <c r="A5201" s="1">
        <v>2</v>
      </c>
      <c r="B5201" t="s">
        <v>288</v>
      </c>
      <c r="C5201">
        <v>2</v>
      </c>
      <c r="D5201" t="str">
        <f t="shared" si="81"/>
        <v>2_2</v>
      </c>
      <c r="E5201" t="s">
        <v>7292</v>
      </c>
      <c r="F5201" t="s">
        <v>173</v>
      </c>
      <c r="G5201" t="s">
        <v>322</v>
      </c>
      <c r="H5201" t="s">
        <v>323</v>
      </c>
      <c r="I5201" t="s">
        <v>203</v>
      </c>
      <c r="J5201" t="s">
        <v>204</v>
      </c>
      <c r="K5201">
        <v>7289</v>
      </c>
      <c r="L5201" t="s">
        <v>169</v>
      </c>
    </row>
    <row r="5202" spans="1:12">
      <c r="A5202" s="1">
        <v>2</v>
      </c>
      <c r="B5202" t="s">
        <v>288</v>
      </c>
      <c r="C5202">
        <v>3</v>
      </c>
      <c r="D5202" t="str">
        <f t="shared" si="81"/>
        <v>2_3</v>
      </c>
      <c r="E5202" t="s">
        <v>7292</v>
      </c>
      <c r="F5202" t="s">
        <v>173</v>
      </c>
      <c r="G5202" t="s">
        <v>345</v>
      </c>
      <c r="H5202" t="s">
        <v>346</v>
      </c>
      <c r="I5202" t="s">
        <v>326</v>
      </c>
      <c r="J5202" t="s">
        <v>327</v>
      </c>
      <c r="K5202">
        <v>619</v>
      </c>
      <c r="L5202" t="s">
        <v>169</v>
      </c>
    </row>
    <row r="5203" spans="1:12">
      <c r="A5203" s="1">
        <v>2</v>
      </c>
      <c r="B5203" t="s">
        <v>288</v>
      </c>
      <c r="C5203">
        <v>4</v>
      </c>
      <c r="D5203" t="str">
        <f t="shared" si="81"/>
        <v>2_4</v>
      </c>
      <c r="E5203" t="s">
        <v>7292</v>
      </c>
      <c r="F5203" t="s">
        <v>164</v>
      </c>
      <c r="G5203" t="s">
        <v>366</v>
      </c>
      <c r="H5203" t="s">
        <v>367</v>
      </c>
      <c r="I5203" t="s">
        <v>203</v>
      </c>
      <c r="J5203" t="s">
        <v>204</v>
      </c>
      <c r="K5203">
        <v>8062</v>
      </c>
      <c r="L5203" t="s">
        <v>169</v>
      </c>
    </row>
    <row r="5204" spans="1:12">
      <c r="A5204" s="1">
        <v>2</v>
      </c>
      <c r="B5204" t="s">
        <v>288</v>
      </c>
      <c r="C5204">
        <v>5</v>
      </c>
      <c r="D5204" t="str">
        <f t="shared" si="81"/>
        <v>2_5</v>
      </c>
      <c r="E5204" t="s">
        <v>7292</v>
      </c>
    </row>
    <row r="5205" spans="1:12">
      <c r="A5205" s="1">
        <v>3</v>
      </c>
      <c r="B5205" t="s">
        <v>382</v>
      </c>
      <c r="C5205">
        <v>1</v>
      </c>
      <c r="D5205" t="str">
        <f t="shared" si="81"/>
        <v>3_1</v>
      </c>
      <c r="E5205" t="s">
        <v>7292</v>
      </c>
    </row>
    <row r="5206" spans="1:12">
      <c r="A5206" s="1">
        <v>3</v>
      </c>
      <c r="B5206" t="s">
        <v>382</v>
      </c>
      <c r="C5206">
        <v>2</v>
      </c>
      <c r="D5206" t="str">
        <f t="shared" si="81"/>
        <v>3_2</v>
      </c>
      <c r="E5206" t="s">
        <v>7292</v>
      </c>
      <c r="F5206" t="s">
        <v>173</v>
      </c>
      <c r="G5206" t="s">
        <v>405</v>
      </c>
      <c r="H5206" t="s">
        <v>406</v>
      </c>
      <c r="I5206" t="s">
        <v>203</v>
      </c>
      <c r="J5206" t="s">
        <v>204</v>
      </c>
      <c r="K5206">
        <v>5181</v>
      </c>
      <c r="L5206" t="s">
        <v>169</v>
      </c>
    </row>
    <row r="5207" spans="1:12">
      <c r="A5207" s="1">
        <v>3</v>
      </c>
      <c r="B5207" t="s">
        <v>382</v>
      </c>
      <c r="C5207">
        <v>3</v>
      </c>
      <c r="D5207" t="str">
        <f t="shared" si="81"/>
        <v>3_3</v>
      </c>
      <c r="E5207" t="s">
        <v>7292</v>
      </c>
      <c r="F5207" t="s">
        <v>173</v>
      </c>
      <c r="G5207" t="s">
        <v>421</v>
      </c>
      <c r="H5207" t="s">
        <v>231</v>
      </c>
      <c r="I5207" t="s">
        <v>302</v>
      </c>
      <c r="J5207" t="s">
        <v>303</v>
      </c>
      <c r="K5207">
        <v>273</v>
      </c>
      <c r="L5207" t="s">
        <v>169</v>
      </c>
    </row>
    <row r="5208" spans="1:12">
      <c r="A5208" s="1">
        <v>4</v>
      </c>
      <c r="B5208" t="s">
        <v>423</v>
      </c>
      <c r="C5208">
        <v>1</v>
      </c>
      <c r="D5208" t="str">
        <f t="shared" si="81"/>
        <v>4_1</v>
      </c>
      <c r="E5208" t="s">
        <v>7292</v>
      </c>
      <c r="F5208" t="s">
        <v>164</v>
      </c>
      <c r="G5208" t="s">
        <v>438</v>
      </c>
      <c r="H5208" t="s">
        <v>439</v>
      </c>
      <c r="I5208" t="s">
        <v>302</v>
      </c>
      <c r="J5208" t="s">
        <v>303</v>
      </c>
      <c r="K5208">
        <v>180</v>
      </c>
      <c r="L5208" t="s">
        <v>169</v>
      </c>
    </row>
    <row r="5209" spans="1:12">
      <c r="A5209" s="1">
        <v>4</v>
      </c>
      <c r="B5209" t="s">
        <v>423</v>
      </c>
      <c r="C5209">
        <v>2</v>
      </c>
      <c r="D5209" t="str">
        <f t="shared" si="81"/>
        <v>4_2</v>
      </c>
      <c r="E5209" t="s">
        <v>7292</v>
      </c>
      <c r="F5209" t="s">
        <v>173</v>
      </c>
      <c r="G5209" t="s">
        <v>461</v>
      </c>
      <c r="H5209" t="s">
        <v>462</v>
      </c>
      <c r="I5209" t="s">
        <v>302</v>
      </c>
      <c r="J5209" t="s">
        <v>303</v>
      </c>
      <c r="K5209">
        <v>317</v>
      </c>
      <c r="L5209" t="s">
        <v>169</v>
      </c>
    </row>
    <row r="5210" spans="1:12">
      <c r="A5210" s="1">
        <v>5</v>
      </c>
      <c r="B5210" t="s">
        <v>466</v>
      </c>
      <c r="C5210">
        <v>1</v>
      </c>
      <c r="D5210" t="str">
        <f t="shared" si="81"/>
        <v>5_1</v>
      </c>
      <c r="E5210" t="s">
        <v>7292</v>
      </c>
      <c r="F5210" t="s">
        <v>164</v>
      </c>
      <c r="G5210" t="s">
        <v>478</v>
      </c>
      <c r="H5210" t="s">
        <v>479</v>
      </c>
      <c r="I5210" t="s">
        <v>203</v>
      </c>
      <c r="J5210" t="s">
        <v>204</v>
      </c>
      <c r="K5210">
        <v>4999</v>
      </c>
      <c r="L5210" t="s">
        <v>169</v>
      </c>
    </row>
    <row r="5211" spans="1:12">
      <c r="A5211" s="1">
        <v>5</v>
      </c>
      <c r="B5211" t="s">
        <v>466</v>
      </c>
      <c r="C5211">
        <v>2</v>
      </c>
      <c r="D5211" t="str">
        <f t="shared" si="81"/>
        <v>5_2</v>
      </c>
      <c r="E5211" t="s">
        <v>7292</v>
      </c>
    </row>
    <row r="5212" spans="1:12">
      <c r="A5212" s="1">
        <v>6</v>
      </c>
      <c r="B5212" t="s">
        <v>497</v>
      </c>
      <c r="C5212">
        <v>1</v>
      </c>
      <c r="D5212" t="str">
        <f t="shared" si="81"/>
        <v>6_1</v>
      </c>
      <c r="E5212" t="s">
        <v>7292</v>
      </c>
      <c r="F5212" t="s">
        <v>173</v>
      </c>
      <c r="G5212" t="s">
        <v>515</v>
      </c>
      <c r="H5212" t="s">
        <v>393</v>
      </c>
      <c r="I5212" t="s">
        <v>200</v>
      </c>
      <c r="J5212" t="s">
        <v>197</v>
      </c>
      <c r="K5212">
        <v>239</v>
      </c>
      <c r="L5212" t="s">
        <v>169</v>
      </c>
    </row>
    <row r="5213" spans="1:12">
      <c r="A5213" s="1">
        <v>6</v>
      </c>
      <c r="B5213" t="s">
        <v>497</v>
      </c>
      <c r="C5213">
        <v>2</v>
      </c>
      <c r="D5213" t="str">
        <f t="shared" si="81"/>
        <v>6_2</v>
      </c>
      <c r="E5213" t="s">
        <v>7292</v>
      </c>
    </row>
    <row r="5214" spans="1:12">
      <c r="A5214" s="1">
        <v>6</v>
      </c>
      <c r="B5214" t="s">
        <v>497</v>
      </c>
      <c r="C5214">
        <v>3</v>
      </c>
      <c r="D5214" t="str">
        <f t="shared" si="81"/>
        <v>6_3</v>
      </c>
      <c r="E5214" t="s">
        <v>7292</v>
      </c>
      <c r="F5214" t="s">
        <v>173</v>
      </c>
      <c r="G5214" t="s">
        <v>552</v>
      </c>
      <c r="H5214" t="s">
        <v>553</v>
      </c>
      <c r="I5214" t="s">
        <v>302</v>
      </c>
      <c r="J5214" t="s">
        <v>303</v>
      </c>
      <c r="K5214">
        <v>17420</v>
      </c>
      <c r="L5214" t="s">
        <v>182</v>
      </c>
    </row>
    <row r="5215" spans="1:12">
      <c r="A5215" s="1">
        <v>6</v>
      </c>
      <c r="B5215" t="s">
        <v>497</v>
      </c>
      <c r="C5215">
        <v>4</v>
      </c>
      <c r="D5215" t="str">
        <f t="shared" si="81"/>
        <v>6_4</v>
      </c>
      <c r="E5215" t="s">
        <v>7292</v>
      </c>
      <c r="F5215" t="s">
        <v>164</v>
      </c>
      <c r="G5215" t="s">
        <v>586</v>
      </c>
      <c r="H5215" t="s">
        <v>587</v>
      </c>
      <c r="I5215" t="s">
        <v>203</v>
      </c>
      <c r="J5215" t="s">
        <v>204</v>
      </c>
      <c r="K5215">
        <v>11039</v>
      </c>
      <c r="L5215" t="s">
        <v>182</v>
      </c>
    </row>
    <row r="5216" spans="1:12">
      <c r="A5216" s="1">
        <v>6</v>
      </c>
      <c r="B5216" t="s">
        <v>497</v>
      </c>
      <c r="C5216">
        <v>5</v>
      </c>
      <c r="D5216" t="str">
        <f t="shared" si="81"/>
        <v>6_5</v>
      </c>
      <c r="E5216" t="s">
        <v>7292</v>
      </c>
      <c r="F5216" t="s">
        <v>173</v>
      </c>
      <c r="G5216" t="s">
        <v>601</v>
      </c>
      <c r="H5216" t="s">
        <v>602</v>
      </c>
      <c r="I5216" t="s">
        <v>200</v>
      </c>
      <c r="J5216" t="s">
        <v>197</v>
      </c>
      <c r="K5216">
        <v>307</v>
      </c>
      <c r="L5216" t="s">
        <v>169</v>
      </c>
    </row>
    <row r="5217" spans="1:12">
      <c r="A5217" s="1">
        <v>6</v>
      </c>
      <c r="B5217" t="s">
        <v>497</v>
      </c>
      <c r="C5217">
        <v>6</v>
      </c>
      <c r="D5217" t="str">
        <f t="shared" si="81"/>
        <v>6_6</v>
      </c>
      <c r="E5217" t="s">
        <v>7292</v>
      </c>
    </row>
    <row r="5218" spans="1:12">
      <c r="A5218" s="1">
        <v>6</v>
      </c>
      <c r="B5218" t="s">
        <v>497</v>
      </c>
      <c r="C5218">
        <v>7</v>
      </c>
      <c r="D5218" t="str">
        <f t="shared" si="81"/>
        <v>6_7</v>
      </c>
      <c r="E5218" t="s">
        <v>7292</v>
      </c>
    </row>
    <row r="5219" spans="1:12">
      <c r="A5219" s="1">
        <v>6</v>
      </c>
      <c r="B5219" t="s">
        <v>497</v>
      </c>
      <c r="C5219">
        <v>8</v>
      </c>
      <c r="D5219" t="str">
        <f t="shared" si="81"/>
        <v>6_8</v>
      </c>
      <c r="E5219" t="s">
        <v>7292</v>
      </c>
    </row>
    <row r="5220" spans="1:12">
      <c r="A5220" s="1">
        <v>6</v>
      </c>
      <c r="B5220" t="s">
        <v>497</v>
      </c>
      <c r="C5220">
        <v>9</v>
      </c>
      <c r="D5220" t="str">
        <f t="shared" si="81"/>
        <v>6_9</v>
      </c>
      <c r="E5220" t="s">
        <v>7292</v>
      </c>
    </row>
    <row r="5221" spans="1:12">
      <c r="A5221" s="1">
        <v>7</v>
      </c>
      <c r="B5221" t="s">
        <v>652</v>
      </c>
      <c r="C5221">
        <v>1</v>
      </c>
      <c r="D5221" t="str">
        <f t="shared" si="81"/>
        <v>7_1</v>
      </c>
      <c r="E5221" t="s">
        <v>7292</v>
      </c>
      <c r="F5221" t="s">
        <v>173</v>
      </c>
      <c r="G5221" t="s">
        <v>666</v>
      </c>
      <c r="H5221" t="s">
        <v>657</v>
      </c>
      <c r="I5221" t="s">
        <v>481</v>
      </c>
      <c r="J5221" t="s">
        <v>482</v>
      </c>
      <c r="K5221">
        <v>1</v>
      </c>
      <c r="L5221" t="s">
        <v>169</v>
      </c>
    </row>
    <row r="5222" spans="1:12">
      <c r="A5222" s="1">
        <v>7</v>
      </c>
      <c r="B5222" t="s">
        <v>652</v>
      </c>
      <c r="C5222">
        <v>2</v>
      </c>
      <c r="D5222" t="str">
        <f t="shared" si="81"/>
        <v>7_2</v>
      </c>
      <c r="E5222" t="s">
        <v>7292</v>
      </c>
      <c r="F5222" t="s">
        <v>173</v>
      </c>
      <c r="G5222" t="s">
        <v>681</v>
      </c>
      <c r="H5222" t="s">
        <v>682</v>
      </c>
      <c r="I5222" t="s">
        <v>496</v>
      </c>
      <c r="J5222" t="s">
        <v>197</v>
      </c>
      <c r="K5222">
        <v>377</v>
      </c>
      <c r="L5222" t="s">
        <v>169</v>
      </c>
    </row>
    <row r="5223" spans="1:12">
      <c r="A5223" s="1">
        <v>7</v>
      </c>
      <c r="B5223" t="s">
        <v>652</v>
      </c>
      <c r="C5223">
        <v>3</v>
      </c>
      <c r="D5223" t="str">
        <f t="shared" si="81"/>
        <v>7_3</v>
      </c>
      <c r="E5223" t="s">
        <v>7292</v>
      </c>
      <c r="F5223" t="s">
        <v>164</v>
      </c>
      <c r="G5223" t="s">
        <v>702</v>
      </c>
      <c r="H5223" t="s">
        <v>361</v>
      </c>
      <c r="I5223" t="s">
        <v>203</v>
      </c>
      <c r="J5223" t="s">
        <v>204</v>
      </c>
      <c r="K5223">
        <v>5808</v>
      </c>
      <c r="L5223" t="s">
        <v>169</v>
      </c>
    </row>
    <row r="5224" spans="1:12">
      <c r="A5224" s="1">
        <v>8</v>
      </c>
      <c r="B5224" t="s">
        <v>703</v>
      </c>
      <c r="C5224">
        <v>1</v>
      </c>
      <c r="D5224" t="str">
        <f t="shared" si="81"/>
        <v>8_1</v>
      </c>
      <c r="E5224" t="s">
        <v>7292</v>
      </c>
    </row>
    <row r="5225" spans="1:12">
      <c r="A5225" s="1">
        <v>8</v>
      </c>
      <c r="B5225" t="s">
        <v>703</v>
      </c>
      <c r="C5225">
        <v>2</v>
      </c>
      <c r="D5225" t="str">
        <f t="shared" si="81"/>
        <v>8_2</v>
      </c>
      <c r="E5225" t="s">
        <v>7292</v>
      </c>
      <c r="F5225" t="s">
        <v>173</v>
      </c>
      <c r="G5225" t="s">
        <v>728</v>
      </c>
      <c r="H5225" t="s">
        <v>729</v>
      </c>
      <c r="I5225" t="s">
        <v>203</v>
      </c>
      <c r="J5225" t="s">
        <v>204</v>
      </c>
      <c r="K5225">
        <v>5639</v>
      </c>
      <c r="L5225" t="s">
        <v>169</v>
      </c>
    </row>
    <row r="5226" spans="1:12">
      <c r="A5226" s="1">
        <v>8</v>
      </c>
      <c r="B5226" t="s">
        <v>703</v>
      </c>
      <c r="C5226">
        <v>3</v>
      </c>
      <c r="D5226" t="str">
        <f t="shared" si="81"/>
        <v>8_3</v>
      </c>
      <c r="E5226" t="s">
        <v>7292</v>
      </c>
    </row>
    <row r="5227" spans="1:12">
      <c r="A5227" s="1">
        <v>9</v>
      </c>
      <c r="B5227" t="s">
        <v>740</v>
      </c>
      <c r="C5227">
        <v>1</v>
      </c>
      <c r="D5227" t="str">
        <f t="shared" si="81"/>
        <v>9_1</v>
      </c>
      <c r="E5227" t="s">
        <v>7292</v>
      </c>
      <c r="F5227" t="s">
        <v>173</v>
      </c>
      <c r="G5227" t="s">
        <v>756</v>
      </c>
      <c r="H5227" t="s">
        <v>195</v>
      </c>
      <c r="I5227" t="s">
        <v>203</v>
      </c>
      <c r="J5227" t="s">
        <v>204</v>
      </c>
      <c r="K5227">
        <v>3765</v>
      </c>
      <c r="L5227" t="s">
        <v>169</v>
      </c>
    </row>
    <row r="5228" spans="1:12">
      <c r="A5228" s="1">
        <v>9</v>
      </c>
      <c r="B5228" t="s">
        <v>740</v>
      </c>
      <c r="C5228">
        <v>2</v>
      </c>
      <c r="D5228" t="str">
        <f t="shared" si="81"/>
        <v>9_2</v>
      </c>
      <c r="E5228" t="s">
        <v>7292</v>
      </c>
      <c r="F5228" t="s">
        <v>173</v>
      </c>
      <c r="G5228" t="s">
        <v>771</v>
      </c>
      <c r="H5228" t="s">
        <v>195</v>
      </c>
      <c r="I5228" t="s">
        <v>772</v>
      </c>
      <c r="J5228" t="s">
        <v>482</v>
      </c>
      <c r="K5228">
        <v>1032</v>
      </c>
      <c r="L5228" t="s">
        <v>169</v>
      </c>
    </row>
    <row r="5229" spans="1:12">
      <c r="A5229" s="1">
        <v>10</v>
      </c>
      <c r="B5229" t="s">
        <v>773</v>
      </c>
      <c r="C5229">
        <v>1</v>
      </c>
      <c r="D5229" t="str">
        <f t="shared" si="81"/>
        <v>10_1</v>
      </c>
      <c r="E5229" t="s">
        <v>7292</v>
      </c>
    </row>
    <row r="5230" spans="1:12">
      <c r="A5230" s="1">
        <v>10</v>
      </c>
      <c r="B5230" t="s">
        <v>773</v>
      </c>
      <c r="C5230">
        <v>2</v>
      </c>
      <c r="D5230" t="str">
        <f t="shared" si="81"/>
        <v>10_2</v>
      </c>
      <c r="E5230" t="s">
        <v>7292</v>
      </c>
      <c r="F5230" t="s">
        <v>164</v>
      </c>
      <c r="G5230" t="s">
        <v>793</v>
      </c>
      <c r="H5230" t="s">
        <v>794</v>
      </c>
      <c r="I5230" t="s">
        <v>200</v>
      </c>
      <c r="J5230" t="s">
        <v>197</v>
      </c>
      <c r="K5230">
        <v>363</v>
      </c>
      <c r="L5230" t="s">
        <v>169</v>
      </c>
    </row>
    <row r="5231" spans="1:12">
      <c r="A5231" s="1">
        <v>10</v>
      </c>
      <c r="B5231" t="s">
        <v>773</v>
      </c>
      <c r="C5231">
        <v>3</v>
      </c>
      <c r="D5231" t="str">
        <f t="shared" si="81"/>
        <v>10_3</v>
      </c>
      <c r="E5231" t="s">
        <v>7292</v>
      </c>
      <c r="F5231" t="s">
        <v>173</v>
      </c>
      <c r="G5231" t="s">
        <v>808</v>
      </c>
      <c r="H5231" t="s">
        <v>657</v>
      </c>
      <c r="I5231" t="s">
        <v>192</v>
      </c>
      <c r="J5231" t="s">
        <v>193</v>
      </c>
      <c r="K5231">
        <v>15677</v>
      </c>
      <c r="L5231" t="s">
        <v>182</v>
      </c>
    </row>
    <row r="5232" spans="1:12">
      <c r="A5232" s="1">
        <v>11</v>
      </c>
      <c r="B5232" t="s">
        <v>301</v>
      </c>
      <c r="C5232">
        <v>1</v>
      </c>
      <c r="D5232" t="str">
        <f t="shared" si="81"/>
        <v>11_1</v>
      </c>
      <c r="E5232" t="s">
        <v>7292</v>
      </c>
      <c r="F5232" t="s">
        <v>173</v>
      </c>
      <c r="G5232" t="s">
        <v>821</v>
      </c>
      <c r="H5232" t="s">
        <v>533</v>
      </c>
      <c r="I5232" t="s">
        <v>326</v>
      </c>
      <c r="J5232" t="s">
        <v>197</v>
      </c>
      <c r="K5232">
        <v>584</v>
      </c>
      <c r="L5232" t="s">
        <v>169</v>
      </c>
    </row>
    <row r="5233" spans="1:12">
      <c r="A5233" s="1">
        <v>11</v>
      </c>
      <c r="B5233" t="s">
        <v>301</v>
      </c>
      <c r="C5233">
        <v>2</v>
      </c>
      <c r="D5233" t="str">
        <f t="shared" si="81"/>
        <v>11_2</v>
      </c>
      <c r="E5233" t="s">
        <v>7292</v>
      </c>
      <c r="F5233" t="s">
        <v>164</v>
      </c>
      <c r="G5233" t="s">
        <v>841</v>
      </c>
      <c r="H5233" t="s">
        <v>655</v>
      </c>
      <c r="I5233" t="s">
        <v>200</v>
      </c>
      <c r="J5233" t="s">
        <v>197</v>
      </c>
      <c r="K5233">
        <v>269</v>
      </c>
      <c r="L5233" t="s">
        <v>169</v>
      </c>
    </row>
    <row r="5234" spans="1:12">
      <c r="A5234" s="1">
        <v>11</v>
      </c>
      <c r="B5234" t="s">
        <v>301</v>
      </c>
      <c r="C5234">
        <v>3</v>
      </c>
      <c r="D5234" t="str">
        <f t="shared" si="81"/>
        <v>11_3</v>
      </c>
      <c r="E5234" t="s">
        <v>7292</v>
      </c>
      <c r="F5234" t="s">
        <v>164</v>
      </c>
      <c r="G5234" t="s">
        <v>855</v>
      </c>
      <c r="H5234" t="s">
        <v>856</v>
      </c>
      <c r="I5234" t="s">
        <v>772</v>
      </c>
      <c r="J5234" t="s">
        <v>482</v>
      </c>
      <c r="K5234">
        <v>1417</v>
      </c>
      <c r="L5234" t="s">
        <v>169</v>
      </c>
    </row>
    <row r="5235" spans="1:12">
      <c r="A5235" s="1">
        <v>12</v>
      </c>
      <c r="B5235" t="s">
        <v>860</v>
      </c>
      <c r="C5235">
        <v>1</v>
      </c>
      <c r="D5235" t="str">
        <f t="shared" si="81"/>
        <v>12_1</v>
      </c>
      <c r="E5235" t="s">
        <v>7292</v>
      </c>
    </row>
    <row r="5236" spans="1:12">
      <c r="A5236" s="1">
        <v>12</v>
      </c>
      <c r="B5236" t="s">
        <v>860</v>
      </c>
      <c r="C5236">
        <v>2</v>
      </c>
      <c r="D5236" t="str">
        <f t="shared" si="81"/>
        <v>12_2</v>
      </c>
      <c r="E5236" t="s">
        <v>7292</v>
      </c>
    </row>
    <row r="5237" spans="1:12">
      <c r="A5237" s="1">
        <v>12</v>
      </c>
      <c r="B5237" t="s">
        <v>860</v>
      </c>
      <c r="C5237">
        <v>3</v>
      </c>
      <c r="D5237" t="str">
        <f t="shared" si="81"/>
        <v>12_3</v>
      </c>
      <c r="E5237" t="s">
        <v>7292</v>
      </c>
      <c r="F5237" t="s">
        <v>164</v>
      </c>
      <c r="G5237" t="s">
        <v>895</v>
      </c>
      <c r="H5237" t="s">
        <v>736</v>
      </c>
      <c r="I5237" t="s">
        <v>203</v>
      </c>
      <c r="J5237" t="s">
        <v>204</v>
      </c>
      <c r="K5237">
        <v>3945</v>
      </c>
      <c r="L5237" t="s">
        <v>169</v>
      </c>
    </row>
    <row r="5238" spans="1:12">
      <c r="A5238" s="1">
        <v>13</v>
      </c>
      <c r="B5238" t="s">
        <v>898</v>
      </c>
      <c r="C5238">
        <v>1</v>
      </c>
      <c r="D5238" t="str">
        <f t="shared" si="81"/>
        <v>13_1</v>
      </c>
      <c r="E5238" t="s">
        <v>7292</v>
      </c>
      <c r="F5238" t="s">
        <v>173</v>
      </c>
      <c r="G5238" t="s">
        <v>911</v>
      </c>
      <c r="H5238" t="s">
        <v>527</v>
      </c>
      <c r="I5238" t="s">
        <v>912</v>
      </c>
      <c r="J5238" t="s">
        <v>197</v>
      </c>
      <c r="K5238">
        <v>130</v>
      </c>
      <c r="L5238" t="s">
        <v>169</v>
      </c>
    </row>
    <row r="5239" spans="1:12">
      <c r="A5239" s="1">
        <v>13</v>
      </c>
      <c r="B5239" t="s">
        <v>898</v>
      </c>
      <c r="C5239">
        <v>2</v>
      </c>
      <c r="D5239" t="str">
        <f t="shared" si="81"/>
        <v>13_2</v>
      </c>
      <c r="E5239" t="s">
        <v>7292</v>
      </c>
      <c r="F5239" t="s">
        <v>173</v>
      </c>
      <c r="G5239" t="s">
        <v>929</v>
      </c>
      <c r="H5239" t="s">
        <v>930</v>
      </c>
      <c r="I5239" t="s">
        <v>200</v>
      </c>
      <c r="J5239" t="s">
        <v>197</v>
      </c>
      <c r="K5239">
        <v>234</v>
      </c>
      <c r="L5239" t="s">
        <v>169</v>
      </c>
    </row>
    <row r="5240" spans="1:12">
      <c r="A5240" s="1">
        <v>13</v>
      </c>
      <c r="B5240" t="s">
        <v>898</v>
      </c>
      <c r="C5240">
        <v>3</v>
      </c>
      <c r="D5240" t="str">
        <f t="shared" si="81"/>
        <v>13_3</v>
      </c>
      <c r="E5240" t="s">
        <v>7292</v>
      </c>
      <c r="F5240" t="s">
        <v>173</v>
      </c>
      <c r="G5240" t="s">
        <v>945</v>
      </c>
      <c r="H5240" t="s">
        <v>946</v>
      </c>
      <c r="I5240" t="s">
        <v>912</v>
      </c>
      <c r="J5240" t="s">
        <v>197</v>
      </c>
      <c r="K5240">
        <v>282</v>
      </c>
      <c r="L5240" t="s">
        <v>169</v>
      </c>
    </row>
    <row r="5241" spans="1:12">
      <c r="A5241" s="1">
        <v>13</v>
      </c>
      <c r="B5241" t="s">
        <v>898</v>
      </c>
      <c r="C5241">
        <v>4</v>
      </c>
      <c r="D5241" t="str">
        <f t="shared" si="81"/>
        <v>13_4</v>
      </c>
      <c r="E5241" t="s">
        <v>7292</v>
      </c>
      <c r="F5241" t="s">
        <v>173</v>
      </c>
      <c r="G5241" t="s">
        <v>966</v>
      </c>
      <c r="H5241" t="s">
        <v>278</v>
      </c>
      <c r="I5241" t="s">
        <v>276</v>
      </c>
      <c r="J5241" t="s">
        <v>186</v>
      </c>
      <c r="K5241">
        <v>216</v>
      </c>
      <c r="L5241" t="s">
        <v>169</v>
      </c>
    </row>
    <row r="5242" spans="1:12">
      <c r="A5242" s="1">
        <v>13</v>
      </c>
      <c r="B5242" t="s">
        <v>898</v>
      </c>
      <c r="C5242">
        <v>5</v>
      </c>
      <c r="D5242" t="str">
        <f t="shared" si="81"/>
        <v>13_5</v>
      </c>
      <c r="E5242" t="s">
        <v>7292</v>
      </c>
      <c r="F5242" t="s">
        <v>164</v>
      </c>
      <c r="G5242" t="s">
        <v>993</v>
      </c>
      <c r="H5242" t="s">
        <v>994</v>
      </c>
      <c r="I5242" t="s">
        <v>220</v>
      </c>
      <c r="J5242" t="s">
        <v>221</v>
      </c>
      <c r="K5242">
        <v>657</v>
      </c>
      <c r="L5242" t="s">
        <v>169</v>
      </c>
    </row>
    <row r="5243" spans="1:12">
      <c r="A5243" s="1">
        <v>13</v>
      </c>
      <c r="B5243" t="s">
        <v>898</v>
      </c>
      <c r="C5243">
        <v>6</v>
      </c>
      <c r="D5243" t="str">
        <f t="shared" si="81"/>
        <v>13_6</v>
      </c>
      <c r="E5243" t="s">
        <v>7292</v>
      </c>
      <c r="F5243" t="s">
        <v>173</v>
      </c>
      <c r="G5243" t="s">
        <v>1017</v>
      </c>
      <c r="H5243" t="s">
        <v>264</v>
      </c>
      <c r="I5243" t="s">
        <v>192</v>
      </c>
      <c r="J5243" t="s">
        <v>193</v>
      </c>
      <c r="K5243">
        <v>15063</v>
      </c>
      <c r="L5243" t="s">
        <v>182</v>
      </c>
    </row>
    <row r="5244" spans="1:12">
      <c r="A5244" s="1">
        <v>13</v>
      </c>
      <c r="B5244" t="s">
        <v>898</v>
      </c>
      <c r="C5244">
        <v>7</v>
      </c>
      <c r="D5244" t="str">
        <f t="shared" si="81"/>
        <v>13_7</v>
      </c>
      <c r="E5244" t="s">
        <v>7292</v>
      </c>
      <c r="F5244" t="s">
        <v>173</v>
      </c>
      <c r="G5244" t="s">
        <v>1032</v>
      </c>
      <c r="H5244" t="s">
        <v>1033</v>
      </c>
      <c r="I5244" t="s">
        <v>185</v>
      </c>
      <c r="J5244" t="s">
        <v>186</v>
      </c>
      <c r="K5244">
        <v>6450</v>
      </c>
      <c r="L5244" t="s">
        <v>169</v>
      </c>
    </row>
    <row r="5245" spans="1:12">
      <c r="A5245" s="1">
        <v>13</v>
      </c>
      <c r="B5245" t="s">
        <v>898</v>
      </c>
      <c r="C5245">
        <v>8</v>
      </c>
      <c r="D5245" t="str">
        <f t="shared" si="81"/>
        <v>13_8</v>
      </c>
      <c r="E5245" t="s">
        <v>7292</v>
      </c>
      <c r="F5245" t="s">
        <v>173</v>
      </c>
      <c r="G5245" t="s">
        <v>1060</v>
      </c>
      <c r="H5245" t="s">
        <v>972</v>
      </c>
      <c r="I5245" t="s">
        <v>203</v>
      </c>
      <c r="J5245" t="s">
        <v>204</v>
      </c>
      <c r="K5245">
        <v>11863</v>
      </c>
      <c r="L5245" t="s">
        <v>182</v>
      </c>
    </row>
    <row r="5246" spans="1:12">
      <c r="A5246" s="1">
        <v>13</v>
      </c>
      <c r="B5246" t="s">
        <v>898</v>
      </c>
      <c r="C5246">
        <v>9</v>
      </c>
      <c r="D5246" t="str">
        <f t="shared" si="81"/>
        <v>13_9</v>
      </c>
      <c r="E5246" t="s">
        <v>7292</v>
      </c>
      <c r="F5246" t="s">
        <v>164</v>
      </c>
      <c r="G5246" t="s">
        <v>1078</v>
      </c>
      <c r="H5246" t="s">
        <v>1079</v>
      </c>
      <c r="I5246" t="s">
        <v>200</v>
      </c>
      <c r="J5246" t="s">
        <v>197</v>
      </c>
      <c r="K5246">
        <v>215</v>
      </c>
      <c r="L5246" t="s">
        <v>169</v>
      </c>
    </row>
    <row r="5247" spans="1:12">
      <c r="A5247" s="1">
        <v>13</v>
      </c>
      <c r="B5247" t="s">
        <v>898</v>
      </c>
      <c r="C5247">
        <v>10</v>
      </c>
      <c r="D5247" t="str">
        <f t="shared" si="81"/>
        <v>13_10</v>
      </c>
      <c r="E5247" t="s">
        <v>7292</v>
      </c>
      <c r="F5247" t="s">
        <v>164</v>
      </c>
      <c r="G5247" t="s">
        <v>1095</v>
      </c>
      <c r="H5247" t="s">
        <v>545</v>
      </c>
      <c r="I5247" t="s">
        <v>326</v>
      </c>
      <c r="J5247" t="s">
        <v>327</v>
      </c>
      <c r="K5247">
        <v>362</v>
      </c>
      <c r="L5247" t="s">
        <v>169</v>
      </c>
    </row>
    <row r="5248" spans="1:12">
      <c r="A5248" s="1">
        <v>13</v>
      </c>
      <c r="B5248" t="s">
        <v>898</v>
      </c>
      <c r="C5248">
        <v>11</v>
      </c>
      <c r="D5248" t="str">
        <f t="shared" si="81"/>
        <v>13_11</v>
      </c>
      <c r="E5248" t="s">
        <v>7292</v>
      </c>
    </row>
    <row r="5249" spans="1:12">
      <c r="A5249" s="1">
        <v>13</v>
      </c>
      <c r="B5249" t="s">
        <v>898</v>
      </c>
      <c r="C5249">
        <v>12</v>
      </c>
      <c r="D5249" t="str">
        <f t="shared" si="81"/>
        <v>13_12</v>
      </c>
      <c r="E5249" t="s">
        <v>7292</v>
      </c>
      <c r="F5249" t="s">
        <v>173</v>
      </c>
      <c r="G5249" t="s">
        <v>1117</v>
      </c>
      <c r="H5249" t="s">
        <v>533</v>
      </c>
      <c r="I5249" t="s">
        <v>200</v>
      </c>
      <c r="J5249" t="s">
        <v>197</v>
      </c>
      <c r="K5249">
        <v>237</v>
      </c>
      <c r="L5249" t="s">
        <v>169</v>
      </c>
    </row>
    <row r="5250" spans="1:12">
      <c r="A5250" s="1">
        <v>13</v>
      </c>
      <c r="B5250" t="s">
        <v>898</v>
      </c>
      <c r="C5250">
        <v>13</v>
      </c>
      <c r="D5250" t="str">
        <f t="shared" si="81"/>
        <v>13_13</v>
      </c>
      <c r="E5250" t="s">
        <v>7292</v>
      </c>
      <c r="F5250" t="s">
        <v>164</v>
      </c>
      <c r="G5250" t="s">
        <v>1133</v>
      </c>
      <c r="H5250" t="s">
        <v>408</v>
      </c>
      <c r="I5250" t="s">
        <v>200</v>
      </c>
      <c r="J5250" t="s">
        <v>197</v>
      </c>
      <c r="K5250">
        <v>197</v>
      </c>
      <c r="L5250" t="s">
        <v>169</v>
      </c>
    </row>
    <row r="5251" spans="1:12">
      <c r="A5251" s="1">
        <v>13</v>
      </c>
      <c r="B5251" t="s">
        <v>898</v>
      </c>
      <c r="C5251">
        <v>14</v>
      </c>
      <c r="D5251" t="str">
        <f t="shared" ref="D5251:D5314" si="82">CONCATENATE(A5251,"_",C5251)</f>
        <v>13_14</v>
      </c>
      <c r="E5251" t="s">
        <v>7292</v>
      </c>
      <c r="F5251" t="s">
        <v>173</v>
      </c>
      <c r="G5251" t="s">
        <v>1150</v>
      </c>
      <c r="H5251" t="s">
        <v>207</v>
      </c>
      <c r="I5251" t="s">
        <v>561</v>
      </c>
      <c r="J5251" t="s">
        <v>197</v>
      </c>
      <c r="K5251">
        <v>418</v>
      </c>
      <c r="L5251" t="s">
        <v>169</v>
      </c>
    </row>
    <row r="5252" spans="1:12">
      <c r="A5252" s="1">
        <v>13</v>
      </c>
      <c r="B5252" t="s">
        <v>898</v>
      </c>
      <c r="C5252">
        <v>15</v>
      </c>
      <c r="D5252" t="str">
        <f t="shared" si="82"/>
        <v>13_15</v>
      </c>
      <c r="E5252" t="s">
        <v>7292</v>
      </c>
      <c r="F5252" t="s">
        <v>173</v>
      </c>
      <c r="G5252" t="s">
        <v>1166</v>
      </c>
      <c r="H5252" t="s">
        <v>1167</v>
      </c>
      <c r="I5252" t="s">
        <v>326</v>
      </c>
      <c r="J5252" t="s">
        <v>327</v>
      </c>
      <c r="K5252">
        <v>446</v>
      </c>
      <c r="L5252" t="s">
        <v>169</v>
      </c>
    </row>
    <row r="5253" spans="1:12">
      <c r="A5253" s="1">
        <v>13</v>
      </c>
      <c r="B5253" t="s">
        <v>898</v>
      </c>
      <c r="C5253">
        <v>16</v>
      </c>
      <c r="D5253" t="str">
        <f t="shared" si="82"/>
        <v>13_16</v>
      </c>
      <c r="E5253" t="s">
        <v>7292</v>
      </c>
    </row>
    <row r="5254" spans="1:12">
      <c r="A5254" s="1">
        <v>14</v>
      </c>
      <c r="B5254" t="s">
        <v>1179</v>
      </c>
      <c r="C5254">
        <v>1</v>
      </c>
      <c r="D5254" t="str">
        <f t="shared" si="82"/>
        <v>14_1</v>
      </c>
      <c r="E5254" t="s">
        <v>7292</v>
      </c>
      <c r="F5254" t="s">
        <v>173</v>
      </c>
      <c r="G5254" t="s">
        <v>1188</v>
      </c>
      <c r="H5254" t="s">
        <v>210</v>
      </c>
      <c r="I5254" t="s">
        <v>481</v>
      </c>
      <c r="J5254" t="s">
        <v>482</v>
      </c>
      <c r="K5254">
        <v>1</v>
      </c>
      <c r="L5254" t="s">
        <v>169</v>
      </c>
    </row>
    <row r="5255" spans="1:12">
      <c r="A5255" s="1">
        <v>14</v>
      </c>
      <c r="B5255" t="s">
        <v>1179</v>
      </c>
      <c r="C5255">
        <v>2</v>
      </c>
      <c r="D5255" t="str">
        <f t="shared" si="82"/>
        <v>14_2</v>
      </c>
      <c r="E5255" t="s">
        <v>7292</v>
      </c>
      <c r="F5255" t="s">
        <v>173</v>
      </c>
      <c r="G5255" t="s">
        <v>1199</v>
      </c>
      <c r="H5255" t="s">
        <v>1200</v>
      </c>
      <c r="I5255" t="s">
        <v>220</v>
      </c>
      <c r="J5255" t="s">
        <v>221</v>
      </c>
      <c r="K5255">
        <v>8013</v>
      </c>
      <c r="L5255" t="s">
        <v>182</v>
      </c>
    </row>
    <row r="5256" spans="1:12">
      <c r="A5256" s="1">
        <v>14</v>
      </c>
      <c r="B5256" t="s">
        <v>1179</v>
      </c>
      <c r="C5256">
        <v>3</v>
      </c>
      <c r="D5256" t="str">
        <f t="shared" si="82"/>
        <v>14_3</v>
      </c>
      <c r="E5256" t="s">
        <v>7292</v>
      </c>
    </row>
    <row r="5257" spans="1:12">
      <c r="A5257" s="1">
        <v>14</v>
      </c>
      <c r="B5257" t="s">
        <v>1179</v>
      </c>
      <c r="C5257">
        <v>4</v>
      </c>
      <c r="D5257" t="str">
        <f t="shared" si="82"/>
        <v>14_4</v>
      </c>
      <c r="E5257" t="s">
        <v>7292</v>
      </c>
    </row>
    <row r="5258" spans="1:12">
      <c r="A5258" s="1">
        <v>14</v>
      </c>
      <c r="B5258" t="s">
        <v>1179</v>
      </c>
      <c r="C5258">
        <v>5</v>
      </c>
      <c r="D5258" t="str">
        <f t="shared" si="82"/>
        <v>14_5</v>
      </c>
      <c r="E5258" t="s">
        <v>7292</v>
      </c>
      <c r="F5258" t="s">
        <v>164</v>
      </c>
      <c r="G5258" t="s">
        <v>1236</v>
      </c>
      <c r="H5258" t="s">
        <v>312</v>
      </c>
      <c r="I5258" t="s">
        <v>200</v>
      </c>
      <c r="J5258" t="s">
        <v>197</v>
      </c>
      <c r="K5258">
        <v>1012</v>
      </c>
      <c r="L5258" t="s">
        <v>169</v>
      </c>
    </row>
    <row r="5259" spans="1:12">
      <c r="A5259" s="1">
        <v>14</v>
      </c>
      <c r="B5259" t="s">
        <v>1179</v>
      </c>
      <c r="C5259">
        <v>6</v>
      </c>
      <c r="D5259" t="str">
        <f t="shared" si="82"/>
        <v>14_6</v>
      </c>
      <c r="E5259" t="s">
        <v>7292</v>
      </c>
      <c r="F5259" t="s">
        <v>164</v>
      </c>
      <c r="G5259" t="s">
        <v>1247</v>
      </c>
      <c r="H5259" t="s">
        <v>354</v>
      </c>
      <c r="I5259" t="s">
        <v>203</v>
      </c>
      <c r="J5259" t="s">
        <v>204</v>
      </c>
      <c r="K5259">
        <v>5860</v>
      </c>
      <c r="L5259" t="s">
        <v>169</v>
      </c>
    </row>
    <row r="5260" spans="1:12">
      <c r="A5260" s="1">
        <v>15</v>
      </c>
      <c r="B5260" t="s">
        <v>1248</v>
      </c>
      <c r="C5260">
        <v>1</v>
      </c>
      <c r="D5260" t="str">
        <f t="shared" si="82"/>
        <v>15_1</v>
      </c>
      <c r="E5260" t="s">
        <v>7292</v>
      </c>
    </row>
    <row r="5261" spans="1:12">
      <c r="A5261" s="1">
        <v>15</v>
      </c>
      <c r="B5261" t="s">
        <v>1248</v>
      </c>
      <c r="C5261">
        <v>2</v>
      </c>
      <c r="D5261" t="str">
        <f t="shared" si="82"/>
        <v>15_2</v>
      </c>
      <c r="E5261" t="s">
        <v>7292</v>
      </c>
      <c r="F5261" t="s">
        <v>164</v>
      </c>
      <c r="G5261" t="s">
        <v>1269</v>
      </c>
      <c r="H5261" t="s">
        <v>742</v>
      </c>
      <c r="I5261" t="s">
        <v>200</v>
      </c>
      <c r="J5261" t="s">
        <v>197</v>
      </c>
      <c r="K5261">
        <v>167</v>
      </c>
      <c r="L5261" t="s">
        <v>169</v>
      </c>
    </row>
    <row r="5262" spans="1:12">
      <c r="A5262" s="1">
        <v>16</v>
      </c>
      <c r="B5262" t="s">
        <v>1272</v>
      </c>
      <c r="C5262">
        <v>1</v>
      </c>
      <c r="D5262" t="str">
        <f t="shared" si="82"/>
        <v>16_1</v>
      </c>
      <c r="E5262" t="s">
        <v>7292</v>
      </c>
      <c r="F5262" t="s">
        <v>173</v>
      </c>
      <c r="G5262" t="s">
        <v>1284</v>
      </c>
      <c r="H5262" t="s">
        <v>206</v>
      </c>
      <c r="I5262" t="s">
        <v>558</v>
      </c>
      <c r="J5262" t="s">
        <v>197</v>
      </c>
      <c r="K5262">
        <v>2017</v>
      </c>
      <c r="L5262" t="s">
        <v>169</v>
      </c>
    </row>
    <row r="5263" spans="1:12">
      <c r="A5263" s="1">
        <v>16</v>
      </c>
      <c r="B5263" t="s">
        <v>1272</v>
      </c>
      <c r="C5263">
        <v>2</v>
      </c>
      <c r="D5263" t="str">
        <f t="shared" si="82"/>
        <v>16_2</v>
      </c>
      <c r="E5263" t="s">
        <v>7292</v>
      </c>
      <c r="F5263" t="s">
        <v>164</v>
      </c>
      <c r="G5263" t="s">
        <v>1302</v>
      </c>
      <c r="H5263" t="s">
        <v>369</v>
      </c>
      <c r="I5263" t="s">
        <v>200</v>
      </c>
      <c r="J5263" t="s">
        <v>197</v>
      </c>
      <c r="K5263">
        <v>309</v>
      </c>
      <c r="L5263" t="s">
        <v>169</v>
      </c>
    </row>
    <row r="5264" spans="1:12">
      <c r="A5264" s="1">
        <v>16</v>
      </c>
      <c r="B5264" t="s">
        <v>1272</v>
      </c>
      <c r="C5264">
        <v>3</v>
      </c>
      <c r="D5264" t="str">
        <f t="shared" si="82"/>
        <v>16_3</v>
      </c>
      <c r="E5264" t="s">
        <v>7292</v>
      </c>
    </row>
    <row r="5265" spans="1:12">
      <c r="A5265" s="1">
        <v>17</v>
      </c>
      <c r="B5265" t="s">
        <v>1313</v>
      </c>
      <c r="C5265">
        <v>1</v>
      </c>
      <c r="D5265" t="str">
        <f t="shared" si="82"/>
        <v>17_1</v>
      </c>
      <c r="E5265" t="s">
        <v>7292</v>
      </c>
      <c r="F5265" t="s">
        <v>173</v>
      </c>
      <c r="G5265" t="s">
        <v>1327</v>
      </c>
      <c r="H5265" t="s">
        <v>673</v>
      </c>
      <c r="I5265" t="s">
        <v>220</v>
      </c>
      <c r="J5265" t="s">
        <v>221</v>
      </c>
      <c r="K5265">
        <v>1061</v>
      </c>
      <c r="L5265" t="s">
        <v>169</v>
      </c>
    </row>
    <row r="5266" spans="1:12">
      <c r="A5266" s="1">
        <v>17</v>
      </c>
      <c r="B5266" t="s">
        <v>1313</v>
      </c>
      <c r="C5266">
        <v>2</v>
      </c>
      <c r="D5266" t="str">
        <f t="shared" si="82"/>
        <v>17_2</v>
      </c>
      <c r="E5266" t="s">
        <v>7292</v>
      </c>
      <c r="F5266" t="s">
        <v>173</v>
      </c>
      <c r="G5266" t="s">
        <v>1342</v>
      </c>
      <c r="H5266" t="s">
        <v>376</v>
      </c>
      <c r="I5266" t="s">
        <v>196</v>
      </c>
      <c r="J5266" t="s">
        <v>197</v>
      </c>
      <c r="K5266">
        <v>806</v>
      </c>
      <c r="L5266" t="s">
        <v>169</v>
      </c>
    </row>
    <row r="5267" spans="1:12">
      <c r="A5267" s="1">
        <v>17</v>
      </c>
      <c r="B5267" t="s">
        <v>1313</v>
      </c>
      <c r="C5267">
        <v>3</v>
      </c>
      <c r="D5267" t="str">
        <f t="shared" si="82"/>
        <v>17_3</v>
      </c>
      <c r="E5267" t="s">
        <v>7292</v>
      </c>
      <c r="F5267" t="s">
        <v>164</v>
      </c>
      <c r="G5267" t="s">
        <v>1354</v>
      </c>
      <c r="H5267" t="s">
        <v>1317</v>
      </c>
      <c r="I5267" t="s">
        <v>200</v>
      </c>
      <c r="J5267" t="s">
        <v>197</v>
      </c>
      <c r="K5267">
        <v>429</v>
      </c>
      <c r="L5267" t="s">
        <v>169</v>
      </c>
    </row>
    <row r="5268" spans="1:12">
      <c r="A5268" s="1">
        <v>17</v>
      </c>
      <c r="B5268" t="s">
        <v>1313</v>
      </c>
      <c r="C5268">
        <v>4</v>
      </c>
      <c r="D5268" t="str">
        <f t="shared" si="82"/>
        <v>17_4</v>
      </c>
      <c r="E5268" t="s">
        <v>7292</v>
      </c>
      <c r="F5268" t="s">
        <v>173</v>
      </c>
      <c r="G5268" t="s">
        <v>1367</v>
      </c>
      <c r="H5268" t="s">
        <v>583</v>
      </c>
      <c r="I5268" t="s">
        <v>569</v>
      </c>
      <c r="J5268" t="s">
        <v>482</v>
      </c>
      <c r="K5268">
        <v>182</v>
      </c>
      <c r="L5268" t="s">
        <v>169</v>
      </c>
    </row>
    <row r="5269" spans="1:12">
      <c r="A5269" s="1">
        <v>17</v>
      </c>
      <c r="B5269" t="s">
        <v>1313</v>
      </c>
      <c r="C5269">
        <v>5</v>
      </c>
      <c r="D5269" t="str">
        <f t="shared" si="82"/>
        <v>17_5</v>
      </c>
      <c r="E5269" t="s">
        <v>7292</v>
      </c>
    </row>
    <row r="5270" spans="1:12">
      <c r="A5270" s="1">
        <v>18</v>
      </c>
      <c r="B5270" t="s">
        <v>1376</v>
      </c>
      <c r="C5270">
        <v>1</v>
      </c>
      <c r="D5270" t="str">
        <f t="shared" si="82"/>
        <v>18_1</v>
      </c>
      <c r="E5270" t="s">
        <v>7292</v>
      </c>
      <c r="F5270" t="s">
        <v>164</v>
      </c>
      <c r="G5270" t="s">
        <v>1385</v>
      </c>
      <c r="H5270" t="s">
        <v>477</v>
      </c>
      <c r="I5270" t="s">
        <v>203</v>
      </c>
      <c r="J5270" t="s">
        <v>204</v>
      </c>
      <c r="K5270">
        <v>5255</v>
      </c>
      <c r="L5270" t="s">
        <v>169</v>
      </c>
    </row>
    <row r="5271" spans="1:12">
      <c r="A5271" s="1">
        <v>18</v>
      </c>
      <c r="B5271" t="s">
        <v>1376</v>
      </c>
      <c r="C5271">
        <v>2</v>
      </c>
      <c r="D5271" t="str">
        <f t="shared" si="82"/>
        <v>18_2</v>
      </c>
      <c r="E5271" t="s">
        <v>7292</v>
      </c>
    </row>
    <row r="5272" spans="1:12">
      <c r="A5272" s="1">
        <v>18</v>
      </c>
      <c r="B5272" t="s">
        <v>1376</v>
      </c>
      <c r="C5272">
        <v>3</v>
      </c>
      <c r="D5272" t="str">
        <f t="shared" si="82"/>
        <v>18_3</v>
      </c>
      <c r="E5272" t="s">
        <v>7292</v>
      </c>
    </row>
    <row r="5273" spans="1:12">
      <c r="A5273" s="1">
        <v>19</v>
      </c>
      <c r="B5273" t="s">
        <v>1405</v>
      </c>
      <c r="C5273">
        <v>1</v>
      </c>
      <c r="D5273" t="str">
        <f t="shared" si="82"/>
        <v>19_1</v>
      </c>
      <c r="E5273" t="s">
        <v>7292</v>
      </c>
    </row>
    <row r="5274" spans="1:12">
      <c r="A5274" s="1">
        <v>19</v>
      </c>
      <c r="B5274" t="s">
        <v>1405</v>
      </c>
      <c r="C5274">
        <v>2</v>
      </c>
      <c r="D5274" t="str">
        <f t="shared" si="82"/>
        <v>19_2</v>
      </c>
      <c r="E5274" t="s">
        <v>7292</v>
      </c>
      <c r="F5274" t="s">
        <v>173</v>
      </c>
      <c r="G5274" t="s">
        <v>1425</v>
      </c>
      <c r="H5274" t="s">
        <v>527</v>
      </c>
      <c r="I5274" t="s">
        <v>203</v>
      </c>
      <c r="J5274" t="s">
        <v>204</v>
      </c>
      <c r="K5274">
        <v>5405</v>
      </c>
      <c r="L5274" t="s">
        <v>169</v>
      </c>
    </row>
    <row r="5275" spans="1:12">
      <c r="A5275" s="1">
        <v>21</v>
      </c>
      <c r="B5275" t="s">
        <v>1426</v>
      </c>
      <c r="C5275">
        <v>1</v>
      </c>
      <c r="D5275" t="str">
        <f t="shared" si="82"/>
        <v>21_1</v>
      </c>
      <c r="E5275" t="s">
        <v>7292</v>
      </c>
    </row>
    <row r="5276" spans="1:12">
      <c r="A5276" s="1">
        <v>21</v>
      </c>
      <c r="B5276" t="s">
        <v>1426</v>
      </c>
      <c r="C5276">
        <v>2</v>
      </c>
      <c r="D5276" t="str">
        <f t="shared" si="82"/>
        <v>21_2</v>
      </c>
      <c r="E5276" t="s">
        <v>7292</v>
      </c>
      <c r="F5276" t="s">
        <v>173</v>
      </c>
      <c r="G5276" t="s">
        <v>1448</v>
      </c>
      <c r="H5276" t="s">
        <v>972</v>
      </c>
      <c r="I5276" t="s">
        <v>569</v>
      </c>
      <c r="J5276" t="s">
        <v>482</v>
      </c>
      <c r="K5276">
        <v>226</v>
      </c>
      <c r="L5276" t="s">
        <v>169</v>
      </c>
    </row>
    <row r="5277" spans="1:12">
      <c r="A5277" s="1">
        <v>21</v>
      </c>
      <c r="B5277" t="s">
        <v>1426</v>
      </c>
      <c r="C5277">
        <v>3</v>
      </c>
      <c r="D5277" t="str">
        <f t="shared" si="82"/>
        <v>21_3</v>
      </c>
      <c r="E5277" t="s">
        <v>7292</v>
      </c>
      <c r="F5277" t="s">
        <v>164</v>
      </c>
      <c r="G5277" t="s">
        <v>1457</v>
      </c>
      <c r="H5277" t="s">
        <v>235</v>
      </c>
      <c r="I5277" t="s">
        <v>203</v>
      </c>
      <c r="J5277" t="s">
        <v>204</v>
      </c>
      <c r="K5277">
        <v>6402</v>
      </c>
      <c r="L5277" t="s">
        <v>169</v>
      </c>
    </row>
    <row r="5278" spans="1:12">
      <c r="A5278" s="1">
        <v>21</v>
      </c>
      <c r="B5278" t="s">
        <v>1426</v>
      </c>
      <c r="C5278">
        <v>4</v>
      </c>
      <c r="D5278" t="str">
        <f t="shared" si="82"/>
        <v>21_4</v>
      </c>
      <c r="E5278" t="s">
        <v>7292</v>
      </c>
      <c r="F5278" t="s">
        <v>173</v>
      </c>
      <c r="G5278" t="s">
        <v>1467</v>
      </c>
      <c r="H5278" t="s">
        <v>972</v>
      </c>
      <c r="I5278" t="s">
        <v>203</v>
      </c>
      <c r="J5278" t="s">
        <v>204</v>
      </c>
      <c r="K5278">
        <v>5269</v>
      </c>
      <c r="L5278" t="s">
        <v>169</v>
      </c>
    </row>
    <row r="5279" spans="1:12">
      <c r="A5279" s="1">
        <v>21</v>
      </c>
      <c r="B5279" t="s">
        <v>1426</v>
      </c>
      <c r="C5279">
        <v>5</v>
      </c>
      <c r="D5279" t="str">
        <f t="shared" si="82"/>
        <v>21_5</v>
      </c>
      <c r="E5279" t="s">
        <v>7292</v>
      </c>
      <c r="F5279" t="s">
        <v>164</v>
      </c>
      <c r="G5279" t="s">
        <v>1480</v>
      </c>
      <c r="H5279" t="s">
        <v>1481</v>
      </c>
      <c r="I5279" t="s">
        <v>196</v>
      </c>
      <c r="J5279" t="s">
        <v>197</v>
      </c>
      <c r="K5279">
        <v>134</v>
      </c>
      <c r="L5279" t="s">
        <v>169</v>
      </c>
    </row>
    <row r="5280" spans="1:12">
      <c r="A5280" s="1">
        <v>22</v>
      </c>
      <c r="B5280" t="s">
        <v>1485</v>
      </c>
      <c r="C5280">
        <v>1</v>
      </c>
      <c r="D5280" t="str">
        <f t="shared" si="82"/>
        <v>22_1</v>
      </c>
      <c r="E5280" t="s">
        <v>7292</v>
      </c>
      <c r="F5280" t="s">
        <v>173</v>
      </c>
      <c r="G5280" t="s">
        <v>1496</v>
      </c>
      <c r="H5280" t="s">
        <v>1497</v>
      </c>
      <c r="I5280" t="s">
        <v>978</v>
      </c>
      <c r="J5280" t="s">
        <v>482</v>
      </c>
      <c r="K5280">
        <v>246</v>
      </c>
      <c r="L5280" t="s">
        <v>169</v>
      </c>
    </row>
    <row r="5281" spans="1:12">
      <c r="A5281" s="1">
        <v>22</v>
      </c>
      <c r="B5281" t="s">
        <v>1485</v>
      </c>
      <c r="C5281">
        <v>2</v>
      </c>
      <c r="D5281" t="str">
        <f t="shared" si="82"/>
        <v>22_2</v>
      </c>
      <c r="E5281" t="s">
        <v>7292</v>
      </c>
      <c r="F5281" t="s">
        <v>164</v>
      </c>
      <c r="G5281" t="s">
        <v>1506</v>
      </c>
      <c r="H5281" t="s">
        <v>1507</v>
      </c>
      <c r="I5281" t="s">
        <v>302</v>
      </c>
      <c r="J5281" t="s">
        <v>303</v>
      </c>
      <c r="K5281">
        <v>274</v>
      </c>
      <c r="L5281" t="s">
        <v>169</v>
      </c>
    </row>
    <row r="5282" spans="1:12">
      <c r="A5282" s="1">
        <v>22</v>
      </c>
      <c r="B5282" t="s">
        <v>1485</v>
      </c>
      <c r="C5282">
        <v>3</v>
      </c>
      <c r="D5282" t="str">
        <f t="shared" si="82"/>
        <v>22_3</v>
      </c>
      <c r="E5282" t="s">
        <v>7292</v>
      </c>
    </row>
    <row r="5283" spans="1:12">
      <c r="A5283" s="1">
        <v>22</v>
      </c>
      <c r="B5283" t="s">
        <v>1485</v>
      </c>
      <c r="C5283">
        <v>4</v>
      </c>
      <c r="D5283" t="str">
        <f t="shared" si="82"/>
        <v>22_4</v>
      </c>
      <c r="E5283" t="s">
        <v>7292</v>
      </c>
      <c r="F5283" t="s">
        <v>164</v>
      </c>
      <c r="G5283" t="s">
        <v>1534</v>
      </c>
      <c r="H5283" t="s">
        <v>1535</v>
      </c>
      <c r="I5283" t="s">
        <v>1536</v>
      </c>
      <c r="J5283" t="s">
        <v>482</v>
      </c>
      <c r="K5283">
        <v>711</v>
      </c>
      <c r="L5283" t="s">
        <v>169</v>
      </c>
    </row>
    <row r="5284" spans="1:12">
      <c r="A5284" s="1">
        <v>22</v>
      </c>
      <c r="B5284" t="s">
        <v>1485</v>
      </c>
      <c r="C5284">
        <v>5</v>
      </c>
      <c r="D5284" t="str">
        <f t="shared" si="82"/>
        <v>22_5</v>
      </c>
      <c r="E5284" t="s">
        <v>7292</v>
      </c>
      <c r="F5284" t="s">
        <v>173</v>
      </c>
      <c r="G5284" t="s">
        <v>1550</v>
      </c>
      <c r="H5284" t="s">
        <v>207</v>
      </c>
      <c r="I5284" t="s">
        <v>1551</v>
      </c>
      <c r="J5284" t="s">
        <v>482</v>
      </c>
      <c r="K5284">
        <v>1388</v>
      </c>
      <c r="L5284" t="s">
        <v>169</v>
      </c>
    </row>
    <row r="5285" spans="1:12">
      <c r="A5285" s="1">
        <v>23</v>
      </c>
      <c r="B5285" t="s">
        <v>1552</v>
      </c>
      <c r="C5285">
        <v>1</v>
      </c>
      <c r="D5285" t="str">
        <f t="shared" si="82"/>
        <v>23_1</v>
      </c>
      <c r="E5285" t="s">
        <v>7292</v>
      </c>
    </row>
    <row r="5286" spans="1:12">
      <c r="A5286" s="1">
        <v>24</v>
      </c>
      <c r="B5286" t="s">
        <v>1563</v>
      </c>
      <c r="C5286">
        <v>1</v>
      </c>
      <c r="D5286" t="str">
        <f t="shared" si="82"/>
        <v>24_1</v>
      </c>
      <c r="E5286" t="s">
        <v>7292</v>
      </c>
      <c r="F5286" t="s">
        <v>164</v>
      </c>
      <c r="G5286" t="s">
        <v>1576</v>
      </c>
      <c r="H5286" t="s">
        <v>408</v>
      </c>
      <c r="I5286" t="s">
        <v>1577</v>
      </c>
      <c r="J5286" t="s">
        <v>197</v>
      </c>
      <c r="K5286">
        <v>311</v>
      </c>
      <c r="L5286" t="s">
        <v>169</v>
      </c>
    </row>
    <row r="5287" spans="1:12">
      <c r="A5287" s="1">
        <v>24</v>
      </c>
      <c r="B5287" t="s">
        <v>1563</v>
      </c>
      <c r="C5287">
        <v>2</v>
      </c>
      <c r="D5287" t="str">
        <f t="shared" si="82"/>
        <v>24_2</v>
      </c>
      <c r="E5287" t="s">
        <v>7292</v>
      </c>
      <c r="F5287" t="s">
        <v>173</v>
      </c>
      <c r="G5287" t="s">
        <v>1591</v>
      </c>
      <c r="H5287" t="s">
        <v>507</v>
      </c>
      <c r="I5287" t="s">
        <v>203</v>
      </c>
      <c r="J5287" t="s">
        <v>204</v>
      </c>
      <c r="K5287">
        <v>7238</v>
      </c>
      <c r="L5287" t="s">
        <v>169</v>
      </c>
    </row>
    <row r="5288" spans="1:12">
      <c r="A5288" s="1">
        <v>24</v>
      </c>
      <c r="B5288" t="s">
        <v>1563</v>
      </c>
      <c r="C5288">
        <v>3</v>
      </c>
      <c r="D5288" t="str">
        <f t="shared" si="82"/>
        <v>24_3</v>
      </c>
      <c r="E5288" t="s">
        <v>7292</v>
      </c>
    </row>
    <row r="5289" spans="1:12">
      <c r="A5289" s="1">
        <v>24</v>
      </c>
      <c r="B5289" t="s">
        <v>1563</v>
      </c>
      <c r="C5289">
        <v>4</v>
      </c>
      <c r="D5289" t="str">
        <f t="shared" si="82"/>
        <v>24_4</v>
      </c>
      <c r="E5289" t="s">
        <v>7292</v>
      </c>
      <c r="F5289" t="s">
        <v>164</v>
      </c>
      <c r="G5289" t="s">
        <v>1612</v>
      </c>
      <c r="H5289" t="s">
        <v>593</v>
      </c>
      <c r="I5289" t="s">
        <v>203</v>
      </c>
      <c r="J5289" t="s">
        <v>204</v>
      </c>
      <c r="K5289">
        <v>5975</v>
      </c>
      <c r="L5289" t="s">
        <v>169</v>
      </c>
    </row>
    <row r="5290" spans="1:12">
      <c r="A5290" s="1">
        <v>25</v>
      </c>
      <c r="B5290" t="s">
        <v>1613</v>
      </c>
      <c r="C5290">
        <v>1</v>
      </c>
      <c r="D5290" t="str">
        <f t="shared" si="82"/>
        <v>25_1</v>
      </c>
      <c r="E5290" t="s">
        <v>7292</v>
      </c>
      <c r="F5290" t="s">
        <v>173</v>
      </c>
      <c r="G5290" t="s">
        <v>1625</v>
      </c>
      <c r="H5290" t="s">
        <v>507</v>
      </c>
      <c r="I5290" t="s">
        <v>203</v>
      </c>
      <c r="J5290" t="s">
        <v>204</v>
      </c>
      <c r="K5290">
        <v>5298</v>
      </c>
      <c r="L5290" t="s">
        <v>169</v>
      </c>
    </row>
    <row r="5291" spans="1:12">
      <c r="A5291" s="1">
        <v>25</v>
      </c>
      <c r="B5291" t="s">
        <v>1613</v>
      </c>
      <c r="C5291">
        <v>2</v>
      </c>
      <c r="D5291" t="str">
        <f t="shared" si="82"/>
        <v>25_2</v>
      </c>
      <c r="E5291" t="s">
        <v>7292</v>
      </c>
      <c r="F5291" t="s">
        <v>164</v>
      </c>
      <c r="G5291" t="s">
        <v>1637</v>
      </c>
      <c r="H5291" t="s">
        <v>908</v>
      </c>
      <c r="I5291" t="s">
        <v>203</v>
      </c>
      <c r="J5291" t="s">
        <v>204</v>
      </c>
      <c r="K5291">
        <v>5114</v>
      </c>
      <c r="L5291" t="s">
        <v>169</v>
      </c>
    </row>
    <row r="5292" spans="1:12">
      <c r="A5292" s="1">
        <v>25</v>
      </c>
      <c r="B5292" t="s">
        <v>1613</v>
      </c>
      <c r="C5292">
        <v>3</v>
      </c>
      <c r="D5292" t="str">
        <f t="shared" si="82"/>
        <v>25_3</v>
      </c>
      <c r="E5292" t="s">
        <v>7292</v>
      </c>
      <c r="F5292" t="s">
        <v>173</v>
      </c>
      <c r="G5292" t="s">
        <v>1650</v>
      </c>
      <c r="H5292" t="s">
        <v>1651</v>
      </c>
      <c r="I5292" t="s">
        <v>1652</v>
      </c>
      <c r="J5292" t="s">
        <v>482</v>
      </c>
      <c r="K5292">
        <v>122</v>
      </c>
      <c r="L5292" t="s">
        <v>169</v>
      </c>
    </row>
    <row r="5293" spans="1:12">
      <c r="A5293" s="1">
        <v>25</v>
      </c>
      <c r="B5293" t="s">
        <v>1613</v>
      </c>
      <c r="C5293">
        <v>4</v>
      </c>
      <c r="D5293" t="str">
        <f t="shared" si="82"/>
        <v>25_4</v>
      </c>
      <c r="E5293" t="s">
        <v>7292</v>
      </c>
      <c r="F5293" t="s">
        <v>173</v>
      </c>
      <c r="G5293" t="s">
        <v>1663</v>
      </c>
      <c r="H5293" t="s">
        <v>343</v>
      </c>
      <c r="I5293" t="s">
        <v>220</v>
      </c>
      <c r="J5293" t="s">
        <v>221</v>
      </c>
      <c r="K5293">
        <v>409</v>
      </c>
      <c r="L5293" t="s">
        <v>169</v>
      </c>
    </row>
    <row r="5294" spans="1:12">
      <c r="A5294" s="1">
        <v>25</v>
      </c>
      <c r="B5294" t="s">
        <v>1613</v>
      </c>
      <c r="C5294">
        <v>5</v>
      </c>
      <c r="D5294" t="str">
        <f t="shared" si="82"/>
        <v>25_5</v>
      </c>
      <c r="E5294" t="s">
        <v>7292</v>
      </c>
      <c r="F5294" t="s">
        <v>164</v>
      </c>
      <c r="G5294" t="s">
        <v>1677</v>
      </c>
      <c r="H5294" t="s">
        <v>1527</v>
      </c>
      <c r="I5294" t="s">
        <v>192</v>
      </c>
      <c r="J5294" t="s">
        <v>193</v>
      </c>
      <c r="K5294">
        <v>19103</v>
      </c>
      <c r="L5294" t="s">
        <v>182</v>
      </c>
    </row>
    <row r="5295" spans="1:12">
      <c r="A5295" s="1">
        <v>26</v>
      </c>
      <c r="B5295" t="s">
        <v>1679</v>
      </c>
      <c r="C5295">
        <v>1</v>
      </c>
      <c r="D5295" t="str">
        <f t="shared" si="82"/>
        <v>26_1</v>
      </c>
      <c r="E5295" t="s">
        <v>7292</v>
      </c>
    </row>
    <row r="5296" spans="1:12">
      <c r="A5296" s="1">
        <v>26</v>
      </c>
      <c r="B5296" t="s">
        <v>1679</v>
      </c>
      <c r="C5296">
        <v>2</v>
      </c>
      <c r="D5296" t="str">
        <f t="shared" si="82"/>
        <v>26_2</v>
      </c>
      <c r="E5296" t="s">
        <v>7292</v>
      </c>
      <c r="F5296" t="s">
        <v>173</v>
      </c>
      <c r="G5296" t="s">
        <v>1702</v>
      </c>
      <c r="H5296" t="s">
        <v>527</v>
      </c>
      <c r="I5296" t="s">
        <v>203</v>
      </c>
      <c r="J5296" t="s">
        <v>204</v>
      </c>
      <c r="K5296">
        <v>10251</v>
      </c>
      <c r="L5296" t="s">
        <v>169</v>
      </c>
    </row>
    <row r="5297" spans="1:12">
      <c r="A5297" s="1">
        <v>26</v>
      </c>
      <c r="B5297" t="s">
        <v>1679</v>
      </c>
      <c r="C5297">
        <v>3</v>
      </c>
      <c r="D5297" t="str">
        <f t="shared" si="82"/>
        <v>26_3</v>
      </c>
      <c r="E5297" t="s">
        <v>7292</v>
      </c>
      <c r="F5297" t="s">
        <v>173</v>
      </c>
      <c r="G5297" t="s">
        <v>1712</v>
      </c>
      <c r="H5297" t="s">
        <v>179</v>
      </c>
      <c r="I5297" t="s">
        <v>481</v>
      </c>
      <c r="J5297" t="s">
        <v>482</v>
      </c>
      <c r="K5297">
        <v>3</v>
      </c>
      <c r="L5297" t="s">
        <v>169</v>
      </c>
    </row>
    <row r="5298" spans="1:12">
      <c r="A5298" s="1">
        <v>26</v>
      </c>
      <c r="B5298" t="s">
        <v>1679</v>
      </c>
      <c r="C5298">
        <v>4</v>
      </c>
      <c r="D5298" t="str">
        <f t="shared" si="82"/>
        <v>26_4</v>
      </c>
      <c r="E5298" t="s">
        <v>7292</v>
      </c>
      <c r="F5298" t="s">
        <v>173</v>
      </c>
      <c r="G5298" t="s">
        <v>676</v>
      </c>
      <c r="H5298" t="s">
        <v>195</v>
      </c>
      <c r="I5298" t="s">
        <v>481</v>
      </c>
      <c r="J5298" t="s">
        <v>482</v>
      </c>
      <c r="K5298">
        <v>11</v>
      </c>
      <c r="L5298" t="s">
        <v>169</v>
      </c>
    </row>
    <row r="5299" spans="1:12">
      <c r="A5299" s="1">
        <v>27</v>
      </c>
      <c r="B5299" t="s">
        <v>1720</v>
      </c>
      <c r="C5299">
        <v>1</v>
      </c>
      <c r="D5299" t="str">
        <f t="shared" si="82"/>
        <v>27_1</v>
      </c>
      <c r="E5299" t="s">
        <v>7292</v>
      </c>
      <c r="F5299" t="s">
        <v>173</v>
      </c>
      <c r="G5299" t="s">
        <v>1732</v>
      </c>
      <c r="H5299" t="s">
        <v>210</v>
      </c>
      <c r="I5299" t="s">
        <v>1733</v>
      </c>
      <c r="J5299" t="s">
        <v>482</v>
      </c>
      <c r="K5299">
        <v>190</v>
      </c>
      <c r="L5299" t="s">
        <v>169</v>
      </c>
    </row>
    <row r="5300" spans="1:12">
      <c r="A5300" s="1">
        <v>27</v>
      </c>
      <c r="B5300" t="s">
        <v>1720</v>
      </c>
      <c r="C5300">
        <v>2</v>
      </c>
      <c r="D5300" t="str">
        <f t="shared" si="82"/>
        <v>27_2</v>
      </c>
      <c r="E5300" t="s">
        <v>7292</v>
      </c>
      <c r="F5300" t="s">
        <v>164</v>
      </c>
      <c r="G5300" t="s">
        <v>1742</v>
      </c>
      <c r="H5300" t="s">
        <v>1743</v>
      </c>
      <c r="I5300" t="s">
        <v>200</v>
      </c>
      <c r="J5300" t="s">
        <v>197</v>
      </c>
      <c r="K5300">
        <v>267</v>
      </c>
      <c r="L5300" t="s">
        <v>169</v>
      </c>
    </row>
    <row r="5301" spans="1:12">
      <c r="A5301" s="1">
        <v>27</v>
      </c>
      <c r="B5301" t="s">
        <v>1720</v>
      </c>
      <c r="C5301">
        <v>3</v>
      </c>
      <c r="D5301" t="str">
        <f t="shared" si="82"/>
        <v>27_3</v>
      </c>
      <c r="E5301" t="s">
        <v>7292</v>
      </c>
    </row>
    <row r="5302" spans="1:12">
      <c r="A5302" s="1">
        <v>27</v>
      </c>
      <c r="B5302" t="s">
        <v>1720</v>
      </c>
      <c r="C5302">
        <v>4</v>
      </c>
      <c r="D5302" t="str">
        <f t="shared" si="82"/>
        <v>27_4</v>
      </c>
      <c r="E5302" t="s">
        <v>7292</v>
      </c>
    </row>
    <row r="5303" spans="1:12">
      <c r="A5303" s="1">
        <v>27</v>
      </c>
      <c r="B5303" t="s">
        <v>1720</v>
      </c>
      <c r="C5303">
        <v>5</v>
      </c>
      <c r="D5303" t="str">
        <f t="shared" si="82"/>
        <v>27_5</v>
      </c>
      <c r="E5303" t="s">
        <v>7292</v>
      </c>
      <c r="F5303" t="s">
        <v>173</v>
      </c>
      <c r="G5303" t="s">
        <v>1776</v>
      </c>
      <c r="H5303" t="s">
        <v>657</v>
      </c>
      <c r="I5303" t="s">
        <v>200</v>
      </c>
      <c r="J5303" t="s">
        <v>197</v>
      </c>
      <c r="K5303">
        <v>547</v>
      </c>
      <c r="L5303" t="s">
        <v>169</v>
      </c>
    </row>
    <row r="5304" spans="1:12">
      <c r="A5304" s="1">
        <v>28</v>
      </c>
      <c r="B5304" t="s">
        <v>1779</v>
      </c>
      <c r="C5304">
        <v>1</v>
      </c>
      <c r="D5304" t="str">
        <f t="shared" si="82"/>
        <v>28_1</v>
      </c>
      <c r="E5304" t="s">
        <v>7292</v>
      </c>
      <c r="F5304" t="s">
        <v>164</v>
      </c>
      <c r="G5304" t="s">
        <v>1793</v>
      </c>
      <c r="H5304" t="s">
        <v>906</v>
      </c>
      <c r="I5304" t="s">
        <v>203</v>
      </c>
      <c r="J5304" t="s">
        <v>204</v>
      </c>
      <c r="K5304">
        <v>7283</v>
      </c>
      <c r="L5304" t="s">
        <v>169</v>
      </c>
    </row>
    <row r="5305" spans="1:12">
      <c r="A5305" s="1">
        <v>28</v>
      </c>
      <c r="B5305" t="s">
        <v>1779</v>
      </c>
      <c r="C5305">
        <v>2</v>
      </c>
      <c r="D5305" t="str">
        <f t="shared" si="82"/>
        <v>28_2</v>
      </c>
      <c r="E5305" t="s">
        <v>7292</v>
      </c>
      <c r="F5305" t="s">
        <v>173</v>
      </c>
      <c r="G5305" t="s">
        <v>1803</v>
      </c>
      <c r="H5305" t="s">
        <v>1041</v>
      </c>
      <c r="I5305" t="s">
        <v>1804</v>
      </c>
      <c r="J5305" t="s">
        <v>197</v>
      </c>
      <c r="K5305">
        <v>287</v>
      </c>
      <c r="L5305" t="s">
        <v>169</v>
      </c>
    </row>
    <row r="5306" spans="1:12">
      <c r="A5306" s="1">
        <v>28</v>
      </c>
      <c r="B5306" t="s">
        <v>1779</v>
      </c>
      <c r="C5306">
        <v>3</v>
      </c>
      <c r="D5306" t="str">
        <f t="shared" si="82"/>
        <v>28_3</v>
      </c>
      <c r="E5306" t="s">
        <v>7292</v>
      </c>
      <c r="F5306" t="s">
        <v>164</v>
      </c>
      <c r="G5306" t="s">
        <v>1823</v>
      </c>
      <c r="H5306" t="s">
        <v>1365</v>
      </c>
      <c r="I5306" t="s">
        <v>192</v>
      </c>
      <c r="J5306" t="s">
        <v>193</v>
      </c>
      <c r="K5306">
        <v>15906</v>
      </c>
      <c r="L5306" t="s">
        <v>182</v>
      </c>
    </row>
    <row r="5307" spans="1:12">
      <c r="A5307" s="1">
        <v>28</v>
      </c>
      <c r="B5307" t="s">
        <v>1779</v>
      </c>
      <c r="C5307">
        <v>4</v>
      </c>
      <c r="D5307" t="str">
        <f t="shared" si="82"/>
        <v>28_4</v>
      </c>
      <c r="E5307" t="s">
        <v>7292</v>
      </c>
      <c r="F5307" t="s">
        <v>164</v>
      </c>
      <c r="G5307" t="s">
        <v>1833</v>
      </c>
      <c r="H5307" t="s">
        <v>1834</v>
      </c>
      <c r="I5307" t="s">
        <v>203</v>
      </c>
      <c r="J5307" t="s">
        <v>204</v>
      </c>
      <c r="K5307">
        <v>6271</v>
      </c>
      <c r="L5307" t="s">
        <v>169</v>
      </c>
    </row>
    <row r="5308" spans="1:12">
      <c r="A5308" s="1">
        <v>29</v>
      </c>
      <c r="B5308" t="s">
        <v>1836</v>
      </c>
      <c r="C5308">
        <v>1</v>
      </c>
      <c r="D5308" t="str">
        <f t="shared" si="82"/>
        <v>29_1</v>
      </c>
      <c r="E5308" t="s">
        <v>7292</v>
      </c>
      <c r="F5308" t="s">
        <v>164</v>
      </c>
      <c r="G5308" t="s">
        <v>1844</v>
      </c>
      <c r="H5308" t="s">
        <v>1845</v>
      </c>
      <c r="I5308" t="s">
        <v>481</v>
      </c>
      <c r="J5308" t="s">
        <v>482</v>
      </c>
      <c r="K5308">
        <v>9</v>
      </c>
      <c r="L5308" t="s">
        <v>169</v>
      </c>
    </row>
    <row r="5309" spans="1:12">
      <c r="A5309" s="1">
        <v>29</v>
      </c>
      <c r="B5309" t="s">
        <v>1836</v>
      </c>
      <c r="C5309">
        <v>2</v>
      </c>
      <c r="D5309" t="str">
        <f t="shared" si="82"/>
        <v>29_2</v>
      </c>
      <c r="E5309" t="s">
        <v>7292</v>
      </c>
      <c r="F5309" t="s">
        <v>164</v>
      </c>
      <c r="G5309" t="s">
        <v>1857</v>
      </c>
      <c r="H5309" t="s">
        <v>942</v>
      </c>
      <c r="I5309" t="s">
        <v>1551</v>
      </c>
      <c r="J5309" t="s">
        <v>482</v>
      </c>
      <c r="K5309">
        <v>657</v>
      </c>
      <c r="L5309" t="s">
        <v>169</v>
      </c>
    </row>
    <row r="5310" spans="1:12">
      <c r="A5310" s="1">
        <v>29</v>
      </c>
      <c r="B5310" t="s">
        <v>1836</v>
      </c>
      <c r="C5310">
        <v>3</v>
      </c>
      <c r="D5310" t="str">
        <f t="shared" si="82"/>
        <v>29_3</v>
      </c>
      <c r="E5310" t="s">
        <v>7292</v>
      </c>
    </row>
    <row r="5311" spans="1:12">
      <c r="A5311" s="1">
        <v>29</v>
      </c>
      <c r="B5311" t="s">
        <v>1836</v>
      </c>
      <c r="C5311">
        <v>4</v>
      </c>
      <c r="D5311" t="str">
        <f t="shared" si="82"/>
        <v>29_4</v>
      </c>
      <c r="E5311" t="s">
        <v>7292</v>
      </c>
      <c r="F5311" t="s">
        <v>173</v>
      </c>
      <c r="G5311" t="s">
        <v>1881</v>
      </c>
      <c r="H5311" t="s">
        <v>296</v>
      </c>
      <c r="I5311" t="s">
        <v>496</v>
      </c>
      <c r="J5311" t="s">
        <v>482</v>
      </c>
      <c r="K5311">
        <v>133</v>
      </c>
      <c r="L5311" t="s">
        <v>169</v>
      </c>
    </row>
    <row r="5312" spans="1:12">
      <c r="A5312" s="1">
        <v>29</v>
      </c>
      <c r="B5312" t="s">
        <v>1836</v>
      </c>
      <c r="C5312">
        <v>5</v>
      </c>
      <c r="D5312" t="str">
        <f t="shared" si="82"/>
        <v>29_5</v>
      </c>
      <c r="E5312" t="s">
        <v>7292</v>
      </c>
    </row>
    <row r="5313" spans="1:12">
      <c r="A5313" s="1">
        <v>29</v>
      </c>
      <c r="B5313" t="s">
        <v>1836</v>
      </c>
      <c r="C5313">
        <v>6</v>
      </c>
      <c r="D5313" t="str">
        <f t="shared" si="82"/>
        <v>29_6</v>
      </c>
      <c r="E5313" t="s">
        <v>7292</v>
      </c>
      <c r="F5313" t="s">
        <v>164</v>
      </c>
      <c r="G5313" t="s">
        <v>1178</v>
      </c>
      <c r="H5313" t="s">
        <v>441</v>
      </c>
      <c r="I5313" t="s">
        <v>203</v>
      </c>
      <c r="J5313" t="s">
        <v>204</v>
      </c>
      <c r="K5313">
        <v>4312</v>
      </c>
      <c r="L5313" t="s">
        <v>169</v>
      </c>
    </row>
    <row r="5314" spans="1:12">
      <c r="A5314" s="1">
        <v>29</v>
      </c>
      <c r="B5314" t="s">
        <v>1836</v>
      </c>
      <c r="C5314">
        <v>7</v>
      </c>
      <c r="D5314" t="str">
        <f t="shared" si="82"/>
        <v>29_7</v>
      </c>
      <c r="E5314" t="s">
        <v>7292</v>
      </c>
    </row>
    <row r="5315" spans="1:12">
      <c r="A5315" s="1">
        <v>29</v>
      </c>
      <c r="B5315" t="s">
        <v>1836</v>
      </c>
      <c r="C5315">
        <v>8</v>
      </c>
      <c r="D5315" t="str">
        <f t="shared" ref="D5315:D5378" si="83">CONCATENATE(A5315,"_",C5315)</f>
        <v>29_8</v>
      </c>
      <c r="E5315" t="s">
        <v>7292</v>
      </c>
      <c r="F5315" t="s">
        <v>164</v>
      </c>
      <c r="G5315" t="s">
        <v>1920</v>
      </c>
      <c r="H5315" t="s">
        <v>1295</v>
      </c>
      <c r="I5315" t="s">
        <v>558</v>
      </c>
      <c r="J5315" t="s">
        <v>197</v>
      </c>
      <c r="K5315">
        <v>421</v>
      </c>
      <c r="L5315" t="s">
        <v>169</v>
      </c>
    </row>
    <row r="5316" spans="1:12">
      <c r="A5316" s="1" t="s">
        <v>1924</v>
      </c>
      <c r="B5316" t="s">
        <v>1925</v>
      </c>
      <c r="C5316">
        <v>1</v>
      </c>
      <c r="D5316" t="str">
        <f t="shared" si="83"/>
        <v>2A_1</v>
      </c>
      <c r="E5316" t="s">
        <v>7292</v>
      </c>
      <c r="F5316" t="s">
        <v>173</v>
      </c>
      <c r="G5316" t="s">
        <v>1941</v>
      </c>
      <c r="H5316" t="s">
        <v>351</v>
      </c>
      <c r="I5316" t="s">
        <v>1942</v>
      </c>
      <c r="J5316" t="s">
        <v>482</v>
      </c>
      <c r="K5316">
        <v>346</v>
      </c>
      <c r="L5316" t="s">
        <v>169</v>
      </c>
    </row>
    <row r="5317" spans="1:12">
      <c r="A5317" s="1" t="s">
        <v>1924</v>
      </c>
      <c r="B5317" t="s">
        <v>1925</v>
      </c>
      <c r="C5317">
        <v>2</v>
      </c>
      <c r="D5317" t="str">
        <f t="shared" si="83"/>
        <v>2A_2</v>
      </c>
      <c r="E5317" t="s">
        <v>7292</v>
      </c>
    </row>
    <row r="5318" spans="1:12">
      <c r="A5318" s="1" t="s">
        <v>1951</v>
      </c>
      <c r="B5318" t="s">
        <v>1952</v>
      </c>
      <c r="C5318">
        <v>1</v>
      </c>
      <c r="D5318" t="str">
        <f t="shared" si="83"/>
        <v>2B_1</v>
      </c>
      <c r="E5318" t="s">
        <v>7292</v>
      </c>
    </row>
    <row r="5319" spans="1:12">
      <c r="A5319" s="1" t="s">
        <v>1951</v>
      </c>
      <c r="B5319" t="s">
        <v>1952</v>
      </c>
      <c r="C5319">
        <v>2</v>
      </c>
      <c r="D5319" t="str">
        <f t="shared" si="83"/>
        <v>2B_2</v>
      </c>
      <c r="E5319" t="s">
        <v>7292</v>
      </c>
    </row>
    <row r="5320" spans="1:12">
      <c r="A5320" s="1">
        <v>30</v>
      </c>
      <c r="B5320" t="s">
        <v>1973</v>
      </c>
      <c r="C5320">
        <v>1</v>
      </c>
      <c r="D5320" t="str">
        <f t="shared" si="83"/>
        <v>30_1</v>
      </c>
      <c r="E5320" t="s">
        <v>7292</v>
      </c>
      <c r="F5320" t="s">
        <v>173</v>
      </c>
      <c r="G5320" t="s">
        <v>1985</v>
      </c>
      <c r="H5320" t="s">
        <v>1986</v>
      </c>
      <c r="I5320" t="s">
        <v>302</v>
      </c>
      <c r="J5320" t="s">
        <v>303</v>
      </c>
      <c r="K5320">
        <v>13920</v>
      </c>
      <c r="L5320" t="s">
        <v>182</v>
      </c>
    </row>
    <row r="5321" spans="1:12">
      <c r="A5321" s="1">
        <v>30</v>
      </c>
      <c r="B5321" t="s">
        <v>1973</v>
      </c>
      <c r="C5321">
        <v>2</v>
      </c>
      <c r="D5321" t="str">
        <f t="shared" si="83"/>
        <v>30_2</v>
      </c>
      <c r="E5321" t="s">
        <v>7292</v>
      </c>
      <c r="F5321" t="s">
        <v>173</v>
      </c>
      <c r="G5321" t="s">
        <v>2003</v>
      </c>
      <c r="H5321" t="s">
        <v>261</v>
      </c>
      <c r="I5321" t="s">
        <v>1950</v>
      </c>
      <c r="J5321" t="s">
        <v>482</v>
      </c>
      <c r="K5321">
        <v>0</v>
      </c>
      <c r="L5321" t="s">
        <v>169</v>
      </c>
    </row>
    <row r="5322" spans="1:12">
      <c r="A5322" s="1">
        <v>30</v>
      </c>
      <c r="B5322" t="s">
        <v>1973</v>
      </c>
      <c r="C5322">
        <v>3</v>
      </c>
      <c r="D5322" t="str">
        <f t="shared" si="83"/>
        <v>30_3</v>
      </c>
      <c r="E5322" t="s">
        <v>7292</v>
      </c>
    </row>
    <row r="5323" spans="1:12">
      <c r="A5323" s="1">
        <v>30</v>
      </c>
      <c r="B5323" t="s">
        <v>1973</v>
      </c>
      <c r="C5323">
        <v>4</v>
      </c>
      <c r="D5323" t="str">
        <f t="shared" si="83"/>
        <v>30_4</v>
      </c>
      <c r="E5323" t="s">
        <v>7292</v>
      </c>
      <c r="F5323" t="s">
        <v>164</v>
      </c>
      <c r="G5323" t="s">
        <v>2024</v>
      </c>
      <c r="H5323" t="s">
        <v>994</v>
      </c>
      <c r="I5323" t="s">
        <v>203</v>
      </c>
      <c r="J5323" t="s">
        <v>204</v>
      </c>
      <c r="K5323">
        <v>10689</v>
      </c>
      <c r="L5323" t="s">
        <v>169</v>
      </c>
    </row>
    <row r="5324" spans="1:12">
      <c r="A5324" s="1">
        <v>30</v>
      </c>
      <c r="B5324" t="s">
        <v>1973</v>
      </c>
      <c r="C5324">
        <v>5</v>
      </c>
      <c r="D5324" t="str">
        <f t="shared" si="83"/>
        <v>30_5</v>
      </c>
      <c r="E5324" t="s">
        <v>7292</v>
      </c>
      <c r="F5324" t="s">
        <v>164</v>
      </c>
      <c r="G5324" t="s">
        <v>2037</v>
      </c>
      <c r="H5324" t="s">
        <v>2038</v>
      </c>
      <c r="I5324" t="s">
        <v>203</v>
      </c>
      <c r="J5324" t="s">
        <v>204</v>
      </c>
      <c r="K5324">
        <v>12656</v>
      </c>
      <c r="L5324" t="s">
        <v>182</v>
      </c>
    </row>
    <row r="5325" spans="1:12">
      <c r="A5325" s="1">
        <v>30</v>
      </c>
      <c r="B5325" t="s">
        <v>1973</v>
      </c>
      <c r="C5325">
        <v>6</v>
      </c>
      <c r="D5325" t="str">
        <f t="shared" si="83"/>
        <v>30_6</v>
      </c>
      <c r="E5325" t="s">
        <v>7292</v>
      </c>
      <c r="F5325" t="s">
        <v>173</v>
      </c>
      <c r="G5325" t="s">
        <v>2051</v>
      </c>
      <c r="H5325" t="s">
        <v>381</v>
      </c>
      <c r="I5325" t="s">
        <v>192</v>
      </c>
      <c r="J5325" t="s">
        <v>193</v>
      </c>
      <c r="K5325">
        <v>11804</v>
      </c>
      <c r="L5325" t="s">
        <v>182</v>
      </c>
    </row>
    <row r="5326" spans="1:12">
      <c r="A5326" s="1">
        <v>31</v>
      </c>
      <c r="B5326" t="s">
        <v>2055</v>
      </c>
      <c r="C5326">
        <v>1</v>
      </c>
      <c r="D5326" t="str">
        <f t="shared" si="83"/>
        <v>31_1</v>
      </c>
      <c r="E5326" t="s">
        <v>7292</v>
      </c>
      <c r="F5326" t="s">
        <v>164</v>
      </c>
      <c r="G5326" t="s">
        <v>2067</v>
      </c>
      <c r="H5326" t="s">
        <v>994</v>
      </c>
      <c r="I5326" t="s">
        <v>2068</v>
      </c>
      <c r="J5326" t="s">
        <v>197</v>
      </c>
      <c r="K5326">
        <v>36</v>
      </c>
      <c r="L5326" t="s">
        <v>169</v>
      </c>
    </row>
    <row r="5327" spans="1:12">
      <c r="A5327" s="1">
        <v>31</v>
      </c>
      <c r="B5327" t="s">
        <v>2055</v>
      </c>
      <c r="C5327">
        <v>2</v>
      </c>
      <c r="D5327" t="str">
        <f t="shared" si="83"/>
        <v>31_2</v>
      </c>
      <c r="E5327" t="s">
        <v>7292</v>
      </c>
      <c r="F5327" t="s">
        <v>173</v>
      </c>
      <c r="G5327" t="s">
        <v>2089</v>
      </c>
      <c r="H5327" t="s">
        <v>275</v>
      </c>
      <c r="I5327" t="s">
        <v>496</v>
      </c>
      <c r="J5327" t="s">
        <v>197</v>
      </c>
      <c r="K5327">
        <v>228</v>
      </c>
      <c r="L5327" t="s">
        <v>169</v>
      </c>
    </row>
    <row r="5328" spans="1:12">
      <c r="A5328" s="1">
        <v>31</v>
      </c>
      <c r="B5328" t="s">
        <v>2055</v>
      </c>
      <c r="C5328">
        <v>3</v>
      </c>
      <c r="D5328" t="str">
        <f t="shared" si="83"/>
        <v>31_3</v>
      </c>
      <c r="E5328" t="s">
        <v>7292</v>
      </c>
      <c r="F5328" t="s">
        <v>164</v>
      </c>
      <c r="G5328" t="s">
        <v>2108</v>
      </c>
      <c r="H5328" t="s">
        <v>492</v>
      </c>
      <c r="I5328" t="s">
        <v>203</v>
      </c>
      <c r="J5328" t="s">
        <v>204</v>
      </c>
      <c r="K5328">
        <v>3534</v>
      </c>
      <c r="L5328" t="s">
        <v>169</v>
      </c>
    </row>
    <row r="5329" spans="1:12">
      <c r="A5329" s="1">
        <v>31</v>
      </c>
      <c r="B5329" t="s">
        <v>2055</v>
      </c>
      <c r="C5329">
        <v>4</v>
      </c>
      <c r="D5329" t="str">
        <f t="shared" si="83"/>
        <v>31_4</v>
      </c>
      <c r="E5329" t="s">
        <v>7292</v>
      </c>
      <c r="F5329" t="s">
        <v>173</v>
      </c>
      <c r="G5329" t="s">
        <v>2123</v>
      </c>
      <c r="H5329" t="s">
        <v>321</v>
      </c>
      <c r="I5329" t="s">
        <v>192</v>
      </c>
      <c r="J5329" t="s">
        <v>193</v>
      </c>
      <c r="K5329">
        <v>7419</v>
      </c>
      <c r="L5329" t="s">
        <v>182</v>
      </c>
    </row>
    <row r="5330" spans="1:12">
      <c r="A5330" s="1">
        <v>31</v>
      </c>
      <c r="B5330" t="s">
        <v>2055</v>
      </c>
      <c r="C5330">
        <v>5</v>
      </c>
      <c r="D5330" t="str">
        <f t="shared" si="83"/>
        <v>31_5</v>
      </c>
      <c r="E5330" t="s">
        <v>7292</v>
      </c>
      <c r="F5330" t="s">
        <v>173</v>
      </c>
      <c r="G5330" t="s">
        <v>2139</v>
      </c>
      <c r="H5330" t="s">
        <v>527</v>
      </c>
      <c r="I5330" t="s">
        <v>196</v>
      </c>
      <c r="J5330" t="s">
        <v>197</v>
      </c>
      <c r="K5330">
        <v>170</v>
      </c>
      <c r="L5330" t="s">
        <v>169</v>
      </c>
    </row>
    <row r="5331" spans="1:12">
      <c r="A5331" s="1">
        <v>31</v>
      </c>
      <c r="B5331" t="s">
        <v>2055</v>
      </c>
      <c r="C5331">
        <v>6</v>
      </c>
      <c r="D5331" t="str">
        <f t="shared" si="83"/>
        <v>31_6</v>
      </c>
      <c r="E5331" t="s">
        <v>7292</v>
      </c>
      <c r="F5331" t="s">
        <v>173</v>
      </c>
      <c r="G5331" t="s">
        <v>2153</v>
      </c>
      <c r="H5331" t="s">
        <v>568</v>
      </c>
      <c r="I5331" t="s">
        <v>196</v>
      </c>
      <c r="J5331" t="s">
        <v>197</v>
      </c>
      <c r="K5331">
        <v>223</v>
      </c>
      <c r="L5331" t="s">
        <v>169</v>
      </c>
    </row>
    <row r="5332" spans="1:12">
      <c r="A5332" s="1">
        <v>31</v>
      </c>
      <c r="B5332" t="s">
        <v>2055</v>
      </c>
      <c r="C5332">
        <v>7</v>
      </c>
      <c r="D5332" t="str">
        <f t="shared" si="83"/>
        <v>31_7</v>
      </c>
      <c r="E5332" t="s">
        <v>7292</v>
      </c>
    </row>
    <row r="5333" spans="1:12">
      <c r="A5333" s="1">
        <v>31</v>
      </c>
      <c r="B5333" t="s">
        <v>2055</v>
      </c>
      <c r="C5333">
        <v>8</v>
      </c>
      <c r="D5333" t="str">
        <f t="shared" si="83"/>
        <v>31_8</v>
      </c>
      <c r="E5333" t="s">
        <v>7292</v>
      </c>
      <c r="F5333" t="s">
        <v>164</v>
      </c>
      <c r="G5333" t="s">
        <v>2175</v>
      </c>
      <c r="H5333" t="s">
        <v>1396</v>
      </c>
      <c r="I5333" t="s">
        <v>203</v>
      </c>
      <c r="J5333" t="s">
        <v>204</v>
      </c>
      <c r="K5333">
        <v>6288</v>
      </c>
      <c r="L5333" t="s">
        <v>169</v>
      </c>
    </row>
    <row r="5334" spans="1:12">
      <c r="A5334" s="1">
        <v>31</v>
      </c>
      <c r="B5334" t="s">
        <v>2055</v>
      </c>
      <c r="C5334">
        <v>9</v>
      </c>
      <c r="D5334" t="str">
        <f t="shared" si="83"/>
        <v>31_9</v>
      </c>
      <c r="E5334" t="s">
        <v>7292</v>
      </c>
      <c r="F5334" t="s">
        <v>164</v>
      </c>
      <c r="G5334" t="s">
        <v>2183</v>
      </c>
      <c r="H5334" t="s">
        <v>2184</v>
      </c>
      <c r="I5334" t="s">
        <v>496</v>
      </c>
      <c r="J5334" t="s">
        <v>197</v>
      </c>
      <c r="K5334">
        <v>232</v>
      </c>
      <c r="L5334" t="s">
        <v>169</v>
      </c>
    </row>
    <row r="5335" spans="1:12">
      <c r="A5335" s="1">
        <v>31</v>
      </c>
      <c r="B5335" t="s">
        <v>2055</v>
      </c>
      <c r="C5335">
        <v>10</v>
      </c>
      <c r="D5335" t="str">
        <f t="shared" si="83"/>
        <v>31_10</v>
      </c>
      <c r="E5335" t="s">
        <v>7292</v>
      </c>
      <c r="F5335" t="s">
        <v>164</v>
      </c>
      <c r="G5335" t="s">
        <v>1599</v>
      </c>
      <c r="H5335" t="s">
        <v>376</v>
      </c>
      <c r="I5335" t="s">
        <v>280</v>
      </c>
      <c r="J5335" t="s">
        <v>281</v>
      </c>
      <c r="K5335">
        <v>14314</v>
      </c>
      <c r="L5335" t="s">
        <v>182</v>
      </c>
    </row>
    <row r="5336" spans="1:12">
      <c r="A5336" s="1">
        <v>32</v>
      </c>
      <c r="B5336" t="s">
        <v>2201</v>
      </c>
      <c r="C5336">
        <v>1</v>
      </c>
      <c r="D5336" t="str">
        <f t="shared" si="83"/>
        <v>32_1</v>
      </c>
      <c r="E5336" t="s">
        <v>7292</v>
      </c>
      <c r="F5336" t="s">
        <v>164</v>
      </c>
      <c r="G5336" t="s">
        <v>2212</v>
      </c>
      <c r="H5336" t="s">
        <v>235</v>
      </c>
      <c r="I5336" t="s">
        <v>200</v>
      </c>
      <c r="J5336" t="s">
        <v>197</v>
      </c>
      <c r="K5336">
        <v>576</v>
      </c>
      <c r="L5336" t="s">
        <v>169</v>
      </c>
    </row>
    <row r="5337" spans="1:12">
      <c r="A5337" s="1">
        <v>32</v>
      </c>
      <c r="B5337" t="s">
        <v>2201</v>
      </c>
      <c r="C5337">
        <v>2</v>
      </c>
      <c r="D5337" t="str">
        <f t="shared" si="83"/>
        <v>32_2</v>
      </c>
      <c r="E5337" t="s">
        <v>7292</v>
      </c>
      <c r="F5337" t="s">
        <v>173</v>
      </c>
      <c r="G5337" t="s">
        <v>2223</v>
      </c>
      <c r="H5337" t="s">
        <v>474</v>
      </c>
      <c r="I5337" t="s">
        <v>203</v>
      </c>
      <c r="J5337" t="s">
        <v>204</v>
      </c>
      <c r="K5337">
        <v>4713</v>
      </c>
      <c r="L5337" t="s">
        <v>169</v>
      </c>
    </row>
    <row r="5338" spans="1:12">
      <c r="A5338" s="1">
        <v>33</v>
      </c>
      <c r="B5338" t="s">
        <v>320</v>
      </c>
      <c r="C5338">
        <v>1</v>
      </c>
      <c r="D5338" t="str">
        <f t="shared" si="83"/>
        <v>33_1</v>
      </c>
      <c r="E5338" t="s">
        <v>7292</v>
      </c>
      <c r="F5338" t="s">
        <v>164</v>
      </c>
      <c r="G5338" t="s">
        <v>2233</v>
      </c>
      <c r="H5338" t="s">
        <v>453</v>
      </c>
      <c r="I5338" t="s">
        <v>203</v>
      </c>
      <c r="J5338" t="s">
        <v>204</v>
      </c>
      <c r="K5338">
        <v>4188</v>
      </c>
      <c r="L5338" t="s">
        <v>169</v>
      </c>
    </row>
    <row r="5339" spans="1:12">
      <c r="A5339" s="1">
        <v>33</v>
      </c>
      <c r="B5339" t="s">
        <v>320</v>
      </c>
      <c r="C5339">
        <v>2</v>
      </c>
      <c r="D5339" t="str">
        <f t="shared" si="83"/>
        <v>33_2</v>
      </c>
      <c r="E5339" t="s">
        <v>7292</v>
      </c>
      <c r="F5339" t="s">
        <v>173</v>
      </c>
      <c r="G5339" t="s">
        <v>2241</v>
      </c>
      <c r="H5339" t="s">
        <v>266</v>
      </c>
      <c r="I5339" t="s">
        <v>200</v>
      </c>
      <c r="J5339" t="s">
        <v>197</v>
      </c>
      <c r="K5339">
        <v>186</v>
      </c>
      <c r="L5339" t="s">
        <v>169</v>
      </c>
    </row>
    <row r="5340" spans="1:12">
      <c r="A5340" s="1">
        <v>33</v>
      </c>
      <c r="B5340" t="s">
        <v>320</v>
      </c>
      <c r="C5340">
        <v>3</v>
      </c>
      <c r="D5340" t="str">
        <f t="shared" si="83"/>
        <v>33_3</v>
      </c>
      <c r="E5340" t="s">
        <v>7292</v>
      </c>
      <c r="F5340" t="s">
        <v>173</v>
      </c>
      <c r="G5340" t="s">
        <v>2251</v>
      </c>
      <c r="H5340" t="s">
        <v>462</v>
      </c>
      <c r="I5340" t="s">
        <v>203</v>
      </c>
      <c r="J5340" t="s">
        <v>204</v>
      </c>
      <c r="K5340">
        <v>3869</v>
      </c>
      <c r="L5340" t="s">
        <v>169</v>
      </c>
    </row>
    <row r="5341" spans="1:12">
      <c r="A5341" s="1">
        <v>33</v>
      </c>
      <c r="B5341" t="s">
        <v>320</v>
      </c>
      <c r="C5341">
        <v>4</v>
      </c>
      <c r="D5341" t="str">
        <f t="shared" si="83"/>
        <v>33_4</v>
      </c>
      <c r="E5341" t="s">
        <v>7292</v>
      </c>
    </row>
    <row r="5342" spans="1:12">
      <c r="A5342" s="1">
        <v>33</v>
      </c>
      <c r="B5342" t="s">
        <v>320</v>
      </c>
      <c r="C5342">
        <v>5</v>
      </c>
      <c r="D5342" t="str">
        <f t="shared" si="83"/>
        <v>33_5</v>
      </c>
      <c r="E5342" t="s">
        <v>7292</v>
      </c>
      <c r="F5342" t="s">
        <v>173</v>
      </c>
      <c r="G5342" t="s">
        <v>743</v>
      </c>
      <c r="H5342" t="s">
        <v>231</v>
      </c>
      <c r="I5342" t="s">
        <v>1116</v>
      </c>
      <c r="J5342" t="s">
        <v>197</v>
      </c>
      <c r="K5342">
        <v>1608</v>
      </c>
      <c r="L5342" t="s">
        <v>169</v>
      </c>
    </row>
    <row r="5343" spans="1:12">
      <c r="A5343" s="1">
        <v>33</v>
      </c>
      <c r="B5343" t="s">
        <v>320</v>
      </c>
      <c r="C5343">
        <v>6</v>
      </c>
      <c r="D5343" t="str">
        <f t="shared" si="83"/>
        <v>33_6</v>
      </c>
      <c r="E5343" t="s">
        <v>7292</v>
      </c>
      <c r="F5343" t="s">
        <v>173</v>
      </c>
      <c r="G5343" t="s">
        <v>2288</v>
      </c>
      <c r="H5343" t="s">
        <v>278</v>
      </c>
      <c r="I5343" t="s">
        <v>200</v>
      </c>
      <c r="J5343" t="s">
        <v>197</v>
      </c>
      <c r="K5343">
        <v>627</v>
      </c>
      <c r="L5343" t="s">
        <v>169</v>
      </c>
    </row>
    <row r="5344" spans="1:12">
      <c r="A5344" s="1">
        <v>33</v>
      </c>
      <c r="B5344" t="s">
        <v>320</v>
      </c>
      <c r="C5344">
        <v>7</v>
      </c>
      <c r="D5344" t="str">
        <f t="shared" si="83"/>
        <v>33_7</v>
      </c>
      <c r="E5344" t="s">
        <v>7292</v>
      </c>
      <c r="F5344" t="s">
        <v>164</v>
      </c>
      <c r="G5344" t="s">
        <v>1830</v>
      </c>
      <c r="H5344" t="s">
        <v>530</v>
      </c>
      <c r="I5344" t="s">
        <v>302</v>
      </c>
      <c r="J5344" t="s">
        <v>303</v>
      </c>
      <c r="K5344">
        <v>1050</v>
      </c>
      <c r="L5344" t="s">
        <v>169</v>
      </c>
    </row>
    <row r="5345" spans="1:12">
      <c r="A5345" s="1">
        <v>33</v>
      </c>
      <c r="B5345" t="s">
        <v>320</v>
      </c>
      <c r="C5345">
        <v>8</v>
      </c>
      <c r="D5345" t="str">
        <f t="shared" si="83"/>
        <v>33_8</v>
      </c>
      <c r="E5345" t="s">
        <v>7292</v>
      </c>
      <c r="F5345" t="s">
        <v>173</v>
      </c>
      <c r="G5345" t="s">
        <v>2310</v>
      </c>
      <c r="H5345" t="s">
        <v>527</v>
      </c>
      <c r="I5345" t="s">
        <v>1116</v>
      </c>
      <c r="J5345" t="s">
        <v>197</v>
      </c>
      <c r="K5345">
        <v>2503</v>
      </c>
      <c r="L5345" t="s">
        <v>169</v>
      </c>
    </row>
    <row r="5346" spans="1:12">
      <c r="A5346" s="1">
        <v>33</v>
      </c>
      <c r="B5346" t="s">
        <v>320</v>
      </c>
      <c r="C5346">
        <v>9</v>
      </c>
      <c r="D5346" t="str">
        <f t="shared" si="83"/>
        <v>33_9</v>
      </c>
      <c r="E5346" t="s">
        <v>7292</v>
      </c>
      <c r="F5346" t="s">
        <v>164</v>
      </c>
      <c r="G5346" t="s">
        <v>2325</v>
      </c>
      <c r="H5346" t="s">
        <v>369</v>
      </c>
      <c r="I5346" t="s">
        <v>200</v>
      </c>
      <c r="J5346" t="s">
        <v>197</v>
      </c>
      <c r="K5346">
        <v>389</v>
      </c>
      <c r="L5346" t="s">
        <v>169</v>
      </c>
    </row>
    <row r="5347" spans="1:12">
      <c r="A5347" s="1">
        <v>33</v>
      </c>
      <c r="B5347" t="s">
        <v>320</v>
      </c>
      <c r="C5347">
        <v>10</v>
      </c>
      <c r="D5347" t="str">
        <f t="shared" si="83"/>
        <v>33_10</v>
      </c>
      <c r="E5347" t="s">
        <v>7292</v>
      </c>
      <c r="F5347" t="s">
        <v>164</v>
      </c>
      <c r="G5347" t="s">
        <v>2334</v>
      </c>
      <c r="H5347" t="s">
        <v>2335</v>
      </c>
      <c r="I5347" t="s">
        <v>200</v>
      </c>
      <c r="J5347" t="s">
        <v>197</v>
      </c>
      <c r="K5347">
        <v>258</v>
      </c>
      <c r="L5347" t="s">
        <v>169</v>
      </c>
    </row>
    <row r="5348" spans="1:12">
      <c r="A5348" s="1">
        <v>33</v>
      </c>
      <c r="B5348" t="s">
        <v>320</v>
      </c>
      <c r="C5348">
        <v>11</v>
      </c>
      <c r="D5348" t="str">
        <f t="shared" si="83"/>
        <v>33_11</v>
      </c>
      <c r="E5348" t="s">
        <v>7292</v>
      </c>
      <c r="F5348" t="s">
        <v>173</v>
      </c>
      <c r="G5348" t="s">
        <v>2320</v>
      </c>
      <c r="H5348" t="s">
        <v>1295</v>
      </c>
      <c r="I5348" t="s">
        <v>305</v>
      </c>
      <c r="J5348" t="s">
        <v>197</v>
      </c>
      <c r="K5348">
        <v>82</v>
      </c>
      <c r="L5348" t="s">
        <v>169</v>
      </c>
    </row>
    <row r="5349" spans="1:12">
      <c r="A5349" s="1">
        <v>33</v>
      </c>
      <c r="B5349" t="s">
        <v>320</v>
      </c>
      <c r="C5349">
        <v>12</v>
      </c>
      <c r="D5349" t="str">
        <f t="shared" si="83"/>
        <v>33_12</v>
      </c>
      <c r="E5349" t="s">
        <v>7292</v>
      </c>
      <c r="F5349" t="s">
        <v>164</v>
      </c>
      <c r="G5349" t="s">
        <v>2356</v>
      </c>
      <c r="H5349" t="s">
        <v>1295</v>
      </c>
      <c r="I5349" t="s">
        <v>200</v>
      </c>
      <c r="J5349" t="s">
        <v>197</v>
      </c>
      <c r="K5349">
        <v>228</v>
      </c>
      <c r="L5349" t="s">
        <v>169</v>
      </c>
    </row>
    <row r="5350" spans="1:12">
      <c r="A5350" s="1">
        <v>34</v>
      </c>
      <c r="B5350" t="s">
        <v>2359</v>
      </c>
      <c r="C5350">
        <v>1</v>
      </c>
      <c r="D5350" t="str">
        <f t="shared" si="83"/>
        <v>34_1</v>
      </c>
      <c r="E5350" t="s">
        <v>7292</v>
      </c>
      <c r="F5350" t="s">
        <v>164</v>
      </c>
      <c r="G5350" t="s">
        <v>2370</v>
      </c>
      <c r="H5350" t="s">
        <v>369</v>
      </c>
      <c r="I5350" t="s">
        <v>220</v>
      </c>
      <c r="J5350" t="s">
        <v>221</v>
      </c>
      <c r="K5350">
        <v>672</v>
      </c>
      <c r="L5350" t="s">
        <v>169</v>
      </c>
    </row>
    <row r="5351" spans="1:12">
      <c r="A5351" s="1">
        <v>34</v>
      </c>
      <c r="B5351" t="s">
        <v>2359</v>
      </c>
      <c r="C5351">
        <v>2</v>
      </c>
      <c r="D5351" t="str">
        <f t="shared" si="83"/>
        <v>34_2</v>
      </c>
      <c r="E5351" t="s">
        <v>7292</v>
      </c>
      <c r="F5351" t="s">
        <v>173</v>
      </c>
      <c r="G5351" t="s">
        <v>2386</v>
      </c>
      <c r="H5351" t="s">
        <v>527</v>
      </c>
      <c r="I5351" t="s">
        <v>220</v>
      </c>
      <c r="J5351" t="s">
        <v>221</v>
      </c>
      <c r="K5351">
        <v>705</v>
      </c>
      <c r="L5351" t="s">
        <v>169</v>
      </c>
    </row>
    <row r="5352" spans="1:12">
      <c r="A5352" s="1">
        <v>34</v>
      </c>
      <c r="B5352" t="s">
        <v>2359</v>
      </c>
      <c r="C5352">
        <v>3</v>
      </c>
      <c r="D5352" t="str">
        <f t="shared" si="83"/>
        <v>34_3</v>
      </c>
      <c r="E5352" t="s">
        <v>7292</v>
      </c>
      <c r="F5352" t="s">
        <v>173</v>
      </c>
      <c r="G5352" t="s">
        <v>2404</v>
      </c>
      <c r="H5352" t="s">
        <v>329</v>
      </c>
      <c r="I5352" t="s">
        <v>192</v>
      </c>
      <c r="J5352" t="s">
        <v>193</v>
      </c>
      <c r="K5352">
        <v>8331</v>
      </c>
      <c r="L5352" t="s">
        <v>182</v>
      </c>
    </row>
    <row r="5353" spans="1:12">
      <c r="A5353" s="1">
        <v>34</v>
      </c>
      <c r="B5353" t="s">
        <v>2359</v>
      </c>
      <c r="C5353">
        <v>4</v>
      </c>
      <c r="D5353" t="str">
        <f t="shared" si="83"/>
        <v>34_4</v>
      </c>
      <c r="E5353" t="s">
        <v>7292</v>
      </c>
      <c r="F5353" t="s">
        <v>173</v>
      </c>
      <c r="G5353" t="s">
        <v>2420</v>
      </c>
      <c r="H5353" t="s">
        <v>507</v>
      </c>
      <c r="I5353" t="s">
        <v>192</v>
      </c>
      <c r="J5353" t="s">
        <v>193</v>
      </c>
      <c r="K5353">
        <v>15734</v>
      </c>
      <c r="L5353" t="s">
        <v>182</v>
      </c>
    </row>
    <row r="5354" spans="1:12">
      <c r="A5354" s="1">
        <v>34</v>
      </c>
      <c r="B5354" t="s">
        <v>2359</v>
      </c>
      <c r="C5354">
        <v>5</v>
      </c>
      <c r="D5354" t="str">
        <f t="shared" si="83"/>
        <v>34_5</v>
      </c>
      <c r="E5354" t="s">
        <v>7292</v>
      </c>
      <c r="F5354" t="s">
        <v>173</v>
      </c>
      <c r="G5354" t="s">
        <v>2436</v>
      </c>
      <c r="H5354" t="s">
        <v>2138</v>
      </c>
      <c r="I5354" t="s">
        <v>200</v>
      </c>
      <c r="J5354" t="s">
        <v>197</v>
      </c>
      <c r="K5354">
        <v>598</v>
      </c>
      <c r="L5354" t="s">
        <v>169</v>
      </c>
    </row>
    <row r="5355" spans="1:12">
      <c r="A5355" s="1">
        <v>34</v>
      </c>
      <c r="B5355" t="s">
        <v>2359</v>
      </c>
      <c r="C5355">
        <v>6</v>
      </c>
      <c r="D5355" t="str">
        <f t="shared" si="83"/>
        <v>34_6</v>
      </c>
      <c r="E5355" t="s">
        <v>7292</v>
      </c>
      <c r="F5355" t="s">
        <v>164</v>
      </c>
      <c r="G5355" t="s">
        <v>2451</v>
      </c>
      <c r="H5355" t="s">
        <v>755</v>
      </c>
      <c r="I5355" t="s">
        <v>458</v>
      </c>
      <c r="J5355" t="s">
        <v>459</v>
      </c>
      <c r="K5355">
        <v>162</v>
      </c>
      <c r="L5355" t="s">
        <v>169</v>
      </c>
    </row>
    <row r="5356" spans="1:12">
      <c r="A5356" s="1">
        <v>34</v>
      </c>
      <c r="B5356" t="s">
        <v>2359</v>
      </c>
      <c r="C5356">
        <v>7</v>
      </c>
      <c r="D5356" t="str">
        <f t="shared" si="83"/>
        <v>34_7</v>
      </c>
      <c r="E5356" t="s">
        <v>7292</v>
      </c>
      <c r="F5356" t="s">
        <v>164</v>
      </c>
      <c r="G5356" t="s">
        <v>771</v>
      </c>
      <c r="H5356" t="s">
        <v>401</v>
      </c>
      <c r="I5356" t="s">
        <v>772</v>
      </c>
      <c r="J5356" t="s">
        <v>482</v>
      </c>
      <c r="K5356">
        <v>435</v>
      </c>
      <c r="L5356" t="s">
        <v>169</v>
      </c>
    </row>
    <row r="5357" spans="1:12">
      <c r="A5357" s="1">
        <v>34</v>
      </c>
      <c r="B5357" t="s">
        <v>2359</v>
      </c>
      <c r="C5357">
        <v>8</v>
      </c>
      <c r="D5357" t="str">
        <f t="shared" si="83"/>
        <v>34_8</v>
      </c>
      <c r="E5357" t="s">
        <v>7292</v>
      </c>
      <c r="F5357" t="s">
        <v>164</v>
      </c>
      <c r="G5357" t="s">
        <v>2477</v>
      </c>
      <c r="H5357" t="s">
        <v>1499</v>
      </c>
      <c r="I5357" t="s">
        <v>203</v>
      </c>
      <c r="J5357" t="s">
        <v>204</v>
      </c>
      <c r="K5357">
        <v>9704</v>
      </c>
      <c r="L5357" t="s">
        <v>169</v>
      </c>
    </row>
    <row r="5358" spans="1:12">
      <c r="A5358" s="1">
        <v>34</v>
      </c>
      <c r="B5358" t="s">
        <v>2359</v>
      </c>
      <c r="C5358">
        <v>9</v>
      </c>
      <c r="D5358" t="str">
        <f t="shared" si="83"/>
        <v>34_9</v>
      </c>
      <c r="E5358" t="s">
        <v>7292</v>
      </c>
      <c r="F5358" t="s">
        <v>173</v>
      </c>
      <c r="G5358" t="s">
        <v>2492</v>
      </c>
      <c r="H5358" t="s">
        <v>387</v>
      </c>
      <c r="I5358" t="s">
        <v>2390</v>
      </c>
      <c r="J5358" t="s">
        <v>197</v>
      </c>
      <c r="K5358">
        <v>79</v>
      </c>
      <c r="L5358" t="s">
        <v>169</v>
      </c>
    </row>
    <row r="5359" spans="1:12">
      <c r="A5359" s="1">
        <v>35</v>
      </c>
      <c r="B5359" t="s">
        <v>2499</v>
      </c>
      <c r="C5359">
        <v>1</v>
      </c>
      <c r="D5359" t="str">
        <f t="shared" si="83"/>
        <v>35_1</v>
      </c>
      <c r="E5359" t="s">
        <v>7292</v>
      </c>
      <c r="F5359" t="s">
        <v>173</v>
      </c>
      <c r="G5359" t="s">
        <v>2513</v>
      </c>
      <c r="H5359" t="s">
        <v>2138</v>
      </c>
      <c r="I5359" t="s">
        <v>458</v>
      </c>
      <c r="J5359" t="s">
        <v>459</v>
      </c>
      <c r="K5359">
        <v>10126</v>
      </c>
      <c r="L5359" t="s">
        <v>182</v>
      </c>
    </row>
    <row r="5360" spans="1:12">
      <c r="A5360" s="1">
        <v>35</v>
      </c>
      <c r="B5360" t="s">
        <v>2499</v>
      </c>
      <c r="C5360">
        <v>2</v>
      </c>
      <c r="D5360" t="str">
        <f t="shared" si="83"/>
        <v>35_2</v>
      </c>
      <c r="E5360" t="s">
        <v>7292</v>
      </c>
    </row>
    <row r="5361" spans="1:12">
      <c r="A5361" s="1">
        <v>35</v>
      </c>
      <c r="B5361" t="s">
        <v>2499</v>
      </c>
      <c r="C5361">
        <v>3</v>
      </c>
      <c r="D5361" t="str">
        <f t="shared" si="83"/>
        <v>35_3</v>
      </c>
      <c r="E5361" t="s">
        <v>7292</v>
      </c>
      <c r="F5361" t="s">
        <v>164</v>
      </c>
      <c r="G5361" t="s">
        <v>2536</v>
      </c>
      <c r="H5361" t="s">
        <v>908</v>
      </c>
      <c r="I5361" t="s">
        <v>1551</v>
      </c>
      <c r="J5361" t="s">
        <v>482</v>
      </c>
      <c r="K5361">
        <v>443</v>
      </c>
      <c r="L5361" t="s">
        <v>169</v>
      </c>
    </row>
    <row r="5362" spans="1:12">
      <c r="A5362" s="1">
        <v>35</v>
      </c>
      <c r="B5362" t="s">
        <v>2499</v>
      </c>
      <c r="C5362">
        <v>4</v>
      </c>
      <c r="D5362" t="str">
        <f t="shared" si="83"/>
        <v>35_4</v>
      </c>
      <c r="E5362" t="s">
        <v>7292</v>
      </c>
    </row>
    <row r="5363" spans="1:12">
      <c r="A5363" s="1">
        <v>35</v>
      </c>
      <c r="B5363" t="s">
        <v>2499</v>
      </c>
      <c r="C5363">
        <v>5</v>
      </c>
      <c r="D5363" t="str">
        <f t="shared" si="83"/>
        <v>35_5</v>
      </c>
      <c r="E5363" t="s">
        <v>7292</v>
      </c>
    </row>
    <row r="5364" spans="1:12">
      <c r="A5364" s="1">
        <v>35</v>
      </c>
      <c r="B5364" t="s">
        <v>2499</v>
      </c>
      <c r="C5364">
        <v>6</v>
      </c>
      <c r="D5364" t="str">
        <f t="shared" si="83"/>
        <v>35_6</v>
      </c>
      <c r="E5364" t="s">
        <v>7292</v>
      </c>
    </row>
    <row r="5365" spans="1:12">
      <c r="A5365" s="1">
        <v>35</v>
      </c>
      <c r="B5365" t="s">
        <v>2499</v>
      </c>
      <c r="C5365">
        <v>7</v>
      </c>
      <c r="D5365" t="str">
        <f t="shared" si="83"/>
        <v>35_7</v>
      </c>
      <c r="E5365" t="s">
        <v>7292</v>
      </c>
      <c r="F5365" t="s">
        <v>173</v>
      </c>
      <c r="G5365" t="s">
        <v>2577</v>
      </c>
      <c r="H5365" t="s">
        <v>661</v>
      </c>
      <c r="I5365" t="s">
        <v>584</v>
      </c>
      <c r="J5365" t="s">
        <v>197</v>
      </c>
      <c r="K5365">
        <v>11946</v>
      </c>
      <c r="L5365" t="s">
        <v>182</v>
      </c>
    </row>
    <row r="5366" spans="1:12">
      <c r="A5366" s="1">
        <v>35</v>
      </c>
      <c r="B5366" t="s">
        <v>2499</v>
      </c>
      <c r="C5366">
        <v>8</v>
      </c>
      <c r="D5366" t="str">
        <f t="shared" si="83"/>
        <v>35_8</v>
      </c>
      <c r="E5366" t="s">
        <v>7292</v>
      </c>
      <c r="F5366" t="s">
        <v>164</v>
      </c>
      <c r="G5366" t="s">
        <v>2591</v>
      </c>
      <c r="H5366" t="s">
        <v>2592</v>
      </c>
      <c r="I5366" t="s">
        <v>1282</v>
      </c>
      <c r="J5366" t="s">
        <v>197</v>
      </c>
      <c r="K5366">
        <v>471</v>
      </c>
      <c r="L5366" t="s">
        <v>169</v>
      </c>
    </row>
    <row r="5367" spans="1:12">
      <c r="A5367" s="1">
        <v>36</v>
      </c>
      <c r="B5367" t="s">
        <v>2598</v>
      </c>
      <c r="C5367">
        <v>1</v>
      </c>
      <c r="D5367" t="str">
        <f t="shared" si="83"/>
        <v>36_1</v>
      </c>
      <c r="E5367" t="s">
        <v>7292</v>
      </c>
      <c r="F5367" t="s">
        <v>164</v>
      </c>
      <c r="G5367" t="s">
        <v>2608</v>
      </c>
      <c r="H5367" t="s">
        <v>361</v>
      </c>
      <c r="I5367" t="s">
        <v>2609</v>
      </c>
      <c r="J5367" t="s">
        <v>197</v>
      </c>
      <c r="K5367">
        <v>207</v>
      </c>
      <c r="L5367" t="s">
        <v>169</v>
      </c>
    </row>
    <row r="5368" spans="1:12">
      <c r="A5368" s="1">
        <v>36</v>
      </c>
      <c r="B5368" t="s">
        <v>2598</v>
      </c>
      <c r="C5368">
        <v>2</v>
      </c>
      <c r="D5368" t="str">
        <f t="shared" si="83"/>
        <v>36_2</v>
      </c>
      <c r="E5368" t="s">
        <v>7292</v>
      </c>
      <c r="F5368" t="s">
        <v>173</v>
      </c>
      <c r="G5368" t="s">
        <v>2619</v>
      </c>
      <c r="H5368" t="s">
        <v>340</v>
      </c>
      <c r="I5368" t="s">
        <v>200</v>
      </c>
      <c r="J5368" t="s">
        <v>197</v>
      </c>
      <c r="K5368">
        <v>458</v>
      </c>
      <c r="L5368" t="s">
        <v>169</v>
      </c>
    </row>
    <row r="5369" spans="1:12">
      <c r="A5369" s="1">
        <v>37</v>
      </c>
      <c r="B5369" t="s">
        <v>2620</v>
      </c>
      <c r="C5369">
        <v>1</v>
      </c>
      <c r="D5369" t="str">
        <f t="shared" si="83"/>
        <v>37_1</v>
      </c>
      <c r="E5369" t="s">
        <v>7292</v>
      </c>
      <c r="F5369" t="s">
        <v>173</v>
      </c>
      <c r="G5369" t="s">
        <v>2630</v>
      </c>
      <c r="H5369" t="s">
        <v>248</v>
      </c>
      <c r="I5369" t="s">
        <v>192</v>
      </c>
      <c r="J5369" t="s">
        <v>193</v>
      </c>
      <c r="K5369">
        <v>10197</v>
      </c>
      <c r="L5369" t="s">
        <v>182</v>
      </c>
    </row>
    <row r="5370" spans="1:12">
      <c r="A5370" s="1">
        <v>37</v>
      </c>
      <c r="B5370" t="s">
        <v>2620</v>
      </c>
      <c r="C5370">
        <v>2</v>
      </c>
      <c r="D5370" t="str">
        <f t="shared" si="83"/>
        <v>37_2</v>
      </c>
      <c r="E5370" t="s">
        <v>7292</v>
      </c>
      <c r="F5370" t="s">
        <v>164</v>
      </c>
      <c r="G5370" t="s">
        <v>2644</v>
      </c>
      <c r="H5370" t="s">
        <v>2091</v>
      </c>
      <c r="I5370" t="s">
        <v>650</v>
      </c>
      <c r="J5370" t="s">
        <v>197</v>
      </c>
      <c r="K5370">
        <v>44</v>
      </c>
      <c r="L5370" t="s">
        <v>169</v>
      </c>
    </row>
    <row r="5371" spans="1:12">
      <c r="A5371" s="1">
        <v>37</v>
      </c>
      <c r="B5371" t="s">
        <v>2620</v>
      </c>
      <c r="C5371">
        <v>3</v>
      </c>
      <c r="D5371" t="str">
        <f t="shared" si="83"/>
        <v>37_3</v>
      </c>
      <c r="E5371" t="s">
        <v>7292</v>
      </c>
      <c r="F5371" t="s">
        <v>173</v>
      </c>
      <c r="G5371" t="s">
        <v>2657</v>
      </c>
      <c r="H5371" t="s">
        <v>387</v>
      </c>
      <c r="I5371" t="s">
        <v>302</v>
      </c>
      <c r="J5371" t="s">
        <v>303</v>
      </c>
      <c r="K5371">
        <v>4477</v>
      </c>
      <c r="L5371" t="s">
        <v>169</v>
      </c>
    </row>
    <row r="5372" spans="1:12">
      <c r="A5372" s="1">
        <v>37</v>
      </c>
      <c r="B5372" t="s">
        <v>2620</v>
      </c>
      <c r="C5372">
        <v>4</v>
      </c>
      <c r="D5372" t="str">
        <f t="shared" si="83"/>
        <v>37_4</v>
      </c>
      <c r="E5372" t="s">
        <v>7292</v>
      </c>
      <c r="F5372" t="s">
        <v>173</v>
      </c>
      <c r="G5372" t="s">
        <v>2669</v>
      </c>
      <c r="H5372" t="s">
        <v>1486</v>
      </c>
      <c r="I5372" t="s">
        <v>192</v>
      </c>
      <c r="J5372" t="s">
        <v>193</v>
      </c>
      <c r="K5372">
        <v>18737</v>
      </c>
      <c r="L5372" t="s">
        <v>182</v>
      </c>
    </row>
    <row r="5373" spans="1:12">
      <c r="A5373" s="1">
        <v>37</v>
      </c>
      <c r="B5373" t="s">
        <v>2620</v>
      </c>
      <c r="C5373">
        <v>5</v>
      </c>
      <c r="D5373" t="str">
        <f t="shared" si="83"/>
        <v>37_5</v>
      </c>
      <c r="E5373" t="s">
        <v>7292</v>
      </c>
      <c r="F5373" t="s">
        <v>173</v>
      </c>
      <c r="G5373" t="s">
        <v>2678</v>
      </c>
      <c r="H5373" t="s">
        <v>210</v>
      </c>
      <c r="I5373" t="s">
        <v>650</v>
      </c>
      <c r="J5373" t="s">
        <v>197</v>
      </c>
      <c r="K5373">
        <v>46</v>
      </c>
      <c r="L5373" t="s">
        <v>169</v>
      </c>
    </row>
    <row r="5374" spans="1:12">
      <c r="A5374" s="1">
        <v>38</v>
      </c>
      <c r="B5374" t="s">
        <v>2681</v>
      </c>
      <c r="C5374">
        <v>1</v>
      </c>
      <c r="D5374" t="str">
        <f t="shared" si="83"/>
        <v>38_1</v>
      </c>
      <c r="E5374" t="s">
        <v>7292</v>
      </c>
      <c r="F5374" t="s">
        <v>164</v>
      </c>
      <c r="G5374" t="s">
        <v>2689</v>
      </c>
      <c r="H5374" t="s">
        <v>1289</v>
      </c>
      <c r="I5374" t="s">
        <v>584</v>
      </c>
      <c r="J5374" t="s">
        <v>197</v>
      </c>
      <c r="K5374">
        <v>8185</v>
      </c>
      <c r="L5374" t="s">
        <v>169</v>
      </c>
    </row>
    <row r="5375" spans="1:12">
      <c r="A5375" s="1">
        <v>38</v>
      </c>
      <c r="B5375" t="s">
        <v>2681</v>
      </c>
      <c r="C5375">
        <v>2</v>
      </c>
      <c r="D5375" t="str">
        <f t="shared" si="83"/>
        <v>38_2</v>
      </c>
      <c r="E5375" t="s">
        <v>7292</v>
      </c>
      <c r="F5375" t="s">
        <v>173</v>
      </c>
      <c r="G5375" t="s">
        <v>1459</v>
      </c>
      <c r="H5375" t="s">
        <v>191</v>
      </c>
      <c r="I5375" t="s">
        <v>2707</v>
      </c>
      <c r="J5375" t="s">
        <v>197</v>
      </c>
      <c r="K5375">
        <v>730</v>
      </c>
      <c r="L5375" t="s">
        <v>169</v>
      </c>
    </row>
    <row r="5376" spans="1:12">
      <c r="A5376" s="1">
        <v>38</v>
      </c>
      <c r="B5376" t="s">
        <v>2681</v>
      </c>
      <c r="C5376">
        <v>3</v>
      </c>
      <c r="D5376" t="str">
        <f t="shared" si="83"/>
        <v>38_3</v>
      </c>
      <c r="E5376" t="s">
        <v>7292</v>
      </c>
      <c r="F5376" t="s">
        <v>164</v>
      </c>
      <c r="G5376" t="s">
        <v>2725</v>
      </c>
      <c r="H5376" t="s">
        <v>2107</v>
      </c>
      <c r="I5376" t="s">
        <v>220</v>
      </c>
      <c r="J5376" t="s">
        <v>221</v>
      </c>
      <c r="K5376">
        <v>851</v>
      </c>
      <c r="L5376" t="s">
        <v>169</v>
      </c>
    </row>
    <row r="5377" spans="1:12">
      <c r="A5377" s="1">
        <v>38</v>
      </c>
      <c r="B5377" t="s">
        <v>2681</v>
      </c>
      <c r="C5377">
        <v>4</v>
      </c>
      <c r="D5377" t="str">
        <f t="shared" si="83"/>
        <v>38_4</v>
      </c>
      <c r="E5377" t="s">
        <v>7292</v>
      </c>
      <c r="F5377" t="s">
        <v>164</v>
      </c>
      <c r="G5377" t="s">
        <v>2744</v>
      </c>
      <c r="H5377" t="s">
        <v>2661</v>
      </c>
      <c r="I5377" t="s">
        <v>203</v>
      </c>
      <c r="J5377" t="s">
        <v>204</v>
      </c>
      <c r="K5377">
        <v>6713</v>
      </c>
      <c r="L5377" t="s">
        <v>169</v>
      </c>
    </row>
    <row r="5378" spans="1:12">
      <c r="A5378" s="1">
        <v>38</v>
      </c>
      <c r="B5378" t="s">
        <v>2681</v>
      </c>
      <c r="C5378">
        <v>5</v>
      </c>
      <c r="D5378" t="str">
        <f t="shared" si="83"/>
        <v>38_5</v>
      </c>
      <c r="E5378" t="s">
        <v>7292</v>
      </c>
      <c r="F5378" t="s">
        <v>173</v>
      </c>
      <c r="G5378" t="s">
        <v>858</v>
      </c>
      <c r="H5378" t="s">
        <v>275</v>
      </c>
      <c r="I5378" t="s">
        <v>203</v>
      </c>
      <c r="J5378" t="s">
        <v>204</v>
      </c>
      <c r="K5378">
        <v>7980</v>
      </c>
      <c r="L5378" t="s">
        <v>169</v>
      </c>
    </row>
    <row r="5379" spans="1:12">
      <c r="A5379" s="1">
        <v>38</v>
      </c>
      <c r="B5379" t="s">
        <v>2681</v>
      </c>
      <c r="C5379">
        <v>6</v>
      </c>
      <c r="D5379" t="str">
        <f t="shared" ref="D5379:D5442" si="84">CONCATENATE(A5379,"_",C5379)</f>
        <v>38_6</v>
      </c>
      <c r="E5379" t="s">
        <v>7292</v>
      </c>
      <c r="F5379" t="s">
        <v>173</v>
      </c>
      <c r="G5379" t="s">
        <v>401</v>
      </c>
      <c r="H5379" t="s">
        <v>321</v>
      </c>
      <c r="I5379" t="s">
        <v>203</v>
      </c>
      <c r="J5379" t="s">
        <v>204</v>
      </c>
      <c r="K5379">
        <v>9356</v>
      </c>
      <c r="L5379" t="s">
        <v>169</v>
      </c>
    </row>
    <row r="5380" spans="1:12">
      <c r="A5380" s="1">
        <v>38</v>
      </c>
      <c r="B5380" t="s">
        <v>2681</v>
      </c>
      <c r="C5380">
        <v>7</v>
      </c>
      <c r="D5380" t="str">
        <f t="shared" si="84"/>
        <v>38_7</v>
      </c>
      <c r="E5380" t="s">
        <v>7292</v>
      </c>
      <c r="F5380" t="s">
        <v>173</v>
      </c>
      <c r="G5380" t="s">
        <v>2771</v>
      </c>
      <c r="H5380" t="s">
        <v>462</v>
      </c>
      <c r="I5380" t="s">
        <v>200</v>
      </c>
      <c r="J5380" t="s">
        <v>197</v>
      </c>
      <c r="K5380">
        <v>386</v>
      </c>
      <c r="L5380" t="s">
        <v>169</v>
      </c>
    </row>
    <row r="5381" spans="1:12">
      <c r="A5381" s="1">
        <v>38</v>
      </c>
      <c r="B5381" t="s">
        <v>2681</v>
      </c>
      <c r="C5381">
        <v>8</v>
      </c>
      <c r="D5381" t="str">
        <f t="shared" si="84"/>
        <v>38_8</v>
      </c>
      <c r="E5381" t="s">
        <v>7292</v>
      </c>
      <c r="F5381" t="s">
        <v>164</v>
      </c>
      <c r="G5381" t="s">
        <v>2783</v>
      </c>
      <c r="H5381" t="s">
        <v>401</v>
      </c>
      <c r="I5381" t="s">
        <v>203</v>
      </c>
      <c r="J5381" t="s">
        <v>204</v>
      </c>
      <c r="K5381">
        <v>8605</v>
      </c>
      <c r="L5381" t="s">
        <v>169</v>
      </c>
    </row>
    <row r="5382" spans="1:12">
      <c r="A5382" s="1">
        <v>38</v>
      </c>
      <c r="B5382" t="s">
        <v>2681</v>
      </c>
      <c r="C5382">
        <v>9</v>
      </c>
      <c r="D5382" t="str">
        <f t="shared" si="84"/>
        <v>38_9</v>
      </c>
      <c r="E5382" t="s">
        <v>7292</v>
      </c>
      <c r="F5382" t="s">
        <v>173</v>
      </c>
      <c r="G5382" t="s">
        <v>2795</v>
      </c>
      <c r="H5382" t="s">
        <v>420</v>
      </c>
      <c r="I5382" t="s">
        <v>302</v>
      </c>
      <c r="J5382" t="s">
        <v>303</v>
      </c>
      <c r="K5382">
        <v>2026</v>
      </c>
      <c r="L5382" t="s">
        <v>169</v>
      </c>
    </row>
    <row r="5383" spans="1:12">
      <c r="A5383" s="1">
        <v>38</v>
      </c>
      <c r="B5383" t="s">
        <v>2681</v>
      </c>
      <c r="C5383">
        <v>10</v>
      </c>
      <c r="D5383" t="str">
        <f t="shared" si="84"/>
        <v>38_10</v>
      </c>
      <c r="E5383" t="s">
        <v>7292</v>
      </c>
      <c r="F5383" t="s">
        <v>173</v>
      </c>
      <c r="G5383" t="s">
        <v>2811</v>
      </c>
      <c r="H5383" t="s">
        <v>206</v>
      </c>
      <c r="I5383" t="s">
        <v>192</v>
      </c>
      <c r="J5383" t="s">
        <v>193</v>
      </c>
      <c r="K5383">
        <v>12868</v>
      </c>
      <c r="L5383" t="s">
        <v>182</v>
      </c>
    </row>
    <row r="5384" spans="1:12">
      <c r="A5384" s="1">
        <v>39</v>
      </c>
      <c r="B5384" t="s">
        <v>2815</v>
      </c>
      <c r="C5384">
        <v>1</v>
      </c>
      <c r="D5384" t="str">
        <f t="shared" si="84"/>
        <v>39_1</v>
      </c>
      <c r="E5384" t="s">
        <v>7292</v>
      </c>
      <c r="F5384" t="s">
        <v>173</v>
      </c>
      <c r="G5384" t="s">
        <v>2824</v>
      </c>
      <c r="H5384" t="s">
        <v>329</v>
      </c>
      <c r="I5384" t="s">
        <v>203</v>
      </c>
      <c r="J5384" t="s">
        <v>204</v>
      </c>
      <c r="K5384">
        <v>4873</v>
      </c>
      <c r="L5384" t="s">
        <v>169</v>
      </c>
    </row>
    <row r="5385" spans="1:12">
      <c r="A5385" s="1">
        <v>39</v>
      </c>
      <c r="B5385" t="s">
        <v>2815</v>
      </c>
      <c r="C5385">
        <v>2</v>
      </c>
      <c r="D5385" t="str">
        <f t="shared" si="84"/>
        <v>39_2</v>
      </c>
      <c r="E5385" t="s">
        <v>7292</v>
      </c>
    </row>
    <row r="5386" spans="1:12">
      <c r="A5386" s="1">
        <v>39</v>
      </c>
      <c r="B5386" t="s">
        <v>2815</v>
      </c>
      <c r="C5386">
        <v>3</v>
      </c>
      <c r="D5386" t="str">
        <f t="shared" si="84"/>
        <v>39_3</v>
      </c>
      <c r="E5386" t="s">
        <v>7292</v>
      </c>
      <c r="F5386" t="s">
        <v>164</v>
      </c>
      <c r="G5386" t="s">
        <v>2843</v>
      </c>
      <c r="H5386" t="s">
        <v>446</v>
      </c>
      <c r="I5386" t="s">
        <v>203</v>
      </c>
      <c r="J5386" t="s">
        <v>204</v>
      </c>
      <c r="K5386">
        <v>6043</v>
      </c>
      <c r="L5386" t="s">
        <v>169</v>
      </c>
    </row>
    <row r="5387" spans="1:12">
      <c r="A5387" s="1">
        <v>40</v>
      </c>
      <c r="B5387" t="s">
        <v>2844</v>
      </c>
      <c r="C5387">
        <v>1</v>
      </c>
      <c r="D5387" t="str">
        <f t="shared" si="84"/>
        <v>40_1</v>
      </c>
      <c r="E5387" t="s">
        <v>7292</v>
      </c>
      <c r="F5387" t="s">
        <v>173</v>
      </c>
      <c r="G5387" t="s">
        <v>2854</v>
      </c>
      <c r="H5387" t="s">
        <v>543</v>
      </c>
      <c r="I5387" t="s">
        <v>200</v>
      </c>
      <c r="J5387" t="s">
        <v>197</v>
      </c>
      <c r="K5387">
        <v>494</v>
      </c>
      <c r="L5387" t="s">
        <v>169</v>
      </c>
    </row>
    <row r="5388" spans="1:12">
      <c r="A5388" s="1">
        <v>40</v>
      </c>
      <c r="B5388" t="s">
        <v>2844</v>
      </c>
      <c r="C5388">
        <v>2</v>
      </c>
      <c r="D5388" t="str">
        <f t="shared" si="84"/>
        <v>40_2</v>
      </c>
      <c r="E5388" t="s">
        <v>7292</v>
      </c>
      <c r="F5388" t="s">
        <v>173</v>
      </c>
      <c r="G5388" t="s">
        <v>2864</v>
      </c>
      <c r="H5388" t="s">
        <v>329</v>
      </c>
      <c r="I5388" t="s">
        <v>200</v>
      </c>
      <c r="J5388" t="s">
        <v>197</v>
      </c>
      <c r="K5388">
        <v>861</v>
      </c>
      <c r="L5388" t="s">
        <v>169</v>
      </c>
    </row>
    <row r="5389" spans="1:12">
      <c r="A5389" s="1">
        <v>40</v>
      </c>
      <c r="B5389" t="s">
        <v>2844</v>
      </c>
      <c r="C5389">
        <v>3</v>
      </c>
      <c r="D5389" t="str">
        <f t="shared" si="84"/>
        <v>40_3</v>
      </c>
      <c r="E5389" t="s">
        <v>7292</v>
      </c>
    </row>
    <row r="5390" spans="1:12">
      <c r="A5390" s="1">
        <v>41</v>
      </c>
      <c r="B5390" t="s">
        <v>2877</v>
      </c>
      <c r="C5390">
        <v>1</v>
      </c>
      <c r="D5390" t="str">
        <f t="shared" si="84"/>
        <v>41_1</v>
      </c>
      <c r="E5390" t="s">
        <v>7292</v>
      </c>
      <c r="F5390" t="s">
        <v>173</v>
      </c>
      <c r="G5390" t="s">
        <v>1270</v>
      </c>
      <c r="H5390" t="s">
        <v>543</v>
      </c>
      <c r="I5390" t="s">
        <v>200</v>
      </c>
      <c r="J5390" t="s">
        <v>197</v>
      </c>
      <c r="K5390">
        <v>446</v>
      </c>
      <c r="L5390" t="s">
        <v>169</v>
      </c>
    </row>
    <row r="5391" spans="1:12">
      <c r="A5391" s="1">
        <v>41</v>
      </c>
      <c r="B5391" t="s">
        <v>2877</v>
      </c>
      <c r="C5391">
        <v>2</v>
      </c>
      <c r="D5391" t="str">
        <f t="shared" si="84"/>
        <v>41_2</v>
      </c>
      <c r="E5391" t="s">
        <v>7292</v>
      </c>
      <c r="F5391" t="s">
        <v>164</v>
      </c>
      <c r="G5391" t="s">
        <v>2901</v>
      </c>
      <c r="H5391" t="s">
        <v>2902</v>
      </c>
      <c r="I5391" t="s">
        <v>203</v>
      </c>
      <c r="J5391" t="s">
        <v>204</v>
      </c>
      <c r="K5391">
        <v>9080</v>
      </c>
      <c r="L5391" t="s">
        <v>169</v>
      </c>
    </row>
    <row r="5392" spans="1:12">
      <c r="A5392" s="1">
        <v>41</v>
      </c>
      <c r="B5392" t="s">
        <v>2877</v>
      </c>
      <c r="C5392">
        <v>3</v>
      </c>
      <c r="D5392" t="str">
        <f t="shared" si="84"/>
        <v>41_3</v>
      </c>
      <c r="E5392" t="s">
        <v>7292</v>
      </c>
      <c r="F5392" t="s">
        <v>164</v>
      </c>
      <c r="G5392" t="s">
        <v>1085</v>
      </c>
      <c r="H5392" t="s">
        <v>2911</v>
      </c>
      <c r="I5392" t="s">
        <v>200</v>
      </c>
      <c r="J5392" t="s">
        <v>197</v>
      </c>
      <c r="K5392">
        <v>464</v>
      </c>
      <c r="L5392" t="s">
        <v>169</v>
      </c>
    </row>
    <row r="5393" spans="1:12">
      <c r="A5393" s="1">
        <v>42</v>
      </c>
      <c r="B5393" t="s">
        <v>2915</v>
      </c>
      <c r="C5393">
        <v>1</v>
      </c>
      <c r="D5393" t="str">
        <f t="shared" si="84"/>
        <v>42_1</v>
      </c>
      <c r="E5393" t="s">
        <v>7292</v>
      </c>
      <c r="F5393" t="s">
        <v>164</v>
      </c>
      <c r="G5393" t="s">
        <v>2925</v>
      </c>
      <c r="H5393" t="s">
        <v>2926</v>
      </c>
      <c r="I5393" t="s">
        <v>203</v>
      </c>
      <c r="J5393" t="s">
        <v>204</v>
      </c>
      <c r="K5393">
        <v>6930</v>
      </c>
      <c r="L5393" t="s">
        <v>169</v>
      </c>
    </row>
    <row r="5394" spans="1:12">
      <c r="A5394" s="1">
        <v>42</v>
      </c>
      <c r="B5394" t="s">
        <v>2915</v>
      </c>
      <c r="C5394">
        <v>2</v>
      </c>
      <c r="D5394" t="str">
        <f t="shared" si="84"/>
        <v>42_2</v>
      </c>
      <c r="E5394" t="s">
        <v>7292</v>
      </c>
      <c r="F5394" t="s">
        <v>173</v>
      </c>
      <c r="G5394" t="s">
        <v>2937</v>
      </c>
      <c r="H5394" t="s">
        <v>1446</v>
      </c>
      <c r="I5394" t="s">
        <v>496</v>
      </c>
      <c r="J5394" t="s">
        <v>482</v>
      </c>
      <c r="K5394">
        <v>78</v>
      </c>
      <c r="L5394" t="s">
        <v>169</v>
      </c>
    </row>
    <row r="5395" spans="1:12">
      <c r="A5395" s="1">
        <v>42</v>
      </c>
      <c r="B5395" t="s">
        <v>2915</v>
      </c>
      <c r="C5395">
        <v>3</v>
      </c>
      <c r="D5395" t="str">
        <f t="shared" si="84"/>
        <v>42_3</v>
      </c>
      <c r="E5395" t="s">
        <v>7292</v>
      </c>
      <c r="F5395" t="s">
        <v>173</v>
      </c>
      <c r="G5395" t="s">
        <v>539</v>
      </c>
      <c r="H5395" t="s">
        <v>2643</v>
      </c>
      <c r="I5395" t="s">
        <v>496</v>
      </c>
      <c r="J5395" t="s">
        <v>482</v>
      </c>
      <c r="K5395">
        <v>138</v>
      </c>
      <c r="L5395" t="s">
        <v>169</v>
      </c>
    </row>
    <row r="5396" spans="1:12">
      <c r="A5396" s="1">
        <v>42</v>
      </c>
      <c r="B5396" t="s">
        <v>2915</v>
      </c>
      <c r="C5396">
        <v>4</v>
      </c>
      <c r="D5396" t="str">
        <f t="shared" si="84"/>
        <v>42_4</v>
      </c>
      <c r="E5396" t="s">
        <v>7292</v>
      </c>
      <c r="F5396" t="s">
        <v>173</v>
      </c>
      <c r="G5396" t="s">
        <v>2957</v>
      </c>
      <c r="H5396" t="s">
        <v>507</v>
      </c>
      <c r="I5396" t="s">
        <v>203</v>
      </c>
      <c r="J5396" t="s">
        <v>204</v>
      </c>
      <c r="K5396">
        <v>12405</v>
      </c>
      <c r="L5396" t="s">
        <v>182</v>
      </c>
    </row>
    <row r="5397" spans="1:12">
      <c r="A5397" s="1">
        <v>42</v>
      </c>
      <c r="B5397" t="s">
        <v>2915</v>
      </c>
      <c r="C5397">
        <v>5</v>
      </c>
      <c r="D5397" t="str">
        <f t="shared" si="84"/>
        <v>42_5</v>
      </c>
      <c r="E5397" t="s">
        <v>7292</v>
      </c>
      <c r="F5397" t="s">
        <v>173</v>
      </c>
      <c r="G5397" t="s">
        <v>2670</v>
      </c>
      <c r="H5397" t="s">
        <v>2962</v>
      </c>
      <c r="I5397" t="s">
        <v>569</v>
      </c>
      <c r="J5397" t="s">
        <v>482</v>
      </c>
      <c r="K5397">
        <v>111</v>
      </c>
      <c r="L5397" t="s">
        <v>169</v>
      </c>
    </row>
    <row r="5398" spans="1:12">
      <c r="A5398" s="1">
        <v>42</v>
      </c>
      <c r="B5398" t="s">
        <v>2915</v>
      </c>
      <c r="C5398">
        <v>6</v>
      </c>
      <c r="D5398" t="str">
        <f t="shared" si="84"/>
        <v>42_6</v>
      </c>
      <c r="E5398" t="s">
        <v>7292</v>
      </c>
      <c r="F5398" t="s">
        <v>164</v>
      </c>
      <c r="G5398" t="s">
        <v>507</v>
      </c>
      <c r="H5398" t="s">
        <v>494</v>
      </c>
      <c r="I5398" t="s">
        <v>203</v>
      </c>
      <c r="J5398" t="s">
        <v>204</v>
      </c>
      <c r="K5398">
        <v>12394</v>
      </c>
      <c r="L5398" t="s">
        <v>169</v>
      </c>
    </row>
    <row r="5399" spans="1:12">
      <c r="A5399" s="1">
        <v>43</v>
      </c>
      <c r="B5399" t="s">
        <v>2971</v>
      </c>
      <c r="C5399">
        <v>1</v>
      </c>
      <c r="D5399" t="str">
        <f t="shared" si="84"/>
        <v>43_1</v>
      </c>
      <c r="E5399" t="s">
        <v>7292</v>
      </c>
      <c r="F5399" t="s">
        <v>173</v>
      </c>
      <c r="G5399" t="s">
        <v>2982</v>
      </c>
      <c r="H5399" t="s">
        <v>543</v>
      </c>
      <c r="I5399" t="s">
        <v>192</v>
      </c>
      <c r="J5399" t="s">
        <v>193</v>
      </c>
      <c r="K5399">
        <v>30916</v>
      </c>
      <c r="L5399" t="s">
        <v>182</v>
      </c>
    </row>
    <row r="5400" spans="1:12">
      <c r="A5400" s="1">
        <v>43</v>
      </c>
      <c r="B5400" t="s">
        <v>2971</v>
      </c>
      <c r="C5400">
        <v>2</v>
      </c>
      <c r="D5400" t="str">
        <f t="shared" si="84"/>
        <v>43_2</v>
      </c>
      <c r="E5400" t="s">
        <v>7292</v>
      </c>
    </row>
    <row r="5401" spans="1:12">
      <c r="A5401" s="1">
        <v>44</v>
      </c>
      <c r="B5401" t="s">
        <v>2993</v>
      </c>
      <c r="C5401">
        <v>1</v>
      </c>
      <c r="D5401" t="str">
        <f t="shared" si="84"/>
        <v>44_1</v>
      </c>
      <c r="E5401" t="s">
        <v>7292</v>
      </c>
      <c r="F5401" t="s">
        <v>164</v>
      </c>
      <c r="G5401" t="s">
        <v>3005</v>
      </c>
      <c r="H5401" t="s">
        <v>3006</v>
      </c>
      <c r="I5401" t="s">
        <v>203</v>
      </c>
      <c r="J5401" t="s">
        <v>204</v>
      </c>
      <c r="K5401">
        <v>2667</v>
      </c>
      <c r="L5401" t="s">
        <v>169</v>
      </c>
    </row>
    <row r="5402" spans="1:12">
      <c r="A5402" s="1">
        <v>44</v>
      </c>
      <c r="B5402" t="s">
        <v>2993</v>
      </c>
      <c r="C5402">
        <v>2</v>
      </c>
      <c r="D5402" t="str">
        <f t="shared" si="84"/>
        <v>44_2</v>
      </c>
      <c r="E5402" t="s">
        <v>7292</v>
      </c>
      <c r="F5402" t="s">
        <v>173</v>
      </c>
      <c r="G5402" t="s">
        <v>3018</v>
      </c>
      <c r="H5402" t="s">
        <v>3019</v>
      </c>
      <c r="I5402" t="s">
        <v>558</v>
      </c>
      <c r="J5402" t="s">
        <v>197</v>
      </c>
      <c r="K5402">
        <v>1052</v>
      </c>
      <c r="L5402" t="s">
        <v>169</v>
      </c>
    </row>
    <row r="5403" spans="1:12">
      <c r="A5403" s="1">
        <v>44</v>
      </c>
      <c r="B5403" t="s">
        <v>2993</v>
      </c>
      <c r="C5403">
        <v>3</v>
      </c>
      <c r="D5403" t="str">
        <f t="shared" si="84"/>
        <v>44_3</v>
      </c>
      <c r="E5403" t="s">
        <v>7292</v>
      </c>
      <c r="F5403" t="s">
        <v>164</v>
      </c>
      <c r="G5403" t="s">
        <v>1518</v>
      </c>
      <c r="H5403" t="s">
        <v>655</v>
      </c>
      <c r="I5403" t="s">
        <v>196</v>
      </c>
      <c r="J5403" t="s">
        <v>197</v>
      </c>
      <c r="K5403">
        <v>641</v>
      </c>
      <c r="L5403" t="s">
        <v>169</v>
      </c>
    </row>
    <row r="5404" spans="1:12">
      <c r="A5404" s="1">
        <v>44</v>
      </c>
      <c r="B5404" t="s">
        <v>2993</v>
      </c>
      <c r="C5404">
        <v>4</v>
      </c>
      <c r="D5404" t="str">
        <f t="shared" si="84"/>
        <v>44_4</v>
      </c>
      <c r="E5404" t="s">
        <v>7292</v>
      </c>
      <c r="F5404" t="s">
        <v>173</v>
      </c>
      <c r="G5404" t="s">
        <v>3040</v>
      </c>
      <c r="H5404" t="s">
        <v>875</v>
      </c>
      <c r="I5404" t="s">
        <v>3041</v>
      </c>
      <c r="J5404" t="s">
        <v>482</v>
      </c>
      <c r="K5404">
        <v>1128</v>
      </c>
      <c r="L5404" t="s">
        <v>169</v>
      </c>
    </row>
    <row r="5405" spans="1:12">
      <c r="A5405" s="1">
        <v>44</v>
      </c>
      <c r="B5405" t="s">
        <v>2993</v>
      </c>
      <c r="C5405">
        <v>5</v>
      </c>
      <c r="D5405" t="str">
        <f t="shared" si="84"/>
        <v>44_5</v>
      </c>
      <c r="E5405" t="s">
        <v>7292</v>
      </c>
      <c r="F5405" t="s">
        <v>164</v>
      </c>
      <c r="G5405" t="s">
        <v>1372</v>
      </c>
      <c r="H5405" t="s">
        <v>3050</v>
      </c>
      <c r="I5405" t="s">
        <v>1116</v>
      </c>
      <c r="J5405" t="s">
        <v>197</v>
      </c>
      <c r="K5405">
        <v>1030</v>
      </c>
      <c r="L5405" t="s">
        <v>169</v>
      </c>
    </row>
    <row r="5406" spans="1:12">
      <c r="A5406" s="1">
        <v>44</v>
      </c>
      <c r="B5406" t="s">
        <v>2993</v>
      </c>
      <c r="C5406">
        <v>6</v>
      </c>
      <c r="D5406" t="str">
        <f t="shared" si="84"/>
        <v>44_6</v>
      </c>
      <c r="E5406" t="s">
        <v>7292</v>
      </c>
      <c r="F5406" t="s">
        <v>173</v>
      </c>
      <c r="G5406" t="s">
        <v>3058</v>
      </c>
      <c r="H5406" t="s">
        <v>406</v>
      </c>
      <c r="I5406" t="s">
        <v>200</v>
      </c>
      <c r="J5406" t="s">
        <v>197</v>
      </c>
      <c r="K5406">
        <v>608</v>
      </c>
      <c r="L5406" t="s">
        <v>169</v>
      </c>
    </row>
    <row r="5407" spans="1:12">
      <c r="A5407" s="1">
        <v>44</v>
      </c>
      <c r="B5407" t="s">
        <v>2993</v>
      </c>
      <c r="C5407">
        <v>7</v>
      </c>
      <c r="D5407" t="str">
        <f t="shared" si="84"/>
        <v>44_7</v>
      </c>
      <c r="E5407" t="s">
        <v>7292</v>
      </c>
    </row>
    <row r="5408" spans="1:12">
      <c r="A5408" s="1">
        <v>44</v>
      </c>
      <c r="B5408" t="s">
        <v>2993</v>
      </c>
      <c r="C5408">
        <v>8</v>
      </c>
      <c r="D5408" t="str">
        <f t="shared" si="84"/>
        <v>44_8</v>
      </c>
      <c r="E5408" t="s">
        <v>7292</v>
      </c>
      <c r="F5408" t="s">
        <v>164</v>
      </c>
      <c r="G5408" t="s">
        <v>798</v>
      </c>
      <c r="H5408" t="s">
        <v>1226</v>
      </c>
      <c r="I5408" t="s">
        <v>196</v>
      </c>
      <c r="J5408" t="s">
        <v>197</v>
      </c>
      <c r="K5408">
        <v>462</v>
      </c>
      <c r="L5408" t="s">
        <v>169</v>
      </c>
    </row>
    <row r="5409" spans="1:12">
      <c r="A5409" s="1">
        <v>44</v>
      </c>
      <c r="B5409" t="s">
        <v>2993</v>
      </c>
      <c r="C5409">
        <v>9</v>
      </c>
      <c r="D5409" t="str">
        <f t="shared" si="84"/>
        <v>44_9</v>
      </c>
      <c r="E5409" t="s">
        <v>7292</v>
      </c>
      <c r="F5409" t="s">
        <v>173</v>
      </c>
      <c r="G5409" t="s">
        <v>3091</v>
      </c>
      <c r="H5409" t="s">
        <v>261</v>
      </c>
      <c r="I5409" t="s">
        <v>1282</v>
      </c>
      <c r="J5409" t="s">
        <v>197</v>
      </c>
      <c r="K5409">
        <v>1473</v>
      </c>
      <c r="L5409" t="s">
        <v>169</v>
      </c>
    </row>
    <row r="5410" spans="1:12">
      <c r="A5410" s="1">
        <v>44</v>
      </c>
      <c r="B5410" t="s">
        <v>2993</v>
      </c>
      <c r="C5410">
        <v>10</v>
      </c>
      <c r="D5410" t="str">
        <f t="shared" si="84"/>
        <v>44_10</v>
      </c>
      <c r="E5410" t="s">
        <v>7292</v>
      </c>
    </row>
    <row r="5411" spans="1:12">
      <c r="A5411" s="1">
        <v>45</v>
      </c>
      <c r="B5411" t="s">
        <v>3106</v>
      </c>
      <c r="C5411">
        <v>1</v>
      </c>
      <c r="D5411" t="str">
        <f t="shared" si="84"/>
        <v>45_1</v>
      </c>
      <c r="E5411" t="s">
        <v>7292</v>
      </c>
      <c r="F5411" t="s">
        <v>164</v>
      </c>
      <c r="G5411" t="s">
        <v>3116</v>
      </c>
      <c r="H5411" t="s">
        <v>376</v>
      </c>
      <c r="I5411" t="s">
        <v>203</v>
      </c>
      <c r="J5411" t="s">
        <v>204</v>
      </c>
      <c r="K5411">
        <v>5639</v>
      </c>
      <c r="L5411" t="s">
        <v>169</v>
      </c>
    </row>
    <row r="5412" spans="1:12">
      <c r="A5412" s="1">
        <v>45</v>
      </c>
      <c r="B5412" t="s">
        <v>3106</v>
      </c>
      <c r="C5412">
        <v>2</v>
      </c>
      <c r="D5412" t="str">
        <f t="shared" si="84"/>
        <v>45_2</v>
      </c>
      <c r="E5412" t="s">
        <v>7292</v>
      </c>
      <c r="F5412" t="s">
        <v>164</v>
      </c>
      <c r="G5412" t="s">
        <v>201</v>
      </c>
      <c r="H5412" t="s">
        <v>439</v>
      </c>
      <c r="I5412" t="s">
        <v>200</v>
      </c>
      <c r="J5412" t="s">
        <v>197</v>
      </c>
      <c r="K5412">
        <v>292</v>
      </c>
      <c r="L5412" t="s">
        <v>169</v>
      </c>
    </row>
    <row r="5413" spans="1:12">
      <c r="A5413" s="1">
        <v>45</v>
      </c>
      <c r="B5413" t="s">
        <v>3106</v>
      </c>
      <c r="C5413">
        <v>3</v>
      </c>
      <c r="D5413" t="str">
        <f t="shared" si="84"/>
        <v>45_3</v>
      </c>
      <c r="E5413" t="s">
        <v>7292</v>
      </c>
      <c r="F5413" t="s">
        <v>173</v>
      </c>
      <c r="G5413" t="s">
        <v>3140</v>
      </c>
      <c r="H5413" t="s">
        <v>329</v>
      </c>
      <c r="I5413" t="s">
        <v>496</v>
      </c>
      <c r="J5413" t="s">
        <v>482</v>
      </c>
      <c r="K5413">
        <v>4957</v>
      </c>
      <c r="L5413" t="s">
        <v>169</v>
      </c>
    </row>
    <row r="5414" spans="1:12">
      <c r="A5414" s="1">
        <v>45</v>
      </c>
      <c r="B5414" t="s">
        <v>3106</v>
      </c>
      <c r="C5414">
        <v>4</v>
      </c>
      <c r="D5414" t="str">
        <f t="shared" si="84"/>
        <v>45_4</v>
      </c>
      <c r="E5414" t="s">
        <v>7292</v>
      </c>
    </row>
    <row r="5415" spans="1:12">
      <c r="A5415" s="1">
        <v>45</v>
      </c>
      <c r="B5415" t="s">
        <v>3106</v>
      </c>
      <c r="C5415">
        <v>5</v>
      </c>
      <c r="D5415" t="str">
        <f t="shared" si="84"/>
        <v>45_5</v>
      </c>
      <c r="E5415" t="s">
        <v>7292</v>
      </c>
      <c r="F5415" t="s">
        <v>164</v>
      </c>
      <c r="G5415" t="s">
        <v>3159</v>
      </c>
      <c r="H5415" t="s">
        <v>3160</v>
      </c>
      <c r="I5415" t="s">
        <v>196</v>
      </c>
      <c r="J5415" t="s">
        <v>197</v>
      </c>
      <c r="K5415">
        <v>161</v>
      </c>
      <c r="L5415" t="s">
        <v>169</v>
      </c>
    </row>
    <row r="5416" spans="1:12">
      <c r="A5416" s="1">
        <v>45</v>
      </c>
      <c r="B5416" t="s">
        <v>3106</v>
      </c>
      <c r="C5416">
        <v>6</v>
      </c>
      <c r="D5416" t="str">
        <f t="shared" si="84"/>
        <v>45_6</v>
      </c>
      <c r="E5416" t="s">
        <v>7292</v>
      </c>
    </row>
    <row r="5417" spans="1:12">
      <c r="A5417" s="1">
        <v>46</v>
      </c>
      <c r="B5417" t="s">
        <v>3174</v>
      </c>
      <c r="C5417">
        <v>1</v>
      </c>
      <c r="D5417" t="str">
        <f t="shared" si="84"/>
        <v>46_1</v>
      </c>
      <c r="E5417" t="s">
        <v>7292</v>
      </c>
      <c r="F5417" t="s">
        <v>164</v>
      </c>
      <c r="G5417" t="s">
        <v>3177</v>
      </c>
      <c r="H5417" t="s">
        <v>3185</v>
      </c>
      <c r="I5417" t="s">
        <v>200</v>
      </c>
      <c r="J5417" t="s">
        <v>197</v>
      </c>
      <c r="K5417">
        <v>594</v>
      </c>
      <c r="L5417" t="s">
        <v>169</v>
      </c>
    </row>
    <row r="5418" spans="1:12">
      <c r="A5418" s="1">
        <v>46</v>
      </c>
      <c r="B5418" t="s">
        <v>3174</v>
      </c>
      <c r="C5418">
        <v>2</v>
      </c>
      <c r="D5418" t="str">
        <f t="shared" si="84"/>
        <v>46_2</v>
      </c>
      <c r="E5418" t="s">
        <v>7292</v>
      </c>
    </row>
    <row r="5419" spans="1:12">
      <c r="A5419" s="1">
        <v>47</v>
      </c>
      <c r="B5419" t="s">
        <v>3195</v>
      </c>
      <c r="C5419">
        <v>1</v>
      </c>
      <c r="D5419" t="str">
        <f t="shared" si="84"/>
        <v>47_1</v>
      </c>
      <c r="E5419" t="s">
        <v>7292</v>
      </c>
      <c r="F5419" t="s">
        <v>173</v>
      </c>
      <c r="G5419" t="s">
        <v>3204</v>
      </c>
      <c r="H5419" t="s">
        <v>275</v>
      </c>
      <c r="I5419" t="s">
        <v>302</v>
      </c>
      <c r="J5419" t="s">
        <v>303</v>
      </c>
      <c r="K5419">
        <v>14606</v>
      </c>
      <c r="L5419" t="s">
        <v>182</v>
      </c>
    </row>
    <row r="5420" spans="1:12">
      <c r="A5420" s="1">
        <v>47</v>
      </c>
      <c r="B5420" t="s">
        <v>3195</v>
      </c>
      <c r="C5420">
        <v>2</v>
      </c>
      <c r="D5420" t="str">
        <f t="shared" si="84"/>
        <v>47_2</v>
      </c>
      <c r="E5420" t="s">
        <v>7292</v>
      </c>
    </row>
    <row r="5421" spans="1:12">
      <c r="A5421" s="1">
        <v>47</v>
      </c>
      <c r="B5421" t="s">
        <v>3195</v>
      </c>
      <c r="C5421">
        <v>3</v>
      </c>
      <c r="D5421" t="str">
        <f t="shared" si="84"/>
        <v>47_3</v>
      </c>
      <c r="E5421" t="s">
        <v>7292</v>
      </c>
      <c r="F5421" t="s">
        <v>173</v>
      </c>
      <c r="G5421" t="s">
        <v>1224</v>
      </c>
      <c r="H5421" t="s">
        <v>1486</v>
      </c>
      <c r="I5421" t="s">
        <v>918</v>
      </c>
      <c r="J5421" t="s">
        <v>482</v>
      </c>
      <c r="K5421">
        <v>583</v>
      </c>
      <c r="L5421" t="s">
        <v>169</v>
      </c>
    </row>
    <row r="5422" spans="1:12">
      <c r="A5422" s="1">
        <v>48</v>
      </c>
      <c r="B5422" t="s">
        <v>3219</v>
      </c>
      <c r="C5422">
        <v>1</v>
      </c>
      <c r="D5422" t="str">
        <f t="shared" si="84"/>
        <v>48_1</v>
      </c>
      <c r="E5422" t="s">
        <v>7292</v>
      </c>
      <c r="F5422" t="s">
        <v>173</v>
      </c>
      <c r="G5422" t="s">
        <v>3229</v>
      </c>
      <c r="H5422" t="s">
        <v>179</v>
      </c>
      <c r="I5422" t="s">
        <v>203</v>
      </c>
      <c r="J5422" t="s">
        <v>204</v>
      </c>
      <c r="K5422">
        <v>3118</v>
      </c>
      <c r="L5422" t="s">
        <v>169</v>
      </c>
    </row>
    <row r="5423" spans="1:12">
      <c r="A5423" s="1">
        <v>49</v>
      </c>
      <c r="B5423" t="s">
        <v>3232</v>
      </c>
      <c r="C5423">
        <v>1</v>
      </c>
      <c r="D5423" t="str">
        <f t="shared" si="84"/>
        <v>49_1</v>
      </c>
      <c r="E5423" t="s">
        <v>7292</v>
      </c>
      <c r="F5423" t="s">
        <v>173</v>
      </c>
      <c r="G5423" t="s">
        <v>3244</v>
      </c>
      <c r="H5423" t="s">
        <v>214</v>
      </c>
      <c r="I5423" t="s">
        <v>192</v>
      </c>
      <c r="J5423" t="s">
        <v>193</v>
      </c>
      <c r="K5423">
        <v>16738</v>
      </c>
      <c r="L5423" t="s">
        <v>182</v>
      </c>
    </row>
    <row r="5424" spans="1:12">
      <c r="A5424" s="1">
        <v>49</v>
      </c>
      <c r="B5424" t="s">
        <v>3232</v>
      </c>
      <c r="C5424">
        <v>2</v>
      </c>
      <c r="D5424" t="str">
        <f t="shared" si="84"/>
        <v>49_2</v>
      </c>
      <c r="E5424" t="s">
        <v>7292</v>
      </c>
      <c r="F5424" t="s">
        <v>164</v>
      </c>
      <c r="G5424" t="s">
        <v>3254</v>
      </c>
      <c r="H5424" t="s">
        <v>3255</v>
      </c>
      <c r="I5424" t="s">
        <v>302</v>
      </c>
      <c r="J5424" t="s">
        <v>303</v>
      </c>
      <c r="K5424">
        <v>679</v>
      </c>
      <c r="L5424" t="s">
        <v>169</v>
      </c>
    </row>
    <row r="5425" spans="1:12">
      <c r="A5425" s="1">
        <v>49</v>
      </c>
      <c r="B5425" t="s">
        <v>3232</v>
      </c>
      <c r="C5425">
        <v>3</v>
      </c>
      <c r="D5425" t="str">
        <f t="shared" si="84"/>
        <v>49_3</v>
      </c>
      <c r="E5425" t="s">
        <v>7292</v>
      </c>
      <c r="F5425" t="s">
        <v>173</v>
      </c>
      <c r="G5425" t="s">
        <v>3267</v>
      </c>
      <c r="H5425" t="s">
        <v>338</v>
      </c>
      <c r="I5425" t="s">
        <v>496</v>
      </c>
      <c r="J5425" t="s">
        <v>197</v>
      </c>
      <c r="K5425">
        <v>3196</v>
      </c>
      <c r="L5425" t="s">
        <v>169</v>
      </c>
    </row>
    <row r="5426" spans="1:12">
      <c r="A5426" s="1">
        <v>49</v>
      </c>
      <c r="B5426" t="s">
        <v>3232</v>
      </c>
      <c r="C5426">
        <v>4</v>
      </c>
      <c r="D5426" t="str">
        <f t="shared" si="84"/>
        <v>49_4</v>
      </c>
      <c r="E5426" t="s">
        <v>7292</v>
      </c>
    </row>
    <row r="5427" spans="1:12">
      <c r="A5427" s="1">
        <v>49</v>
      </c>
      <c r="B5427" t="s">
        <v>3232</v>
      </c>
      <c r="C5427">
        <v>5</v>
      </c>
      <c r="D5427" t="str">
        <f t="shared" si="84"/>
        <v>49_5</v>
      </c>
      <c r="E5427" t="s">
        <v>7292</v>
      </c>
      <c r="F5427" t="s">
        <v>164</v>
      </c>
      <c r="G5427" t="s">
        <v>3290</v>
      </c>
      <c r="H5427" t="s">
        <v>477</v>
      </c>
      <c r="I5427" t="s">
        <v>203</v>
      </c>
      <c r="J5427" t="s">
        <v>204</v>
      </c>
      <c r="K5427">
        <v>2910</v>
      </c>
      <c r="L5427" t="s">
        <v>169</v>
      </c>
    </row>
    <row r="5428" spans="1:12">
      <c r="A5428" s="1">
        <v>49</v>
      </c>
      <c r="B5428" t="s">
        <v>3232</v>
      </c>
      <c r="C5428">
        <v>6</v>
      </c>
      <c r="D5428" t="str">
        <f t="shared" si="84"/>
        <v>49_6</v>
      </c>
      <c r="E5428" t="s">
        <v>7292</v>
      </c>
      <c r="F5428" t="s">
        <v>173</v>
      </c>
      <c r="G5428" t="s">
        <v>618</v>
      </c>
      <c r="H5428" t="s">
        <v>533</v>
      </c>
      <c r="I5428" t="s">
        <v>1116</v>
      </c>
      <c r="J5428" t="s">
        <v>197</v>
      </c>
      <c r="K5428">
        <v>10983</v>
      </c>
      <c r="L5428" t="s">
        <v>169</v>
      </c>
    </row>
    <row r="5429" spans="1:12">
      <c r="A5429" s="1">
        <v>49</v>
      </c>
      <c r="B5429" t="s">
        <v>3232</v>
      </c>
      <c r="C5429">
        <v>7</v>
      </c>
      <c r="D5429" t="str">
        <f t="shared" si="84"/>
        <v>49_7</v>
      </c>
      <c r="E5429" t="s">
        <v>7292</v>
      </c>
    </row>
    <row r="5430" spans="1:12">
      <c r="A5430" s="1">
        <v>50</v>
      </c>
      <c r="B5430" t="s">
        <v>3309</v>
      </c>
      <c r="C5430">
        <v>1</v>
      </c>
      <c r="D5430" t="str">
        <f t="shared" si="84"/>
        <v>50_1</v>
      </c>
      <c r="E5430" t="s">
        <v>7292</v>
      </c>
    </row>
    <row r="5431" spans="1:12">
      <c r="A5431" s="1">
        <v>50</v>
      </c>
      <c r="B5431" t="s">
        <v>3309</v>
      </c>
      <c r="C5431">
        <v>2</v>
      </c>
      <c r="D5431" t="str">
        <f t="shared" si="84"/>
        <v>50_2</v>
      </c>
      <c r="E5431" t="s">
        <v>7292</v>
      </c>
    </row>
    <row r="5432" spans="1:12">
      <c r="A5432" s="1">
        <v>50</v>
      </c>
      <c r="B5432" t="s">
        <v>3309</v>
      </c>
      <c r="C5432">
        <v>3</v>
      </c>
      <c r="D5432" t="str">
        <f t="shared" si="84"/>
        <v>50_3</v>
      </c>
      <c r="E5432" t="s">
        <v>7292</v>
      </c>
      <c r="F5432" t="s">
        <v>164</v>
      </c>
      <c r="G5432" t="s">
        <v>3339</v>
      </c>
      <c r="H5432" t="s">
        <v>3340</v>
      </c>
      <c r="I5432" t="s">
        <v>200</v>
      </c>
      <c r="J5432" t="s">
        <v>197</v>
      </c>
      <c r="K5432">
        <v>544</v>
      </c>
      <c r="L5432" t="s">
        <v>169</v>
      </c>
    </row>
    <row r="5433" spans="1:12">
      <c r="A5433" s="1">
        <v>50</v>
      </c>
      <c r="B5433" t="s">
        <v>3309</v>
      </c>
      <c r="C5433">
        <v>4</v>
      </c>
      <c r="D5433" t="str">
        <f t="shared" si="84"/>
        <v>50_4</v>
      </c>
      <c r="E5433" t="s">
        <v>7292</v>
      </c>
    </row>
    <row r="5434" spans="1:12">
      <c r="A5434" s="1">
        <v>51</v>
      </c>
      <c r="B5434" t="s">
        <v>3352</v>
      </c>
      <c r="C5434">
        <v>1</v>
      </c>
      <c r="D5434" t="str">
        <f t="shared" si="84"/>
        <v>51_1</v>
      </c>
      <c r="E5434" t="s">
        <v>7292</v>
      </c>
      <c r="F5434" t="s">
        <v>173</v>
      </c>
      <c r="G5434" t="s">
        <v>1496</v>
      </c>
      <c r="H5434" t="s">
        <v>202</v>
      </c>
      <c r="I5434" t="s">
        <v>2799</v>
      </c>
      <c r="J5434" t="s">
        <v>482</v>
      </c>
      <c r="K5434">
        <v>216</v>
      </c>
      <c r="L5434" t="s">
        <v>169</v>
      </c>
    </row>
    <row r="5435" spans="1:12">
      <c r="A5435" s="1">
        <v>51</v>
      </c>
      <c r="B5435" t="s">
        <v>3352</v>
      </c>
      <c r="C5435">
        <v>2</v>
      </c>
      <c r="D5435" t="str">
        <f t="shared" si="84"/>
        <v>51_2</v>
      </c>
      <c r="E5435" t="s">
        <v>7292</v>
      </c>
      <c r="F5435" t="s">
        <v>164</v>
      </c>
      <c r="G5435" t="s">
        <v>3372</v>
      </c>
      <c r="H5435" t="s">
        <v>410</v>
      </c>
      <c r="I5435" t="s">
        <v>203</v>
      </c>
      <c r="J5435" t="s">
        <v>204</v>
      </c>
      <c r="K5435">
        <v>5080</v>
      </c>
      <c r="L5435" t="s">
        <v>169</v>
      </c>
    </row>
    <row r="5436" spans="1:12">
      <c r="A5436" s="1">
        <v>51</v>
      </c>
      <c r="B5436" t="s">
        <v>3352</v>
      </c>
      <c r="C5436">
        <v>3</v>
      </c>
      <c r="D5436" t="str">
        <f t="shared" si="84"/>
        <v>51_3</v>
      </c>
      <c r="E5436" t="s">
        <v>7292</v>
      </c>
      <c r="F5436" t="s">
        <v>173</v>
      </c>
      <c r="G5436" t="s">
        <v>1239</v>
      </c>
      <c r="H5436" t="s">
        <v>381</v>
      </c>
      <c r="I5436" t="s">
        <v>3297</v>
      </c>
      <c r="J5436" t="s">
        <v>197</v>
      </c>
      <c r="K5436">
        <v>4779</v>
      </c>
      <c r="L5436" t="s">
        <v>169</v>
      </c>
    </row>
    <row r="5437" spans="1:12">
      <c r="A5437" s="1">
        <v>51</v>
      </c>
      <c r="B5437" t="s">
        <v>3352</v>
      </c>
      <c r="C5437">
        <v>4</v>
      </c>
      <c r="D5437" t="str">
        <f t="shared" si="84"/>
        <v>51_4</v>
      </c>
      <c r="E5437" t="s">
        <v>7292</v>
      </c>
      <c r="F5437" t="s">
        <v>164</v>
      </c>
      <c r="G5437" t="s">
        <v>3394</v>
      </c>
      <c r="H5437" t="s">
        <v>2872</v>
      </c>
      <c r="I5437" t="s">
        <v>203</v>
      </c>
      <c r="J5437" t="s">
        <v>204</v>
      </c>
      <c r="K5437">
        <v>6913</v>
      </c>
      <c r="L5437" t="s">
        <v>169</v>
      </c>
    </row>
    <row r="5438" spans="1:12">
      <c r="A5438" s="1">
        <v>51</v>
      </c>
      <c r="B5438" t="s">
        <v>3352</v>
      </c>
      <c r="C5438">
        <v>5</v>
      </c>
      <c r="D5438" t="str">
        <f t="shared" si="84"/>
        <v>51_5</v>
      </c>
      <c r="E5438" t="s">
        <v>7292</v>
      </c>
      <c r="F5438" t="s">
        <v>173</v>
      </c>
      <c r="G5438" t="s">
        <v>3407</v>
      </c>
      <c r="H5438" t="s">
        <v>3408</v>
      </c>
      <c r="I5438" t="s">
        <v>496</v>
      </c>
      <c r="J5438" t="s">
        <v>197</v>
      </c>
      <c r="K5438">
        <v>678</v>
      </c>
      <c r="L5438" t="s">
        <v>169</v>
      </c>
    </row>
    <row r="5439" spans="1:12">
      <c r="A5439" s="1">
        <v>52</v>
      </c>
      <c r="B5439" t="s">
        <v>3411</v>
      </c>
      <c r="C5439">
        <v>1</v>
      </c>
      <c r="D5439" t="str">
        <f t="shared" si="84"/>
        <v>52_1</v>
      </c>
      <c r="E5439" t="s">
        <v>7292</v>
      </c>
    </row>
    <row r="5440" spans="1:12">
      <c r="A5440" s="1">
        <v>52</v>
      </c>
      <c r="B5440" t="s">
        <v>3411</v>
      </c>
      <c r="C5440">
        <v>2</v>
      </c>
      <c r="D5440" t="str">
        <f t="shared" si="84"/>
        <v>52_2</v>
      </c>
      <c r="E5440" t="s">
        <v>7292</v>
      </c>
    </row>
    <row r="5441" spans="1:12">
      <c r="A5441" s="1">
        <v>53</v>
      </c>
      <c r="B5441" t="s">
        <v>3426</v>
      </c>
      <c r="C5441">
        <v>1</v>
      </c>
      <c r="D5441" t="str">
        <f t="shared" si="84"/>
        <v>53_1</v>
      </c>
      <c r="E5441" t="s">
        <v>7292</v>
      </c>
      <c r="F5441" t="s">
        <v>164</v>
      </c>
      <c r="G5441" t="s">
        <v>3438</v>
      </c>
      <c r="H5441" t="s">
        <v>233</v>
      </c>
      <c r="I5441" t="s">
        <v>302</v>
      </c>
      <c r="J5441" t="s">
        <v>303</v>
      </c>
      <c r="K5441">
        <v>237</v>
      </c>
      <c r="L5441" t="s">
        <v>169</v>
      </c>
    </row>
    <row r="5442" spans="1:12">
      <c r="A5442" s="1">
        <v>53</v>
      </c>
      <c r="B5442" t="s">
        <v>3426</v>
      </c>
      <c r="C5442">
        <v>2</v>
      </c>
      <c r="D5442" t="str">
        <f t="shared" si="84"/>
        <v>53_2</v>
      </c>
      <c r="E5442" t="s">
        <v>7292</v>
      </c>
      <c r="F5442" t="s">
        <v>164</v>
      </c>
      <c r="G5442" t="s">
        <v>3450</v>
      </c>
      <c r="H5442" t="s">
        <v>1297</v>
      </c>
      <c r="I5442" t="s">
        <v>203</v>
      </c>
      <c r="J5442" t="s">
        <v>204</v>
      </c>
      <c r="K5442">
        <v>3637</v>
      </c>
      <c r="L5442" t="s">
        <v>169</v>
      </c>
    </row>
    <row r="5443" spans="1:12">
      <c r="A5443" s="1">
        <v>53</v>
      </c>
      <c r="B5443" t="s">
        <v>3426</v>
      </c>
      <c r="C5443">
        <v>3</v>
      </c>
      <c r="D5443" t="str">
        <f t="shared" ref="D5443:D5506" si="85">CONCATENATE(A5443,"_",C5443)</f>
        <v>53_3</v>
      </c>
      <c r="E5443" t="s">
        <v>7292</v>
      </c>
    </row>
    <row r="5444" spans="1:12">
      <c r="A5444" s="1">
        <v>54</v>
      </c>
      <c r="B5444" t="s">
        <v>3458</v>
      </c>
      <c r="C5444">
        <v>1</v>
      </c>
      <c r="D5444" t="str">
        <f t="shared" si="85"/>
        <v>54_1</v>
      </c>
      <c r="E5444" t="s">
        <v>7292</v>
      </c>
      <c r="F5444" t="s">
        <v>173</v>
      </c>
      <c r="G5444" t="s">
        <v>3468</v>
      </c>
      <c r="H5444" t="s">
        <v>543</v>
      </c>
      <c r="I5444" t="s">
        <v>280</v>
      </c>
      <c r="J5444" t="s">
        <v>281</v>
      </c>
      <c r="K5444">
        <v>15381</v>
      </c>
      <c r="L5444" t="s">
        <v>182</v>
      </c>
    </row>
    <row r="5445" spans="1:12">
      <c r="A5445" s="1">
        <v>54</v>
      </c>
      <c r="B5445" t="s">
        <v>3458</v>
      </c>
      <c r="C5445">
        <v>2</v>
      </c>
      <c r="D5445" t="str">
        <f t="shared" si="85"/>
        <v>54_2</v>
      </c>
      <c r="E5445" t="s">
        <v>7292</v>
      </c>
      <c r="F5445" t="s">
        <v>164</v>
      </c>
      <c r="G5445" t="s">
        <v>3485</v>
      </c>
      <c r="H5445" t="s">
        <v>3486</v>
      </c>
      <c r="I5445" t="s">
        <v>276</v>
      </c>
      <c r="J5445" t="s">
        <v>186</v>
      </c>
      <c r="K5445">
        <v>366</v>
      </c>
      <c r="L5445" t="s">
        <v>169</v>
      </c>
    </row>
    <row r="5446" spans="1:12">
      <c r="A5446" s="1">
        <v>54</v>
      </c>
      <c r="B5446" t="s">
        <v>3458</v>
      </c>
      <c r="C5446">
        <v>3</v>
      </c>
      <c r="D5446" t="str">
        <f t="shared" si="85"/>
        <v>54_3</v>
      </c>
      <c r="E5446" t="s">
        <v>7292</v>
      </c>
      <c r="F5446" t="s">
        <v>164</v>
      </c>
      <c r="G5446" t="s">
        <v>3503</v>
      </c>
      <c r="H5446" t="s">
        <v>3504</v>
      </c>
      <c r="I5446" t="s">
        <v>203</v>
      </c>
      <c r="J5446" t="s">
        <v>204</v>
      </c>
      <c r="K5446">
        <v>6280</v>
      </c>
      <c r="L5446" t="s">
        <v>169</v>
      </c>
    </row>
    <row r="5447" spans="1:12">
      <c r="A5447" s="1">
        <v>54</v>
      </c>
      <c r="B5447" t="s">
        <v>3458</v>
      </c>
      <c r="C5447">
        <v>4</v>
      </c>
      <c r="D5447" t="str">
        <f t="shared" si="85"/>
        <v>54_4</v>
      </c>
      <c r="E5447" t="s">
        <v>7292</v>
      </c>
    </row>
    <row r="5448" spans="1:12">
      <c r="A5448" s="1">
        <v>54</v>
      </c>
      <c r="B5448" t="s">
        <v>3458</v>
      </c>
      <c r="C5448">
        <v>5</v>
      </c>
      <c r="D5448" t="str">
        <f t="shared" si="85"/>
        <v>54_5</v>
      </c>
      <c r="E5448" t="s">
        <v>7292</v>
      </c>
      <c r="F5448" t="s">
        <v>173</v>
      </c>
      <c r="G5448" t="s">
        <v>3522</v>
      </c>
      <c r="H5448" t="s">
        <v>225</v>
      </c>
      <c r="I5448" t="s">
        <v>203</v>
      </c>
      <c r="J5448" t="s">
        <v>204</v>
      </c>
      <c r="K5448">
        <v>7559</v>
      </c>
      <c r="L5448" t="s">
        <v>169</v>
      </c>
    </row>
    <row r="5449" spans="1:12">
      <c r="A5449" s="1">
        <v>54</v>
      </c>
      <c r="B5449" t="s">
        <v>3458</v>
      </c>
      <c r="C5449">
        <v>6</v>
      </c>
      <c r="D5449" t="str">
        <f t="shared" si="85"/>
        <v>54_6</v>
      </c>
      <c r="E5449" t="s">
        <v>7292</v>
      </c>
      <c r="F5449" t="s">
        <v>173</v>
      </c>
      <c r="G5449" t="s">
        <v>3530</v>
      </c>
      <c r="H5449" t="s">
        <v>351</v>
      </c>
      <c r="I5449" t="s">
        <v>203</v>
      </c>
      <c r="J5449" t="s">
        <v>204</v>
      </c>
      <c r="K5449">
        <v>8937</v>
      </c>
      <c r="L5449" t="s">
        <v>169</v>
      </c>
    </row>
    <row r="5450" spans="1:12">
      <c r="A5450" s="1">
        <v>55</v>
      </c>
      <c r="B5450" t="s">
        <v>3531</v>
      </c>
      <c r="C5450">
        <v>1</v>
      </c>
      <c r="D5450" t="str">
        <f t="shared" si="85"/>
        <v>55_1</v>
      </c>
      <c r="E5450" t="s">
        <v>7292</v>
      </c>
    </row>
    <row r="5451" spans="1:12">
      <c r="A5451" s="1">
        <v>55</v>
      </c>
      <c r="B5451" t="s">
        <v>3531</v>
      </c>
      <c r="C5451">
        <v>2</v>
      </c>
      <c r="D5451" t="str">
        <f t="shared" si="85"/>
        <v>55_2</v>
      </c>
      <c r="E5451" t="s">
        <v>7292</v>
      </c>
    </row>
    <row r="5452" spans="1:12">
      <c r="A5452" s="1">
        <v>56</v>
      </c>
      <c r="B5452" t="s">
        <v>3546</v>
      </c>
      <c r="C5452">
        <v>1</v>
      </c>
      <c r="D5452" t="str">
        <f t="shared" si="85"/>
        <v>56_1</v>
      </c>
      <c r="E5452" t="s">
        <v>7292</v>
      </c>
      <c r="F5452" t="s">
        <v>173</v>
      </c>
      <c r="G5452" t="s">
        <v>3556</v>
      </c>
      <c r="H5452" t="s">
        <v>206</v>
      </c>
      <c r="I5452" t="s">
        <v>1282</v>
      </c>
      <c r="J5452" t="s">
        <v>197</v>
      </c>
      <c r="K5452">
        <v>1183</v>
      </c>
      <c r="L5452" t="s">
        <v>169</v>
      </c>
    </row>
    <row r="5453" spans="1:12">
      <c r="A5453" s="1">
        <v>56</v>
      </c>
      <c r="B5453" t="s">
        <v>3546</v>
      </c>
      <c r="C5453">
        <v>2</v>
      </c>
      <c r="D5453" t="str">
        <f t="shared" si="85"/>
        <v>56_2</v>
      </c>
      <c r="E5453" t="s">
        <v>7292</v>
      </c>
    </row>
    <row r="5454" spans="1:12">
      <c r="A5454" s="1">
        <v>56</v>
      </c>
      <c r="B5454" t="s">
        <v>3546</v>
      </c>
      <c r="C5454">
        <v>3</v>
      </c>
      <c r="D5454" t="str">
        <f t="shared" si="85"/>
        <v>56_3</v>
      </c>
      <c r="E5454" t="s">
        <v>7292</v>
      </c>
    </row>
    <row r="5455" spans="1:12">
      <c r="A5455" s="1">
        <v>56</v>
      </c>
      <c r="B5455" t="s">
        <v>3546</v>
      </c>
      <c r="C5455">
        <v>4</v>
      </c>
      <c r="D5455" t="str">
        <f t="shared" si="85"/>
        <v>56_4</v>
      </c>
      <c r="E5455" t="s">
        <v>7292</v>
      </c>
      <c r="F5455" t="s">
        <v>173</v>
      </c>
      <c r="G5455" t="s">
        <v>3586</v>
      </c>
      <c r="H5455" t="s">
        <v>1008</v>
      </c>
      <c r="I5455" t="s">
        <v>978</v>
      </c>
      <c r="J5455" t="s">
        <v>482</v>
      </c>
      <c r="K5455">
        <v>355</v>
      </c>
      <c r="L5455" t="s">
        <v>169</v>
      </c>
    </row>
    <row r="5456" spans="1:12">
      <c r="A5456" s="1">
        <v>56</v>
      </c>
      <c r="B5456" t="s">
        <v>3546</v>
      </c>
      <c r="C5456">
        <v>5</v>
      </c>
      <c r="D5456" t="str">
        <f t="shared" si="85"/>
        <v>56_5</v>
      </c>
      <c r="E5456" t="s">
        <v>7292</v>
      </c>
      <c r="F5456" t="s">
        <v>164</v>
      </c>
      <c r="G5456" t="s">
        <v>3598</v>
      </c>
      <c r="H5456" t="s">
        <v>439</v>
      </c>
      <c r="I5456" t="s">
        <v>203</v>
      </c>
      <c r="J5456" t="s">
        <v>204</v>
      </c>
      <c r="K5456">
        <v>4775</v>
      </c>
      <c r="L5456" t="s">
        <v>169</v>
      </c>
    </row>
    <row r="5457" spans="1:12">
      <c r="A5457" s="1">
        <v>56</v>
      </c>
      <c r="B5457" t="s">
        <v>3546</v>
      </c>
      <c r="C5457">
        <v>6</v>
      </c>
      <c r="D5457" t="str">
        <f t="shared" si="85"/>
        <v>56_6</v>
      </c>
      <c r="E5457" t="s">
        <v>7292</v>
      </c>
      <c r="F5457" t="s">
        <v>164</v>
      </c>
      <c r="G5457" t="s">
        <v>3601</v>
      </c>
      <c r="H5457" t="s">
        <v>292</v>
      </c>
      <c r="I5457" t="s">
        <v>1510</v>
      </c>
      <c r="J5457" t="s">
        <v>482</v>
      </c>
      <c r="K5457">
        <v>576</v>
      </c>
      <c r="L5457" t="s">
        <v>169</v>
      </c>
    </row>
    <row r="5458" spans="1:12">
      <c r="A5458" s="1">
        <v>57</v>
      </c>
      <c r="B5458" t="s">
        <v>3610</v>
      </c>
      <c r="C5458">
        <v>1</v>
      </c>
      <c r="D5458" t="str">
        <f t="shared" si="85"/>
        <v>57_1</v>
      </c>
      <c r="E5458" t="s">
        <v>7292</v>
      </c>
      <c r="F5458" t="s">
        <v>164</v>
      </c>
      <c r="G5458" t="s">
        <v>3616</v>
      </c>
      <c r="H5458" t="s">
        <v>906</v>
      </c>
      <c r="I5458" t="s">
        <v>189</v>
      </c>
      <c r="J5458" t="s">
        <v>186</v>
      </c>
      <c r="K5458">
        <v>160</v>
      </c>
      <c r="L5458" t="s">
        <v>169</v>
      </c>
    </row>
    <row r="5459" spans="1:12">
      <c r="A5459" s="1">
        <v>57</v>
      </c>
      <c r="B5459" t="s">
        <v>3610</v>
      </c>
      <c r="C5459">
        <v>2</v>
      </c>
      <c r="D5459" t="str">
        <f t="shared" si="85"/>
        <v>57_2</v>
      </c>
      <c r="E5459" t="s">
        <v>7292</v>
      </c>
      <c r="F5459" t="s">
        <v>164</v>
      </c>
      <c r="G5459" t="s">
        <v>3632</v>
      </c>
      <c r="H5459" t="s">
        <v>906</v>
      </c>
      <c r="I5459" t="s">
        <v>302</v>
      </c>
      <c r="J5459" t="s">
        <v>303</v>
      </c>
      <c r="K5459">
        <v>2284</v>
      </c>
      <c r="L5459" t="s">
        <v>169</v>
      </c>
    </row>
    <row r="5460" spans="1:12">
      <c r="A5460" s="1">
        <v>57</v>
      </c>
      <c r="B5460" t="s">
        <v>3610</v>
      </c>
      <c r="C5460">
        <v>3</v>
      </c>
      <c r="D5460" t="str">
        <f t="shared" si="85"/>
        <v>57_3</v>
      </c>
      <c r="E5460" t="s">
        <v>7292</v>
      </c>
      <c r="F5460" t="s">
        <v>173</v>
      </c>
      <c r="G5460" t="s">
        <v>1662</v>
      </c>
      <c r="H5460" t="s">
        <v>1469</v>
      </c>
      <c r="I5460" t="s">
        <v>569</v>
      </c>
      <c r="J5460" t="s">
        <v>482</v>
      </c>
      <c r="K5460">
        <v>265</v>
      </c>
      <c r="L5460" t="s">
        <v>169</v>
      </c>
    </row>
    <row r="5461" spans="1:12">
      <c r="A5461" s="1">
        <v>57</v>
      </c>
      <c r="B5461" t="s">
        <v>3610</v>
      </c>
      <c r="C5461">
        <v>4</v>
      </c>
      <c r="D5461" t="str">
        <f t="shared" si="85"/>
        <v>57_4</v>
      </c>
      <c r="E5461" t="s">
        <v>7292</v>
      </c>
    </row>
    <row r="5462" spans="1:12">
      <c r="A5462" s="1">
        <v>57</v>
      </c>
      <c r="B5462" t="s">
        <v>3610</v>
      </c>
      <c r="C5462">
        <v>5</v>
      </c>
      <c r="D5462" t="str">
        <f t="shared" si="85"/>
        <v>57_5</v>
      </c>
      <c r="E5462" t="s">
        <v>7292</v>
      </c>
    </row>
    <row r="5463" spans="1:12">
      <c r="A5463" s="1">
        <v>57</v>
      </c>
      <c r="B5463" t="s">
        <v>3610</v>
      </c>
      <c r="C5463">
        <v>6</v>
      </c>
      <c r="D5463" t="str">
        <f t="shared" si="85"/>
        <v>57_6</v>
      </c>
      <c r="E5463" t="s">
        <v>7292</v>
      </c>
    </row>
    <row r="5464" spans="1:12">
      <c r="A5464" s="1">
        <v>57</v>
      </c>
      <c r="B5464" t="s">
        <v>3610</v>
      </c>
      <c r="C5464">
        <v>7</v>
      </c>
      <c r="D5464" t="str">
        <f t="shared" si="85"/>
        <v>57_7</v>
      </c>
      <c r="E5464" t="s">
        <v>7292</v>
      </c>
    </row>
    <row r="5465" spans="1:12">
      <c r="A5465" s="1">
        <v>57</v>
      </c>
      <c r="B5465" t="s">
        <v>3610</v>
      </c>
      <c r="C5465">
        <v>8</v>
      </c>
      <c r="D5465" t="str">
        <f t="shared" si="85"/>
        <v>57_8</v>
      </c>
      <c r="E5465" t="s">
        <v>7292</v>
      </c>
      <c r="F5465" t="s">
        <v>173</v>
      </c>
      <c r="G5465" t="s">
        <v>3688</v>
      </c>
      <c r="H5465" t="s">
        <v>952</v>
      </c>
      <c r="I5465" t="s">
        <v>496</v>
      </c>
      <c r="J5465" t="s">
        <v>459</v>
      </c>
      <c r="K5465">
        <v>189</v>
      </c>
      <c r="L5465" t="s">
        <v>169</v>
      </c>
    </row>
    <row r="5466" spans="1:12">
      <c r="A5466" s="1">
        <v>57</v>
      </c>
      <c r="B5466" t="s">
        <v>3610</v>
      </c>
      <c r="C5466">
        <v>9</v>
      </c>
      <c r="D5466" t="str">
        <f t="shared" si="85"/>
        <v>57_9</v>
      </c>
      <c r="E5466" t="s">
        <v>7292</v>
      </c>
    </row>
    <row r="5467" spans="1:12">
      <c r="A5467" s="1">
        <v>58</v>
      </c>
      <c r="B5467" t="s">
        <v>3700</v>
      </c>
      <c r="C5467">
        <v>1</v>
      </c>
      <c r="D5467" t="str">
        <f t="shared" si="85"/>
        <v>58_1</v>
      </c>
      <c r="E5467" t="s">
        <v>7292</v>
      </c>
      <c r="F5467" t="s">
        <v>173</v>
      </c>
      <c r="G5467" t="s">
        <v>3707</v>
      </c>
      <c r="H5467" t="s">
        <v>3365</v>
      </c>
      <c r="I5467" t="s">
        <v>650</v>
      </c>
      <c r="J5467" t="s">
        <v>197</v>
      </c>
      <c r="K5467">
        <v>68</v>
      </c>
      <c r="L5467" t="s">
        <v>169</v>
      </c>
    </row>
    <row r="5468" spans="1:12">
      <c r="A5468" s="1">
        <v>58</v>
      </c>
      <c r="B5468" t="s">
        <v>3700</v>
      </c>
      <c r="C5468">
        <v>2</v>
      </c>
      <c r="D5468" t="str">
        <f t="shared" si="85"/>
        <v>58_2</v>
      </c>
      <c r="E5468" t="s">
        <v>7292</v>
      </c>
      <c r="F5468" t="s">
        <v>164</v>
      </c>
      <c r="G5468" t="s">
        <v>1199</v>
      </c>
      <c r="H5468" t="s">
        <v>233</v>
      </c>
      <c r="I5468" t="s">
        <v>200</v>
      </c>
      <c r="J5468" t="s">
        <v>197</v>
      </c>
      <c r="K5468">
        <v>583</v>
      </c>
      <c r="L5468" t="s">
        <v>169</v>
      </c>
    </row>
    <row r="5469" spans="1:12">
      <c r="A5469" s="1">
        <v>59</v>
      </c>
      <c r="B5469" t="s">
        <v>3718</v>
      </c>
      <c r="C5469">
        <v>1</v>
      </c>
      <c r="D5469" t="str">
        <f t="shared" si="85"/>
        <v>59_1</v>
      </c>
      <c r="E5469" t="s">
        <v>7292</v>
      </c>
      <c r="F5469" t="s">
        <v>173</v>
      </c>
      <c r="G5469" t="s">
        <v>3730</v>
      </c>
      <c r="H5469" t="s">
        <v>3731</v>
      </c>
      <c r="I5469" t="s">
        <v>192</v>
      </c>
      <c r="J5469" t="s">
        <v>193</v>
      </c>
      <c r="K5469">
        <v>6384</v>
      </c>
      <c r="L5469" t="s">
        <v>182</v>
      </c>
    </row>
    <row r="5470" spans="1:12">
      <c r="A5470" s="1">
        <v>59</v>
      </c>
      <c r="B5470" t="s">
        <v>3718</v>
      </c>
      <c r="C5470">
        <v>2</v>
      </c>
      <c r="D5470" t="str">
        <f t="shared" si="85"/>
        <v>59_2</v>
      </c>
      <c r="E5470" t="s">
        <v>7292</v>
      </c>
      <c r="F5470" t="s">
        <v>173</v>
      </c>
      <c r="G5470" t="s">
        <v>3748</v>
      </c>
      <c r="H5470" t="s">
        <v>513</v>
      </c>
      <c r="I5470" t="s">
        <v>496</v>
      </c>
      <c r="J5470" t="s">
        <v>197</v>
      </c>
      <c r="K5470">
        <v>1753</v>
      </c>
      <c r="L5470" t="s">
        <v>169</v>
      </c>
    </row>
    <row r="5471" spans="1:12">
      <c r="A5471" s="1">
        <v>59</v>
      </c>
      <c r="B5471" t="s">
        <v>3718</v>
      </c>
      <c r="C5471">
        <v>3</v>
      </c>
      <c r="D5471" t="str">
        <f t="shared" si="85"/>
        <v>59_3</v>
      </c>
      <c r="E5471" t="s">
        <v>7292</v>
      </c>
      <c r="F5471" t="s">
        <v>164</v>
      </c>
      <c r="G5471" t="s">
        <v>3764</v>
      </c>
      <c r="H5471" t="s">
        <v>233</v>
      </c>
      <c r="I5471" t="s">
        <v>192</v>
      </c>
      <c r="J5471" t="s">
        <v>193</v>
      </c>
      <c r="K5471">
        <v>12189</v>
      </c>
      <c r="L5471" t="s">
        <v>182</v>
      </c>
    </row>
    <row r="5472" spans="1:12">
      <c r="A5472" s="1">
        <v>59</v>
      </c>
      <c r="B5472" t="s">
        <v>3718</v>
      </c>
      <c r="C5472">
        <v>4</v>
      </c>
      <c r="D5472" t="str">
        <f t="shared" si="85"/>
        <v>59_4</v>
      </c>
      <c r="E5472" t="s">
        <v>7292</v>
      </c>
      <c r="F5472" t="s">
        <v>164</v>
      </c>
      <c r="G5472" t="s">
        <v>3779</v>
      </c>
      <c r="H5472" t="s">
        <v>357</v>
      </c>
      <c r="I5472" t="s">
        <v>203</v>
      </c>
      <c r="J5472" t="s">
        <v>204</v>
      </c>
      <c r="K5472">
        <v>6699</v>
      </c>
      <c r="L5472" t="s">
        <v>169</v>
      </c>
    </row>
    <row r="5473" spans="1:12">
      <c r="A5473" s="1">
        <v>59</v>
      </c>
      <c r="B5473" t="s">
        <v>3718</v>
      </c>
      <c r="C5473">
        <v>5</v>
      </c>
      <c r="D5473" t="str">
        <f t="shared" si="85"/>
        <v>59_5</v>
      </c>
      <c r="E5473" t="s">
        <v>7292</v>
      </c>
      <c r="F5473" t="s">
        <v>173</v>
      </c>
      <c r="G5473" t="s">
        <v>3787</v>
      </c>
      <c r="H5473" t="s">
        <v>633</v>
      </c>
      <c r="I5473" t="s">
        <v>203</v>
      </c>
      <c r="J5473" t="s">
        <v>204</v>
      </c>
      <c r="K5473">
        <v>8851</v>
      </c>
      <c r="L5473" t="s">
        <v>169</v>
      </c>
    </row>
    <row r="5474" spans="1:12">
      <c r="A5474" s="1">
        <v>59</v>
      </c>
      <c r="B5474" t="s">
        <v>3718</v>
      </c>
      <c r="C5474">
        <v>6</v>
      </c>
      <c r="D5474" t="str">
        <f t="shared" si="85"/>
        <v>59_6</v>
      </c>
      <c r="E5474" t="s">
        <v>7292</v>
      </c>
      <c r="F5474" t="s">
        <v>164</v>
      </c>
      <c r="G5474" t="s">
        <v>3795</v>
      </c>
      <c r="H5474" t="s">
        <v>1527</v>
      </c>
      <c r="I5474" t="s">
        <v>203</v>
      </c>
      <c r="J5474" t="s">
        <v>204</v>
      </c>
      <c r="K5474">
        <v>7559</v>
      </c>
      <c r="L5474" t="s">
        <v>169</v>
      </c>
    </row>
    <row r="5475" spans="1:12">
      <c r="A5475" s="1">
        <v>59</v>
      </c>
      <c r="B5475" t="s">
        <v>3718</v>
      </c>
      <c r="C5475">
        <v>7</v>
      </c>
      <c r="D5475" t="str">
        <f t="shared" si="85"/>
        <v>59_7</v>
      </c>
      <c r="E5475" t="s">
        <v>7292</v>
      </c>
      <c r="F5475" t="s">
        <v>173</v>
      </c>
      <c r="G5475" t="s">
        <v>3805</v>
      </c>
      <c r="H5475" t="s">
        <v>3806</v>
      </c>
      <c r="I5475" t="s">
        <v>203</v>
      </c>
      <c r="J5475" t="s">
        <v>204</v>
      </c>
      <c r="K5475">
        <v>5867</v>
      </c>
      <c r="L5475" t="s">
        <v>169</v>
      </c>
    </row>
    <row r="5476" spans="1:12">
      <c r="A5476" s="1">
        <v>59</v>
      </c>
      <c r="B5476" t="s">
        <v>3718</v>
      </c>
      <c r="C5476">
        <v>8</v>
      </c>
      <c r="D5476" t="str">
        <f t="shared" si="85"/>
        <v>59_8</v>
      </c>
      <c r="E5476" t="s">
        <v>7292</v>
      </c>
      <c r="F5476" t="s">
        <v>173</v>
      </c>
      <c r="G5476" t="s">
        <v>3819</v>
      </c>
      <c r="H5476" t="s">
        <v>3820</v>
      </c>
      <c r="I5476" t="s">
        <v>3821</v>
      </c>
      <c r="J5476" t="s">
        <v>327</v>
      </c>
      <c r="K5476">
        <v>217</v>
      </c>
      <c r="L5476" t="s">
        <v>169</v>
      </c>
    </row>
    <row r="5477" spans="1:12">
      <c r="A5477" s="1">
        <v>59</v>
      </c>
      <c r="B5477" t="s">
        <v>3718</v>
      </c>
      <c r="C5477">
        <v>9</v>
      </c>
      <c r="D5477" t="str">
        <f t="shared" si="85"/>
        <v>59_9</v>
      </c>
      <c r="E5477" t="s">
        <v>7292</v>
      </c>
      <c r="F5477" t="s">
        <v>173</v>
      </c>
      <c r="G5477" t="s">
        <v>3836</v>
      </c>
      <c r="H5477" t="s">
        <v>527</v>
      </c>
      <c r="I5477" t="s">
        <v>558</v>
      </c>
      <c r="J5477" t="s">
        <v>197</v>
      </c>
      <c r="K5477">
        <v>393</v>
      </c>
      <c r="L5477" t="s">
        <v>169</v>
      </c>
    </row>
    <row r="5478" spans="1:12">
      <c r="A5478" s="1">
        <v>59</v>
      </c>
      <c r="B5478" t="s">
        <v>3718</v>
      </c>
      <c r="C5478">
        <v>10</v>
      </c>
      <c r="D5478" t="str">
        <f t="shared" si="85"/>
        <v>59_10</v>
      </c>
      <c r="E5478" t="s">
        <v>7292</v>
      </c>
      <c r="F5478" t="s">
        <v>173</v>
      </c>
      <c r="G5478" t="s">
        <v>1139</v>
      </c>
      <c r="H5478" t="s">
        <v>338</v>
      </c>
      <c r="I5478" t="s">
        <v>220</v>
      </c>
      <c r="J5478" t="s">
        <v>221</v>
      </c>
      <c r="K5478">
        <v>947</v>
      </c>
      <c r="L5478" t="s">
        <v>169</v>
      </c>
    </row>
    <row r="5479" spans="1:12">
      <c r="A5479" s="1">
        <v>59</v>
      </c>
      <c r="B5479" t="s">
        <v>3718</v>
      </c>
      <c r="C5479">
        <v>11</v>
      </c>
      <c r="D5479" t="str">
        <f t="shared" si="85"/>
        <v>59_11</v>
      </c>
      <c r="E5479" t="s">
        <v>7292</v>
      </c>
      <c r="F5479" t="s">
        <v>173</v>
      </c>
      <c r="G5479" t="s">
        <v>3862</v>
      </c>
      <c r="H5479" t="s">
        <v>1008</v>
      </c>
      <c r="I5479" t="s">
        <v>458</v>
      </c>
      <c r="J5479" t="s">
        <v>459</v>
      </c>
      <c r="K5479">
        <v>2</v>
      </c>
      <c r="L5479" t="s">
        <v>169</v>
      </c>
    </row>
    <row r="5480" spans="1:12">
      <c r="A5480" s="1">
        <v>59</v>
      </c>
      <c r="B5480" t="s">
        <v>3718</v>
      </c>
      <c r="C5480">
        <v>12</v>
      </c>
      <c r="D5480" t="str">
        <f t="shared" si="85"/>
        <v>59_12</v>
      </c>
      <c r="E5480" t="s">
        <v>7292</v>
      </c>
      <c r="F5480" t="s">
        <v>164</v>
      </c>
      <c r="G5480" t="s">
        <v>2608</v>
      </c>
      <c r="H5480" t="s">
        <v>716</v>
      </c>
      <c r="I5480" t="s">
        <v>203</v>
      </c>
      <c r="J5480" t="s">
        <v>204</v>
      </c>
      <c r="K5480">
        <v>9298</v>
      </c>
      <c r="L5480" t="s">
        <v>182</v>
      </c>
    </row>
    <row r="5481" spans="1:12">
      <c r="A5481" s="1">
        <v>59</v>
      </c>
      <c r="B5481" t="s">
        <v>3718</v>
      </c>
      <c r="C5481">
        <v>13</v>
      </c>
      <c r="D5481" t="str">
        <f t="shared" si="85"/>
        <v>59_13</v>
      </c>
      <c r="E5481" t="s">
        <v>7292</v>
      </c>
      <c r="F5481" t="s">
        <v>173</v>
      </c>
      <c r="G5481" t="s">
        <v>3884</v>
      </c>
      <c r="H5481" t="s">
        <v>657</v>
      </c>
      <c r="I5481" t="s">
        <v>192</v>
      </c>
      <c r="J5481" t="s">
        <v>193</v>
      </c>
      <c r="K5481">
        <v>7034</v>
      </c>
      <c r="L5481" t="s">
        <v>169</v>
      </c>
    </row>
    <row r="5482" spans="1:12">
      <c r="A5482" s="1">
        <v>59</v>
      </c>
      <c r="B5482" t="s">
        <v>3718</v>
      </c>
      <c r="C5482">
        <v>14</v>
      </c>
      <c r="D5482" t="str">
        <f t="shared" si="85"/>
        <v>59_14</v>
      </c>
      <c r="E5482" t="s">
        <v>7292</v>
      </c>
    </row>
    <row r="5483" spans="1:12">
      <c r="A5483" s="1">
        <v>59</v>
      </c>
      <c r="B5483" t="s">
        <v>3718</v>
      </c>
      <c r="C5483">
        <v>15</v>
      </c>
      <c r="D5483" t="str">
        <f t="shared" si="85"/>
        <v>59_15</v>
      </c>
      <c r="E5483" t="s">
        <v>7292</v>
      </c>
      <c r="F5483" t="s">
        <v>173</v>
      </c>
      <c r="G5483" t="s">
        <v>3780</v>
      </c>
      <c r="H5483" t="s">
        <v>2588</v>
      </c>
      <c r="I5483" t="s">
        <v>2110</v>
      </c>
      <c r="J5483" t="s">
        <v>482</v>
      </c>
      <c r="K5483">
        <v>90</v>
      </c>
      <c r="L5483" t="s">
        <v>169</v>
      </c>
    </row>
    <row r="5484" spans="1:12">
      <c r="A5484" s="1">
        <v>59</v>
      </c>
      <c r="B5484" t="s">
        <v>3718</v>
      </c>
      <c r="C5484">
        <v>16</v>
      </c>
      <c r="D5484" t="str">
        <f t="shared" si="85"/>
        <v>59_16</v>
      </c>
      <c r="E5484" t="s">
        <v>7292</v>
      </c>
    </row>
    <row r="5485" spans="1:12">
      <c r="A5485" s="1">
        <v>59</v>
      </c>
      <c r="B5485" t="s">
        <v>3718</v>
      </c>
      <c r="C5485">
        <v>17</v>
      </c>
      <c r="D5485" t="str">
        <f t="shared" si="85"/>
        <v>59_17</v>
      </c>
      <c r="E5485" t="s">
        <v>7292</v>
      </c>
    </row>
    <row r="5486" spans="1:12">
      <c r="A5486" s="1">
        <v>59</v>
      </c>
      <c r="B5486" t="s">
        <v>3718</v>
      </c>
      <c r="C5486">
        <v>18</v>
      </c>
      <c r="D5486" t="str">
        <f t="shared" si="85"/>
        <v>59_18</v>
      </c>
      <c r="E5486" t="s">
        <v>7292</v>
      </c>
    </row>
    <row r="5487" spans="1:12">
      <c r="A5487" s="1">
        <v>59</v>
      </c>
      <c r="B5487" t="s">
        <v>3718</v>
      </c>
      <c r="C5487">
        <v>19</v>
      </c>
      <c r="D5487" t="str">
        <f t="shared" si="85"/>
        <v>59_19</v>
      </c>
      <c r="E5487" t="s">
        <v>7292</v>
      </c>
      <c r="F5487" t="s">
        <v>164</v>
      </c>
      <c r="G5487" t="s">
        <v>3933</v>
      </c>
      <c r="H5487" t="s">
        <v>453</v>
      </c>
      <c r="I5487" t="s">
        <v>203</v>
      </c>
      <c r="J5487" t="s">
        <v>204</v>
      </c>
      <c r="K5487">
        <v>8215</v>
      </c>
      <c r="L5487" t="s">
        <v>169</v>
      </c>
    </row>
    <row r="5488" spans="1:12">
      <c r="A5488" s="1">
        <v>59</v>
      </c>
      <c r="B5488" t="s">
        <v>3718</v>
      </c>
      <c r="C5488">
        <v>20</v>
      </c>
      <c r="D5488" t="str">
        <f t="shared" si="85"/>
        <v>59_20</v>
      </c>
      <c r="E5488" t="s">
        <v>7292</v>
      </c>
    </row>
    <row r="5489" spans="1:12">
      <c r="A5489" s="1">
        <v>59</v>
      </c>
      <c r="B5489" t="s">
        <v>3718</v>
      </c>
      <c r="C5489">
        <v>21</v>
      </c>
      <c r="D5489" t="str">
        <f t="shared" si="85"/>
        <v>59_21</v>
      </c>
      <c r="E5489" t="s">
        <v>7292</v>
      </c>
    </row>
    <row r="5490" spans="1:12">
      <c r="A5490" s="1">
        <v>60</v>
      </c>
      <c r="B5490" t="s">
        <v>3951</v>
      </c>
      <c r="C5490">
        <v>1</v>
      </c>
      <c r="D5490" t="str">
        <f t="shared" si="85"/>
        <v>60_1</v>
      </c>
      <c r="E5490" t="s">
        <v>7292</v>
      </c>
      <c r="F5490" t="s">
        <v>173</v>
      </c>
      <c r="G5490" t="s">
        <v>3959</v>
      </c>
      <c r="H5490" t="s">
        <v>3960</v>
      </c>
      <c r="I5490" t="s">
        <v>978</v>
      </c>
      <c r="J5490" t="s">
        <v>482</v>
      </c>
      <c r="K5490">
        <v>162</v>
      </c>
      <c r="L5490" t="s">
        <v>169</v>
      </c>
    </row>
    <row r="5491" spans="1:12">
      <c r="A5491" s="1">
        <v>60</v>
      </c>
      <c r="B5491" t="s">
        <v>3951</v>
      </c>
      <c r="C5491">
        <v>2</v>
      </c>
      <c r="D5491" t="str">
        <f t="shared" si="85"/>
        <v>60_2</v>
      </c>
      <c r="E5491" t="s">
        <v>7292</v>
      </c>
      <c r="F5491" t="s">
        <v>164</v>
      </c>
      <c r="G5491" t="s">
        <v>3970</v>
      </c>
      <c r="H5491" t="s">
        <v>590</v>
      </c>
      <c r="I5491" t="s">
        <v>203</v>
      </c>
      <c r="J5491" t="s">
        <v>204</v>
      </c>
      <c r="K5491">
        <v>11534</v>
      </c>
      <c r="L5491" t="s">
        <v>182</v>
      </c>
    </row>
    <row r="5492" spans="1:12">
      <c r="A5492" s="1">
        <v>60</v>
      </c>
      <c r="B5492" t="s">
        <v>3951</v>
      </c>
      <c r="C5492">
        <v>3</v>
      </c>
      <c r="D5492" t="str">
        <f t="shared" si="85"/>
        <v>60_3</v>
      </c>
      <c r="E5492" t="s">
        <v>7292</v>
      </c>
      <c r="F5492" t="s">
        <v>173</v>
      </c>
      <c r="G5492" t="s">
        <v>3982</v>
      </c>
      <c r="H5492" t="s">
        <v>527</v>
      </c>
      <c r="I5492" t="s">
        <v>200</v>
      </c>
      <c r="J5492" t="s">
        <v>197</v>
      </c>
      <c r="K5492">
        <v>263</v>
      </c>
      <c r="L5492" t="s">
        <v>169</v>
      </c>
    </row>
    <row r="5493" spans="1:12">
      <c r="A5493" s="1">
        <v>60</v>
      </c>
      <c r="B5493" t="s">
        <v>3951</v>
      </c>
      <c r="C5493">
        <v>4</v>
      </c>
      <c r="D5493" t="str">
        <f t="shared" si="85"/>
        <v>60_4</v>
      </c>
      <c r="E5493" t="s">
        <v>7292</v>
      </c>
      <c r="F5493" t="s">
        <v>173</v>
      </c>
      <c r="G5493" t="s">
        <v>1221</v>
      </c>
      <c r="H5493" t="s">
        <v>3724</v>
      </c>
      <c r="I5493" t="s">
        <v>3781</v>
      </c>
      <c r="J5493" t="s">
        <v>482</v>
      </c>
      <c r="K5493">
        <v>0</v>
      </c>
      <c r="L5493" t="s">
        <v>169</v>
      </c>
    </row>
    <row r="5494" spans="1:12">
      <c r="A5494" s="1">
        <v>60</v>
      </c>
      <c r="B5494" t="s">
        <v>3951</v>
      </c>
      <c r="C5494">
        <v>5</v>
      </c>
      <c r="D5494" t="str">
        <f t="shared" si="85"/>
        <v>60_5</v>
      </c>
      <c r="E5494" t="s">
        <v>7292</v>
      </c>
      <c r="F5494" t="s">
        <v>173</v>
      </c>
      <c r="G5494" t="s">
        <v>4001</v>
      </c>
      <c r="H5494" t="s">
        <v>393</v>
      </c>
      <c r="I5494" t="s">
        <v>203</v>
      </c>
      <c r="J5494" t="s">
        <v>204</v>
      </c>
      <c r="K5494">
        <v>6912</v>
      </c>
      <c r="L5494" t="s">
        <v>169</v>
      </c>
    </row>
    <row r="5495" spans="1:12">
      <c r="A5495" s="1">
        <v>60</v>
      </c>
      <c r="B5495" t="s">
        <v>3951</v>
      </c>
      <c r="C5495">
        <v>6</v>
      </c>
      <c r="D5495" t="str">
        <f t="shared" si="85"/>
        <v>60_6</v>
      </c>
      <c r="E5495" t="s">
        <v>7292</v>
      </c>
    </row>
    <row r="5496" spans="1:12">
      <c r="A5496" s="1">
        <v>60</v>
      </c>
      <c r="B5496" t="s">
        <v>3951</v>
      </c>
      <c r="C5496">
        <v>7</v>
      </c>
      <c r="D5496" t="str">
        <f t="shared" si="85"/>
        <v>60_7</v>
      </c>
      <c r="E5496" t="s">
        <v>7292</v>
      </c>
      <c r="F5496" t="s">
        <v>164</v>
      </c>
      <c r="G5496" t="s">
        <v>4020</v>
      </c>
      <c r="H5496" t="s">
        <v>437</v>
      </c>
      <c r="I5496" t="s">
        <v>326</v>
      </c>
      <c r="J5496" t="s">
        <v>327</v>
      </c>
      <c r="K5496">
        <v>310</v>
      </c>
      <c r="L5496" t="s">
        <v>169</v>
      </c>
    </row>
    <row r="5497" spans="1:12">
      <c r="A5497" s="1">
        <v>61</v>
      </c>
      <c r="B5497" t="s">
        <v>4021</v>
      </c>
      <c r="C5497">
        <v>1</v>
      </c>
      <c r="D5497" t="str">
        <f t="shared" si="85"/>
        <v>61_1</v>
      </c>
      <c r="E5497" t="s">
        <v>7292</v>
      </c>
      <c r="F5497" t="s">
        <v>173</v>
      </c>
      <c r="G5497" t="s">
        <v>4030</v>
      </c>
      <c r="H5497" t="s">
        <v>775</v>
      </c>
      <c r="I5497" t="s">
        <v>203</v>
      </c>
      <c r="J5497" t="s">
        <v>204</v>
      </c>
      <c r="K5497">
        <v>4199</v>
      </c>
      <c r="L5497" t="s">
        <v>169</v>
      </c>
    </row>
    <row r="5498" spans="1:12">
      <c r="A5498" s="1">
        <v>61</v>
      </c>
      <c r="B5498" t="s">
        <v>4021</v>
      </c>
      <c r="C5498">
        <v>2</v>
      </c>
      <c r="D5498" t="str">
        <f t="shared" si="85"/>
        <v>61_2</v>
      </c>
      <c r="E5498" t="s">
        <v>7292</v>
      </c>
      <c r="F5498" t="s">
        <v>173</v>
      </c>
      <c r="G5498" t="s">
        <v>4040</v>
      </c>
      <c r="H5498" t="s">
        <v>272</v>
      </c>
      <c r="I5498" t="s">
        <v>203</v>
      </c>
      <c r="J5498" t="s">
        <v>204</v>
      </c>
      <c r="K5498">
        <v>6032</v>
      </c>
      <c r="L5498" t="s">
        <v>169</v>
      </c>
    </row>
    <row r="5499" spans="1:12">
      <c r="A5499" s="1">
        <v>61</v>
      </c>
      <c r="B5499" t="s">
        <v>4021</v>
      </c>
      <c r="C5499">
        <v>3</v>
      </c>
      <c r="D5499" t="str">
        <f t="shared" si="85"/>
        <v>61_3</v>
      </c>
      <c r="E5499" t="s">
        <v>7292</v>
      </c>
      <c r="F5499" t="s">
        <v>173</v>
      </c>
      <c r="G5499" t="s">
        <v>4048</v>
      </c>
      <c r="H5499" t="s">
        <v>1112</v>
      </c>
      <c r="I5499" t="s">
        <v>1282</v>
      </c>
      <c r="J5499" t="s">
        <v>197</v>
      </c>
      <c r="K5499">
        <v>187</v>
      </c>
      <c r="L5499" t="s">
        <v>169</v>
      </c>
    </row>
    <row r="5500" spans="1:12">
      <c r="A5500" s="1">
        <v>62</v>
      </c>
      <c r="B5500" t="s">
        <v>4052</v>
      </c>
      <c r="C5500">
        <v>1</v>
      </c>
      <c r="D5500" t="str">
        <f t="shared" si="85"/>
        <v>62_1</v>
      </c>
      <c r="E5500" t="s">
        <v>7292</v>
      </c>
    </row>
    <row r="5501" spans="1:12">
      <c r="A5501" s="1">
        <v>62</v>
      </c>
      <c r="B5501" t="s">
        <v>4052</v>
      </c>
      <c r="C5501">
        <v>2</v>
      </c>
      <c r="D5501" t="str">
        <f t="shared" si="85"/>
        <v>62_2</v>
      </c>
      <c r="E5501" t="s">
        <v>7292</v>
      </c>
      <c r="F5501" t="s">
        <v>173</v>
      </c>
      <c r="G5501" t="s">
        <v>4070</v>
      </c>
      <c r="H5501" t="s">
        <v>2588</v>
      </c>
      <c r="I5501" t="s">
        <v>978</v>
      </c>
      <c r="J5501" t="s">
        <v>482</v>
      </c>
      <c r="K5501">
        <v>199</v>
      </c>
      <c r="L5501" t="s">
        <v>169</v>
      </c>
    </row>
    <row r="5502" spans="1:12">
      <c r="A5502" s="1">
        <v>62</v>
      </c>
      <c r="B5502" t="s">
        <v>4052</v>
      </c>
      <c r="C5502">
        <v>3</v>
      </c>
      <c r="D5502" t="str">
        <f t="shared" si="85"/>
        <v>62_3</v>
      </c>
      <c r="E5502" t="s">
        <v>7292</v>
      </c>
      <c r="F5502" t="s">
        <v>173</v>
      </c>
      <c r="G5502" t="s">
        <v>4083</v>
      </c>
      <c r="H5502" t="s">
        <v>4084</v>
      </c>
      <c r="I5502" t="s">
        <v>4085</v>
      </c>
      <c r="J5502" t="s">
        <v>482</v>
      </c>
      <c r="K5502">
        <v>1078</v>
      </c>
      <c r="L5502" t="s">
        <v>169</v>
      </c>
    </row>
    <row r="5503" spans="1:12">
      <c r="A5503" s="1">
        <v>62</v>
      </c>
      <c r="B5503" t="s">
        <v>4052</v>
      </c>
      <c r="C5503">
        <v>4</v>
      </c>
      <c r="D5503" t="str">
        <f t="shared" si="85"/>
        <v>62_4</v>
      </c>
      <c r="E5503" t="s">
        <v>7292</v>
      </c>
      <c r="F5503" t="s">
        <v>173</v>
      </c>
      <c r="G5503" t="s">
        <v>4096</v>
      </c>
      <c r="H5503" t="s">
        <v>346</v>
      </c>
      <c r="I5503" t="s">
        <v>3781</v>
      </c>
      <c r="J5503" t="s">
        <v>482</v>
      </c>
      <c r="K5503">
        <v>87</v>
      </c>
      <c r="L5503" t="s">
        <v>169</v>
      </c>
    </row>
    <row r="5504" spans="1:12">
      <c r="A5504" s="1">
        <v>62</v>
      </c>
      <c r="B5504" t="s">
        <v>4052</v>
      </c>
      <c r="C5504">
        <v>5</v>
      </c>
      <c r="D5504" t="str">
        <f t="shared" si="85"/>
        <v>62_5</v>
      </c>
      <c r="E5504" t="s">
        <v>7292</v>
      </c>
    </row>
    <row r="5505" spans="1:12">
      <c r="A5505" s="1">
        <v>62</v>
      </c>
      <c r="B5505" t="s">
        <v>4052</v>
      </c>
      <c r="C5505">
        <v>6</v>
      </c>
      <c r="D5505" t="str">
        <f t="shared" si="85"/>
        <v>62_6</v>
      </c>
      <c r="E5505" t="s">
        <v>7292</v>
      </c>
      <c r="F5505" t="s">
        <v>173</v>
      </c>
      <c r="G5505" t="s">
        <v>3915</v>
      </c>
      <c r="H5505" t="s">
        <v>338</v>
      </c>
      <c r="I5505" t="s">
        <v>192</v>
      </c>
      <c r="J5505" t="s">
        <v>193</v>
      </c>
      <c r="K5505">
        <v>13345</v>
      </c>
      <c r="L5505" t="s">
        <v>182</v>
      </c>
    </row>
    <row r="5506" spans="1:12">
      <c r="A5506" s="1">
        <v>62</v>
      </c>
      <c r="B5506" t="s">
        <v>4052</v>
      </c>
      <c r="C5506">
        <v>7</v>
      </c>
      <c r="D5506" t="str">
        <f t="shared" si="85"/>
        <v>62_7</v>
      </c>
      <c r="E5506" t="s">
        <v>7292</v>
      </c>
      <c r="F5506" t="s">
        <v>173</v>
      </c>
      <c r="G5506" t="s">
        <v>4123</v>
      </c>
      <c r="H5506" t="s">
        <v>207</v>
      </c>
      <c r="I5506" t="s">
        <v>192</v>
      </c>
      <c r="J5506" t="s">
        <v>193</v>
      </c>
      <c r="K5506">
        <v>8806</v>
      </c>
      <c r="L5506" t="s">
        <v>182</v>
      </c>
    </row>
    <row r="5507" spans="1:12">
      <c r="A5507" s="1">
        <v>62</v>
      </c>
      <c r="B5507" t="s">
        <v>4052</v>
      </c>
      <c r="C5507">
        <v>8</v>
      </c>
      <c r="D5507" t="str">
        <f t="shared" ref="D5507:D5570" si="86">CONCATENATE(A5507,"_",C5507)</f>
        <v>62_8</v>
      </c>
      <c r="E5507" t="s">
        <v>7292</v>
      </c>
    </row>
    <row r="5508" spans="1:12">
      <c r="A5508" s="1">
        <v>62</v>
      </c>
      <c r="B5508" t="s">
        <v>4052</v>
      </c>
      <c r="C5508">
        <v>9</v>
      </c>
      <c r="D5508" t="str">
        <f t="shared" si="86"/>
        <v>62_9</v>
      </c>
      <c r="E5508" t="s">
        <v>7292</v>
      </c>
      <c r="F5508" t="s">
        <v>173</v>
      </c>
      <c r="G5508" t="s">
        <v>4144</v>
      </c>
      <c r="H5508" t="s">
        <v>533</v>
      </c>
      <c r="I5508" t="s">
        <v>192</v>
      </c>
      <c r="J5508" t="s">
        <v>193</v>
      </c>
      <c r="K5508">
        <v>13702</v>
      </c>
      <c r="L5508" t="s">
        <v>182</v>
      </c>
    </row>
    <row r="5509" spans="1:12">
      <c r="A5509" s="1">
        <v>62</v>
      </c>
      <c r="B5509" t="s">
        <v>4052</v>
      </c>
      <c r="C5509">
        <v>10</v>
      </c>
      <c r="D5509" t="str">
        <f t="shared" si="86"/>
        <v>62_10</v>
      </c>
      <c r="E5509" t="s">
        <v>7292</v>
      </c>
      <c r="F5509" t="s">
        <v>164</v>
      </c>
      <c r="G5509" t="s">
        <v>4157</v>
      </c>
      <c r="H5509" t="s">
        <v>1904</v>
      </c>
      <c r="I5509" t="s">
        <v>302</v>
      </c>
      <c r="J5509" t="s">
        <v>303</v>
      </c>
      <c r="K5509">
        <v>250</v>
      </c>
      <c r="L5509" t="s">
        <v>169</v>
      </c>
    </row>
    <row r="5510" spans="1:12">
      <c r="A5510" s="1">
        <v>62</v>
      </c>
      <c r="B5510" t="s">
        <v>4052</v>
      </c>
      <c r="C5510">
        <v>11</v>
      </c>
      <c r="D5510" t="str">
        <f t="shared" si="86"/>
        <v>62_11</v>
      </c>
      <c r="E5510" t="s">
        <v>7292</v>
      </c>
      <c r="F5510" t="s">
        <v>173</v>
      </c>
      <c r="G5510" t="s">
        <v>4169</v>
      </c>
      <c r="H5510" t="s">
        <v>917</v>
      </c>
      <c r="I5510" t="s">
        <v>189</v>
      </c>
      <c r="J5510" t="s">
        <v>186</v>
      </c>
      <c r="K5510">
        <v>85</v>
      </c>
      <c r="L5510" t="s">
        <v>169</v>
      </c>
    </row>
    <row r="5511" spans="1:12">
      <c r="A5511" s="1">
        <v>62</v>
      </c>
      <c r="B5511" t="s">
        <v>4052</v>
      </c>
      <c r="C5511">
        <v>12</v>
      </c>
      <c r="D5511" t="str">
        <f t="shared" si="86"/>
        <v>62_12</v>
      </c>
      <c r="E5511" t="s">
        <v>7292</v>
      </c>
      <c r="F5511" t="s">
        <v>164</v>
      </c>
      <c r="G5511" t="s">
        <v>4184</v>
      </c>
      <c r="H5511" t="s">
        <v>312</v>
      </c>
      <c r="I5511" t="s">
        <v>220</v>
      </c>
      <c r="J5511" t="s">
        <v>221</v>
      </c>
      <c r="K5511">
        <v>572</v>
      </c>
      <c r="L5511" t="s">
        <v>169</v>
      </c>
    </row>
    <row r="5512" spans="1:12">
      <c r="A5512" s="1">
        <v>63</v>
      </c>
      <c r="B5512" t="s">
        <v>4189</v>
      </c>
      <c r="C5512">
        <v>1</v>
      </c>
      <c r="D5512" t="str">
        <f t="shared" si="86"/>
        <v>63_1</v>
      </c>
      <c r="E5512" t="s">
        <v>7292</v>
      </c>
      <c r="F5512" t="s">
        <v>173</v>
      </c>
      <c r="G5512" t="s">
        <v>4198</v>
      </c>
      <c r="H5512" t="s">
        <v>210</v>
      </c>
      <c r="I5512" t="s">
        <v>220</v>
      </c>
      <c r="J5512" t="s">
        <v>221</v>
      </c>
      <c r="K5512">
        <v>2087</v>
      </c>
      <c r="L5512" t="s">
        <v>169</v>
      </c>
    </row>
    <row r="5513" spans="1:12">
      <c r="A5513" s="1">
        <v>63</v>
      </c>
      <c r="B5513" t="s">
        <v>4189</v>
      </c>
      <c r="C5513">
        <v>2</v>
      </c>
      <c r="D5513" t="str">
        <f t="shared" si="86"/>
        <v>63_2</v>
      </c>
      <c r="E5513" t="s">
        <v>7292</v>
      </c>
      <c r="F5513" t="s">
        <v>173</v>
      </c>
      <c r="G5513" t="s">
        <v>4206</v>
      </c>
      <c r="H5513" t="s">
        <v>972</v>
      </c>
      <c r="I5513" t="s">
        <v>203</v>
      </c>
      <c r="J5513" t="s">
        <v>204</v>
      </c>
      <c r="K5513">
        <v>5827</v>
      </c>
      <c r="L5513" t="s">
        <v>169</v>
      </c>
    </row>
    <row r="5514" spans="1:12">
      <c r="A5514" s="1">
        <v>63</v>
      </c>
      <c r="B5514" t="s">
        <v>4189</v>
      </c>
      <c r="C5514">
        <v>3</v>
      </c>
      <c r="D5514" t="str">
        <f t="shared" si="86"/>
        <v>63_3</v>
      </c>
      <c r="E5514" t="s">
        <v>7292</v>
      </c>
      <c r="F5514" t="s">
        <v>173</v>
      </c>
      <c r="G5514" t="s">
        <v>4216</v>
      </c>
      <c r="H5514" t="s">
        <v>693</v>
      </c>
      <c r="I5514" t="s">
        <v>192</v>
      </c>
      <c r="J5514" t="s">
        <v>193</v>
      </c>
      <c r="K5514">
        <v>20426</v>
      </c>
      <c r="L5514" t="s">
        <v>182</v>
      </c>
    </row>
    <row r="5515" spans="1:12">
      <c r="A5515" s="1">
        <v>63</v>
      </c>
      <c r="B5515" t="s">
        <v>4189</v>
      </c>
      <c r="C5515">
        <v>4</v>
      </c>
      <c r="D5515" t="str">
        <f t="shared" si="86"/>
        <v>63_4</v>
      </c>
      <c r="E5515" t="s">
        <v>7292</v>
      </c>
      <c r="F5515" t="s">
        <v>173</v>
      </c>
      <c r="G5515" t="s">
        <v>1356</v>
      </c>
      <c r="H5515" t="s">
        <v>321</v>
      </c>
      <c r="I5515" t="s">
        <v>192</v>
      </c>
      <c r="J5515" t="s">
        <v>193</v>
      </c>
      <c r="K5515">
        <v>11851</v>
      </c>
      <c r="L5515" t="s">
        <v>169</v>
      </c>
    </row>
    <row r="5516" spans="1:12">
      <c r="A5516" s="1">
        <v>63</v>
      </c>
      <c r="B5516" t="s">
        <v>4189</v>
      </c>
      <c r="C5516">
        <v>5</v>
      </c>
      <c r="D5516" t="str">
        <f t="shared" si="86"/>
        <v>63_5</v>
      </c>
      <c r="E5516" t="s">
        <v>7292</v>
      </c>
      <c r="F5516" t="s">
        <v>173</v>
      </c>
      <c r="G5516" t="s">
        <v>4237</v>
      </c>
      <c r="H5516" t="s">
        <v>2323</v>
      </c>
      <c r="I5516" t="s">
        <v>192</v>
      </c>
      <c r="J5516" t="s">
        <v>193</v>
      </c>
      <c r="K5516">
        <v>11936</v>
      </c>
      <c r="L5516" t="s">
        <v>182</v>
      </c>
    </row>
    <row r="5517" spans="1:12">
      <c r="A5517" s="1">
        <v>64</v>
      </c>
      <c r="B5517" t="s">
        <v>4240</v>
      </c>
      <c r="C5517">
        <v>1</v>
      </c>
      <c r="D5517" t="str">
        <f t="shared" si="86"/>
        <v>64_1</v>
      </c>
      <c r="E5517" t="s">
        <v>7292</v>
      </c>
      <c r="F5517" t="s">
        <v>173</v>
      </c>
      <c r="G5517" t="s">
        <v>4250</v>
      </c>
      <c r="H5517" t="s">
        <v>1008</v>
      </c>
      <c r="I5517" t="s">
        <v>1116</v>
      </c>
      <c r="J5517" t="s">
        <v>197</v>
      </c>
      <c r="K5517">
        <v>184</v>
      </c>
      <c r="L5517" t="s">
        <v>169</v>
      </c>
    </row>
    <row r="5518" spans="1:12">
      <c r="A5518" s="1">
        <v>64</v>
      </c>
      <c r="B5518" t="s">
        <v>4240</v>
      </c>
      <c r="C5518">
        <v>2</v>
      </c>
      <c r="D5518" t="str">
        <f t="shared" si="86"/>
        <v>64_2</v>
      </c>
      <c r="E5518" t="s">
        <v>7292</v>
      </c>
      <c r="F5518" t="s">
        <v>173</v>
      </c>
      <c r="G5518" t="s">
        <v>4265</v>
      </c>
      <c r="H5518" t="s">
        <v>248</v>
      </c>
      <c r="I5518" t="s">
        <v>200</v>
      </c>
      <c r="J5518" t="s">
        <v>197</v>
      </c>
      <c r="K5518">
        <v>354</v>
      </c>
      <c r="L5518" t="s">
        <v>169</v>
      </c>
    </row>
    <row r="5519" spans="1:12">
      <c r="A5519" s="1">
        <v>64</v>
      </c>
      <c r="B5519" t="s">
        <v>4240</v>
      </c>
      <c r="C5519">
        <v>3</v>
      </c>
      <c r="D5519" t="str">
        <f t="shared" si="86"/>
        <v>64_3</v>
      </c>
      <c r="E5519" t="s">
        <v>7292</v>
      </c>
      <c r="F5519" t="s">
        <v>164</v>
      </c>
      <c r="G5519" t="s">
        <v>4273</v>
      </c>
      <c r="H5519" t="s">
        <v>690</v>
      </c>
      <c r="I5519" t="s">
        <v>192</v>
      </c>
      <c r="J5519" t="s">
        <v>193</v>
      </c>
      <c r="K5519">
        <v>9012</v>
      </c>
      <c r="L5519" t="s">
        <v>169</v>
      </c>
    </row>
    <row r="5520" spans="1:12">
      <c r="A5520" s="1">
        <v>64</v>
      </c>
      <c r="B5520" t="s">
        <v>4240</v>
      </c>
      <c r="C5520">
        <v>4</v>
      </c>
      <c r="D5520" t="str">
        <f t="shared" si="86"/>
        <v>64_4</v>
      </c>
      <c r="E5520" t="s">
        <v>7292</v>
      </c>
      <c r="F5520" t="s">
        <v>164</v>
      </c>
      <c r="G5520" t="s">
        <v>3648</v>
      </c>
      <c r="H5520" t="s">
        <v>477</v>
      </c>
      <c r="I5520" t="s">
        <v>1116</v>
      </c>
      <c r="J5520" t="s">
        <v>197</v>
      </c>
      <c r="K5520">
        <v>247</v>
      </c>
      <c r="L5520" t="s">
        <v>169</v>
      </c>
    </row>
    <row r="5521" spans="1:12">
      <c r="A5521" s="1">
        <v>64</v>
      </c>
      <c r="B5521" t="s">
        <v>4240</v>
      </c>
      <c r="C5521">
        <v>5</v>
      </c>
      <c r="D5521" t="str">
        <f t="shared" si="86"/>
        <v>64_5</v>
      </c>
      <c r="E5521" t="s">
        <v>7292</v>
      </c>
      <c r="F5521" t="s">
        <v>173</v>
      </c>
      <c r="G5521" t="s">
        <v>4297</v>
      </c>
      <c r="H5521" t="s">
        <v>406</v>
      </c>
      <c r="I5521" t="s">
        <v>200</v>
      </c>
      <c r="J5521" t="s">
        <v>197</v>
      </c>
      <c r="K5521">
        <v>417</v>
      </c>
      <c r="L5521" t="s">
        <v>169</v>
      </c>
    </row>
    <row r="5522" spans="1:12">
      <c r="A5522" s="1">
        <v>64</v>
      </c>
      <c r="B5522" t="s">
        <v>4240</v>
      </c>
      <c r="C5522">
        <v>6</v>
      </c>
      <c r="D5522" t="str">
        <f t="shared" si="86"/>
        <v>64_6</v>
      </c>
      <c r="E5522" t="s">
        <v>7292</v>
      </c>
      <c r="F5522" t="s">
        <v>173</v>
      </c>
      <c r="G5522" t="s">
        <v>4310</v>
      </c>
      <c r="H5522" t="s">
        <v>4311</v>
      </c>
      <c r="I5522" t="s">
        <v>203</v>
      </c>
      <c r="J5522" t="s">
        <v>204</v>
      </c>
      <c r="K5522">
        <v>3495</v>
      </c>
      <c r="L5522" t="s">
        <v>169</v>
      </c>
    </row>
    <row r="5523" spans="1:12">
      <c r="A5523" s="1">
        <v>65</v>
      </c>
      <c r="B5523" t="s">
        <v>4317</v>
      </c>
      <c r="C5523">
        <v>1</v>
      </c>
      <c r="D5523" t="str">
        <f t="shared" si="86"/>
        <v>65_1</v>
      </c>
      <c r="E5523" t="s">
        <v>7292</v>
      </c>
    </row>
    <row r="5524" spans="1:12">
      <c r="A5524" s="1">
        <v>65</v>
      </c>
      <c r="B5524" t="s">
        <v>4317</v>
      </c>
      <c r="C5524">
        <v>2</v>
      </c>
      <c r="D5524" t="str">
        <f t="shared" si="86"/>
        <v>65_2</v>
      </c>
      <c r="E5524" t="s">
        <v>7292</v>
      </c>
      <c r="F5524" t="s">
        <v>164</v>
      </c>
      <c r="G5524" t="s">
        <v>4335</v>
      </c>
      <c r="H5524" t="s">
        <v>4336</v>
      </c>
      <c r="I5524" t="s">
        <v>196</v>
      </c>
      <c r="J5524" t="s">
        <v>197</v>
      </c>
      <c r="K5524">
        <v>300</v>
      </c>
      <c r="L5524" t="s">
        <v>169</v>
      </c>
    </row>
    <row r="5525" spans="1:12">
      <c r="A5525" s="1">
        <v>66</v>
      </c>
      <c r="B5525" t="s">
        <v>4338</v>
      </c>
      <c r="C5525">
        <v>1</v>
      </c>
      <c r="D5525" t="str">
        <f t="shared" si="86"/>
        <v>66_1</v>
      </c>
      <c r="E5525" t="s">
        <v>7292</v>
      </c>
      <c r="F5525" t="s">
        <v>164</v>
      </c>
      <c r="G5525" t="s">
        <v>4348</v>
      </c>
      <c r="H5525" t="s">
        <v>233</v>
      </c>
      <c r="I5525" t="s">
        <v>220</v>
      </c>
      <c r="J5525" t="s">
        <v>221</v>
      </c>
      <c r="K5525">
        <v>505</v>
      </c>
      <c r="L5525" t="s">
        <v>169</v>
      </c>
    </row>
    <row r="5526" spans="1:12">
      <c r="A5526" s="1">
        <v>66</v>
      </c>
      <c r="B5526" t="s">
        <v>4338</v>
      </c>
      <c r="C5526">
        <v>2</v>
      </c>
      <c r="D5526" t="str">
        <f t="shared" si="86"/>
        <v>66_2</v>
      </c>
      <c r="E5526" t="s">
        <v>7292</v>
      </c>
      <c r="F5526" t="s">
        <v>164</v>
      </c>
      <c r="G5526" t="s">
        <v>4363</v>
      </c>
      <c r="H5526" t="s">
        <v>4364</v>
      </c>
      <c r="I5526" t="s">
        <v>203</v>
      </c>
      <c r="J5526" t="s">
        <v>204</v>
      </c>
      <c r="K5526">
        <v>12525</v>
      </c>
      <c r="L5526" t="s">
        <v>169</v>
      </c>
    </row>
    <row r="5527" spans="1:12">
      <c r="A5527" s="1">
        <v>66</v>
      </c>
      <c r="B5527" t="s">
        <v>4338</v>
      </c>
      <c r="C5527">
        <v>3</v>
      </c>
      <c r="D5527" t="str">
        <f t="shared" si="86"/>
        <v>66_3</v>
      </c>
      <c r="E5527" t="s">
        <v>7292</v>
      </c>
      <c r="F5527" t="s">
        <v>173</v>
      </c>
      <c r="G5527" t="s">
        <v>4376</v>
      </c>
      <c r="H5527" t="s">
        <v>462</v>
      </c>
      <c r="I5527" t="s">
        <v>203</v>
      </c>
      <c r="J5527" t="s">
        <v>204</v>
      </c>
      <c r="K5527">
        <v>9022</v>
      </c>
      <c r="L5527" t="s">
        <v>169</v>
      </c>
    </row>
    <row r="5528" spans="1:12">
      <c r="A5528" s="1">
        <v>66</v>
      </c>
      <c r="B5528" t="s">
        <v>4338</v>
      </c>
      <c r="C5528">
        <v>4</v>
      </c>
      <c r="D5528" t="str">
        <f t="shared" si="86"/>
        <v>66_4</v>
      </c>
      <c r="E5528" t="s">
        <v>7292</v>
      </c>
      <c r="F5528" t="s">
        <v>173</v>
      </c>
      <c r="G5528" t="s">
        <v>4384</v>
      </c>
      <c r="H5528" t="s">
        <v>261</v>
      </c>
      <c r="I5528" t="s">
        <v>200</v>
      </c>
      <c r="J5528" t="s">
        <v>197</v>
      </c>
      <c r="K5528">
        <v>344</v>
      </c>
      <c r="L5528" t="s">
        <v>169</v>
      </c>
    </row>
    <row r="5529" spans="1:12">
      <c r="A5529" s="1">
        <v>67</v>
      </c>
      <c r="B5529" t="s">
        <v>4387</v>
      </c>
      <c r="C5529">
        <v>1</v>
      </c>
      <c r="D5529" t="str">
        <f t="shared" si="86"/>
        <v>67_1</v>
      </c>
      <c r="E5529" t="s">
        <v>7292</v>
      </c>
      <c r="F5529" t="s">
        <v>164</v>
      </c>
      <c r="G5529" t="s">
        <v>445</v>
      </c>
      <c r="H5529" t="s">
        <v>1289</v>
      </c>
      <c r="I5529" t="s">
        <v>203</v>
      </c>
      <c r="J5529" t="s">
        <v>204</v>
      </c>
      <c r="K5529">
        <v>3103</v>
      </c>
      <c r="L5529" t="s">
        <v>169</v>
      </c>
    </row>
    <row r="5530" spans="1:12">
      <c r="A5530" s="1">
        <v>67</v>
      </c>
      <c r="B5530" t="s">
        <v>4387</v>
      </c>
      <c r="C5530">
        <v>2</v>
      </c>
      <c r="D5530" t="str">
        <f t="shared" si="86"/>
        <v>67_2</v>
      </c>
      <c r="E5530" t="s">
        <v>7292</v>
      </c>
      <c r="F5530" t="s">
        <v>173</v>
      </c>
      <c r="G5530" t="s">
        <v>4408</v>
      </c>
      <c r="H5530" t="s">
        <v>3960</v>
      </c>
      <c r="I5530" t="s">
        <v>1116</v>
      </c>
      <c r="J5530" t="s">
        <v>197</v>
      </c>
      <c r="K5530">
        <v>283</v>
      </c>
      <c r="L5530" t="s">
        <v>169</v>
      </c>
    </row>
    <row r="5531" spans="1:12">
      <c r="A5531" s="1">
        <v>67</v>
      </c>
      <c r="B5531" t="s">
        <v>4387</v>
      </c>
      <c r="C5531">
        <v>3</v>
      </c>
      <c r="D5531" t="str">
        <f t="shared" si="86"/>
        <v>67_3</v>
      </c>
      <c r="E5531" t="s">
        <v>7292</v>
      </c>
    </row>
    <row r="5532" spans="1:12">
      <c r="A5532" s="1">
        <v>67</v>
      </c>
      <c r="B5532" t="s">
        <v>4387</v>
      </c>
      <c r="C5532">
        <v>4</v>
      </c>
      <c r="D5532" t="str">
        <f t="shared" si="86"/>
        <v>67_4</v>
      </c>
      <c r="E5532" t="s">
        <v>7292</v>
      </c>
      <c r="F5532" t="s">
        <v>164</v>
      </c>
      <c r="G5532" t="s">
        <v>4428</v>
      </c>
      <c r="H5532" t="s">
        <v>494</v>
      </c>
      <c r="I5532" t="s">
        <v>192</v>
      </c>
      <c r="J5532" t="s">
        <v>193</v>
      </c>
      <c r="K5532">
        <v>21951</v>
      </c>
      <c r="L5532" t="s">
        <v>182</v>
      </c>
    </row>
    <row r="5533" spans="1:12">
      <c r="A5533" s="1">
        <v>67</v>
      </c>
      <c r="B5533" t="s">
        <v>4387</v>
      </c>
      <c r="C5533">
        <v>5</v>
      </c>
      <c r="D5533" t="str">
        <f t="shared" si="86"/>
        <v>67_5</v>
      </c>
      <c r="E5533" t="s">
        <v>7292</v>
      </c>
    </row>
    <row r="5534" spans="1:12">
      <c r="A5534" s="1">
        <v>67</v>
      </c>
      <c r="B5534" t="s">
        <v>4387</v>
      </c>
      <c r="C5534">
        <v>6</v>
      </c>
      <c r="D5534" t="str">
        <f t="shared" si="86"/>
        <v>67_6</v>
      </c>
      <c r="E5534" t="s">
        <v>7292</v>
      </c>
    </row>
    <row r="5535" spans="1:12">
      <c r="A5535" s="1">
        <v>67</v>
      </c>
      <c r="B5535" t="s">
        <v>4387</v>
      </c>
      <c r="C5535">
        <v>7</v>
      </c>
      <c r="D5535" t="str">
        <f t="shared" si="86"/>
        <v>67_7</v>
      </c>
      <c r="E5535" t="s">
        <v>7292</v>
      </c>
      <c r="F5535" t="s">
        <v>173</v>
      </c>
      <c r="G5535" t="s">
        <v>2384</v>
      </c>
      <c r="H5535" t="s">
        <v>237</v>
      </c>
      <c r="I5535" t="s">
        <v>1617</v>
      </c>
      <c r="J5535" t="s">
        <v>482</v>
      </c>
      <c r="K5535">
        <v>168</v>
      </c>
      <c r="L5535" t="s">
        <v>169</v>
      </c>
    </row>
    <row r="5536" spans="1:12">
      <c r="A5536" s="1">
        <v>67</v>
      </c>
      <c r="B5536" t="s">
        <v>4387</v>
      </c>
      <c r="C5536">
        <v>8</v>
      </c>
      <c r="D5536" t="str">
        <f t="shared" si="86"/>
        <v>67_8</v>
      </c>
      <c r="E5536" t="s">
        <v>7292</v>
      </c>
      <c r="F5536" t="s">
        <v>173</v>
      </c>
      <c r="G5536" t="s">
        <v>4464</v>
      </c>
      <c r="H5536" t="s">
        <v>406</v>
      </c>
      <c r="I5536" t="s">
        <v>569</v>
      </c>
      <c r="J5536" t="s">
        <v>482</v>
      </c>
      <c r="K5536">
        <v>362</v>
      </c>
      <c r="L5536" t="s">
        <v>169</v>
      </c>
    </row>
    <row r="5537" spans="1:12">
      <c r="A5537" s="1">
        <v>67</v>
      </c>
      <c r="B5537" t="s">
        <v>4387</v>
      </c>
      <c r="C5537">
        <v>9</v>
      </c>
      <c r="D5537" t="str">
        <f t="shared" si="86"/>
        <v>67_9</v>
      </c>
      <c r="E5537" t="s">
        <v>7292</v>
      </c>
      <c r="F5537" t="s">
        <v>173</v>
      </c>
      <c r="G5537" t="s">
        <v>4474</v>
      </c>
      <c r="H5537" t="s">
        <v>657</v>
      </c>
      <c r="I5537" t="s">
        <v>569</v>
      </c>
      <c r="J5537" t="s">
        <v>482</v>
      </c>
      <c r="K5537">
        <v>14042</v>
      </c>
      <c r="L5537" t="s">
        <v>169</v>
      </c>
    </row>
    <row r="5538" spans="1:12">
      <c r="A5538" s="1">
        <v>68</v>
      </c>
      <c r="B5538" t="s">
        <v>4477</v>
      </c>
      <c r="C5538">
        <v>1</v>
      </c>
      <c r="D5538" t="str">
        <f t="shared" si="86"/>
        <v>68_1</v>
      </c>
      <c r="E5538" t="s">
        <v>7292</v>
      </c>
      <c r="F5538" t="s">
        <v>173</v>
      </c>
      <c r="G5538" t="s">
        <v>2002</v>
      </c>
      <c r="H5538" t="s">
        <v>338</v>
      </c>
      <c r="I5538" t="s">
        <v>200</v>
      </c>
      <c r="J5538" t="s">
        <v>197</v>
      </c>
      <c r="K5538">
        <v>309</v>
      </c>
      <c r="L5538" t="s">
        <v>169</v>
      </c>
    </row>
    <row r="5539" spans="1:12">
      <c r="A5539" s="1">
        <v>68</v>
      </c>
      <c r="B5539" t="s">
        <v>4477</v>
      </c>
      <c r="C5539">
        <v>2</v>
      </c>
      <c r="D5539" t="str">
        <f t="shared" si="86"/>
        <v>68_2</v>
      </c>
      <c r="E5539" t="s">
        <v>7292</v>
      </c>
    </row>
    <row r="5540" spans="1:12">
      <c r="A5540" s="1">
        <v>68</v>
      </c>
      <c r="B5540" t="s">
        <v>4477</v>
      </c>
      <c r="C5540">
        <v>3</v>
      </c>
      <c r="D5540" t="str">
        <f t="shared" si="86"/>
        <v>68_3</v>
      </c>
      <c r="E5540" t="s">
        <v>7292</v>
      </c>
    </row>
    <row r="5541" spans="1:12">
      <c r="A5541" s="1">
        <v>68</v>
      </c>
      <c r="B5541" t="s">
        <v>4477</v>
      </c>
      <c r="C5541">
        <v>4</v>
      </c>
      <c r="D5541" t="str">
        <f t="shared" si="86"/>
        <v>68_4</v>
      </c>
      <c r="E5541" t="s">
        <v>7292</v>
      </c>
    </row>
    <row r="5542" spans="1:12">
      <c r="A5542" s="1">
        <v>68</v>
      </c>
      <c r="B5542" t="s">
        <v>4477</v>
      </c>
      <c r="C5542">
        <v>5</v>
      </c>
      <c r="D5542" t="str">
        <f t="shared" si="86"/>
        <v>68_5</v>
      </c>
      <c r="E5542" t="s">
        <v>7292</v>
      </c>
      <c r="F5542" t="s">
        <v>173</v>
      </c>
      <c r="G5542" t="s">
        <v>4520</v>
      </c>
      <c r="H5542" t="s">
        <v>1739</v>
      </c>
      <c r="I5542" t="s">
        <v>203</v>
      </c>
      <c r="J5542" t="s">
        <v>204</v>
      </c>
      <c r="K5542">
        <v>6845</v>
      </c>
      <c r="L5542" t="s">
        <v>169</v>
      </c>
    </row>
    <row r="5543" spans="1:12">
      <c r="A5543" s="1">
        <v>68</v>
      </c>
      <c r="B5543" t="s">
        <v>4477</v>
      </c>
      <c r="C5543">
        <v>6</v>
      </c>
      <c r="D5543" t="str">
        <f t="shared" si="86"/>
        <v>68_6</v>
      </c>
      <c r="E5543" t="s">
        <v>7292</v>
      </c>
      <c r="F5543" t="s">
        <v>164</v>
      </c>
      <c r="G5543" t="s">
        <v>4532</v>
      </c>
      <c r="H5543" t="s">
        <v>369</v>
      </c>
      <c r="I5543" t="s">
        <v>203</v>
      </c>
      <c r="J5543" t="s">
        <v>204</v>
      </c>
      <c r="K5543">
        <v>11859</v>
      </c>
      <c r="L5543" t="s">
        <v>182</v>
      </c>
    </row>
    <row r="5544" spans="1:12">
      <c r="A5544" s="1">
        <v>69</v>
      </c>
      <c r="B5544" t="s">
        <v>4535</v>
      </c>
      <c r="C5544">
        <v>1</v>
      </c>
      <c r="D5544" t="str">
        <f t="shared" si="86"/>
        <v>69_1</v>
      </c>
      <c r="E5544" t="s">
        <v>7292</v>
      </c>
      <c r="F5544" t="s">
        <v>173</v>
      </c>
      <c r="G5544" t="s">
        <v>4546</v>
      </c>
      <c r="H5544" t="s">
        <v>2603</v>
      </c>
      <c r="I5544" t="s">
        <v>4547</v>
      </c>
      <c r="J5544" t="s">
        <v>197</v>
      </c>
      <c r="K5544">
        <v>631</v>
      </c>
      <c r="L5544" t="s">
        <v>169</v>
      </c>
    </row>
    <row r="5545" spans="1:12">
      <c r="A5545" s="1">
        <v>69</v>
      </c>
      <c r="B5545" t="s">
        <v>4535</v>
      </c>
      <c r="C5545">
        <v>2</v>
      </c>
      <c r="D5545" t="str">
        <f t="shared" si="86"/>
        <v>69_2</v>
      </c>
      <c r="E5545" t="s">
        <v>7292</v>
      </c>
      <c r="F5545" t="s">
        <v>164</v>
      </c>
      <c r="G5545" t="s">
        <v>4559</v>
      </c>
      <c r="H5545" t="s">
        <v>286</v>
      </c>
      <c r="I5545" t="s">
        <v>558</v>
      </c>
      <c r="J5545" t="s">
        <v>197</v>
      </c>
      <c r="K5545">
        <v>292</v>
      </c>
      <c r="L5545" t="s">
        <v>169</v>
      </c>
    </row>
    <row r="5546" spans="1:12">
      <c r="A5546" s="1">
        <v>69</v>
      </c>
      <c r="B5546" t="s">
        <v>4535</v>
      </c>
      <c r="C5546">
        <v>3</v>
      </c>
      <c r="D5546" t="str">
        <f t="shared" si="86"/>
        <v>69_3</v>
      </c>
      <c r="E5546" t="s">
        <v>7292</v>
      </c>
      <c r="F5546" t="s">
        <v>164</v>
      </c>
      <c r="G5546" t="s">
        <v>4578</v>
      </c>
      <c r="H5546" t="s">
        <v>746</v>
      </c>
      <c r="I5546" t="s">
        <v>220</v>
      </c>
      <c r="J5546" t="s">
        <v>221</v>
      </c>
      <c r="K5546">
        <v>819</v>
      </c>
      <c r="L5546" t="s">
        <v>169</v>
      </c>
    </row>
    <row r="5547" spans="1:12">
      <c r="A5547" s="1">
        <v>69</v>
      </c>
      <c r="B5547" t="s">
        <v>4535</v>
      </c>
      <c r="C5547">
        <v>4</v>
      </c>
      <c r="D5547" t="str">
        <f t="shared" si="86"/>
        <v>69_4</v>
      </c>
      <c r="E5547" t="s">
        <v>7292</v>
      </c>
      <c r="F5547" t="s">
        <v>173</v>
      </c>
      <c r="G5547" t="s">
        <v>4606</v>
      </c>
      <c r="H5547" t="s">
        <v>275</v>
      </c>
      <c r="I5547" t="s">
        <v>650</v>
      </c>
      <c r="J5547" t="s">
        <v>197</v>
      </c>
      <c r="K5547">
        <v>51</v>
      </c>
      <c r="L5547" t="s">
        <v>169</v>
      </c>
    </row>
    <row r="5548" spans="1:12">
      <c r="A5548" s="1">
        <v>69</v>
      </c>
      <c r="B5548" t="s">
        <v>4535</v>
      </c>
      <c r="C5548">
        <v>5</v>
      </c>
      <c r="D5548" t="str">
        <f t="shared" si="86"/>
        <v>69_5</v>
      </c>
      <c r="E5548" t="s">
        <v>7292</v>
      </c>
      <c r="F5548" t="s">
        <v>173</v>
      </c>
      <c r="G5548" t="s">
        <v>1787</v>
      </c>
      <c r="H5548" t="s">
        <v>527</v>
      </c>
      <c r="I5548" t="s">
        <v>203</v>
      </c>
      <c r="J5548" t="s">
        <v>204</v>
      </c>
      <c r="K5548">
        <v>23486</v>
      </c>
      <c r="L5548" t="s">
        <v>169</v>
      </c>
    </row>
    <row r="5549" spans="1:12">
      <c r="A5549" s="1">
        <v>69</v>
      </c>
      <c r="B5549" t="s">
        <v>4535</v>
      </c>
      <c r="C5549">
        <v>6</v>
      </c>
      <c r="D5549" t="str">
        <f t="shared" si="86"/>
        <v>69_6</v>
      </c>
      <c r="E5549" t="s">
        <v>7292</v>
      </c>
      <c r="F5549" t="s">
        <v>173</v>
      </c>
      <c r="G5549" t="s">
        <v>4639</v>
      </c>
      <c r="H5549" t="s">
        <v>583</v>
      </c>
      <c r="I5549" t="s">
        <v>203</v>
      </c>
      <c r="J5549" t="s">
        <v>204</v>
      </c>
      <c r="K5549">
        <v>6164</v>
      </c>
      <c r="L5549" t="s">
        <v>169</v>
      </c>
    </row>
    <row r="5550" spans="1:12">
      <c r="A5550" s="1">
        <v>69</v>
      </c>
      <c r="B5550" t="s">
        <v>4535</v>
      </c>
      <c r="C5550">
        <v>7</v>
      </c>
      <c r="D5550" t="str">
        <f t="shared" si="86"/>
        <v>69_7</v>
      </c>
      <c r="E5550" t="s">
        <v>7292</v>
      </c>
      <c r="F5550" t="s">
        <v>173</v>
      </c>
      <c r="G5550" t="s">
        <v>4653</v>
      </c>
      <c r="H5550" t="s">
        <v>3253</v>
      </c>
      <c r="I5550" t="s">
        <v>4623</v>
      </c>
      <c r="J5550" t="s">
        <v>197</v>
      </c>
      <c r="K5550">
        <v>98</v>
      </c>
      <c r="L5550" t="s">
        <v>169</v>
      </c>
    </row>
    <row r="5551" spans="1:12">
      <c r="A5551" s="1">
        <v>69</v>
      </c>
      <c r="B5551" t="s">
        <v>4535</v>
      </c>
      <c r="C5551">
        <v>8</v>
      </c>
      <c r="D5551" t="str">
        <f t="shared" si="86"/>
        <v>69_8</v>
      </c>
      <c r="E5551" t="s">
        <v>7292</v>
      </c>
    </row>
    <row r="5552" spans="1:12">
      <c r="A5552" s="1">
        <v>69</v>
      </c>
      <c r="B5552" t="s">
        <v>4535</v>
      </c>
      <c r="C5552">
        <v>9</v>
      </c>
      <c r="D5552" t="str">
        <f t="shared" si="86"/>
        <v>69_9</v>
      </c>
      <c r="E5552" t="s">
        <v>7292</v>
      </c>
      <c r="F5552" t="s">
        <v>173</v>
      </c>
      <c r="G5552" t="s">
        <v>4674</v>
      </c>
      <c r="H5552" t="s">
        <v>1497</v>
      </c>
      <c r="I5552" t="s">
        <v>203</v>
      </c>
      <c r="J5552" t="s">
        <v>204</v>
      </c>
      <c r="K5552">
        <v>8714</v>
      </c>
      <c r="L5552" t="s">
        <v>169</v>
      </c>
    </row>
    <row r="5553" spans="1:12">
      <c r="A5553" s="1">
        <v>69</v>
      </c>
      <c r="B5553" t="s">
        <v>4535</v>
      </c>
      <c r="C5553">
        <v>10</v>
      </c>
      <c r="D5553" t="str">
        <f t="shared" si="86"/>
        <v>69_10</v>
      </c>
      <c r="E5553" t="s">
        <v>7292</v>
      </c>
      <c r="F5553" t="s">
        <v>173</v>
      </c>
      <c r="G5553" t="s">
        <v>4683</v>
      </c>
      <c r="H5553" t="s">
        <v>266</v>
      </c>
      <c r="I5553" t="s">
        <v>192</v>
      </c>
      <c r="J5553" t="s">
        <v>193</v>
      </c>
      <c r="K5553">
        <v>22175</v>
      </c>
      <c r="L5553" t="s">
        <v>182</v>
      </c>
    </row>
    <row r="5554" spans="1:12">
      <c r="A5554" s="1">
        <v>69</v>
      </c>
      <c r="B5554" t="s">
        <v>4535</v>
      </c>
      <c r="C5554">
        <v>11</v>
      </c>
      <c r="D5554" t="str">
        <f t="shared" si="86"/>
        <v>69_11</v>
      </c>
      <c r="E5554" t="s">
        <v>7292</v>
      </c>
      <c r="F5554" t="s">
        <v>173</v>
      </c>
      <c r="G5554" t="s">
        <v>676</v>
      </c>
      <c r="H5554" t="s">
        <v>209</v>
      </c>
      <c r="I5554" t="s">
        <v>302</v>
      </c>
      <c r="J5554" t="s">
        <v>303</v>
      </c>
      <c r="K5554">
        <v>3964</v>
      </c>
      <c r="L5554" t="s">
        <v>169</v>
      </c>
    </row>
    <row r="5555" spans="1:12">
      <c r="A5555" s="1">
        <v>69</v>
      </c>
      <c r="B5555" t="s">
        <v>4535</v>
      </c>
      <c r="C5555">
        <v>12</v>
      </c>
      <c r="D5555" t="str">
        <f t="shared" si="86"/>
        <v>69_12</v>
      </c>
      <c r="E5555" t="s">
        <v>7292</v>
      </c>
      <c r="F5555" t="s">
        <v>173</v>
      </c>
      <c r="G5555" t="s">
        <v>4703</v>
      </c>
      <c r="H5555" t="s">
        <v>2157</v>
      </c>
      <c r="I5555" t="s">
        <v>569</v>
      </c>
      <c r="J5555" t="s">
        <v>482</v>
      </c>
      <c r="K5555">
        <v>190</v>
      </c>
      <c r="L5555" t="s">
        <v>169</v>
      </c>
    </row>
    <row r="5556" spans="1:12">
      <c r="A5556" s="1">
        <v>69</v>
      </c>
      <c r="B5556" t="s">
        <v>4535</v>
      </c>
      <c r="C5556">
        <v>13</v>
      </c>
      <c r="D5556" t="str">
        <f t="shared" si="86"/>
        <v>69_13</v>
      </c>
      <c r="E5556" t="s">
        <v>7292</v>
      </c>
    </row>
    <row r="5557" spans="1:12">
      <c r="A5557" s="1">
        <v>69</v>
      </c>
      <c r="B5557" t="s">
        <v>4535</v>
      </c>
      <c r="C5557">
        <v>14</v>
      </c>
      <c r="D5557" t="str">
        <f t="shared" si="86"/>
        <v>69_14</v>
      </c>
      <c r="E5557" t="s">
        <v>7292</v>
      </c>
      <c r="F5557" t="s">
        <v>173</v>
      </c>
      <c r="G5557" t="s">
        <v>1421</v>
      </c>
      <c r="H5557" t="s">
        <v>2157</v>
      </c>
      <c r="I5557" t="s">
        <v>302</v>
      </c>
      <c r="J5557" t="s">
        <v>303</v>
      </c>
      <c r="K5557">
        <v>158</v>
      </c>
      <c r="L5557" t="s">
        <v>169</v>
      </c>
    </row>
    <row r="5558" spans="1:12">
      <c r="A5558" s="1">
        <v>70</v>
      </c>
      <c r="B5558" t="s">
        <v>4723</v>
      </c>
      <c r="C5558">
        <v>1</v>
      </c>
      <c r="D5558" t="str">
        <f t="shared" si="86"/>
        <v>70_1</v>
      </c>
      <c r="E5558" t="s">
        <v>7292</v>
      </c>
      <c r="F5558" t="s">
        <v>173</v>
      </c>
      <c r="G5558" t="s">
        <v>4732</v>
      </c>
      <c r="H5558" t="s">
        <v>264</v>
      </c>
      <c r="I5558" t="s">
        <v>1577</v>
      </c>
      <c r="J5558" t="s">
        <v>197</v>
      </c>
      <c r="K5558">
        <v>890</v>
      </c>
      <c r="L5558" t="s">
        <v>169</v>
      </c>
    </row>
    <row r="5559" spans="1:12">
      <c r="A5559" s="1">
        <v>70</v>
      </c>
      <c r="B5559" t="s">
        <v>4723</v>
      </c>
      <c r="C5559">
        <v>2</v>
      </c>
      <c r="D5559" t="str">
        <f t="shared" si="86"/>
        <v>70_2</v>
      </c>
      <c r="E5559" t="s">
        <v>7292</v>
      </c>
      <c r="F5559" t="s">
        <v>173</v>
      </c>
      <c r="G5559" t="s">
        <v>4740</v>
      </c>
      <c r="H5559" t="s">
        <v>266</v>
      </c>
      <c r="I5559" t="s">
        <v>326</v>
      </c>
      <c r="J5559" t="s">
        <v>327</v>
      </c>
      <c r="K5559">
        <v>860</v>
      </c>
      <c r="L5559" t="s">
        <v>169</v>
      </c>
    </row>
    <row r="5560" spans="1:12">
      <c r="A5560" s="1">
        <v>71</v>
      </c>
      <c r="B5560" t="s">
        <v>4741</v>
      </c>
      <c r="C5560">
        <v>1</v>
      </c>
      <c r="D5560" t="str">
        <f t="shared" si="86"/>
        <v>71_1</v>
      </c>
      <c r="E5560" t="s">
        <v>7292</v>
      </c>
      <c r="F5560" t="s">
        <v>164</v>
      </c>
      <c r="G5560" t="s">
        <v>4751</v>
      </c>
      <c r="H5560" t="s">
        <v>367</v>
      </c>
      <c r="I5560" t="s">
        <v>203</v>
      </c>
      <c r="J5560" t="s">
        <v>204</v>
      </c>
      <c r="K5560">
        <v>5000</v>
      </c>
      <c r="L5560" t="s">
        <v>169</v>
      </c>
    </row>
    <row r="5561" spans="1:12">
      <c r="A5561" s="1">
        <v>71</v>
      </c>
      <c r="B5561" t="s">
        <v>4741</v>
      </c>
      <c r="C5561">
        <v>2</v>
      </c>
      <c r="D5561" t="str">
        <f t="shared" si="86"/>
        <v>71_2</v>
      </c>
      <c r="E5561" t="s">
        <v>7292</v>
      </c>
    </row>
    <row r="5562" spans="1:12">
      <c r="A5562" s="1">
        <v>71</v>
      </c>
      <c r="B5562" t="s">
        <v>4741</v>
      </c>
      <c r="C5562">
        <v>3</v>
      </c>
      <c r="D5562" t="str">
        <f t="shared" si="86"/>
        <v>71_3</v>
      </c>
      <c r="E5562" t="s">
        <v>7292</v>
      </c>
    </row>
    <row r="5563" spans="1:12">
      <c r="A5563" s="1">
        <v>71</v>
      </c>
      <c r="B5563" t="s">
        <v>4741</v>
      </c>
      <c r="C5563">
        <v>4</v>
      </c>
      <c r="D5563" t="str">
        <f t="shared" si="86"/>
        <v>71_4</v>
      </c>
      <c r="E5563" t="s">
        <v>7292</v>
      </c>
    </row>
    <row r="5564" spans="1:12">
      <c r="A5564" s="1">
        <v>71</v>
      </c>
      <c r="B5564" t="s">
        <v>4741</v>
      </c>
      <c r="C5564">
        <v>5</v>
      </c>
      <c r="D5564" t="str">
        <f t="shared" si="86"/>
        <v>71_5</v>
      </c>
      <c r="E5564" t="s">
        <v>7292</v>
      </c>
      <c r="F5564" t="s">
        <v>173</v>
      </c>
      <c r="G5564" t="s">
        <v>1521</v>
      </c>
      <c r="H5564" t="s">
        <v>513</v>
      </c>
      <c r="I5564" t="s">
        <v>203</v>
      </c>
      <c r="J5564" t="s">
        <v>204</v>
      </c>
      <c r="K5564">
        <v>8804</v>
      </c>
      <c r="L5564" t="s">
        <v>169</v>
      </c>
    </row>
    <row r="5565" spans="1:12">
      <c r="A5565" s="1">
        <v>72</v>
      </c>
      <c r="B5565" t="s">
        <v>4785</v>
      </c>
      <c r="C5565">
        <v>1</v>
      </c>
      <c r="D5565" t="str">
        <f t="shared" si="86"/>
        <v>72_1</v>
      </c>
      <c r="E5565" t="s">
        <v>7292</v>
      </c>
      <c r="F5565" t="s">
        <v>173</v>
      </c>
      <c r="G5565" t="s">
        <v>4792</v>
      </c>
      <c r="H5565" t="s">
        <v>387</v>
      </c>
      <c r="I5565" t="s">
        <v>200</v>
      </c>
      <c r="J5565" t="s">
        <v>197</v>
      </c>
      <c r="K5565">
        <v>311</v>
      </c>
      <c r="L5565" t="s">
        <v>169</v>
      </c>
    </row>
    <row r="5566" spans="1:12">
      <c r="A5566" s="1">
        <v>72</v>
      </c>
      <c r="B5566" t="s">
        <v>4785</v>
      </c>
      <c r="C5566">
        <v>2</v>
      </c>
      <c r="D5566" t="str">
        <f t="shared" si="86"/>
        <v>72_2</v>
      </c>
      <c r="E5566" t="s">
        <v>7292</v>
      </c>
      <c r="F5566" t="s">
        <v>173</v>
      </c>
      <c r="G5566" t="s">
        <v>4803</v>
      </c>
      <c r="H5566" t="s">
        <v>657</v>
      </c>
      <c r="I5566" t="s">
        <v>558</v>
      </c>
      <c r="J5566" t="s">
        <v>197</v>
      </c>
      <c r="K5566">
        <v>805</v>
      </c>
      <c r="L5566" t="s">
        <v>169</v>
      </c>
    </row>
    <row r="5567" spans="1:12">
      <c r="A5567" s="1">
        <v>72</v>
      </c>
      <c r="B5567" t="s">
        <v>4785</v>
      </c>
      <c r="C5567">
        <v>3</v>
      </c>
      <c r="D5567" t="str">
        <f t="shared" si="86"/>
        <v>72_3</v>
      </c>
      <c r="E5567" t="s">
        <v>7292</v>
      </c>
      <c r="F5567" t="s">
        <v>173</v>
      </c>
      <c r="G5567" t="s">
        <v>4814</v>
      </c>
      <c r="H5567" t="s">
        <v>343</v>
      </c>
      <c r="I5567" t="s">
        <v>203</v>
      </c>
      <c r="J5567" t="s">
        <v>204</v>
      </c>
      <c r="K5567">
        <v>6715</v>
      </c>
      <c r="L5567" t="s">
        <v>169</v>
      </c>
    </row>
    <row r="5568" spans="1:12">
      <c r="A5568" s="1">
        <v>72</v>
      </c>
      <c r="B5568" t="s">
        <v>4785</v>
      </c>
      <c r="C5568">
        <v>4</v>
      </c>
      <c r="D5568" t="str">
        <f t="shared" si="86"/>
        <v>72_4</v>
      </c>
      <c r="E5568" t="s">
        <v>7292</v>
      </c>
    </row>
    <row r="5569" spans="1:12">
      <c r="A5569" s="1">
        <v>72</v>
      </c>
      <c r="B5569" t="s">
        <v>4785</v>
      </c>
      <c r="C5569">
        <v>5</v>
      </c>
      <c r="D5569" t="str">
        <f t="shared" si="86"/>
        <v>72_5</v>
      </c>
      <c r="E5569" t="s">
        <v>7292</v>
      </c>
    </row>
    <row r="5570" spans="1:12">
      <c r="A5570" s="1">
        <v>73</v>
      </c>
      <c r="B5570" t="s">
        <v>4835</v>
      </c>
      <c r="C5570">
        <v>1</v>
      </c>
      <c r="D5570" t="str">
        <f t="shared" si="86"/>
        <v>73_1</v>
      </c>
      <c r="E5570" t="s">
        <v>7292</v>
      </c>
    </row>
    <row r="5571" spans="1:12">
      <c r="A5571" s="1">
        <v>73</v>
      </c>
      <c r="B5571" t="s">
        <v>4835</v>
      </c>
      <c r="C5571">
        <v>2</v>
      </c>
      <c r="D5571" t="str">
        <f t="shared" ref="D5571:D5634" si="87">CONCATENATE(A5571,"_",C5571)</f>
        <v>73_2</v>
      </c>
      <c r="E5571" t="s">
        <v>7292</v>
      </c>
    </row>
    <row r="5572" spans="1:12">
      <c r="A5572" s="1">
        <v>73</v>
      </c>
      <c r="B5572" t="s">
        <v>4835</v>
      </c>
      <c r="C5572">
        <v>3</v>
      </c>
      <c r="D5572" t="str">
        <f t="shared" si="87"/>
        <v>73_3</v>
      </c>
      <c r="E5572" t="s">
        <v>7292</v>
      </c>
      <c r="F5572" t="s">
        <v>173</v>
      </c>
      <c r="G5572" t="s">
        <v>4861</v>
      </c>
      <c r="H5572" t="s">
        <v>2031</v>
      </c>
      <c r="I5572" t="s">
        <v>569</v>
      </c>
      <c r="J5572" t="s">
        <v>482</v>
      </c>
      <c r="K5572">
        <v>17</v>
      </c>
      <c r="L5572" t="s">
        <v>169</v>
      </c>
    </row>
    <row r="5573" spans="1:12">
      <c r="A5573" s="1">
        <v>73</v>
      </c>
      <c r="B5573" t="s">
        <v>4835</v>
      </c>
      <c r="C5573">
        <v>4</v>
      </c>
      <c r="D5573" t="str">
        <f t="shared" si="87"/>
        <v>73_4</v>
      </c>
      <c r="E5573" t="s">
        <v>7292</v>
      </c>
      <c r="F5573" t="s">
        <v>164</v>
      </c>
      <c r="G5573" t="s">
        <v>4865</v>
      </c>
      <c r="H5573" t="s">
        <v>439</v>
      </c>
      <c r="I5573" t="s">
        <v>203</v>
      </c>
      <c r="J5573" t="s">
        <v>204</v>
      </c>
      <c r="K5573">
        <v>6151</v>
      </c>
      <c r="L5573" t="s">
        <v>169</v>
      </c>
    </row>
    <row r="5574" spans="1:12">
      <c r="A5574" s="1">
        <v>74</v>
      </c>
      <c r="B5574" t="s">
        <v>4868</v>
      </c>
      <c r="C5574">
        <v>1</v>
      </c>
      <c r="D5574" t="str">
        <f t="shared" si="87"/>
        <v>74_1</v>
      </c>
      <c r="E5574" t="s">
        <v>7292</v>
      </c>
      <c r="F5574" t="s">
        <v>173</v>
      </c>
      <c r="G5574" t="s">
        <v>1311</v>
      </c>
      <c r="H5574" t="s">
        <v>682</v>
      </c>
      <c r="I5574" t="s">
        <v>200</v>
      </c>
      <c r="J5574" t="s">
        <v>197</v>
      </c>
      <c r="K5574">
        <v>783</v>
      </c>
      <c r="L5574" t="s">
        <v>169</v>
      </c>
    </row>
    <row r="5575" spans="1:12">
      <c r="A5575" s="1">
        <v>74</v>
      </c>
      <c r="B5575" t="s">
        <v>4868</v>
      </c>
      <c r="C5575">
        <v>2</v>
      </c>
      <c r="D5575" t="str">
        <f t="shared" si="87"/>
        <v>74_2</v>
      </c>
      <c r="E5575" t="s">
        <v>7292</v>
      </c>
      <c r="F5575" t="s">
        <v>173</v>
      </c>
      <c r="G5575" t="s">
        <v>2689</v>
      </c>
      <c r="H5575" t="s">
        <v>775</v>
      </c>
      <c r="I5575" t="s">
        <v>192</v>
      </c>
      <c r="J5575" t="s">
        <v>193</v>
      </c>
      <c r="K5575">
        <v>21668</v>
      </c>
      <c r="L5575" t="s">
        <v>182</v>
      </c>
    </row>
    <row r="5576" spans="1:12">
      <c r="A5576" s="1">
        <v>74</v>
      </c>
      <c r="B5576" t="s">
        <v>4868</v>
      </c>
      <c r="C5576">
        <v>3</v>
      </c>
      <c r="D5576" t="str">
        <f t="shared" si="87"/>
        <v>74_3</v>
      </c>
      <c r="E5576" t="s">
        <v>7292</v>
      </c>
      <c r="F5576" t="s">
        <v>164</v>
      </c>
      <c r="G5576" t="s">
        <v>585</v>
      </c>
      <c r="H5576" t="s">
        <v>1165</v>
      </c>
      <c r="I5576" t="s">
        <v>1116</v>
      </c>
      <c r="J5576" t="s">
        <v>197</v>
      </c>
      <c r="K5576">
        <v>464</v>
      </c>
      <c r="L5576" t="s">
        <v>169</v>
      </c>
    </row>
    <row r="5577" spans="1:12">
      <c r="A5577" s="1">
        <v>74</v>
      </c>
      <c r="B5577" t="s">
        <v>4868</v>
      </c>
      <c r="C5577">
        <v>4</v>
      </c>
      <c r="D5577" t="str">
        <f t="shared" si="87"/>
        <v>74_4</v>
      </c>
      <c r="E5577" t="s">
        <v>7292</v>
      </c>
      <c r="F5577" t="s">
        <v>173</v>
      </c>
      <c r="G5577" t="s">
        <v>4904</v>
      </c>
      <c r="H5577" t="s">
        <v>620</v>
      </c>
      <c r="I5577" t="s">
        <v>1116</v>
      </c>
      <c r="J5577" t="s">
        <v>197</v>
      </c>
      <c r="K5577">
        <v>314</v>
      </c>
      <c r="L5577" t="s">
        <v>169</v>
      </c>
    </row>
    <row r="5578" spans="1:12">
      <c r="A5578" s="1">
        <v>74</v>
      </c>
      <c r="B5578" t="s">
        <v>4868</v>
      </c>
      <c r="C5578">
        <v>5</v>
      </c>
      <c r="D5578" t="str">
        <f t="shared" si="87"/>
        <v>74_5</v>
      </c>
      <c r="E5578" t="s">
        <v>7292</v>
      </c>
      <c r="F5578" t="s">
        <v>173</v>
      </c>
      <c r="G5578" t="s">
        <v>4915</v>
      </c>
      <c r="H5578" t="s">
        <v>501</v>
      </c>
      <c r="I5578" t="s">
        <v>200</v>
      </c>
      <c r="J5578" t="s">
        <v>197</v>
      </c>
      <c r="K5578">
        <v>237</v>
      </c>
      <c r="L5578" t="s">
        <v>169</v>
      </c>
    </row>
    <row r="5579" spans="1:12">
      <c r="A5579" s="1">
        <v>74</v>
      </c>
      <c r="B5579" t="s">
        <v>4868</v>
      </c>
      <c r="C5579">
        <v>6</v>
      </c>
      <c r="D5579" t="str">
        <f t="shared" si="87"/>
        <v>74_6</v>
      </c>
      <c r="E5579" t="s">
        <v>7292</v>
      </c>
      <c r="F5579" t="s">
        <v>173</v>
      </c>
      <c r="G5579" t="s">
        <v>4926</v>
      </c>
      <c r="H5579" t="s">
        <v>3365</v>
      </c>
      <c r="I5579" t="s">
        <v>1116</v>
      </c>
      <c r="J5579" t="s">
        <v>197</v>
      </c>
      <c r="K5579">
        <v>4636</v>
      </c>
      <c r="L5579" t="s">
        <v>169</v>
      </c>
    </row>
    <row r="5580" spans="1:12">
      <c r="A5580" s="1">
        <v>75</v>
      </c>
      <c r="B5580" t="s">
        <v>4928</v>
      </c>
      <c r="C5580">
        <v>1</v>
      </c>
      <c r="D5580" t="str">
        <f t="shared" si="87"/>
        <v>75_1</v>
      </c>
      <c r="E5580" t="s">
        <v>7292</v>
      </c>
      <c r="F5580" t="s">
        <v>173</v>
      </c>
      <c r="G5580" t="s">
        <v>4937</v>
      </c>
      <c r="H5580" t="s">
        <v>783</v>
      </c>
      <c r="I5580" t="s">
        <v>1116</v>
      </c>
      <c r="J5580" t="s">
        <v>197</v>
      </c>
      <c r="K5580">
        <v>849</v>
      </c>
      <c r="L5580" t="s">
        <v>169</v>
      </c>
    </row>
    <row r="5581" spans="1:12">
      <c r="A5581" s="1">
        <v>75</v>
      </c>
      <c r="B5581" t="s">
        <v>4928</v>
      </c>
      <c r="C5581">
        <v>2</v>
      </c>
      <c r="D5581" t="str">
        <f t="shared" si="87"/>
        <v>75_2</v>
      </c>
      <c r="E5581" t="s">
        <v>7292</v>
      </c>
      <c r="F5581" t="s">
        <v>173</v>
      </c>
      <c r="G5581" t="s">
        <v>4951</v>
      </c>
      <c r="H5581" t="s">
        <v>252</v>
      </c>
      <c r="I5581" t="s">
        <v>4952</v>
      </c>
      <c r="J5581" t="s">
        <v>197</v>
      </c>
      <c r="K5581">
        <v>28</v>
      </c>
      <c r="L5581" t="s">
        <v>169</v>
      </c>
    </row>
    <row r="5582" spans="1:12">
      <c r="A5582" s="1">
        <v>75</v>
      </c>
      <c r="B5582" t="s">
        <v>4928</v>
      </c>
      <c r="C5582">
        <v>3</v>
      </c>
      <c r="D5582" t="str">
        <f t="shared" si="87"/>
        <v>75_3</v>
      </c>
      <c r="E5582" t="s">
        <v>7292</v>
      </c>
      <c r="F5582" t="s">
        <v>173</v>
      </c>
      <c r="G5582" t="s">
        <v>4972</v>
      </c>
      <c r="H5582" t="s">
        <v>207</v>
      </c>
      <c r="I5582" t="s">
        <v>558</v>
      </c>
      <c r="J5582" t="s">
        <v>197</v>
      </c>
      <c r="K5582">
        <v>345</v>
      </c>
      <c r="L5582" t="s">
        <v>169</v>
      </c>
    </row>
    <row r="5583" spans="1:12">
      <c r="A5583" s="1">
        <v>75</v>
      </c>
      <c r="B5583" t="s">
        <v>4928</v>
      </c>
      <c r="C5583">
        <v>4</v>
      </c>
      <c r="D5583" t="str">
        <f t="shared" si="87"/>
        <v>75_4</v>
      </c>
      <c r="E5583" t="s">
        <v>7292</v>
      </c>
      <c r="F5583" t="s">
        <v>164</v>
      </c>
      <c r="G5583" t="s">
        <v>1496</v>
      </c>
      <c r="H5583" t="s">
        <v>254</v>
      </c>
      <c r="I5583" t="s">
        <v>305</v>
      </c>
      <c r="J5583" t="s">
        <v>197</v>
      </c>
      <c r="K5583">
        <v>195</v>
      </c>
      <c r="L5583" t="s">
        <v>169</v>
      </c>
    </row>
    <row r="5584" spans="1:12">
      <c r="A5584" s="1">
        <v>75</v>
      </c>
      <c r="B5584" t="s">
        <v>4928</v>
      </c>
      <c r="C5584">
        <v>5</v>
      </c>
      <c r="D5584" t="str">
        <f t="shared" si="87"/>
        <v>75_5</v>
      </c>
      <c r="E5584" t="s">
        <v>7292</v>
      </c>
      <c r="F5584" t="s">
        <v>164</v>
      </c>
      <c r="G5584" t="s">
        <v>5002</v>
      </c>
      <c r="H5584" t="s">
        <v>5003</v>
      </c>
      <c r="I5584" t="s">
        <v>302</v>
      </c>
      <c r="J5584" t="s">
        <v>303</v>
      </c>
      <c r="K5584">
        <v>2056</v>
      </c>
      <c r="L5584" t="s">
        <v>169</v>
      </c>
    </row>
    <row r="5585" spans="1:12">
      <c r="A5585" s="1">
        <v>75</v>
      </c>
      <c r="B5585" t="s">
        <v>4928</v>
      </c>
      <c r="C5585">
        <v>6</v>
      </c>
      <c r="D5585" t="str">
        <f t="shared" si="87"/>
        <v>75_6</v>
      </c>
      <c r="E5585" t="s">
        <v>7292</v>
      </c>
      <c r="F5585" t="s">
        <v>164</v>
      </c>
      <c r="G5585" t="s">
        <v>5020</v>
      </c>
      <c r="H5585" t="s">
        <v>587</v>
      </c>
      <c r="I5585" t="s">
        <v>280</v>
      </c>
      <c r="J5585" t="s">
        <v>281</v>
      </c>
      <c r="K5585">
        <v>334</v>
      </c>
      <c r="L5585" t="s">
        <v>169</v>
      </c>
    </row>
    <row r="5586" spans="1:12">
      <c r="A5586" s="1">
        <v>75</v>
      </c>
      <c r="B5586" t="s">
        <v>4928</v>
      </c>
      <c r="C5586">
        <v>7</v>
      </c>
      <c r="D5586" t="str">
        <f t="shared" si="87"/>
        <v>75_7</v>
      </c>
      <c r="E5586" t="s">
        <v>7292</v>
      </c>
      <c r="F5586" t="s">
        <v>173</v>
      </c>
      <c r="G5586" t="s">
        <v>5039</v>
      </c>
      <c r="H5586" t="s">
        <v>437</v>
      </c>
      <c r="I5586" t="s">
        <v>189</v>
      </c>
      <c r="J5586" t="s">
        <v>186</v>
      </c>
      <c r="K5586">
        <v>213</v>
      </c>
      <c r="L5586" t="s">
        <v>169</v>
      </c>
    </row>
    <row r="5587" spans="1:12">
      <c r="A5587" s="1">
        <v>75</v>
      </c>
      <c r="B5587" t="s">
        <v>4928</v>
      </c>
      <c r="C5587">
        <v>8</v>
      </c>
      <c r="D5587" t="str">
        <f t="shared" si="87"/>
        <v>75_8</v>
      </c>
      <c r="E5587" t="s">
        <v>7292</v>
      </c>
      <c r="F5587" t="s">
        <v>173</v>
      </c>
      <c r="G5587" t="s">
        <v>5060</v>
      </c>
      <c r="H5587" t="s">
        <v>402</v>
      </c>
      <c r="I5587" t="s">
        <v>220</v>
      </c>
      <c r="J5587" t="s">
        <v>221</v>
      </c>
      <c r="K5587">
        <v>1593</v>
      </c>
      <c r="L5587" t="s">
        <v>169</v>
      </c>
    </row>
    <row r="5588" spans="1:12">
      <c r="A5588" s="1">
        <v>75</v>
      </c>
      <c r="B5588" t="s">
        <v>4928</v>
      </c>
      <c r="C5588">
        <v>9</v>
      </c>
      <c r="D5588" t="str">
        <f t="shared" si="87"/>
        <v>75_9</v>
      </c>
      <c r="E5588" t="s">
        <v>7292</v>
      </c>
      <c r="F5588" t="s">
        <v>164</v>
      </c>
      <c r="G5588" t="s">
        <v>5079</v>
      </c>
      <c r="H5588" t="s">
        <v>5080</v>
      </c>
      <c r="I5588" t="s">
        <v>220</v>
      </c>
      <c r="J5588" t="s">
        <v>221</v>
      </c>
      <c r="K5588">
        <v>1155</v>
      </c>
      <c r="L5588" t="s">
        <v>169</v>
      </c>
    </row>
    <row r="5589" spans="1:12">
      <c r="A5589" s="1">
        <v>75</v>
      </c>
      <c r="B5589" t="s">
        <v>4928</v>
      </c>
      <c r="C5589">
        <v>10</v>
      </c>
      <c r="D5589" t="str">
        <f t="shared" si="87"/>
        <v>75_10</v>
      </c>
      <c r="E5589" t="s">
        <v>7292</v>
      </c>
      <c r="F5589" t="s">
        <v>173</v>
      </c>
      <c r="G5589" t="s">
        <v>5097</v>
      </c>
      <c r="H5589" t="s">
        <v>588</v>
      </c>
      <c r="I5589" t="s">
        <v>458</v>
      </c>
      <c r="J5589" t="s">
        <v>459</v>
      </c>
      <c r="K5589">
        <v>211</v>
      </c>
      <c r="L5589" t="s">
        <v>169</v>
      </c>
    </row>
    <row r="5590" spans="1:12">
      <c r="A5590" s="1">
        <v>75</v>
      </c>
      <c r="B5590" t="s">
        <v>4928</v>
      </c>
      <c r="C5590">
        <v>11</v>
      </c>
      <c r="D5590" t="str">
        <f t="shared" si="87"/>
        <v>75_11</v>
      </c>
      <c r="E5590" t="s">
        <v>7292</v>
      </c>
      <c r="F5590" t="s">
        <v>173</v>
      </c>
      <c r="G5590" t="s">
        <v>2252</v>
      </c>
      <c r="H5590" t="s">
        <v>179</v>
      </c>
      <c r="I5590" t="s">
        <v>220</v>
      </c>
      <c r="J5590" t="s">
        <v>221</v>
      </c>
      <c r="K5590">
        <v>1619</v>
      </c>
      <c r="L5590" t="s">
        <v>169</v>
      </c>
    </row>
    <row r="5591" spans="1:12">
      <c r="A5591" s="1">
        <v>75</v>
      </c>
      <c r="B5591" t="s">
        <v>4928</v>
      </c>
      <c r="C5591">
        <v>12</v>
      </c>
      <c r="D5591" t="str">
        <f t="shared" si="87"/>
        <v>75_12</v>
      </c>
      <c r="E5591" t="s">
        <v>7292</v>
      </c>
      <c r="F5591" t="s">
        <v>164</v>
      </c>
      <c r="G5591" t="s">
        <v>5128</v>
      </c>
      <c r="H5591" t="s">
        <v>292</v>
      </c>
      <c r="I5591" t="s">
        <v>200</v>
      </c>
      <c r="J5591" t="s">
        <v>197</v>
      </c>
      <c r="K5591">
        <v>220</v>
      </c>
      <c r="L5591" t="s">
        <v>169</v>
      </c>
    </row>
    <row r="5592" spans="1:12">
      <c r="A5592" s="1">
        <v>75</v>
      </c>
      <c r="B5592" t="s">
        <v>4928</v>
      </c>
      <c r="C5592">
        <v>13</v>
      </c>
      <c r="D5592" t="str">
        <f t="shared" si="87"/>
        <v>75_13</v>
      </c>
      <c r="E5592" t="s">
        <v>7292</v>
      </c>
      <c r="F5592" t="s">
        <v>164</v>
      </c>
      <c r="G5592" t="s">
        <v>2062</v>
      </c>
      <c r="H5592" t="s">
        <v>376</v>
      </c>
      <c r="I5592" t="s">
        <v>305</v>
      </c>
      <c r="J5592" t="s">
        <v>197</v>
      </c>
      <c r="K5592">
        <v>597</v>
      </c>
      <c r="L5592" t="s">
        <v>169</v>
      </c>
    </row>
    <row r="5593" spans="1:12">
      <c r="A5593" s="1">
        <v>75</v>
      </c>
      <c r="B5593" t="s">
        <v>4928</v>
      </c>
      <c r="C5593">
        <v>14</v>
      </c>
      <c r="D5593" t="str">
        <f t="shared" si="87"/>
        <v>75_14</v>
      </c>
      <c r="E5593" t="s">
        <v>7292</v>
      </c>
      <c r="F5593" t="s">
        <v>173</v>
      </c>
      <c r="G5593" t="s">
        <v>5156</v>
      </c>
      <c r="H5593" t="s">
        <v>1315</v>
      </c>
      <c r="I5593" t="s">
        <v>558</v>
      </c>
      <c r="J5593" t="s">
        <v>197</v>
      </c>
      <c r="K5593">
        <v>875</v>
      </c>
      <c r="L5593" t="s">
        <v>169</v>
      </c>
    </row>
    <row r="5594" spans="1:12">
      <c r="A5594" s="1">
        <v>75</v>
      </c>
      <c r="B5594" t="s">
        <v>4928</v>
      </c>
      <c r="C5594">
        <v>15</v>
      </c>
      <c r="D5594" t="str">
        <f t="shared" si="87"/>
        <v>75_15</v>
      </c>
      <c r="E5594" t="s">
        <v>7292</v>
      </c>
      <c r="F5594" t="s">
        <v>164</v>
      </c>
      <c r="G5594" t="s">
        <v>2016</v>
      </c>
      <c r="H5594" t="s">
        <v>1092</v>
      </c>
      <c r="I5594" t="s">
        <v>4959</v>
      </c>
      <c r="J5594" t="s">
        <v>197</v>
      </c>
      <c r="K5594">
        <v>127</v>
      </c>
      <c r="L5594" t="s">
        <v>169</v>
      </c>
    </row>
    <row r="5595" spans="1:12">
      <c r="A5595" s="1">
        <v>75</v>
      </c>
      <c r="B5595" t="s">
        <v>4928</v>
      </c>
      <c r="C5595">
        <v>16</v>
      </c>
      <c r="D5595" t="str">
        <f t="shared" si="87"/>
        <v>75_16</v>
      </c>
      <c r="E5595" t="s">
        <v>7292</v>
      </c>
      <c r="F5595" t="s">
        <v>173</v>
      </c>
      <c r="G5595" t="s">
        <v>5189</v>
      </c>
      <c r="H5595" t="s">
        <v>1839</v>
      </c>
      <c r="I5595" t="s">
        <v>192</v>
      </c>
      <c r="J5595" t="s">
        <v>193</v>
      </c>
      <c r="K5595">
        <v>7538</v>
      </c>
      <c r="L5595" t="s">
        <v>182</v>
      </c>
    </row>
    <row r="5596" spans="1:12">
      <c r="A5596" s="1">
        <v>75</v>
      </c>
      <c r="B5596" t="s">
        <v>4928</v>
      </c>
      <c r="C5596">
        <v>17</v>
      </c>
      <c r="D5596" t="str">
        <f t="shared" si="87"/>
        <v>75_17</v>
      </c>
      <c r="E5596" t="s">
        <v>7292</v>
      </c>
      <c r="F5596" t="s">
        <v>173</v>
      </c>
      <c r="G5596" t="s">
        <v>5206</v>
      </c>
      <c r="H5596" t="s">
        <v>248</v>
      </c>
      <c r="I5596" t="s">
        <v>220</v>
      </c>
      <c r="J5596" t="s">
        <v>221</v>
      </c>
      <c r="K5596">
        <v>558</v>
      </c>
      <c r="L5596" t="s">
        <v>169</v>
      </c>
    </row>
    <row r="5597" spans="1:12">
      <c r="A5597" s="1">
        <v>75</v>
      </c>
      <c r="B5597" t="s">
        <v>4928</v>
      </c>
      <c r="C5597">
        <v>18</v>
      </c>
      <c r="D5597" t="str">
        <f t="shared" si="87"/>
        <v>75_18</v>
      </c>
      <c r="E5597" t="s">
        <v>7292</v>
      </c>
      <c r="F5597" t="s">
        <v>173</v>
      </c>
      <c r="G5597" t="s">
        <v>5220</v>
      </c>
      <c r="H5597" t="s">
        <v>329</v>
      </c>
      <c r="I5597" t="s">
        <v>650</v>
      </c>
      <c r="J5597" t="s">
        <v>197</v>
      </c>
      <c r="K5597">
        <v>81</v>
      </c>
      <c r="L5597" t="s">
        <v>169</v>
      </c>
    </row>
    <row r="5598" spans="1:12">
      <c r="A5598" s="1">
        <v>76</v>
      </c>
      <c r="B5598" t="s">
        <v>5226</v>
      </c>
      <c r="C5598">
        <v>1</v>
      </c>
      <c r="D5598" t="str">
        <f t="shared" si="87"/>
        <v>76_1</v>
      </c>
      <c r="E5598" t="s">
        <v>7292</v>
      </c>
      <c r="F5598" t="s">
        <v>173</v>
      </c>
      <c r="G5598" t="s">
        <v>5237</v>
      </c>
      <c r="H5598" t="s">
        <v>3190</v>
      </c>
      <c r="I5598" t="s">
        <v>302</v>
      </c>
      <c r="J5598" t="s">
        <v>303</v>
      </c>
      <c r="K5598">
        <v>10704</v>
      </c>
      <c r="L5598" t="s">
        <v>182</v>
      </c>
    </row>
    <row r="5599" spans="1:12">
      <c r="A5599" s="1">
        <v>76</v>
      </c>
      <c r="B5599" t="s">
        <v>5226</v>
      </c>
      <c r="C5599">
        <v>2</v>
      </c>
      <c r="D5599" t="str">
        <f t="shared" si="87"/>
        <v>76_2</v>
      </c>
      <c r="E5599" t="s">
        <v>7292</v>
      </c>
    </row>
    <row r="5600" spans="1:12">
      <c r="A5600" s="1">
        <v>76</v>
      </c>
      <c r="B5600" t="s">
        <v>5226</v>
      </c>
      <c r="C5600">
        <v>3</v>
      </c>
      <c r="D5600" t="str">
        <f t="shared" si="87"/>
        <v>76_3</v>
      </c>
      <c r="E5600" t="s">
        <v>7292</v>
      </c>
      <c r="F5600" t="s">
        <v>173</v>
      </c>
      <c r="G5600" t="s">
        <v>2209</v>
      </c>
      <c r="H5600" t="s">
        <v>206</v>
      </c>
      <c r="I5600" t="s">
        <v>978</v>
      </c>
      <c r="J5600" t="s">
        <v>482</v>
      </c>
      <c r="K5600">
        <v>110</v>
      </c>
      <c r="L5600" t="s">
        <v>169</v>
      </c>
    </row>
    <row r="5601" spans="1:12">
      <c r="A5601" s="1">
        <v>76</v>
      </c>
      <c r="B5601" t="s">
        <v>5226</v>
      </c>
      <c r="C5601">
        <v>4</v>
      </c>
      <c r="D5601" t="str">
        <f t="shared" si="87"/>
        <v>76_4</v>
      </c>
      <c r="E5601" t="s">
        <v>7292</v>
      </c>
    </row>
    <row r="5602" spans="1:12">
      <c r="A5602" s="1">
        <v>76</v>
      </c>
      <c r="B5602" t="s">
        <v>5226</v>
      </c>
      <c r="C5602">
        <v>5</v>
      </c>
      <c r="D5602" t="str">
        <f t="shared" si="87"/>
        <v>76_5</v>
      </c>
      <c r="E5602" t="s">
        <v>7292</v>
      </c>
      <c r="F5602" t="s">
        <v>173</v>
      </c>
      <c r="G5602" t="s">
        <v>3964</v>
      </c>
      <c r="H5602" t="s">
        <v>5271</v>
      </c>
      <c r="I5602" t="s">
        <v>203</v>
      </c>
      <c r="J5602" t="s">
        <v>204</v>
      </c>
      <c r="K5602">
        <v>8448</v>
      </c>
      <c r="L5602" t="s">
        <v>169</v>
      </c>
    </row>
    <row r="5603" spans="1:12">
      <c r="A5603" s="1">
        <v>76</v>
      </c>
      <c r="B5603" t="s">
        <v>5226</v>
      </c>
      <c r="C5603">
        <v>6</v>
      </c>
      <c r="D5603" t="str">
        <f t="shared" si="87"/>
        <v>76_6</v>
      </c>
      <c r="E5603" t="s">
        <v>7292</v>
      </c>
    </row>
    <row r="5604" spans="1:12">
      <c r="A5604" s="1">
        <v>76</v>
      </c>
      <c r="B5604" t="s">
        <v>5226</v>
      </c>
      <c r="C5604">
        <v>7</v>
      </c>
      <c r="D5604" t="str">
        <f t="shared" si="87"/>
        <v>76_7</v>
      </c>
      <c r="E5604" t="s">
        <v>7292</v>
      </c>
      <c r="F5604" t="s">
        <v>173</v>
      </c>
      <c r="G5604" t="s">
        <v>5290</v>
      </c>
      <c r="H5604" t="s">
        <v>657</v>
      </c>
      <c r="I5604" t="s">
        <v>978</v>
      </c>
      <c r="J5604" t="s">
        <v>482</v>
      </c>
      <c r="K5604">
        <v>135</v>
      </c>
      <c r="L5604" t="s">
        <v>169</v>
      </c>
    </row>
    <row r="5605" spans="1:12">
      <c r="A5605" s="1">
        <v>76</v>
      </c>
      <c r="B5605" t="s">
        <v>5226</v>
      </c>
      <c r="C5605">
        <v>8</v>
      </c>
      <c r="D5605" t="str">
        <f t="shared" si="87"/>
        <v>76_8</v>
      </c>
      <c r="E5605" t="s">
        <v>7292</v>
      </c>
    </row>
    <row r="5606" spans="1:12">
      <c r="A5606" s="1">
        <v>76</v>
      </c>
      <c r="B5606" t="s">
        <v>5226</v>
      </c>
      <c r="C5606">
        <v>9</v>
      </c>
      <c r="D5606" t="str">
        <f t="shared" si="87"/>
        <v>76_9</v>
      </c>
      <c r="E5606" t="s">
        <v>7292</v>
      </c>
    </row>
    <row r="5607" spans="1:12">
      <c r="A5607" s="1">
        <v>76</v>
      </c>
      <c r="B5607" t="s">
        <v>5226</v>
      </c>
      <c r="C5607">
        <v>10</v>
      </c>
      <c r="D5607" t="str">
        <f t="shared" si="87"/>
        <v>76_10</v>
      </c>
      <c r="E5607" t="s">
        <v>7292</v>
      </c>
    </row>
    <row r="5608" spans="1:12">
      <c r="A5608" s="1">
        <v>77</v>
      </c>
      <c r="B5608" t="s">
        <v>5313</v>
      </c>
      <c r="C5608">
        <v>1</v>
      </c>
      <c r="D5608" t="str">
        <f t="shared" si="87"/>
        <v>77_1</v>
      </c>
      <c r="E5608" t="s">
        <v>7292</v>
      </c>
      <c r="F5608" t="s">
        <v>164</v>
      </c>
      <c r="G5608" t="s">
        <v>422</v>
      </c>
      <c r="H5608" t="s">
        <v>593</v>
      </c>
      <c r="I5608" t="s">
        <v>200</v>
      </c>
      <c r="J5608" t="s">
        <v>197</v>
      </c>
      <c r="K5608">
        <v>369</v>
      </c>
      <c r="L5608" t="s">
        <v>169</v>
      </c>
    </row>
    <row r="5609" spans="1:12">
      <c r="A5609" s="1">
        <v>77</v>
      </c>
      <c r="B5609" t="s">
        <v>5313</v>
      </c>
      <c r="C5609">
        <v>2</v>
      </c>
      <c r="D5609" t="str">
        <f t="shared" si="87"/>
        <v>77_2</v>
      </c>
      <c r="E5609" t="s">
        <v>7292</v>
      </c>
      <c r="F5609" t="s">
        <v>173</v>
      </c>
      <c r="G5609" t="s">
        <v>5329</v>
      </c>
      <c r="H5609" t="s">
        <v>338</v>
      </c>
      <c r="I5609" t="s">
        <v>584</v>
      </c>
      <c r="J5609" t="s">
        <v>197</v>
      </c>
      <c r="K5609">
        <v>6033</v>
      </c>
      <c r="L5609" t="s">
        <v>169</v>
      </c>
    </row>
    <row r="5610" spans="1:12">
      <c r="A5610" s="1">
        <v>77</v>
      </c>
      <c r="B5610" t="s">
        <v>5313</v>
      </c>
      <c r="C5610">
        <v>3</v>
      </c>
      <c r="D5610" t="str">
        <f t="shared" si="87"/>
        <v>77_3</v>
      </c>
      <c r="E5610" t="s">
        <v>7292</v>
      </c>
      <c r="F5610" t="s">
        <v>164</v>
      </c>
      <c r="G5610" t="s">
        <v>5340</v>
      </c>
      <c r="H5610" t="s">
        <v>1102</v>
      </c>
      <c r="I5610" t="s">
        <v>200</v>
      </c>
      <c r="J5610" t="s">
        <v>197</v>
      </c>
      <c r="K5610">
        <v>325</v>
      </c>
      <c r="L5610" t="s">
        <v>169</v>
      </c>
    </row>
    <row r="5611" spans="1:12">
      <c r="A5611" s="1">
        <v>77</v>
      </c>
      <c r="B5611" t="s">
        <v>5313</v>
      </c>
      <c r="C5611">
        <v>4</v>
      </c>
      <c r="D5611" t="str">
        <f t="shared" si="87"/>
        <v>77_4</v>
      </c>
      <c r="E5611" t="s">
        <v>7292</v>
      </c>
      <c r="F5611" t="s">
        <v>164</v>
      </c>
      <c r="G5611" t="s">
        <v>5351</v>
      </c>
      <c r="H5611" t="s">
        <v>1295</v>
      </c>
      <c r="I5611" t="s">
        <v>200</v>
      </c>
      <c r="J5611" t="s">
        <v>197</v>
      </c>
      <c r="K5611">
        <v>432</v>
      </c>
      <c r="L5611" t="s">
        <v>169</v>
      </c>
    </row>
    <row r="5612" spans="1:12">
      <c r="A5612" s="1">
        <v>77</v>
      </c>
      <c r="B5612" t="s">
        <v>5313</v>
      </c>
      <c r="C5612">
        <v>5</v>
      </c>
      <c r="D5612" t="str">
        <f t="shared" si="87"/>
        <v>77_5</v>
      </c>
      <c r="E5612" t="s">
        <v>7292</v>
      </c>
      <c r="F5612" t="s">
        <v>173</v>
      </c>
      <c r="G5612" t="s">
        <v>5360</v>
      </c>
      <c r="H5612" t="s">
        <v>639</v>
      </c>
      <c r="I5612" t="s">
        <v>569</v>
      </c>
      <c r="J5612" t="s">
        <v>482</v>
      </c>
      <c r="K5612">
        <v>195</v>
      </c>
      <c r="L5612" t="s">
        <v>169</v>
      </c>
    </row>
    <row r="5613" spans="1:12">
      <c r="A5613" s="1">
        <v>77</v>
      </c>
      <c r="B5613" t="s">
        <v>5313</v>
      </c>
      <c r="C5613">
        <v>6</v>
      </c>
      <c r="D5613" t="str">
        <f t="shared" si="87"/>
        <v>77_6</v>
      </c>
      <c r="E5613" t="s">
        <v>7292</v>
      </c>
    </row>
    <row r="5614" spans="1:12">
      <c r="A5614" s="1">
        <v>77</v>
      </c>
      <c r="B5614" t="s">
        <v>5313</v>
      </c>
      <c r="C5614">
        <v>7</v>
      </c>
      <c r="D5614" t="str">
        <f t="shared" si="87"/>
        <v>77_7</v>
      </c>
      <c r="E5614" t="s">
        <v>7292</v>
      </c>
    </row>
    <row r="5615" spans="1:12">
      <c r="A5615" s="1">
        <v>77</v>
      </c>
      <c r="B5615" t="s">
        <v>5313</v>
      </c>
      <c r="C5615">
        <v>8</v>
      </c>
      <c r="D5615" t="str">
        <f t="shared" si="87"/>
        <v>77_8</v>
      </c>
      <c r="E5615" t="s">
        <v>7292</v>
      </c>
      <c r="F5615" t="s">
        <v>164</v>
      </c>
      <c r="G5615" t="s">
        <v>5389</v>
      </c>
      <c r="H5615" t="s">
        <v>5390</v>
      </c>
      <c r="I5615" t="s">
        <v>200</v>
      </c>
      <c r="J5615" t="s">
        <v>197</v>
      </c>
      <c r="K5615">
        <v>503</v>
      </c>
      <c r="L5615" t="s">
        <v>169</v>
      </c>
    </row>
    <row r="5616" spans="1:12">
      <c r="A5616" s="1">
        <v>77</v>
      </c>
      <c r="B5616" t="s">
        <v>5313</v>
      </c>
      <c r="C5616">
        <v>9</v>
      </c>
      <c r="D5616" t="str">
        <f t="shared" si="87"/>
        <v>77_9</v>
      </c>
      <c r="E5616" t="s">
        <v>7292</v>
      </c>
      <c r="F5616" t="s">
        <v>173</v>
      </c>
      <c r="G5616" t="s">
        <v>4297</v>
      </c>
      <c r="H5616" t="s">
        <v>5401</v>
      </c>
      <c r="I5616" t="s">
        <v>978</v>
      </c>
      <c r="J5616" t="s">
        <v>482</v>
      </c>
      <c r="K5616">
        <v>196</v>
      </c>
      <c r="L5616" t="s">
        <v>169</v>
      </c>
    </row>
    <row r="5617" spans="1:12">
      <c r="A5617" s="1">
        <v>77</v>
      </c>
      <c r="B5617" t="s">
        <v>5313</v>
      </c>
      <c r="C5617">
        <v>10</v>
      </c>
      <c r="D5617" t="str">
        <f t="shared" si="87"/>
        <v>77_10</v>
      </c>
      <c r="E5617" t="s">
        <v>7292</v>
      </c>
      <c r="F5617" t="s">
        <v>173</v>
      </c>
      <c r="G5617" t="s">
        <v>5410</v>
      </c>
      <c r="H5617" t="s">
        <v>346</v>
      </c>
      <c r="I5617" t="s">
        <v>302</v>
      </c>
      <c r="J5617" t="s">
        <v>303</v>
      </c>
      <c r="K5617">
        <v>354</v>
      </c>
      <c r="L5617" t="s">
        <v>169</v>
      </c>
    </row>
    <row r="5618" spans="1:12">
      <c r="A5618" s="1">
        <v>77</v>
      </c>
      <c r="B5618" t="s">
        <v>5313</v>
      </c>
      <c r="C5618">
        <v>11</v>
      </c>
      <c r="D5618" t="str">
        <f t="shared" si="87"/>
        <v>77_11</v>
      </c>
      <c r="E5618" t="s">
        <v>7292</v>
      </c>
      <c r="F5618" t="s">
        <v>173</v>
      </c>
      <c r="G5618" t="s">
        <v>5421</v>
      </c>
      <c r="H5618" t="s">
        <v>1315</v>
      </c>
      <c r="I5618" t="s">
        <v>558</v>
      </c>
      <c r="J5618" t="s">
        <v>197</v>
      </c>
      <c r="K5618">
        <v>119</v>
      </c>
      <c r="L5618" t="s">
        <v>169</v>
      </c>
    </row>
    <row r="5619" spans="1:12">
      <c r="A5619" s="1">
        <v>78</v>
      </c>
      <c r="B5619" t="s">
        <v>5425</v>
      </c>
      <c r="C5619">
        <v>1</v>
      </c>
      <c r="D5619" t="str">
        <f t="shared" si="87"/>
        <v>78_1</v>
      </c>
      <c r="E5619" t="s">
        <v>7292</v>
      </c>
      <c r="F5619" t="s">
        <v>173</v>
      </c>
      <c r="G5619" t="s">
        <v>5433</v>
      </c>
      <c r="H5619" t="s">
        <v>195</v>
      </c>
      <c r="I5619" t="s">
        <v>196</v>
      </c>
      <c r="J5619" t="s">
        <v>197</v>
      </c>
      <c r="K5619">
        <v>182</v>
      </c>
      <c r="L5619" t="s">
        <v>169</v>
      </c>
    </row>
    <row r="5620" spans="1:12">
      <c r="A5620" s="1">
        <v>78</v>
      </c>
      <c r="B5620" t="s">
        <v>5425</v>
      </c>
      <c r="C5620">
        <v>2</v>
      </c>
      <c r="D5620" t="str">
        <f t="shared" si="87"/>
        <v>78_2</v>
      </c>
      <c r="E5620" t="s">
        <v>7292</v>
      </c>
      <c r="F5620" t="s">
        <v>164</v>
      </c>
      <c r="G5620" t="s">
        <v>5446</v>
      </c>
      <c r="H5620" t="s">
        <v>252</v>
      </c>
      <c r="I5620" t="s">
        <v>200</v>
      </c>
      <c r="J5620" t="s">
        <v>197</v>
      </c>
      <c r="K5620">
        <v>666</v>
      </c>
      <c r="L5620" t="s">
        <v>169</v>
      </c>
    </row>
    <row r="5621" spans="1:12">
      <c r="A5621" s="1">
        <v>78</v>
      </c>
      <c r="B5621" t="s">
        <v>5425</v>
      </c>
      <c r="C5621">
        <v>3</v>
      </c>
      <c r="D5621" t="str">
        <f t="shared" si="87"/>
        <v>78_3</v>
      </c>
      <c r="E5621" t="s">
        <v>7292</v>
      </c>
      <c r="F5621" t="s">
        <v>173</v>
      </c>
      <c r="G5621" t="s">
        <v>5458</v>
      </c>
      <c r="H5621" t="s">
        <v>207</v>
      </c>
      <c r="I5621" t="s">
        <v>1116</v>
      </c>
      <c r="J5621" t="s">
        <v>197</v>
      </c>
      <c r="K5621">
        <v>3089</v>
      </c>
      <c r="L5621" t="s">
        <v>169</v>
      </c>
    </row>
    <row r="5622" spans="1:12">
      <c r="A5622" s="1">
        <v>78</v>
      </c>
      <c r="B5622" t="s">
        <v>5425</v>
      </c>
      <c r="C5622">
        <v>4</v>
      </c>
      <c r="D5622" t="str">
        <f t="shared" si="87"/>
        <v>78_4</v>
      </c>
      <c r="E5622" t="s">
        <v>7292</v>
      </c>
      <c r="F5622" t="s">
        <v>173</v>
      </c>
      <c r="G5622" t="s">
        <v>5474</v>
      </c>
      <c r="H5622" t="s">
        <v>5475</v>
      </c>
      <c r="I5622" t="s">
        <v>1116</v>
      </c>
      <c r="J5622" t="s">
        <v>197</v>
      </c>
      <c r="K5622">
        <v>2558</v>
      </c>
      <c r="L5622" t="s">
        <v>169</v>
      </c>
    </row>
    <row r="5623" spans="1:12">
      <c r="A5623" s="1">
        <v>78</v>
      </c>
      <c r="B5623" t="s">
        <v>5425</v>
      </c>
      <c r="C5623">
        <v>5</v>
      </c>
      <c r="D5623" t="str">
        <f t="shared" si="87"/>
        <v>78_5</v>
      </c>
      <c r="E5623" t="s">
        <v>7292</v>
      </c>
      <c r="F5623" t="s">
        <v>164</v>
      </c>
      <c r="G5623" t="s">
        <v>1602</v>
      </c>
      <c r="H5623" t="s">
        <v>5132</v>
      </c>
      <c r="I5623" t="s">
        <v>978</v>
      </c>
      <c r="J5623" t="s">
        <v>482</v>
      </c>
      <c r="K5623">
        <v>184</v>
      </c>
      <c r="L5623" t="s">
        <v>169</v>
      </c>
    </row>
    <row r="5624" spans="1:12">
      <c r="A5624" s="1">
        <v>78</v>
      </c>
      <c r="B5624" t="s">
        <v>5425</v>
      </c>
      <c r="C5624">
        <v>6</v>
      </c>
      <c r="D5624" t="str">
        <f t="shared" si="87"/>
        <v>78_6</v>
      </c>
      <c r="E5624" t="s">
        <v>7292</v>
      </c>
      <c r="F5624" t="s">
        <v>164</v>
      </c>
      <c r="G5624" t="s">
        <v>5494</v>
      </c>
      <c r="H5624" t="s">
        <v>425</v>
      </c>
      <c r="I5624" t="s">
        <v>200</v>
      </c>
      <c r="J5624" t="s">
        <v>197</v>
      </c>
      <c r="K5624">
        <v>350</v>
      </c>
      <c r="L5624" t="s">
        <v>169</v>
      </c>
    </row>
    <row r="5625" spans="1:12">
      <c r="A5625" s="1">
        <v>78</v>
      </c>
      <c r="B5625" t="s">
        <v>5425</v>
      </c>
      <c r="C5625">
        <v>7</v>
      </c>
      <c r="D5625" t="str">
        <f t="shared" si="87"/>
        <v>78_7</v>
      </c>
      <c r="E5625" t="s">
        <v>7292</v>
      </c>
      <c r="F5625" t="s">
        <v>164</v>
      </c>
      <c r="G5625" t="s">
        <v>5510</v>
      </c>
      <c r="H5625" t="s">
        <v>217</v>
      </c>
      <c r="I5625" t="s">
        <v>200</v>
      </c>
      <c r="J5625" t="s">
        <v>197</v>
      </c>
      <c r="K5625">
        <v>280</v>
      </c>
      <c r="L5625" t="s">
        <v>169</v>
      </c>
    </row>
    <row r="5626" spans="1:12">
      <c r="A5626" s="1">
        <v>78</v>
      </c>
      <c r="B5626" t="s">
        <v>5425</v>
      </c>
      <c r="C5626">
        <v>8</v>
      </c>
      <c r="D5626" t="str">
        <f t="shared" si="87"/>
        <v>78_8</v>
      </c>
      <c r="E5626" t="s">
        <v>7292</v>
      </c>
      <c r="F5626" t="s">
        <v>164</v>
      </c>
      <c r="G5626" t="s">
        <v>5521</v>
      </c>
      <c r="H5626" t="s">
        <v>4034</v>
      </c>
      <c r="I5626" t="s">
        <v>200</v>
      </c>
      <c r="J5626" t="s">
        <v>197</v>
      </c>
      <c r="K5626">
        <v>179</v>
      </c>
      <c r="L5626" t="s">
        <v>169</v>
      </c>
    </row>
    <row r="5627" spans="1:12">
      <c r="A5627" s="1">
        <v>78</v>
      </c>
      <c r="B5627" t="s">
        <v>5425</v>
      </c>
      <c r="C5627">
        <v>9</v>
      </c>
      <c r="D5627" t="str">
        <f t="shared" si="87"/>
        <v>78_9</v>
      </c>
      <c r="E5627" t="s">
        <v>7292</v>
      </c>
      <c r="F5627" t="s">
        <v>164</v>
      </c>
      <c r="G5627" t="s">
        <v>5533</v>
      </c>
      <c r="H5627" t="s">
        <v>714</v>
      </c>
      <c r="I5627" t="s">
        <v>326</v>
      </c>
      <c r="J5627" t="s">
        <v>327</v>
      </c>
      <c r="K5627">
        <v>701</v>
      </c>
      <c r="L5627" t="s">
        <v>169</v>
      </c>
    </row>
    <row r="5628" spans="1:12">
      <c r="A5628" s="1">
        <v>78</v>
      </c>
      <c r="B5628" t="s">
        <v>5425</v>
      </c>
      <c r="C5628">
        <v>10</v>
      </c>
      <c r="D5628" t="str">
        <f t="shared" si="87"/>
        <v>78_10</v>
      </c>
      <c r="E5628" t="s">
        <v>7292</v>
      </c>
      <c r="F5628" t="s">
        <v>173</v>
      </c>
      <c r="G5628" t="s">
        <v>5543</v>
      </c>
      <c r="H5628" t="s">
        <v>3190</v>
      </c>
      <c r="I5628" t="s">
        <v>650</v>
      </c>
      <c r="J5628" t="s">
        <v>197</v>
      </c>
      <c r="K5628">
        <v>131</v>
      </c>
      <c r="L5628" t="s">
        <v>169</v>
      </c>
    </row>
    <row r="5629" spans="1:12">
      <c r="A5629" s="1">
        <v>78</v>
      </c>
      <c r="B5629" t="s">
        <v>5425</v>
      </c>
      <c r="C5629">
        <v>11</v>
      </c>
      <c r="D5629" t="str">
        <f t="shared" si="87"/>
        <v>78_11</v>
      </c>
      <c r="E5629" t="s">
        <v>7292</v>
      </c>
      <c r="F5629" t="s">
        <v>164</v>
      </c>
      <c r="G5629" t="s">
        <v>5555</v>
      </c>
      <c r="H5629" t="s">
        <v>5556</v>
      </c>
      <c r="I5629" t="s">
        <v>200</v>
      </c>
      <c r="J5629" t="s">
        <v>197</v>
      </c>
      <c r="K5629">
        <v>250</v>
      </c>
      <c r="L5629" t="s">
        <v>169</v>
      </c>
    </row>
    <row r="5630" spans="1:12">
      <c r="A5630" s="1">
        <v>78</v>
      </c>
      <c r="B5630" t="s">
        <v>5425</v>
      </c>
      <c r="C5630">
        <v>12</v>
      </c>
      <c r="D5630" t="str">
        <f t="shared" si="87"/>
        <v>78_12</v>
      </c>
      <c r="E5630" t="s">
        <v>7292</v>
      </c>
      <c r="F5630" t="s">
        <v>164</v>
      </c>
      <c r="G5630" t="s">
        <v>5566</v>
      </c>
      <c r="H5630" t="s">
        <v>410</v>
      </c>
      <c r="I5630" t="s">
        <v>558</v>
      </c>
      <c r="J5630" t="s">
        <v>197</v>
      </c>
      <c r="K5630">
        <v>357</v>
      </c>
      <c r="L5630" t="s">
        <v>169</v>
      </c>
    </row>
    <row r="5631" spans="1:12">
      <c r="A5631" s="1">
        <v>79</v>
      </c>
      <c r="B5631" t="s">
        <v>5567</v>
      </c>
      <c r="C5631">
        <v>1</v>
      </c>
      <c r="D5631" t="str">
        <f t="shared" si="87"/>
        <v>79_1</v>
      </c>
      <c r="E5631" t="s">
        <v>7292</v>
      </c>
    </row>
    <row r="5632" spans="1:12">
      <c r="A5632" s="1">
        <v>79</v>
      </c>
      <c r="B5632" t="s">
        <v>5567</v>
      </c>
      <c r="C5632">
        <v>2</v>
      </c>
      <c r="D5632" t="str">
        <f t="shared" si="87"/>
        <v>79_2</v>
      </c>
      <c r="E5632" t="s">
        <v>7292</v>
      </c>
      <c r="F5632" t="s">
        <v>173</v>
      </c>
      <c r="G5632" t="s">
        <v>1161</v>
      </c>
      <c r="H5632" t="s">
        <v>207</v>
      </c>
      <c r="I5632" t="s">
        <v>203</v>
      </c>
      <c r="J5632" t="s">
        <v>204</v>
      </c>
      <c r="K5632">
        <v>5384</v>
      </c>
      <c r="L5632" t="s">
        <v>169</v>
      </c>
    </row>
    <row r="5633" spans="1:12">
      <c r="A5633" s="1">
        <v>79</v>
      </c>
      <c r="B5633" t="s">
        <v>5567</v>
      </c>
      <c r="C5633">
        <v>3</v>
      </c>
      <c r="D5633" t="str">
        <f t="shared" si="87"/>
        <v>79_3</v>
      </c>
      <c r="E5633" t="s">
        <v>7292</v>
      </c>
      <c r="F5633" t="s">
        <v>173</v>
      </c>
      <c r="G5633" t="s">
        <v>5590</v>
      </c>
      <c r="H5633" t="s">
        <v>543</v>
      </c>
      <c r="I5633" t="s">
        <v>196</v>
      </c>
      <c r="J5633" t="s">
        <v>197</v>
      </c>
      <c r="K5633">
        <v>600</v>
      </c>
      <c r="L5633" t="s">
        <v>169</v>
      </c>
    </row>
    <row r="5634" spans="1:12">
      <c r="A5634" s="1">
        <v>80</v>
      </c>
      <c r="B5634" t="s">
        <v>1886</v>
      </c>
      <c r="C5634">
        <v>1</v>
      </c>
      <c r="D5634" t="str">
        <f t="shared" si="87"/>
        <v>80_1</v>
      </c>
      <c r="E5634" t="s">
        <v>7292</v>
      </c>
      <c r="F5634" t="s">
        <v>173</v>
      </c>
      <c r="G5634" t="s">
        <v>5607</v>
      </c>
      <c r="H5634" t="s">
        <v>207</v>
      </c>
      <c r="I5634" t="s">
        <v>200</v>
      </c>
      <c r="J5634" t="s">
        <v>197</v>
      </c>
      <c r="K5634">
        <v>465</v>
      </c>
      <c r="L5634" t="s">
        <v>169</v>
      </c>
    </row>
    <row r="5635" spans="1:12">
      <c r="A5635" s="1">
        <v>80</v>
      </c>
      <c r="B5635" t="s">
        <v>1886</v>
      </c>
      <c r="C5635">
        <v>2</v>
      </c>
      <c r="D5635" t="str">
        <f t="shared" ref="D5635:D5698" si="88">CONCATENATE(A5635,"_",C5635)</f>
        <v>80_2</v>
      </c>
      <c r="E5635" t="s">
        <v>7292</v>
      </c>
      <c r="F5635" t="s">
        <v>164</v>
      </c>
      <c r="G5635" t="s">
        <v>5621</v>
      </c>
      <c r="H5635" t="s">
        <v>1291</v>
      </c>
      <c r="I5635" t="s">
        <v>496</v>
      </c>
      <c r="J5635" t="s">
        <v>482</v>
      </c>
      <c r="K5635">
        <v>405</v>
      </c>
      <c r="L5635" t="s">
        <v>169</v>
      </c>
    </row>
    <row r="5636" spans="1:12">
      <c r="A5636" s="1">
        <v>80</v>
      </c>
      <c r="B5636" t="s">
        <v>1886</v>
      </c>
      <c r="C5636">
        <v>3</v>
      </c>
      <c r="D5636" t="str">
        <f t="shared" si="88"/>
        <v>80_3</v>
      </c>
      <c r="E5636" t="s">
        <v>7292</v>
      </c>
      <c r="F5636" t="s">
        <v>164</v>
      </c>
      <c r="G5636" t="s">
        <v>5631</v>
      </c>
      <c r="H5636" t="s">
        <v>906</v>
      </c>
      <c r="I5636" t="s">
        <v>203</v>
      </c>
      <c r="J5636" t="s">
        <v>204</v>
      </c>
      <c r="K5636">
        <v>9881</v>
      </c>
      <c r="L5636" t="s">
        <v>169</v>
      </c>
    </row>
    <row r="5637" spans="1:12">
      <c r="A5637" s="1">
        <v>80</v>
      </c>
      <c r="B5637" t="s">
        <v>1886</v>
      </c>
      <c r="C5637">
        <v>4</v>
      </c>
      <c r="D5637" t="str">
        <f t="shared" si="88"/>
        <v>80_4</v>
      </c>
      <c r="E5637" t="s">
        <v>7292</v>
      </c>
    </row>
    <row r="5638" spans="1:12">
      <c r="A5638" s="1">
        <v>80</v>
      </c>
      <c r="B5638" t="s">
        <v>1886</v>
      </c>
      <c r="C5638">
        <v>5</v>
      </c>
      <c r="D5638" t="str">
        <f t="shared" si="88"/>
        <v>80_5</v>
      </c>
      <c r="E5638" t="s">
        <v>7292</v>
      </c>
    </row>
    <row r="5639" spans="1:12">
      <c r="A5639" s="1">
        <v>81</v>
      </c>
      <c r="B5639" t="s">
        <v>5647</v>
      </c>
      <c r="C5639">
        <v>1</v>
      </c>
      <c r="D5639" t="str">
        <f t="shared" si="88"/>
        <v>81_1</v>
      </c>
      <c r="E5639" t="s">
        <v>7292</v>
      </c>
    </row>
    <row r="5640" spans="1:12">
      <c r="A5640" s="1">
        <v>81</v>
      </c>
      <c r="B5640" t="s">
        <v>5647</v>
      </c>
      <c r="C5640">
        <v>2</v>
      </c>
      <c r="D5640" t="str">
        <f t="shared" si="88"/>
        <v>81_2</v>
      </c>
      <c r="E5640" t="s">
        <v>7292</v>
      </c>
      <c r="F5640" t="s">
        <v>164</v>
      </c>
      <c r="G5640" t="s">
        <v>5663</v>
      </c>
      <c r="H5640" t="s">
        <v>1295</v>
      </c>
      <c r="I5640" t="s">
        <v>458</v>
      </c>
      <c r="J5640" t="s">
        <v>459</v>
      </c>
      <c r="K5640">
        <v>1928</v>
      </c>
      <c r="L5640" t="s">
        <v>169</v>
      </c>
    </row>
    <row r="5641" spans="1:12">
      <c r="A5641" s="1">
        <v>81</v>
      </c>
      <c r="B5641" t="s">
        <v>5647</v>
      </c>
      <c r="C5641">
        <v>3</v>
      </c>
      <c r="D5641" t="str">
        <f t="shared" si="88"/>
        <v>81_3</v>
      </c>
      <c r="E5641" t="s">
        <v>7292</v>
      </c>
      <c r="F5641" t="s">
        <v>164</v>
      </c>
      <c r="G5641" t="s">
        <v>5675</v>
      </c>
      <c r="H5641" t="s">
        <v>312</v>
      </c>
      <c r="I5641" t="s">
        <v>458</v>
      </c>
      <c r="J5641" t="s">
        <v>459</v>
      </c>
      <c r="K5641">
        <v>3197</v>
      </c>
      <c r="L5641" t="s">
        <v>169</v>
      </c>
    </row>
    <row r="5642" spans="1:12">
      <c r="A5642" s="1">
        <v>82</v>
      </c>
      <c r="B5642" t="s">
        <v>5677</v>
      </c>
      <c r="C5642">
        <v>1</v>
      </c>
      <c r="D5642" t="str">
        <f t="shared" si="88"/>
        <v>82_1</v>
      </c>
      <c r="E5642" t="s">
        <v>7292</v>
      </c>
      <c r="F5642" t="s">
        <v>173</v>
      </c>
      <c r="G5642" t="s">
        <v>5686</v>
      </c>
      <c r="H5642" t="s">
        <v>474</v>
      </c>
      <c r="I5642" t="s">
        <v>203</v>
      </c>
      <c r="J5642" t="s">
        <v>204</v>
      </c>
      <c r="K5642">
        <v>7814</v>
      </c>
      <c r="L5642" t="s">
        <v>169</v>
      </c>
    </row>
    <row r="5643" spans="1:12">
      <c r="A5643" s="1">
        <v>82</v>
      </c>
      <c r="B5643" t="s">
        <v>5677</v>
      </c>
      <c r="C5643">
        <v>2</v>
      </c>
      <c r="D5643" t="str">
        <f t="shared" si="88"/>
        <v>82_2</v>
      </c>
      <c r="E5643" t="s">
        <v>7292</v>
      </c>
      <c r="F5643" t="s">
        <v>164</v>
      </c>
      <c r="G5643" t="s">
        <v>5697</v>
      </c>
      <c r="H5643" t="s">
        <v>286</v>
      </c>
      <c r="I5643" t="s">
        <v>200</v>
      </c>
      <c r="J5643" t="s">
        <v>197</v>
      </c>
      <c r="K5643">
        <v>362</v>
      </c>
      <c r="L5643" t="s">
        <v>169</v>
      </c>
    </row>
    <row r="5644" spans="1:12">
      <c r="A5644" s="1">
        <v>83</v>
      </c>
      <c r="B5644" t="s">
        <v>5699</v>
      </c>
      <c r="C5644">
        <v>1</v>
      </c>
      <c r="D5644" t="str">
        <f t="shared" si="88"/>
        <v>83_1</v>
      </c>
      <c r="E5644" t="s">
        <v>7292</v>
      </c>
      <c r="F5644" t="s">
        <v>164</v>
      </c>
      <c r="G5644" t="s">
        <v>5708</v>
      </c>
      <c r="H5644" t="s">
        <v>606</v>
      </c>
      <c r="I5644" t="s">
        <v>203</v>
      </c>
      <c r="J5644" t="s">
        <v>204</v>
      </c>
      <c r="K5644">
        <v>8241</v>
      </c>
      <c r="L5644" t="s">
        <v>169</v>
      </c>
    </row>
    <row r="5645" spans="1:12">
      <c r="A5645" s="1">
        <v>83</v>
      </c>
      <c r="B5645" t="s">
        <v>5699</v>
      </c>
      <c r="C5645">
        <v>2</v>
      </c>
      <c r="D5645" t="str">
        <f t="shared" si="88"/>
        <v>83_2</v>
      </c>
      <c r="E5645" t="s">
        <v>7292</v>
      </c>
    </row>
    <row r="5646" spans="1:12">
      <c r="A5646" s="1">
        <v>83</v>
      </c>
      <c r="B5646" t="s">
        <v>5699</v>
      </c>
      <c r="C5646">
        <v>3</v>
      </c>
      <c r="D5646" t="str">
        <f t="shared" si="88"/>
        <v>83_3</v>
      </c>
      <c r="E5646" t="s">
        <v>7292</v>
      </c>
      <c r="F5646" t="s">
        <v>164</v>
      </c>
      <c r="G5646" t="s">
        <v>5724</v>
      </c>
      <c r="H5646" t="s">
        <v>312</v>
      </c>
      <c r="I5646" t="s">
        <v>5725</v>
      </c>
      <c r="J5646" t="s">
        <v>482</v>
      </c>
      <c r="K5646">
        <v>193</v>
      </c>
      <c r="L5646" t="s">
        <v>169</v>
      </c>
    </row>
    <row r="5647" spans="1:12">
      <c r="A5647" s="1">
        <v>83</v>
      </c>
      <c r="B5647" t="s">
        <v>5699</v>
      </c>
      <c r="C5647">
        <v>4</v>
      </c>
      <c r="D5647" t="str">
        <f t="shared" si="88"/>
        <v>83_4</v>
      </c>
      <c r="E5647" t="s">
        <v>7292</v>
      </c>
      <c r="F5647" t="s">
        <v>164</v>
      </c>
      <c r="G5647" t="s">
        <v>5734</v>
      </c>
      <c r="H5647" t="s">
        <v>5735</v>
      </c>
      <c r="I5647" t="s">
        <v>200</v>
      </c>
      <c r="J5647" t="s">
        <v>197</v>
      </c>
      <c r="K5647">
        <v>390</v>
      </c>
      <c r="L5647" t="s">
        <v>169</v>
      </c>
    </row>
    <row r="5648" spans="1:12">
      <c r="A5648" s="1">
        <v>83</v>
      </c>
      <c r="B5648" t="s">
        <v>5699</v>
      </c>
      <c r="C5648">
        <v>5</v>
      </c>
      <c r="D5648" t="str">
        <f t="shared" si="88"/>
        <v>83_5</v>
      </c>
      <c r="E5648" t="s">
        <v>7292</v>
      </c>
    </row>
    <row r="5649" spans="1:12">
      <c r="A5649" s="1">
        <v>83</v>
      </c>
      <c r="B5649" t="s">
        <v>5699</v>
      </c>
      <c r="C5649">
        <v>6</v>
      </c>
      <c r="D5649" t="str">
        <f t="shared" si="88"/>
        <v>83_6</v>
      </c>
      <c r="E5649" t="s">
        <v>7292</v>
      </c>
      <c r="F5649" t="s">
        <v>164</v>
      </c>
      <c r="G5649" t="s">
        <v>5755</v>
      </c>
      <c r="H5649" t="s">
        <v>4089</v>
      </c>
      <c r="I5649" t="s">
        <v>203</v>
      </c>
      <c r="J5649" t="s">
        <v>204</v>
      </c>
      <c r="K5649">
        <v>15707</v>
      </c>
      <c r="L5649" t="s">
        <v>182</v>
      </c>
    </row>
    <row r="5650" spans="1:12">
      <c r="A5650" s="1">
        <v>83</v>
      </c>
      <c r="B5650" t="s">
        <v>5699</v>
      </c>
      <c r="C5650">
        <v>7</v>
      </c>
      <c r="D5650" t="str">
        <f t="shared" si="88"/>
        <v>83_7</v>
      </c>
      <c r="E5650" t="s">
        <v>7292</v>
      </c>
      <c r="F5650" t="s">
        <v>173</v>
      </c>
      <c r="G5650" t="s">
        <v>5768</v>
      </c>
      <c r="H5650" t="s">
        <v>4391</v>
      </c>
      <c r="I5650" t="s">
        <v>5769</v>
      </c>
      <c r="J5650" t="s">
        <v>197</v>
      </c>
      <c r="K5650">
        <v>2695</v>
      </c>
      <c r="L5650" t="s">
        <v>169</v>
      </c>
    </row>
    <row r="5651" spans="1:12">
      <c r="A5651" s="1">
        <v>83</v>
      </c>
      <c r="B5651" t="s">
        <v>5699</v>
      </c>
      <c r="C5651">
        <v>8</v>
      </c>
      <c r="D5651" t="str">
        <f t="shared" si="88"/>
        <v>83_8</v>
      </c>
      <c r="E5651" t="s">
        <v>7292</v>
      </c>
      <c r="F5651" t="s">
        <v>173</v>
      </c>
      <c r="G5651" t="s">
        <v>5786</v>
      </c>
      <c r="H5651" t="s">
        <v>5787</v>
      </c>
      <c r="I5651" t="s">
        <v>196</v>
      </c>
      <c r="J5651" t="s">
        <v>197</v>
      </c>
      <c r="K5651">
        <v>177</v>
      </c>
      <c r="L5651" t="s">
        <v>169</v>
      </c>
    </row>
    <row r="5652" spans="1:12">
      <c r="A5652" s="1">
        <v>84</v>
      </c>
      <c r="B5652" t="s">
        <v>5789</v>
      </c>
      <c r="C5652">
        <v>1</v>
      </c>
      <c r="D5652" t="str">
        <f t="shared" si="88"/>
        <v>84_1</v>
      </c>
      <c r="E5652" t="s">
        <v>7292</v>
      </c>
      <c r="F5652" t="s">
        <v>164</v>
      </c>
      <c r="G5652" t="s">
        <v>5795</v>
      </c>
      <c r="H5652" t="s">
        <v>908</v>
      </c>
      <c r="I5652" t="s">
        <v>192</v>
      </c>
      <c r="J5652" t="s">
        <v>193</v>
      </c>
      <c r="K5652">
        <v>9619</v>
      </c>
      <c r="L5652" t="s">
        <v>182</v>
      </c>
    </row>
    <row r="5653" spans="1:12">
      <c r="A5653" s="1">
        <v>84</v>
      </c>
      <c r="B5653" t="s">
        <v>5789</v>
      </c>
      <c r="C5653">
        <v>2</v>
      </c>
      <c r="D5653" t="str">
        <f t="shared" si="88"/>
        <v>84_2</v>
      </c>
      <c r="E5653" t="s">
        <v>7292</v>
      </c>
    </row>
    <row r="5654" spans="1:12">
      <c r="A5654" s="1">
        <v>84</v>
      </c>
      <c r="B5654" t="s">
        <v>5789</v>
      </c>
      <c r="C5654">
        <v>3</v>
      </c>
      <c r="D5654" t="str">
        <f t="shared" si="88"/>
        <v>84_3</v>
      </c>
      <c r="E5654" t="s">
        <v>7292</v>
      </c>
    </row>
    <row r="5655" spans="1:12">
      <c r="A5655" s="1">
        <v>84</v>
      </c>
      <c r="B5655" t="s">
        <v>5789</v>
      </c>
      <c r="C5655">
        <v>4</v>
      </c>
      <c r="D5655" t="str">
        <f t="shared" si="88"/>
        <v>84_4</v>
      </c>
      <c r="E5655" t="s">
        <v>7292</v>
      </c>
      <c r="F5655" t="s">
        <v>173</v>
      </c>
      <c r="G5655" t="s">
        <v>5822</v>
      </c>
      <c r="H5655" t="s">
        <v>5823</v>
      </c>
      <c r="I5655" t="s">
        <v>5824</v>
      </c>
      <c r="J5655" t="s">
        <v>327</v>
      </c>
      <c r="K5655">
        <v>147</v>
      </c>
      <c r="L5655" t="s">
        <v>169</v>
      </c>
    </row>
    <row r="5656" spans="1:12">
      <c r="A5656" s="1">
        <v>84</v>
      </c>
      <c r="B5656" t="s">
        <v>5789</v>
      </c>
      <c r="C5656">
        <v>5</v>
      </c>
      <c r="D5656" t="str">
        <f t="shared" si="88"/>
        <v>84_5</v>
      </c>
      <c r="E5656" t="s">
        <v>7292</v>
      </c>
      <c r="F5656" t="s">
        <v>164</v>
      </c>
      <c r="G5656" t="s">
        <v>5839</v>
      </c>
      <c r="H5656" t="s">
        <v>369</v>
      </c>
      <c r="I5656" t="s">
        <v>203</v>
      </c>
      <c r="J5656" t="s">
        <v>204</v>
      </c>
      <c r="K5656">
        <v>11484</v>
      </c>
      <c r="L5656" t="s">
        <v>169</v>
      </c>
    </row>
    <row r="5657" spans="1:12">
      <c r="A5657" s="1">
        <v>85</v>
      </c>
      <c r="B5657" t="s">
        <v>5840</v>
      </c>
      <c r="C5657">
        <v>1</v>
      </c>
      <c r="D5657" t="str">
        <f t="shared" si="88"/>
        <v>85_1</v>
      </c>
      <c r="E5657" t="s">
        <v>7292</v>
      </c>
      <c r="F5657" t="s">
        <v>164</v>
      </c>
      <c r="G5657" t="s">
        <v>313</v>
      </c>
      <c r="H5657" t="s">
        <v>1102</v>
      </c>
      <c r="I5657" t="s">
        <v>200</v>
      </c>
      <c r="J5657" t="s">
        <v>197</v>
      </c>
      <c r="K5657">
        <v>549</v>
      </c>
      <c r="L5657" t="s">
        <v>169</v>
      </c>
    </row>
    <row r="5658" spans="1:12">
      <c r="A5658" s="1">
        <v>85</v>
      </c>
      <c r="B5658" t="s">
        <v>5840</v>
      </c>
      <c r="C5658">
        <v>2</v>
      </c>
      <c r="D5658" t="str">
        <f t="shared" si="88"/>
        <v>85_2</v>
      </c>
      <c r="E5658" t="s">
        <v>7292</v>
      </c>
      <c r="F5658" t="s">
        <v>164</v>
      </c>
      <c r="G5658" t="s">
        <v>5860</v>
      </c>
      <c r="H5658" t="s">
        <v>425</v>
      </c>
      <c r="I5658" t="s">
        <v>558</v>
      </c>
      <c r="J5658" t="s">
        <v>197</v>
      </c>
      <c r="K5658">
        <v>532</v>
      </c>
      <c r="L5658" t="s">
        <v>169</v>
      </c>
    </row>
    <row r="5659" spans="1:12">
      <c r="A5659" s="1">
        <v>85</v>
      </c>
      <c r="B5659" t="s">
        <v>5840</v>
      </c>
      <c r="C5659">
        <v>3</v>
      </c>
      <c r="D5659" t="str">
        <f t="shared" si="88"/>
        <v>85_3</v>
      </c>
      <c r="E5659" t="s">
        <v>7292</v>
      </c>
      <c r="F5659" t="s">
        <v>173</v>
      </c>
      <c r="G5659" t="s">
        <v>1372</v>
      </c>
      <c r="H5659" t="s">
        <v>323</v>
      </c>
      <c r="I5659" t="s">
        <v>1116</v>
      </c>
      <c r="J5659" t="s">
        <v>197</v>
      </c>
      <c r="K5659">
        <v>13097</v>
      </c>
      <c r="L5659" t="s">
        <v>182</v>
      </c>
    </row>
    <row r="5660" spans="1:12">
      <c r="A5660" s="1">
        <v>85</v>
      </c>
      <c r="B5660" t="s">
        <v>5840</v>
      </c>
      <c r="C5660">
        <v>4</v>
      </c>
      <c r="D5660" t="str">
        <f t="shared" si="88"/>
        <v>85_4</v>
      </c>
      <c r="E5660" t="s">
        <v>7292</v>
      </c>
    </row>
    <row r="5661" spans="1:12">
      <c r="A5661" s="1">
        <v>85</v>
      </c>
      <c r="B5661" t="s">
        <v>5840</v>
      </c>
      <c r="C5661">
        <v>5</v>
      </c>
      <c r="D5661" t="str">
        <f t="shared" si="88"/>
        <v>85_5</v>
      </c>
      <c r="E5661" t="s">
        <v>7292</v>
      </c>
    </row>
    <row r="5662" spans="1:12">
      <c r="A5662" s="1">
        <v>86</v>
      </c>
      <c r="B5662" t="s">
        <v>5885</v>
      </c>
      <c r="C5662">
        <v>1</v>
      </c>
      <c r="D5662" t="str">
        <f t="shared" si="88"/>
        <v>86_1</v>
      </c>
      <c r="E5662" t="s">
        <v>7292</v>
      </c>
      <c r="F5662" t="s">
        <v>164</v>
      </c>
      <c r="G5662" t="s">
        <v>5894</v>
      </c>
      <c r="H5662" t="s">
        <v>1006</v>
      </c>
      <c r="I5662" t="s">
        <v>192</v>
      </c>
      <c r="J5662" t="s">
        <v>193</v>
      </c>
      <c r="K5662">
        <v>9902</v>
      </c>
      <c r="L5662" t="s">
        <v>182</v>
      </c>
    </row>
    <row r="5663" spans="1:12">
      <c r="A5663" s="1">
        <v>86</v>
      </c>
      <c r="B5663" t="s">
        <v>5885</v>
      </c>
      <c r="C5663">
        <v>2</v>
      </c>
      <c r="D5663" t="str">
        <f t="shared" si="88"/>
        <v>86_2</v>
      </c>
      <c r="E5663" t="s">
        <v>7292</v>
      </c>
      <c r="F5663" t="s">
        <v>173</v>
      </c>
      <c r="G5663" t="s">
        <v>5905</v>
      </c>
      <c r="H5663" t="s">
        <v>225</v>
      </c>
      <c r="I5663" t="s">
        <v>192</v>
      </c>
      <c r="J5663" t="s">
        <v>193</v>
      </c>
      <c r="K5663">
        <v>11867</v>
      </c>
      <c r="L5663" t="s">
        <v>182</v>
      </c>
    </row>
    <row r="5664" spans="1:12">
      <c r="A5664" s="1">
        <v>86</v>
      </c>
      <c r="B5664" t="s">
        <v>5885</v>
      </c>
      <c r="C5664">
        <v>3</v>
      </c>
      <c r="D5664" t="str">
        <f t="shared" si="88"/>
        <v>86_3</v>
      </c>
      <c r="E5664" t="s">
        <v>7292</v>
      </c>
      <c r="F5664" t="s">
        <v>173</v>
      </c>
      <c r="G5664" t="s">
        <v>5918</v>
      </c>
      <c r="H5664" t="s">
        <v>527</v>
      </c>
      <c r="I5664" t="s">
        <v>200</v>
      </c>
      <c r="J5664" t="s">
        <v>197</v>
      </c>
      <c r="K5664">
        <v>607</v>
      </c>
      <c r="L5664" t="s">
        <v>169</v>
      </c>
    </row>
    <row r="5665" spans="1:12">
      <c r="A5665" s="1">
        <v>86</v>
      </c>
      <c r="B5665" t="s">
        <v>5885</v>
      </c>
      <c r="C5665">
        <v>4</v>
      </c>
      <c r="D5665" t="str">
        <f t="shared" si="88"/>
        <v>86_4</v>
      </c>
      <c r="E5665" t="s">
        <v>7292</v>
      </c>
      <c r="F5665" t="s">
        <v>173</v>
      </c>
      <c r="G5665" t="s">
        <v>5923</v>
      </c>
      <c r="H5665" t="s">
        <v>329</v>
      </c>
      <c r="I5665" t="s">
        <v>302</v>
      </c>
      <c r="J5665" t="s">
        <v>303</v>
      </c>
      <c r="K5665">
        <v>14195</v>
      </c>
      <c r="L5665" t="s">
        <v>182</v>
      </c>
    </row>
    <row r="5666" spans="1:12">
      <c r="A5666" s="1">
        <v>87</v>
      </c>
      <c r="B5666" t="s">
        <v>5928</v>
      </c>
      <c r="C5666">
        <v>1</v>
      </c>
      <c r="D5666" t="str">
        <f t="shared" si="88"/>
        <v>87_1</v>
      </c>
      <c r="E5666" t="s">
        <v>7292</v>
      </c>
    </row>
    <row r="5667" spans="1:12">
      <c r="A5667" s="1">
        <v>87</v>
      </c>
      <c r="B5667" t="s">
        <v>5928</v>
      </c>
      <c r="C5667">
        <v>2</v>
      </c>
      <c r="D5667" t="str">
        <f t="shared" si="88"/>
        <v>87_2</v>
      </c>
      <c r="E5667" t="s">
        <v>7292</v>
      </c>
    </row>
    <row r="5668" spans="1:12">
      <c r="A5668" s="1">
        <v>87</v>
      </c>
      <c r="B5668" t="s">
        <v>5928</v>
      </c>
      <c r="C5668">
        <v>3</v>
      </c>
      <c r="D5668" t="str">
        <f t="shared" si="88"/>
        <v>87_3</v>
      </c>
      <c r="E5668" t="s">
        <v>7292</v>
      </c>
    </row>
    <row r="5669" spans="1:12">
      <c r="A5669" s="1">
        <v>88</v>
      </c>
      <c r="B5669" t="s">
        <v>5951</v>
      </c>
      <c r="C5669">
        <v>1</v>
      </c>
      <c r="D5669" t="str">
        <f t="shared" si="88"/>
        <v>88_1</v>
      </c>
      <c r="E5669" t="s">
        <v>7292</v>
      </c>
    </row>
    <row r="5670" spans="1:12">
      <c r="A5670" s="1">
        <v>88</v>
      </c>
      <c r="B5670" t="s">
        <v>5951</v>
      </c>
      <c r="C5670">
        <v>2</v>
      </c>
      <c r="D5670" t="str">
        <f t="shared" si="88"/>
        <v>88_2</v>
      </c>
      <c r="E5670" t="s">
        <v>7292</v>
      </c>
    </row>
    <row r="5671" spans="1:12">
      <c r="A5671" s="1">
        <v>88</v>
      </c>
      <c r="B5671" t="s">
        <v>5951</v>
      </c>
      <c r="C5671">
        <v>3</v>
      </c>
      <c r="D5671" t="str">
        <f t="shared" si="88"/>
        <v>88_3</v>
      </c>
      <c r="E5671" t="s">
        <v>7292</v>
      </c>
      <c r="F5671" t="s">
        <v>164</v>
      </c>
      <c r="G5671" t="s">
        <v>5975</v>
      </c>
      <c r="H5671" t="s">
        <v>4544</v>
      </c>
      <c r="I5671" t="s">
        <v>203</v>
      </c>
      <c r="J5671" t="s">
        <v>204</v>
      </c>
      <c r="K5671">
        <v>5785</v>
      </c>
      <c r="L5671" t="s">
        <v>169</v>
      </c>
    </row>
    <row r="5672" spans="1:12">
      <c r="A5672" s="1">
        <v>88</v>
      </c>
      <c r="B5672" t="s">
        <v>5951</v>
      </c>
      <c r="C5672">
        <v>4</v>
      </c>
      <c r="D5672" t="str">
        <f t="shared" si="88"/>
        <v>88_4</v>
      </c>
      <c r="E5672" t="s">
        <v>7292</v>
      </c>
      <c r="F5672" t="s">
        <v>164</v>
      </c>
      <c r="G5672" t="s">
        <v>4414</v>
      </c>
      <c r="H5672" t="s">
        <v>4621</v>
      </c>
      <c r="I5672" t="s">
        <v>203</v>
      </c>
      <c r="J5672" t="s">
        <v>204</v>
      </c>
      <c r="K5672">
        <v>6260</v>
      </c>
      <c r="L5672" t="s">
        <v>169</v>
      </c>
    </row>
    <row r="5673" spans="1:12">
      <c r="A5673" s="1">
        <v>89</v>
      </c>
      <c r="B5673" t="s">
        <v>5985</v>
      </c>
      <c r="C5673">
        <v>1</v>
      </c>
      <c r="D5673" t="str">
        <f t="shared" si="88"/>
        <v>89_1</v>
      </c>
      <c r="E5673" t="s">
        <v>7292</v>
      </c>
      <c r="F5673" t="s">
        <v>164</v>
      </c>
      <c r="G5673" t="s">
        <v>5993</v>
      </c>
      <c r="H5673" t="s">
        <v>1305</v>
      </c>
      <c r="I5673" t="s">
        <v>200</v>
      </c>
      <c r="J5673" t="s">
        <v>197</v>
      </c>
      <c r="K5673">
        <v>550</v>
      </c>
      <c r="L5673" t="s">
        <v>169</v>
      </c>
    </row>
    <row r="5674" spans="1:12">
      <c r="A5674" s="1">
        <v>89</v>
      </c>
      <c r="B5674" t="s">
        <v>5985</v>
      </c>
      <c r="C5674">
        <v>2</v>
      </c>
      <c r="D5674" t="str">
        <f t="shared" si="88"/>
        <v>89_2</v>
      </c>
      <c r="E5674" t="s">
        <v>7292</v>
      </c>
      <c r="F5674" t="s">
        <v>173</v>
      </c>
      <c r="G5674" t="s">
        <v>6000</v>
      </c>
      <c r="H5674" t="s">
        <v>195</v>
      </c>
      <c r="I5674" t="s">
        <v>496</v>
      </c>
      <c r="J5674" t="s">
        <v>327</v>
      </c>
      <c r="K5674">
        <v>362</v>
      </c>
      <c r="L5674" t="s">
        <v>169</v>
      </c>
    </row>
    <row r="5675" spans="1:12">
      <c r="A5675" s="1">
        <v>89</v>
      </c>
      <c r="B5675" t="s">
        <v>5985</v>
      </c>
      <c r="C5675">
        <v>3</v>
      </c>
      <c r="D5675" t="str">
        <f t="shared" si="88"/>
        <v>89_3</v>
      </c>
      <c r="E5675" t="s">
        <v>7292</v>
      </c>
      <c r="F5675" t="s">
        <v>173</v>
      </c>
      <c r="G5675" t="s">
        <v>6007</v>
      </c>
      <c r="H5675" t="s">
        <v>387</v>
      </c>
      <c r="I5675" t="s">
        <v>200</v>
      </c>
      <c r="J5675" t="s">
        <v>197</v>
      </c>
      <c r="K5675">
        <v>526</v>
      </c>
      <c r="L5675" t="s">
        <v>169</v>
      </c>
    </row>
    <row r="5676" spans="1:12">
      <c r="A5676" s="1">
        <v>90</v>
      </c>
      <c r="B5676" t="s">
        <v>6009</v>
      </c>
      <c r="C5676">
        <v>1</v>
      </c>
      <c r="D5676" t="str">
        <f t="shared" si="88"/>
        <v>90_1</v>
      </c>
      <c r="E5676" t="s">
        <v>7292</v>
      </c>
      <c r="F5676" t="s">
        <v>173</v>
      </c>
      <c r="G5676" t="s">
        <v>6021</v>
      </c>
      <c r="H5676" t="s">
        <v>387</v>
      </c>
      <c r="I5676" t="s">
        <v>326</v>
      </c>
      <c r="J5676" t="s">
        <v>327</v>
      </c>
      <c r="K5676">
        <v>245</v>
      </c>
      <c r="L5676" t="s">
        <v>169</v>
      </c>
    </row>
    <row r="5677" spans="1:12">
      <c r="A5677" s="1">
        <v>90</v>
      </c>
      <c r="B5677" t="s">
        <v>6009</v>
      </c>
      <c r="C5677">
        <v>2</v>
      </c>
      <c r="D5677" t="str">
        <f t="shared" si="88"/>
        <v>90_2</v>
      </c>
      <c r="E5677" t="s">
        <v>7292</v>
      </c>
      <c r="F5677" t="s">
        <v>164</v>
      </c>
      <c r="G5677" t="s">
        <v>6030</v>
      </c>
      <c r="H5677" t="s">
        <v>361</v>
      </c>
      <c r="I5677" t="s">
        <v>203</v>
      </c>
      <c r="J5677" t="s">
        <v>204</v>
      </c>
      <c r="K5677">
        <v>4921</v>
      </c>
      <c r="L5677" t="s">
        <v>169</v>
      </c>
    </row>
    <row r="5678" spans="1:12">
      <c r="A5678" s="1">
        <v>91</v>
      </c>
      <c r="B5678" t="s">
        <v>6034</v>
      </c>
      <c r="C5678">
        <v>1</v>
      </c>
      <c r="D5678" t="str">
        <f t="shared" si="88"/>
        <v>91_1</v>
      </c>
      <c r="E5678" t="s">
        <v>7292</v>
      </c>
      <c r="F5678" t="s">
        <v>164</v>
      </c>
      <c r="G5678" t="s">
        <v>6047</v>
      </c>
      <c r="H5678" t="s">
        <v>3158</v>
      </c>
      <c r="I5678" t="s">
        <v>200</v>
      </c>
      <c r="J5678" t="s">
        <v>197</v>
      </c>
      <c r="K5678">
        <v>396</v>
      </c>
      <c r="L5678" t="s">
        <v>169</v>
      </c>
    </row>
    <row r="5679" spans="1:12">
      <c r="A5679" s="1">
        <v>91</v>
      </c>
      <c r="B5679" t="s">
        <v>6034</v>
      </c>
      <c r="C5679">
        <v>2</v>
      </c>
      <c r="D5679" t="str">
        <f t="shared" si="88"/>
        <v>91_2</v>
      </c>
      <c r="E5679" t="s">
        <v>7292</v>
      </c>
      <c r="F5679" t="s">
        <v>173</v>
      </c>
      <c r="G5679" t="s">
        <v>1293</v>
      </c>
      <c r="H5679" t="s">
        <v>227</v>
      </c>
      <c r="I5679" t="s">
        <v>496</v>
      </c>
      <c r="J5679" t="s">
        <v>197</v>
      </c>
      <c r="K5679">
        <v>888</v>
      </c>
      <c r="L5679" t="s">
        <v>169</v>
      </c>
    </row>
    <row r="5680" spans="1:12">
      <c r="A5680" s="1">
        <v>91</v>
      </c>
      <c r="B5680" t="s">
        <v>6034</v>
      </c>
      <c r="C5680">
        <v>3</v>
      </c>
      <c r="D5680" t="str">
        <f t="shared" si="88"/>
        <v>91_3</v>
      </c>
      <c r="E5680" t="s">
        <v>7292</v>
      </c>
      <c r="F5680" t="s">
        <v>164</v>
      </c>
      <c r="G5680" t="s">
        <v>6074</v>
      </c>
      <c r="H5680" t="s">
        <v>494</v>
      </c>
      <c r="I5680" t="s">
        <v>200</v>
      </c>
      <c r="J5680" t="s">
        <v>197</v>
      </c>
      <c r="K5680">
        <v>1020</v>
      </c>
      <c r="L5680" t="s">
        <v>169</v>
      </c>
    </row>
    <row r="5681" spans="1:12">
      <c r="A5681" s="1">
        <v>91</v>
      </c>
      <c r="B5681" t="s">
        <v>6034</v>
      </c>
      <c r="C5681">
        <v>4</v>
      </c>
      <c r="D5681" t="str">
        <f t="shared" si="88"/>
        <v>91_4</v>
      </c>
      <c r="E5681" t="s">
        <v>7292</v>
      </c>
      <c r="F5681" t="s">
        <v>164</v>
      </c>
      <c r="G5681" t="s">
        <v>6085</v>
      </c>
      <c r="H5681" t="s">
        <v>369</v>
      </c>
      <c r="I5681" t="s">
        <v>200</v>
      </c>
      <c r="J5681" t="s">
        <v>197</v>
      </c>
      <c r="K5681">
        <v>474</v>
      </c>
      <c r="L5681" t="s">
        <v>169</v>
      </c>
    </row>
    <row r="5682" spans="1:12">
      <c r="A5682" s="1">
        <v>91</v>
      </c>
      <c r="B5682" t="s">
        <v>6034</v>
      </c>
      <c r="C5682">
        <v>5</v>
      </c>
      <c r="D5682" t="str">
        <f t="shared" si="88"/>
        <v>91_5</v>
      </c>
      <c r="E5682" t="s">
        <v>7292</v>
      </c>
      <c r="F5682" t="s">
        <v>173</v>
      </c>
      <c r="G5682" t="s">
        <v>6096</v>
      </c>
      <c r="H5682" t="s">
        <v>393</v>
      </c>
      <c r="I5682" t="s">
        <v>220</v>
      </c>
      <c r="J5682" t="s">
        <v>221</v>
      </c>
      <c r="K5682">
        <v>1804</v>
      </c>
      <c r="L5682" t="s">
        <v>169</v>
      </c>
    </row>
    <row r="5683" spans="1:12">
      <c r="A5683" s="1">
        <v>91</v>
      </c>
      <c r="B5683" t="s">
        <v>6034</v>
      </c>
      <c r="C5683">
        <v>6</v>
      </c>
      <c r="D5683" t="str">
        <f t="shared" si="88"/>
        <v>91_6</v>
      </c>
      <c r="E5683" t="s">
        <v>7292</v>
      </c>
      <c r="F5683" t="s">
        <v>173</v>
      </c>
      <c r="G5683" t="s">
        <v>485</v>
      </c>
      <c r="H5683" t="s">
        <v>1013</v>
      </c>
      <c r="I5683" t="s">
        <v>203</v>
      </c>
      <c r="J5683" t="s">
        <v>204</v>
      </c>
      <c r="K5683">
        <v>5091</v>
      </c>
      <c r="L5683" t="s">
        <v>169</v>
      </c>
    </row>
    <row r="5684" spans="1:12">
      <c r="A5684" s="1">
        <v>91</v>
      </c>
      <c r="B5684" t="s">
        <v>6034</v>
      </c>
      <c r="C5684">
        <v>7</v>
      </c>
      <c r="D5684" t="str">
        <f t="shared" si="88"/>
        <v>91_7</v>
      </c>
      <c r="E5684" t="s">
        <v>7292</v>
      </c>
      <c r="F5684" t="s">
        <v>164</v>
      </c>
      <c r="G5684" t="s">
        <v>6118</v>
      </c>
      <c r="H5684" t="s">
        <v>254</v>
      </c>
      <c r="I5684" t="s">
        <v>442</v>
      </c>
      <c r="J5684" t="s">
        <v>197</v>
      </c>
      <c r="K5684">
        <v>3965</v>
      </c>
      <c r="L5684" t="s">
        <v>169</v>
      </c>
    </row>
    <row r="5685" spans="1:12">
      <c r="A5685" s="1">
        <v>91</v>
      </c>
      <c r="B5685" t="s">
        <v>6034</v>
      </c>
      <c r="C5685">
        <v>8</v>
      </c>
      <c r="D5685" t="str">
        <f t="shared" si="88"/>
        <v>91_8</v>
      </c>
      <c r="E5685" t="s">
        <v>7292</v>
      </c>
      <c r="F5685" t="s">
        <v>164</v>
      </c>
      <c r="G5685" t="s">
        <v>6131</v>
      </c>
      <c r="H5685" t="s">
        <v>6132</v>
      </c>
      <c r="I5685" t="s">
        <v>302</v>
      </c>
      <c r="J5685" t="s">
        <v>303</v>
      </c>
      <c r="K5685">
        <v>70</v>
      </c>
      <c r="L5685" t="s">
        <v>169</v>
      </c>
    </row>
    <row r="5686" spans="1:12">
      <c r="A5686" s="1">
        <v>91</v>
      </c>
      <c r="B5686" t="s">
        <v>6034</v>
      </c>
      <c r="C5686">
        <v>9</v>
      </c>
      <c r="D5686" t="str">
        <f t="shared" si="88"/>
        <v>91_9</v>
      </c>
      <c r="E5686" t="s">
        <v>7292</v>
      </c>
      <c r="F5686" t="s">
        <v>173</v>
      </c>
      <c r="G5686" t="s">
        <v>1231</v>
      </c>
      <c r="H5686" t="s">
        <v>207</v>
      </c>
      <c r="I5686" t="s">
        <v>584</v>
      </c>
      <c r="J5686" t="s">
        <v>197</v>
      </c>
      <c r="K5686">
        <v>1554</v>
      </c>
      <c r="L5686" t="s">
        <v>169</v>
      </c>
    </row>
    <row r="5687" spans="1:12">
      <c r="A5687" s="1">
        <v>91</v>
      </c>
      <c r="B5687" t="s">
        <v>6034</v>
      </c>
      <c r="C5687">
        <v>10</v>
      </c>
      <c r="D5687" t="str">
        <f t="shared" si="88"/>
        <v>91_10</v>
      </c>
      <c r="E5687" t="s">
        <v>7292</v>
      </c>
      <c r="F5687" t="s">
        <v>173</v>
      </c>
      <c r="G5687" t="s">
        <v>6158</v>
      </c>
      <c r="H5687" t="s">
        <v>1199</v>
      </c>
      <c r="I5687" t="s">
        <v>305</v>
      </c>
      <c r="J5687" t="s">
        <v>197</v>
      </c>
      <c r="K5687">
        <v>1656</v>
      </c>
      <c r="L5687" t="s">
        <v>169</v>
      </c>
    </row>
    <row r="5688" spans="1:12">
      <c r="A5688" s="1">
        <v>92</v>
      </c>
      <c r="B5688" t="s">
        <v>6163</v>
      </c>
      <c r="C5688">
        <v>1</v>
      </c>
      <c r="D5688" t="str">
        <f t="shared" si="88"/>
        <v>92_1</v>
      </c>
      <c r="E5688" t="s">
        <v>7292</v>
      </c>
      <c r="F5688" t="s">
        <v>173</v>
      </c>
      <c r="G5688" t="s">
        <v>6172</v>
      </c>
      <c r="H5688" t="s">
        <v>1033</v>
      </c>
      <c r="I5688" t="s">
        <v>220</v>
      </c>
      <c r="J5688" t="s">
        <v>221</v>
      </c>
      <c r="K5688">
        <v>492</v>
      </c>
      <c r="L5688" t="s">
        <v>169</v>
      </c>
    </row>
    <row r="5689" spans="1:12">
      <c r="A5689" s="1">
        <v>92</v>
      </c>
      <c r="B5689" t="s">
        <v>6163</v>
      </c>
      <c r="C5689">
        <v>2</v>
      </c>
      <c r="D5689" t="str">
        <f t="shared" si="88"/>
        <v>92_2</v>
      </c>
      <c r="E5689" t="s">
        <v>7292</v>
      </c>
      <c r="F5689" t="s">
        <v>173</v>
      </c>
      <c r="G5689" t="s">
        <v>6192</v>
      </c>
      <c r="H5689" t="s">
        <v>573</v>
      </c>
      <c r="I5689" t="s">
        <v>305</v>
      </c>
      <c r="J5689" t="s">
        <v>197</v>
      </c>
      <c r="K5689">
        <v>489</v>
      </c>
      <c r="L5689" t="s">
        <v>169</v>
      </c>
    </row>
    <row r="5690" spans="1:12">
      <c r="A5690" s="1">
        <v>92</v>
      </c>
      <c r="B5690" t="s">
        <v>6163</v>
      </c>
      <c r="C5690">
        <v>3</v>
      </c>
      <c r="D5690" t="str">
        <f t="shared" si="88"/>
        <v>92_3</v>
      </c>
      <c r="E5690" t="s">
        <v>7292</v>
      </c>
      <c r="F5690" t="s">
        <v>173</v>
      </c>
      <c r="G5690" t="s">
        <v>1177</v>
      </c>
      <c r="H5690" t="s">
        <v>1444</v>
      </c>
      <c r="I5690" t="s">
        <v>3406</v>
      </c>
      <c r="J5690" t="s">
        <v>197</v>
      </c>
      <c r="K5690">
        <v>166</v>
      </c>
      <c r="L5690" t="s">
        <v>169</v>
      </c>
    </row>
    <row r="5691" spans="1:12">
      <c r="A5691" s="1">
        <v>92</v>
      </c>
      <c r="B5691" t="s">
        <v>6163</v>
      </c>
      <c r="C5691">
        <v>4</v>
      </c>
      <c r="D5691" t="str">
        <f t="shared" si="88"/>
        <v>92_4</v>
      </c>
      <c r="E5691" t="s">
        <v>7292</v>
      </c>
      <c r="F5691" t="s">
        <v>173</v>
      </c>
      <c r="G5691" t="s">
        <v>6221</v>
      </c>
      <c r="H5691" t="s">
        <v>2107</v>
      </c>
      <c r="I5691" t="s">
        <v>189</v>
      </c>
      <c r="J5691" t="s">
        <v>186</v>
      </c>
      <c r="K5691">
        <v>168</v>
      </c>
      <c r="L5691" t="s">
        <v>169</v>
      </c>
    </row>
    <row r="5692" spans="1:12">
      <c r="A5692" s="1">
        <v>92</v>
      </c>
      <c r="B5692" t="s">
        <v>6163</v>
      </c>
      <c r="C5692">
        <v>5</v>
      </c>
      <c r="D5692" t="str">
        <f t="shared" si="88"/>
        <v>92_5</v>
      </c>
      <c r="E5692" t="s">
        <v>7292</v>
      </c>
      <c r="F5692" t="s">
        <v>164</v>
      </c>
      <c r="G5692" t="s">
        <v>6235</v>
      </c>
      <c r="H5692" t="s">
        <v>6236</v>
      </c>
      <c r="I5692" t="s">
        <v>220</v>
      </c>
      <c r="J5692" t="s">
        <v>221</v>
      </c>
      <c r="K5692">
        <v>923</v>
      </c>
      <c r="L5692" t="s">
        <v>169</v>
      </c>
    </row>
    <row r="5693" spans="1:12">
      <c r="A5693" s="1">
        <v>92</v>
      </c>
      <c r="B5693" t="s">
        <v>6163</v>
      </c>
      <c r="C5693">
        <v>6</v>
      </c>
      <c r="D5693" t="str">
        <f t="shared" si="88"/>
        <v>92_6</v>
      </c>
      <c r="E5693" t="s">
        <v>7292</v>
      </c>
      <c r="F5693" t="s">
        <v>173</v>
      </c>
      <c r="G5693" t="s">
        <v>6252</v>
      </c>
      <c r="H5693" t="s">
        <v>547</v>
      </c>
      <c r="I5693" t="s">
        <v>6253</v>
      </c>
      <c r="J5693" t="s">
        <v>197</v>
      </c>
      <c r="K5693">
        <v>16954</v>
      </c>
      <c r="L5693" t="s">
        <v>182</v>
      </c>
    </row>
    <row r="5694" spans="1:12">
      <c r="A5694" s="1">
        <v>92</v>
      </c>
      <c r="B5694" t="s">
        <v>6163</v>
      </c>
      <c r="C5694">
        <v>7</v>
      </c>
      <c r="D5694" t="str">
        <f t="shared" si="88"/>
        <v>92_7</v>
      </c>
      <c r="E5694" t="s">
        <v>7292</v>
      </c>
      <c r="F5694" t="s">
        <v>173</v>
      </c>
      <c r="G5694" t="s">
        <v>3079</v>
      </c>
      <c r="H5694" t="s">
        <v>543</v>
      </c>
      <c r="I5694" t="s">
        <v>569</v>
      </c>
      <c r="J5694" t="s">
        <v>482</v>
      </c>
      <c r="K5694">
        <v>604</v>
      </c>
      <c r="L5694" t="s">
        <v>169</v>
      </c>
    </row>
    <row r="5695" spans="1:12">
      <c r="A5695" s="1">
        <v>92</v>
      </c>
      <c r="B5695" t="s">
        <v>6163</v>
      </c>
      <c r="C5695">
        <v>8</v>
      </c>
      <c r="D5695" t="str">
        <f t="shared" si="88"/>
        <v>92_8</v>
      </c>
      <c r="E5695" t="s">
        <v>7292</v>
      </c>
      <c r="F5695" t="s">
        <v>164</v>
      </c>
      <c r="G5695" t="s">
        <v>6274</v>
      </c>
      <c r="H5695" t="s">
        <v>4621</v>
      </c>
      <c r="I5695" t="s">
        <v>3406</v>
      </c>
      <c r="J5695" t="s">
        <v>197</v>
      </c>
      <c r="K5695">
        <v>173</v>
      </c>
      <c r="L5695" t="s">
        <v>169</v>
      </c>
    </row>
    <row r="5696" spans="1:12">
      <c r="A5696" s="1">
        <v>92</v>
      </c>
      <c r="B5696" t="s">
        <v>6163</v>
      </c>
      <c r="C5696">
        <v>9</v>
      </c>
      <c r="D5696" t="str">
        <f t="shared" si="88"/>
        <v>92_9</v>
      </c>
      <c r="E5696" t="s">
        <v>7292</v>
      </c>
      <c r="F5696" t="s">
        <v>173</v>
      </c>
      <c r="G5696" t="s">
        <v>6288</v>
      </c>
      <c r="H5696" t="s">
        <v>474</v>
      </c>
      <c r="I5696" t="s">
        <v>584</v>
      </c>
      <c r="J5696" t="s">
        <v>197</v>
      </c>
      <c r="K5696">
        <v>1691</v>
      </c>
      <c r="L5696" t="s">
        <v>182</v>
      </c>
    </row>
    <row r="5697" spans="1:12">
      <c r="A5697" s="1">
        <v>92</v>
      </c>
      <c r="B5697" t="s">
        <v>6163</v>
      </c>
      <c r="C5697">
        <v>10</v>
      </c>
      <c r="D5697" t="str">
        <f t="shared" si="88"/>
        <v>92_10</v>
      </c>
      <c r="E5697" t="s">
        <v>7292</v>
      </c>
      <c r="F5697" t="s">
        <v>164</v>
      </c>
      <c r="G5697" t="s">
        <v>6299</v>
      </c>
      <c r="H5697" t="s">
        <v>492</v>
      </c>
      <c r="I5697" t="s">
        <v>203</v>
      </c>
      <c r="J5697" t="s">
        <v>204</v>
      </c>
      <c r="K5697">
        <v>2361</v>
      </c>
      <c r="L5697" t="s">
        <v>169</v>
      </c>
    </row>
    <row r="5698" spans="1:12">
      <c r="A5698" s="1">
        <v>92</v>
      </c>
      <c r="B5698" t="s">
        <v>6163</v>
      </c>
      <c r="C5698">
        <v>11</v>
      </c>
      <c r="D5698" t="str">
        <f t="shared" si="88"/>
        <v>92_11</v>
      </c>
      <c r="E5698" t="s">
        <v>7292</v>
      </c>
      <c r="F5698" t="s">
        <v>173</v>
      </c>
      <c r="G5698" t="s">
        <v>6310</v>
      </c>
      <c r="H5698" t="s">
        <v>6311</v>
      </c>
      <c r="I5698" t="s">
        <v>6312</v>
      </c>
      <c r="J5698" t="s">
        <v>459</v>
      </c>
      <c r="K5698">
        <v>295</v>
      </c>
      <c r="L5698" t="s">
        <v>169</v>
      </c>
    </row>
    <row r="5699" spans="1:12">
      <c r="A5699" s="1">
        <v>92</v>
      </c>
      <c r="B5699" t="s">
        <v>6163</v>
      </c>
      <c r="C5699">
        <v>12</v>
      </c>
      <c r="D5699" t="str">
        <f t="shared" ref="D5699:D5762" si="89">CONCATENATE(A5699,"_",C5699)</f>
        <v>92_12</v>
      </c>
      <c r="E5699" t="s">
        <v>7292</v>
      </c>
      <c r="F5699" t="s">
        <v>164</v>
      </c>
      <c r="G5699" t="s">
        <v>6325</v>
      </c>
      <c r="H5699" t="s">
        <v>494</v>
      </c>
      <c r="I5699" t="s">
        <v>569</v>
      </c>
      <c r="J5699" t="s">
        <v>482</v>
      </c>
      <c r="K5699">
        <v>184</v>
      </c>
      <c r="L5699" t="s">
        <v>169</v>
      </c>
    </row>
    <row r="5700" spans="1:12">
      <c r="A5700" s="1">
        <v>92</v>
      </c>
      <c r="B5700" t="s">
        <v>6163</v>
      </c>
      <c r="C5700">
        <v>13</v>
      </c>
      <c r="D5700" t="str">
        <f t="shared" si="89"/>
        <v>92_13</v>
      </c>
      <c r="E5700" t="s">
        <v>7292</v>
      </c>
      <c r="F5700" t="s">
        <v>164</v>
      </c>
      <c r="G5700" t="s">
        <v>6337</v>
      </c>
      <c r="H5700" t="s">
        <v>401</v>
      </c>
      <c r="I5700" t="s">
        <v>558</v>
      </c>
      <c r="J5700" t="s">
        <v>197</v>
      </c>
      <c r="K5700">
        <v>373</v>
      </c>
      <c r="L5700" t="s">
        <v>169</v>
      </c>
    </row>
    <row r="5701" spans="1:12">
      <c r="A5701" s="1">
        <v>93</v>
      </c>
      <c r="B5701" t="s">
        <v>6340</v>
      </c>
      <c r="C5701">
        <v>1</v>
      </c>
      <c r="D5701" t="str">
        <f t="shared" si="89"/>
        <v>93_1</v>
      </c>
      <c r="E5701" t="s">
        <v>7292</v>
      </c>
      <c r="F5701" t="s">
        <v>173</v>
      </c>
      <c r="G5701" t="s">
        <v>6353</v>
      </c>
      <c r="H5701" t="s">
        <v>278</v>
      </c>
      <c r="I5701" t="s">
        <v>326</v>
      </c>
      <c r="J5701" t="s">
        <v>327</v>
      </c>
      <c r="K5701">
        <v>320</v>
      </c>
      <c r="L5701" t="s">
        <v>169</v>
      </c>
    </row>
    <row r="5702" spans="1:12">
      <c r="A5702" s="1">
        <v>93</v>
      </c>
      <c r="B5702" t="s">
        <v>6340</v>
      </c>
      <c r="C5702">
        <v>2</v>
      </c>
      <c r="D5702" t="str">
        <f t="shared" si="89"/>
        <v>93_2</v>
      </c>
      <c r="E5702" t="s">
        <v>7292</v>
      </c>
      <c r="F5702" t="s">
        <v>173</v>
      </c>
      <c r="G5702" t="s">
        <v>6367</v>
      </c>
      <c r="H5702" t="s">
        <v>6368</v>
      </c>
      <c r="I5702" t="s">
        <v>192</v>
      </c>
      <c r="J5702" t="s">
        <v>193</v>
      </c>
      <c r="K5702">
        <v>2018</v>
      </c>
      <c r="L5702" t="s">
        <v>169</v>
      </c>
    </row>
    <row r="5703" spans="1:12">
      <c r="A5703" s="1">
        <v>93</v>
      </c>
      <c r="B5703" t="s">
        <v>6340</v>
      </c>
      <c r="C5703">
        <v>3</v>
      </c>
      <c r="D5703" t="str">
        <f t="shared" si="89"/>
        <v>93_3</v>
      </c>
      <c r="E5703" t="s">
        <v>7292</v>
      </c>
      <c r="F5703" t="s">
        <v>164</v>
      </c>
      <c r="G5703" t="s">
        <v>6383</v>
      </c>
      <c r="H5703" t="s">
        <v>6384</v>
      </c>
      <c r="I5703" t="s">
        <v>200</v>
      </c>
      <c r="J5703" t="s">
        <v>197</v>
      </c>
      <c r="K5703">
        <v>301</v>
      </c>
      <c r="L5703" t="s">
        <v>169</v>
      </c>
    </row>
    <row r="5704" spans="1:12">
      <c r="A5704" s="1">
        <v>93</v>
      </c>
      <c r="B5704" t="s">
        <v>6340</v>
      </c>
      <c r="C5704">
        <v>4</v>
      </c>
      <c r="D5704" t="str">
        <f t="shared" si="89"/>
        <v>93_4</v>
      </c>
      <c r="E5704" t="s">
        <v>7292</v>
      </c>
      <c r="F5704" t="s">
        <v>173</v>
      </c>
      <c r="G5704" t="s">
        <v>4365</v>
      </c>
      <c r="H5704" t="s">
        <v>661</v>
      </c>
      <c r="I5704" t="s">
        <v>203</v>
      </c>
      <c r="J5704" t="s">
        <v>204</v>
      </c>
      <c r="K5704">
        <v>3511</v>
      </c>
      <c r="L5704" t="s">
        <v>169</v>
      </c>
    </row>
    <row r="5705" spans="1:12">
      <c r="A5705" s="1">
        <v>93</v>
      </c>
      <c r="B5705" t="s">
        <v>6340</v>
      </c>
      <c r="C5705">
        <v>5</v>
      </c>
      <c r="D5705" t="str">
        <f t="shared" si="89"/>
        <v>93_5</v>
      </c>
      <c r="E5705" t="s">
        <v>7292</v>
      </c>
      <c r="F5705" t="s">
        <v>164</v>
      </c>
      <c r="G5705" t="s">
        <v>6411</v>
      </c>
      <c r="H5705" t="s">
        <v>6412</v>
      </c>
      <c r="I5705" t="s">
        <v>200</v>
      </c>
      <c r="J5705" t="s">
        <v>197</v>
      </c>
      <c r="K5705">
        <v>133</v>
      </c>
      <c r="L5705" t="s">
        <v>169</v>
      </c>
    </row>
    <row r="5706" spans="1:12">
      <c r="A5706" s="1">
        <v>93</v>
      </c>
      <c r="B5706" t="s">
        <v>6340</v>
      </c>
      <c r="C5706">
        <v>6</v>
      </c>
      <c r="D5706" t="str">
        <f t="shared" si="89"/>
        <v>93_6</v>
      </c>
      <c r="E5706" t="s">
        <v>7292</v>
      </c>
      <c r="F5706" t="s">
        <v>164</v>
      </c>
      <c r="G5706" t="s">
        <v>6427</v>
      </c>
      <c r="H5706" t="s">
        <v>6428</v>
      </c>
      <c r="I5706" t="s">
        <v>192</v>
      </c>
      <c r="J5706" t="s">
        <v>193</v>
      </c>
      <c r="K5706">
        <v>3021</v>
      </c>
      <c r="L5706" t="s">
        <v>169</v>
      </c>
    </row>
    <row r="5707" spans="1:12">
      <c r="A5707" s="1">
        <v>93</v>
      </c>
      <c r="B5707" t="s">
        <v>6340</v>
      </c>
      <c r="C5707">
        <v>7</v>
      </c>
      <c r="D5707" t="str">
        <f t="shared" si="89"/>
        <v>93_7</v>
      </c>
      <c r="E5707" t="s">
        <v>7292</v>
      </c>
      <c r="F5707" t="s">
        <v>173</v>
      </c>
      <c r="G5707" t="s">
        <v>6441</v>
      </c>
      <c r="H5707" t="s">
        <v>783</v>
      </c>
      <c r="I5707" t="s">
        <v>200</v>
      </c>
      <c r="J5707" t="s">
        <v>197</v>
      </c>
      <c r="K5707">
        <v>210</v>
      </c>
      <c r="L5707" t="s">
        <v>169</v>
      </c>
    </row>
    <row r="5708" spans="1:12">
      <c r="A5708" s="1">
        <v>93</v>
      </c>
      <c r="B5708" t="s">
        <v>6340</v>
      </c>
      <c r="C5708">
        <v>8</v>
      </c>
      <c r="D5708" t="str">
        <f t="shared" si="89"/>
        <v>93_8</v>
      </c>
      <c r="E5708" t="s">
        <v>7292</v>
      </c>
      <c r="F5708" t="s">
        <v>173</v>
      </c>
      <c r="G5708" t="s">
        <v>6459</v>
      </c>
      <c r="H5708" t="s">
        <v>246</v>
      </c>
      <c r="I5708" t="s">
        <v>203</v>
      </c>
      <c r="J5708" t="s">
        <v>204</v>
      </c>
      <c r="K5708">
        <v>3920</v>
      </c>
      <c r="L5708" t="s">
        <v>169</v>
      </c>
    </row>
    <row r="5709" spans="1:12">
      <c r="A5709" s="1">
        <v>93</v>
      </c>
      <c r="B5709" t="s">
        <v>6340</v>
      </c>
      <c r="C5709">
        <v>9</v>
      </c>
      <c r="D5709" t="str">
        <f t="shared" si="89"/>
        <v>93_9</v>
      </c>
      <c r="E5709" t="s">
        <v>7292</v>
      </c>
      <c r="F5709" t="s">
        <v>173</v>
      </c>
      <c r="G5709" t="s">
        <v>6469</v>
      </c>
      <c r="H5709" t="s">
        <v>1932</v>
      </c>
      <c r="I5709" t="s">
        <v>569</v>
      </c>
      <c r="J5709" t="s">
        <v>482</v>
      </c>
      <c r="K5709">
        <v>404</v>
      </c>
      <c r="L5709" t="s">
        <v>169</v>
      </c>
    </row>
    <row r="5710" spans="1:12">
      <c r="A5710" s="1">
        <v>93</v>
      </c>
      <c r="B5710" t="s">
        <v>6340</v>
      </c>
      <c r="C5710">
        <v>10</v>
      </c>
      <c r="D5710" t="str">
        <f t="shared" si="89"/>
        <v>93_10</v>
      </c>
      <c r="E5710" t="s">
        <v>7292</v>
      </c>
      <c r="F5710" t="s">
        <v>164</v>
      </c>
      <c r="G5710" t="s">
        <v>6478</v>
      </c>
      <c r="H5710" t="s">
        <v>3486</v>
      </c>
      <c r="I5710" t="s">
        <v>220</v>
      </c>
      <c r="J5710" t="s">
        <v>221</v>
      </c>
      <c r="K5710">
        <v>380</v>
      </c>
      <c r="L5710" t="s">
        <v>169</v>
      </c>
    </row>
    <row r="5711" spans="1:12">
      <c r="A5711" s="1">
        <v>93</v>
      </c>
      <c r="B5711" t="s">
        <v>6340</v>
      </c>
      <c r="C5711">
        <v>11</v>
      </c>
      <c r="D5711" t="str">
        <f t="shared" si="89"/>
        <v>93_11</v>
      </c>
      <c r="E5711" t="s">
        <v>7292</v>
      </c>
      <c r="F5711" t="s">
        <v>164</v>
      </c>
      <c r="G5711" t="s">
        <v>6495</v>
      </c>
      <c r="H5711" t="s">
        <v>369</v>
      </c>
      <c r="I5711" t="s">
        <v>192</v>
      </c>
      <c r="J5711" t="s">
        <v>193</v>
      </c>
      <c r="K5711">
        <v>5373</v>
      </c>
      <c r="L5711" t="s">
        <v>169</v>
      </c>
    </row>
    <row r="5712" spans="1:12">
      <c r="A5712" s="1">
        <v>93</v>
      </c>
      <c r="B5712" t="s">
        <v>6340</v>
      </c>
      <c r="C5712">
        <v>12</v>
      </c>
      <c r="D5712" t="str">
        <f t="shared" si="89"/>
        <v>93_12</v>
      </c>
      <c r="E5712" t="s">
        <v>7292</v>
      </c>
      <c r="F5712" t="s">
        <v>173</v>
      </c>
      <c r="G5712" t="s">
        <v>6514</v>
      </c>
      <c r="H5712" t="s">
        <v>583</v>
      </c>
      <c r="I5712" t="s">
        <v>200</v>
      </c>
      <c r="J5712" t="s">
        <v>197</v>
      </c>
      <c r="K5712">
        <v>339</v>
      </c>
      <c r="L5712" t="s">
        <v>169</v>
      </c>
    </row>
    <row r="5713" spans="1:12">
      <c r="A5713" s="1">
        <v>94</v>
      </c>
      <c r="B5713" t="s">
        <v>6522</v>
      </c>
      <c r="C5713">
        <v>1</v>
      </c>
      <c r="D5713" t="str">
        <f t="shared" si="89"/>
        <v>94_1</v>
      </c>
      <c r="E5713" t="s">
        <v>7292</v>
      </c>
      <c r="F5713" t="s">
        <v>173</v>
      </c>
      <c r="G5713" t="s">
        <v>6531</v>
      </c>
      <c r="H5713" t="s">
        <v>1025</v>
      </c>
      <c r="I5713" t="s">
        <v>192</v>
      </c>
      <c r="J5713" t="s">
        <v>193</v>
      </c>
      <c r="K5713">
        <v>18137</v>
      </c>
      <c r="L5713" t="s">
        <v>182</v>
      </c>
    </row>
    <row r="5714" spans="1:12">
      <c r="A5714" s="1">
        <v>94</v>
      </c>
      <c r="B5714" t="s">
        <v>6522</v>
      </c>
      <c r="C5714">
        <v>2</v>
      </c>
      <c r="D5714" t="str">
        <f t="shared" si="89"/>
        <v>94_2</v>
      </c>
      <c r="E5714" t="s">
        <v>7292</v>
      </c>
      <c r="F5714" t="s">
        <v>164</v>
      </c>
      <c r="G5714" t="s">
        <v>6541</v>
      </c>
      <c r="H5714" t="s">
        <v>6542</v>
      </c>
      <c r="I5714" t="s">
        <v>280</v>
      </c>
      <c r="J5714" t="s">
        <v>281</v>
      </c>
      <c r="K5714">
        <v>131</v>
      </c>
      <c r="L5714" t="s">
        <v>169</v>
      </c>
    </row>
    <row r="5715" spans="1:12">
      <c r="A5715" s="1">
        <v>94</v>
      </c>
      <c r="B5715" t="s">
        <v>6522</v>
      </c>
      <c r="C5715">
        <v>3</v>
      </c>
      <c r="D5715" t="str">
        <f t="shared" si="89"/>
        <v>94_3</v>
      </c>
      <c r="E5715" t="s">
        <v>7292</v>
      </c>
      <c r="F5715" t="s">
        <v>173</v>
      </c>
      <c r="G5715" t="s">
        <v>6558</v>
      </c>
      <c r="H5715" t="s">
        <v>340</v>
      </c>
      <c r="I5715" t="s">
        <v>192</v>
      </c>
      <c r="J5715" t="s">
        <v>193</v>
      </c>
      <c r="K5715">
        <v>10907</v>
      </c>
      <c r="L5715" t="s">
        <v>182</v>
      </c>
    </row>
    <row r="5716" spans="1:12">
      <c r="A5716" s="1">
        <v>94</v>
      </c>
      <c r="B5716" t="s">
        <v>6522</v>
      </c>
      <c r="C5716">
        <v>4</v>
      </c>
      <c r="D5716" t="str">
        <f t="shared" si="89"/>
        <v>94_4</v>
      </c>
      <c r="E5716" t="s">
        <v>7292</v>
      </c>
      <c r="F5716" t="s">
        <v>173</v>
      </c>
      <c r="G5716" t="s">
        <v>1787</v>
      </c>
      <c r="H5716" t="s">
        <v>429</v>
      </c>
      <c r="I5716" t="s">
        <v>200</v>
      </c>
      <c r="J5716" t="s">
        <v>197</v>
      </c>
      <c r="K5716">
        <v>474</v>
      </c>
      <c r="L5716" t="s">
        <v>169</v>
      </c>
    </row>
    <row r="5717" spans="1:12">
      <c r="A5717" s="1">
        <v>94</v>
      </c>
      <c r="B5717" t="s">
        <v>6522</v>
      </c>
      <c r="C5717">
        <v>5</v>
      </c>
      <c r="D5717" t="str">
        <f t="shared" si="89"/>
        <v>94_5</v>
      </c>
      <c r="E5717" t="s">
        <v>7292</v>
      </c>
      <c r="F5717" t="s">
        <v>164</v>
      </c>
      <c r="G5717" t="s">
        <v>6580</v>
      </c>
      <c r="H5717" t="s">
        <v>1847</v>
      </c>
      <c r="I5717" t="s">
        <v>305</v>
      </c>
      <c r="J5717" t="s">
        <v>197</v>
      </c>
      <c r="K5717">
        <v>175</v>
      </c>
      <c r="L5717" t="s">
        <v>169</v>
      </c>
    </row>
    <row r="5718" spans="1:12">
      <c r="A5718" s="1">
        <v>94</v>
      </c>
      <c r="B5718" t="s">
        <v>6522</v>
      </c>
      <c r="C5718">
        <v>6</v>
      </c>
      <c r="D5718" t="str">
        <f t="shared" si="89"/>
        <v>94_6</v>
      </c>
      <c r="E5718" t="s">
        <v>7292</v>
      </c>
      <c r="F5718" t="s">
        <v>173</v>
      </c>
      <c r="G5718" t="s">
        <v>6589</v>
      </c>
      <c r="H5718" t="s">
        <v>272</v>
      </c>
      <c r="I5718" t="s">
        <v>192</v>
      </c>
      <c r="J5718" t="s">
        <v>193</v>
      </c>
      <c r="K5718">
        <v>16929</v>
      </c>
      <c r="L5718" t="s">
        <v>182</v>
      </c>
    </row>
    <row r="5719" spans="1:12">
      <c r="A5719" s="1">
        <v>94</v>
      </c>
      <c r="B5719" t="s">
        <v>6522</v>
      </c>
      <c r="C5719">
        <v>7</v>
      </c>
      <c r="D5719" t="str">
        <f t="shared" si="89"/>
        <v>94_7</v>
      </c>
      <c r="E5719" t="s">
        <v>7292</v>
      </c>
      <c r="F5719" t="s">
        <v>173</v>
      </c>
      <c r="G5719" t="s">
        <v>6611</v>
      </c>
      <c r="H5719" t="s">
        <v>692</v>
      </c>
      <c r="I5719" t="s">
        <v>192</v>
      </c>
      <c r="J5719" t="s">
        <v>193</v>
      </c>
      <c r="K5719">
        <v>11942</v>
      </c>
      <c r="L5719" t="s">
        <v>182</v>
      </c>
    </row>
    <row r="5720" spans="1:12">
      <c r="A5720" s="1">
        <v>94</v>
      </c>
      <c r="B5720" t="s">
        <v>6522</v>
      </c>
      <c r="C5720">
        <v>8</v>
      </c>
      <c r="D5720" t="str">
        <f t="shared" si="89"/>
        <v>94_8</v>
      </c>
      <c r="E5720" t="s">
        <v>7292</v>
      </c>
      <c r="F5720" t="s">
        <v>173</v>
      </c>
      <c r="G5720" t="s">
        <v>6624</v>
      </c>
      <c r="H5720" t="s">
        <v>210</v>
      </c>
      <c r="I5720" t="s">
        <v>192</v>
      </c>
      <c r="J5720" t="s">
        <v>193</v>
      </c>
      <c r="K5720">
        <v>20689</v>
      </c>
      <c r="L5720" t="s">
        <v>182</v>
      </c>
    </row>
    <row r="5721" spans="1:12">
      <c r="A5721" s="1">
        <v>94</v>
      </c>
      <c r="B5721" t="s">
        <v>6522</v>
      </c>
      <c r="C5721">
        <v>9</v>
      </c>
      <c r="D5721" t="str">
        <f t="shared" si="89"/>
        <v>94_9</v>
      </c>
      <c r="E5721" t="s">
        <v>7292</v>
      </c>
      <c r="F5721" t="s">
        <v>173</v>
      </c>
      <c r="G5721" t="s">
        <v>4019</v>
      </c>
      <c r="H5721" t="s">
        <v>346</v>
      </c>
      <c r="I5721" t="s">
        <v>203</v>
      </c>
      <c r="J5721" t="s">
        <v>204</v>
      </c>
      <c r="K5721">
        <v>3039</v>
      </c>
      <c r="L5721" t="s">
        <v>169</v>
      </c>
    </row>
    <row r="5722" spans="1:12">
      <c r="A5722" s="1">
        <v>94</v>
      </c>
      <c r="B5722" t="s">
        <v>6522</v>
      </c>
      <c r="C5722">
        <v>10</v>
      </c>
      <c r="D5722" t="str">
        <f t="shared" si="89"/>
        <v>94_10</v>
      </c>
      <c r="E5722" t="s">
        <v>7292</v>
      </c>
      <c r="F5722" t="s">
        <v>164</v>
      </c>
      <c r="G5722" t="s">
        <v>849</v>
      </c>
      <c r="H5722" t="s">
        <v>292</v>
      </c>
      <c r="I5722" t="s">
        <v>302</v>
      </c>
      <c r="J5722" t="s">
        <v>303</v>
      </c>
      <c r="K5722">
        <v>167</v>
      </c>
      <c r="L5722" t="s">
        <v>169</v>
      </c>
    </row>
    <row r="5723" spans="1:12">
      <c r="A5723" s="1">
        <v>94</v>
      </c>
      <c r="B5723" t="s">
        <v>6522</v>
      </c>
      <c r="C5723">
        <v>11</v>
      </c>
      <c r="D5723" t="str">
        <f t="shared" si="89"/>
        <v>94_11</v>
      </c>
      <c r="E5723" t="s">
        <v>7292</v>
      </c>
      <c r="F5723" t="s">
        <v>164</v>
      </c>
      <c r="G5723" t="s">
        <v>6657</v>
      </c>
      <c r="H5723" t="s">
        <v>770</v>
      </c>
      <c r="I5723" t="s">
        <v>203</v>
      </c>
      <c r="J5723" t="s">
        <v>204</v>
      </c>
      <c r="K5723">
        <v>2856</v>
      </c>
      <c r="L5723" t="s">
        <v>169</v>
      </c>
    </row>
    <row r="5724" spans="1:12">
      <c r="A5724" s="1">
        <v>95</v>
      </c>
      <c r="B5724" t="s">
        <v>6659</v>
      </c>
      <c r="C5724">
        <v>1</v>
      </c>
      <c r="D5724" t="str">
        <f t="shared" si="89"/>
        <v>95_1</v>
      </c>
      <c r="E5724" t="s">
        <v>7292</v>
      </c>
      <c r="F5724" t="s">
        <v>173</v>
      </c>
      <c r="G5724" t="s">
        <v>6669</v>
      </c>
      <c r="H5724" t="s">
        <v>783</v>
      </c>
      <c r="I5724" t="s">
        <v>200</v>
      </c>
      <c r="J5724" t="s">
        <v>197</v>
      </c>
      <c r="K5724">
        <v>362</v>
      </c>
      <c r="L5724" t="s">
        <v>169</v>
      </c>
    </row>
    <row r="5725" spans="1:12">
      <c r="A5725" s="1">
        <v>95</v>
      </c>
      <c r="B5725" t="s">
        <v>6659</v>
      </c>
      <c r="C5725">
        <v>2</v>
      </c>
      <c r="D5725" t="str">
        <f t="shared" si="89"/>
        <v>95_2</v>
      </c>
      <c r="E5725" t="s">
        <v>7292</v>
      </c>
    </row>
    <row r="5726" spans="1:12">
      <c r="A5726" s="1">
        <v>95</v>
      </c>
      <c r="B5726" t="s">
        <v>6659</v>
      </c>
      <c r="C5726">
        <v>3</v>
      </c>
      <c r="D5726" t="str">
        <f t="shared" si="89"/>
        <v>95_3</v>
      </c>
      <c r="E5726" t="s">
        <v>7292</v>
      </c>
      <c r="F5726" t="s">
        <v>173</v>
      </c>
      <c r="G5726" t="s">
        <v>6690</v>
      </c>
      <c r="H5726" t="s">
        <v>252</v>
      </c>
      <c r="I5726" t="s">
        <v>200</v>
      </c>
      <c r="J5726" t="s">
        <v>197</v>
      </c>
      <c r="K5726">
        <v>726</v>
      </c>
      <c r="L5726" t="s">
        <v>169</v>
      </c>
    </row>
    <row r="5727" spans="1:12">
      <c r="A5727" s="1">
        <v>95</v>
      </c>
      <c r="B5727" t="s">
        <v>6659</v>
      </c>
      <c r="C5727">
        <v>4</v>
      </c>
      <c r="D5727" t="str">
        <f t="shared" si="89"/>
        <v>95_4</v>
      </c>
      <c r="E5727" t="s">
        <v>7292</v>
      </c>
      <c r="F5727" t="s">
        <v>173</v>
      </c>
      <c r="G5727" t="s">
        <v>1843</v>
      </c>
      <c r="H5727" t="s">
        <v>420</v>
      </c>
      <c r="I5727" t="s">
        <v>192</v>
      </c>
      <c r="J5727" t="s">
        <v>193</v>
      </c>
      <c r="K5727">
        <v>14704</v>
      </c>
      <c r="L5727" t="s">
        <v>182</v>
      </c>
    </row>
    <row r="5728" spans="1:12">
      <c r="A5728" s="1">
        <v>95</v>
      </c>
      <c r="B5728" t="s">
        <v>6659</v>
      </c>
      <c r="C5728">
        <v>5</v>
      </c>
      <c r="D5728" t="str">
        <f t="shared" si="89"/>
        <v>95_5</v>
      </c>
      <c r="E5728" t="s">
        <v>7292</v>
      </c>
      <c r="F5728" t="s">
        <v>173</v>
      </c>
      <c r="G5728" t="s">
        <v>6710</v>
      </c>
      <c r="H5728" t="s">
        <v>3365</v>
      </c>
      <c r="I5728" t="s">
        <v>192</v>
      </c>
      <c r="J5728" t="s">
        <v>193</v>
      </c>
      <c r="K5728">
        <v>9301</v>
      </c>
      <c r="L5728" t="s">
        <v>182</v>
      </c>
    </row>
    <row r="5729" spans="1:12">
      <c r="A5729" s="1">
        <v>95</v>
      </c>
      <c r="B5729" t="s">
        <v>6659</v>
      </c>
      <c r="C5729">
        <v>6</v>
      </c>
      <c r="D5729" t="str">
        <f t="shared" si="89"/>
        <v>95_6</v>
      </c>
      <c r="E5729" t="s">
        <v>7292</v>
      </c>
      <c r="F5729" t="s">
        <v>164</v>
      </c>
      <c r="G5729" t="s">
        <v>6722</v>
      </c>
      <c r="H5729" t="s">
        <v>376</v>
      </c>
      <c r="I5729" t="s">
        <v>650</v>
      </c>
      <c r="J5729" t="s">
        <v>197</v>
      </c>
      <c r="K5729">
        <v>82</v>
      </c>
      <c r="L5729" t="s">
        <v>169</v>
      </c>
    </row>
    <row r="5730" spans="1:12">
      <c r="A5730" s="1">
        <v>95</v>
      </c>
      <c r="B5730" t="s">
        <v>6659</v>
      </c>
      <c r="C5730">
        <v>7</v>
      </c>
      <c r="D5730" t="str">
        <f t="shared" si="89"/>
        <v>95_7</v>
      </c>
      <c r="E5730" t="s">
        <v>7292</v>
      </c>
    </row>
    <row r="5731" spans="1:12">
      <c r="A5731" s="1">
        <v>95</v>
      </c>
      <c r="B5731" t="s">
        <v>6659</v>
      </c>
      <c r="C5731">
        <v>8</v>
      </c>
      <c r="D5731" t="str">
        <f t="shared" si="89"/>
        <v>95_8</v>
      </c>
      <c r="E5731" t="s">
        <v>7292</v>
      </c>
      <c r="F5731" t="s">
        <v>164</v>
      </c>
      <c r="G5731" t="s">
        <v>2625</v>
      </c>
      <c r="H5731" t="s">
        <v>3060</v>
      </c>
      <c r="I5731" t="s">
        <v>192</v>
      </c>
      <c r="J5731" t="s">
        <v>193</v>
      </c>
      <c r="K5731">
        <v>4903</v>
      </c>
      <c r="L5731" t="s">
        <v>182</v>
      </c>
    </row>
    <row r="5732" spans="1:12">
      <c r="A5732" s="1">
        <v>95</v>
      </c>
      <c r="B5732" t="s">
        <v>6659</v>
      </c>
      <c r="C5732">
        <v>9</v>
      </c>
      <c r="D5732" t="str">
        <f t="shared" si="89"/>
        <v>95_9</v>
      </c>
      <c r="E5732" t="s">
        <v>7292</v>
      </c>
      <c r="F5732" t="s">
        <v>164</v>
      </c>
      <c r="G5732" t="s">
        <v>1591</v>
      </c>
      <c r="H5732" t="s">
        <v>1847</v>
      </c>
      <c r="I5732" t="s">
        <v>203</v>
      </c>
      <c r="J5732" t="s">
        <v>204</v>
      </c>
      <c r="K5732">
        <v>6163</v>
      </c>
      <c r="L5732" t="s">
        <v>169</v>
      </c>
    </row>
    <row r="5733" spans="1:12">
      <c r="A5733" s="1">
        <v>95</v>
      </c>
      <c r="B5733" t="s">
        <v>6659</v>
      </c>
      <c r="C5733">
        <v>10</v>
      </c>
      <c r="D5733" t="str">
        <f t="shared" si="89"/>
        <v>95_10</v>
      </c>
      <c r="E5733" t="s">
        <v>7292</v>
      </c>
      <c r="F5733" t="s">
        <v>164</v>
      </c>
      <c r="G5733" t="s">
        <v>6760</v>
      </c>
      <c r="H5733" t="s">
        <v>270</v>
      </c>
      <c r="I5733" t="s">
        <v>200</v>
      </c>
      <c r="J5733" t="s">
        <v>197</v>
      </c>
      <c r="K5733">
        <v>186</v>
      </c>
      <c r="L5733" t="s">
        <v>169</v>
      </c>
    </row>
    <row r="5734" spans="1:12">
      <c r="A5734" s="1">
        <v>971</v>
      </c>
      <c r="B5734" t="s">
        <v>6763</v>
      </c>
      <c r="C5734">
        <v>1</v>
      </c>
      <c r="D5734" t="str">
        <f t="shared" si="89"/>
        <v>971_1</v>
      </c>
      <c r="E5734" t="s">
        <v>7292</v>
      </c>
    </row>
    <row r="5735" spans="1:12">
      <c r="A5735" s="1">
        <v>971</v>
      </c>
      <c r="B5735" t="s">
        <v>6763</v>
      </c>
      <c r="C5735">
        <v>2</v>
      </c>
      <c r="D5735" t="str">
        <f t="shared" si="89"/>
        <v>971_2</v>
      </c>
      <c r="E5735" t="s">
        <v>7292</v>
      </c>
      <c r="F5735" t="s">
        <v>173</v>
      </c>
      <c r="G5735" t="s">
        <v>1573</v>
      </c>
      <c r="H5735" t="s">
        <v>1013</v>
      </c>
      <c r="I5735" t="s">
        <v>496</v>
      </c>
      <c r="J5735" t="s">
        <v>482</v>
      </c>
      <c r="K5735">
        <v>379</v>
      </c>
      <c r="L5735" t="s">
        <v>169</v>
      </c>
    </row>
    <row r="5736" spans="1:12">
      <c r="A5736" s="1">
        <v>971</v>
      </c>
      <c r="B5736" t="s">
        <v>6763</v>
      </c>
      <c r="C5736">
        <v>3</v>
      </c>
      <c r="D5736" t="str">
        <f t="shared" si="89"/>
        <v>971_3</v>
      </c>
      <c r="E5736" t="s">
        <v>7292</v>
      </c>
    </row>
    <row r="5737" spans="1:12">
      <c r="A5737" s="1">
        <v>971</v>
      </c>
      <c r="B5737" t="s">
        <v>6763</v>
      </c>
      <c r="C5737">
        <v>4</v>
      </c>
      <c r="D5737" t="str">
        <f t="shared" si="89"/>
        <v>971_4</v>
      </c>
      <c r="E5737" t="s">
        <v>7292</v>
      </c>
    </row>
    <row r="5738" spans="1:12">
      <c r="A5738" s="1">
        <v>972</v>
      </c>
      <c r="B5738" t="s">
        <v>6806</v>
      </c>
      <c r="C5738">
        <v>1</v>
      </c>
      <c r="D5738" t="str">
        <f t="shared" si="89"/>
        <v>972_1</v>
      </c>
      <c r="E5738" t="s">
        <v>7292</v>
      </c>
      <c r="F5738" t="s">
        <v>173</v>
      </c>
      <c r="G5738" t="s">
        <v>219</v>
      </c>
      <c r="H5738" t="s">
        <v>5312</v>
      </c>
      <c r="I5738" t="s">
        <v>6822</v>
      </c>
      <c r="J5738" t="s">
        <v>482</v>
      </c>
      <c r="K5738">
        <v>6522</v>
      </c>
      <c r="L5738" t="s">
        <v>182</v>
      </c>
    </row>
    <row r="5739" spans="1:12">
      <c r="A5739" s="1">
        <v>972</v>
      </c>
      <c r="B5739" t="s">
        <v>6806</v>
      </c>
      <c r="C5739">
        <v>2</v>
      </c>
      <c r="D5739" t="str">
        <f t="shared" si="89"/>
        <v>972_2</v>
      </c>
      <c r="E5739" t="s">
        <v>7292</v>
      </c>
      <c r="F5739" t="s">
        <v>173</v>
      </c>
      <c r="G5739" t="s">
        <v>6839</v>
      </c>
      <c r="H5739" t="s">
        <v>2021</v>
      </c>
      <c r="I5739" t="s">
        <v>220</v>
      </c>
      <c r="J5739" t="s">
        <v>221</v>
      </c>
      <c r="K5739">
        <v>292</v>
      </c>
      <c r="L5739" t="s">
        <v>169</v>
      </c>
    </row>
    <row r="5740" spans="1:12">
      <c r="A5740" s="1">
        <v>972</v>
      </c>
      <c r="B5740" t="s">
        <v>6806</v>
      </c>
      <c r="C5740">
        <v>3</v>
      </c>
      <c r="D5740" t="str">
        <f t="shared" si="89"/>
        <v>972_3</v>
      </c>
      <c r="E5740" t="s">
        <v>7292</v>
      </c>
    </row>
    <row r="5741" spans="1:12">
      <c r="A5741" s="1">
        <v>972</v>
      </c>
      <c r="B5741" t="s">
        <v>6806</v>
      </c>
      <c r="C5741">
        <v>4</v>
      </c>
      <c r="D5741" t="str">
        <f t="shared" si="89"/>
        <v>972_4</v>
      </c>
      <c r="E5741" t="s">
        <v>7292</v>
      </c>
      <c r="F5741" t="s">
        <v>173</v>
      </c>
      <c r="G5741" t="s">
        <v>1085</v>
      </c>
      <c r="H5741" t="s">
        <v>2021</v>
      </c>
      <c r="I5741" t="s">
        <v>1116</v>
      </c>
      <c r="J5741" t="s">
        <v>197</v>
      </c>
      <c r="K5741">
        <v>36</v>
      </c>
      <c r="L5741" t="s">
        <v>169</v>
      </c>
    </row>
    <row r="5742" spans="1:12">
      <c r="A5742" s="1">
        <v>973</v>
      </c>
      <c r="B5742" t="s">
        <v>6864</v>
      </c>
      <c r="C5742">
        <v>1</v>
      </c>
      <c r="D5742" t="str">
        <f t="shared" si="89"/>
        <v>973_1</v>
      </c>
      <c r="E5742" t="s">
        <v>7292</v>
      </c>
    </row>
    <row r="5743" spans="1:12">
      <c r="A5743" s="1">
        <v>973</v>
      </c>
      <c r="B5743" t="s">
        <v>6864</v>
      </c>
      <c r="C5743">
        <v>2</v>
      </c>
      <c r="D5743" t="str">
        <f t="shared" si="89"/>
        <v>973_2</v>
      </c>
      <c r="E5743" t="s">
        <v>7292</v>
      </c>
    </row>
    <row r="5744" spans="1:12">
      <c r="A5744" s="1">
        <v>974</v>
      </c>
      <c r="B5744" t="s">
        <v>6884</v>
      </c>
      <c r="C5744">
        <v>1</v>
      </c>
      <c r="D5744" t="str">
        <f t="shared" si="89"/>
        <v>974_1</v>
      </c>
      <c r="E5744" t="s">
        <v>7292</v>
      </c>
      <c r="F5744" t="s">
        <v>164</v>
      </c>
      <c r="G5744" t="s">
        <v>6900</v>
      </c>
      <c r="H5744" t="s">
        <v>184</v>
      </c>
      <c r="I5744" t="s">
        <v>6901</v>
      </c>
      <c r="J5744" t="s">
        <v>197</v>
      </c>
      <c r="K5744">
        <v>1319</v>
      </c>
      <c r="L5744" t="s">
        <v>169</v>
      </c>
    </row>
    <row r="5745" spans="1:12">
      <c r="A5745" s="1">
        <v>974</v>
      </c>
      <c r="B5745" t="s">
        <v>6884</v>
      </c>
      <c r="C5745">
        <v>2</v>
      </c>
      <c r="D5745" t="str">
        <f t="shared" si="89"/>
        <v>974_2</v>
      </c>
      <c r="E5745" t="s">
        <v>7292</v>
      </c>
      <c r="F5745" t="s">
        <v>164</v>
      </c>
      <c r="G5745" t="s">
        <v>6913</v>
      </c>
      <c r="H5745" t="s">
        <v>2098</v>
      </c>
      <c r="I5745" t="s">
        <v>192</v>
      </c>
      <c r="J5745" t="s">
        <v>193</v>
      </c>
      <c r="K5745">
        <v>2820</v>
      </c>
      <c r="L5745" t="s">
        <v>169</v>
      </c>
    </row>
    <row r="5746" spans="1:12">
      <c r="A5746" s="1">
        <v>974</v>
      </c>
      <c r="B5746" t="s">
        <v>6884</v>
      </c>
      <c r="C5746">
        <v>3</v>
      </c>
      <c r="D5746" t="str">
        <f t="shared" si="89"/>
        <v>974_3</v>
      </c>
      <c r="E5746" t="s">
        <v>7292</v>
      </c>
    </row>
    <row r="5747" spans="1:12">
      <c r="A5747" s="1">
        <v>974</v>
      </c>
      <c r="B5747" t="s">
        <v>6884</v>
      </c>
      <c r="C5747">
        <v>4</v>
      </c>
      <c r="D5747" t="str">
        <f t="shared" si="89"/>
        <v>974_4</v>
      </c>
      <c r="E5747" t="s">
        <v>7292</v>
      </c>
      <c r="F5747" t="s">
        <v>164</v>
      </c>
      <c r="G5747" t="s">
        <v>6932</v>
      </c>
      <c r="H5747" t="s">
        <v>5380</v>
      </c>
      <c r="I5747" t="s">
        <v>203</v>
      </c>
      <c r="J5747" t="s">
        <v>204</v>
      </c>
      <c r="K5747">
        <v>1428</v>
      </c>
      <c r="L5747" t="s">
        <v>169</v>
      </c>
    </row>
    <row r="5748" spans="1:12">
      <c r="A5748" s="1">
        <v>974</v>
      </c>
      <c r="B5748" t="s">
        <v>6884</v>
      </c>
      <c r="C5748">
        <v>5</v>
      </c>
      <c r="D5748" t="str">
        <f t="shared" si="89"/>
        <v>974_5</v>
      </c>
      <c r="E5748" t="s">
        <v>7292</v>
      </c>
      <c r="F5748" t="s">
        <v>164</v>
      </c>
      <c r="G5748" t="s">
        <v>6936</v>
      </c>
      <c r="H5748" t="s">
        <v>571</v>
      </c>
      <c r="I5748" t="s">
        <v>203</v>
      </c>
      <c r="J5748" t="s">
        <v>204</v>
      </c>
      <c r="K5748">
        <v>772</v>
      </c>
      <c r="L5748" t="s">
        <v>169</v>
      </c>
    </row>
    <row r="5749" spans="1:12">
      <c r="A5749" s="1">
        <v>974</v>
      </c>
      <c r="B5749" t="s">
        <v>6884</v>
      </c>
      <c r="C5749">
        <v>6</v>
      </c>
      <c r="D5749" t="str">
        <f t="shared" si="89"/>
        <v>974_6</v>
      </c>
      <c r="E5749" t="s">
        <v>7292</v>
      </c>
    </row>
    <row r="5750" spans="1:12">
      <c r="A5750" s="1">
        <v>974</v>
      </c>
      <c r="B5750" t="s">
        <v>6884</v>
      </c>
      <c r="C5750">
        <v>7</v>
      </c>
      <c r="D5750" t="str">
        <f t="shared" si="89"/>
        <v>974_7</v>
      </c>
      <c r="E5750" t="s">
        <v>7292</v>
      </c>
      <c r="F5750" t="s">
        <v>173</v>
      </c>
      <c r="G5750" t="s">
        <v>6954</v>
      </c>
      <c r="H5750" t="s">
        <v>346</v>
      </c>
      <c r="I5750" t="s">
        <v>569</v>
      </c>
      <c r="J5750" t="s">
        <v>482</v>
      </c>
      <c r="K5750">
        <v>329</v>
      </c>
      <c r="L5750" t="s">
        <v>169</v>
      </c>
    </row>
    <row r="5751" spans="1:12">
      <c r="A5751" s="1">
        <v>975</v>
      </c>
      <c r="B5751" t="s">
        <v>6955</v>
      </c>
      <c r="C5751">
        <v>1</v>
      </c>
      <c r="D5751" t="str">
        <f t="shared" si="89"/>
        <v>975_1</v>
      </c>
      <c r="E5751" t="s">
        <v>7292</v>
      </c>
    </row>
    <row r="5752" spans="1:12">
      <c r="A5752" s="1">
        <v>979</v>
      </c>
      <c r="B5752" t="s">
        <v>6958</v>
      </c>
      <c r="C5752">
        <v>1</v>
      </c>
      <c r="D5752" t="str">
        <f t="shared" si="89"/>
        <v>979_1</v>
      </c>
      <c r="E5752" t="s">
        <v>7292</v>
      </c>
    </row>
    <row r="5753" spans="1:12">
      <c r="A5753" s="1">
        <v>985</v>
      </c>
      <c r="B5753" t="s">
        <v>6965</v>
      </c>
      <c r="C5753">
        <v>1</v>
      </c>
      <c r="D5753" t="str">
        <f t="shared" si="89"/>
        <v>985_1</v>
      </c>
      <c r="E5753" t="s">
        <v>7292</v>
      </c>
      <c r="F5753" t="s">
        <v>173</v>
      </c>
      <c r="G5753" t="s">
        <v>6978</v>
      </c>
      <c r="H5753" t="s">
        <v>6979</v>
      </c>
      <c r="I5753" t="s">
        <v>220</v>
      </c>
      <c r="J5753" t="s">
        <v>221</v>
      </c>
      <c r="K5753">
        <v>127</v>
      </c>
      <c r="L5753" t="s">
        <v>169</v>
      </c>
    </row>
    <row r="5754" spans="1:12">
      <c r="A5754" s="1">
        <v>985</v>
      </c>
      <c r="B5754" t="s">
        <v>6965</v>
      </c>
      <c r="C5754">
        <v>2</v>
      </c>
      <c r="D5754" t="str">
        <f t="shared" si="89"/>
        <v>985_2</v>
      </c>
      <c r="E5754" t="s">
        <v>7292</v>
      </c>
      <c r="F5754" t="s">
        <v>173</v>
      </c>
      <c r="G5754" t="s">
        <v>1048</v>
      </c>
      <c r="H5754" t="s">
        <v>6999</v>
      </c>
      <c r="I5754" t="s">
        <v>1617</v>
      </c>
      <c r="J5754" t="s">
        <v>482</v>
      </c>
      <c r="K5754">
        <v>0</v>
      </c>
      <c r="L5754" t="s">
        <v>169</v>
      </c>
    </row>
    <row r="5755" spans="1:12">
      <c r="A5755" s="1">
        <v>986</v>
      </c>
      <c r="B5755" t="s">
        <v>7002</v>
      </c>
      <c r="C5755">
        <v>1</v>
      </c>
      <c r="D5755" t="str">
        <f t="shared" si="89"/>
        <v>986_1</v>
      </c>
      <c r="E5755" t="s">
        <v>7292</v>
      </c>
    </row>
    <row r="5756" spans="1:12">
      <c r="A5756" s="1">
        <v>987</v>
      </c>
      <c r="B5756" t="s">
        <v>7012</v>
      </c>
      <c r="C5756">
        <v>1</v>
      </c>
      <c r="D5756" t="str">
        <f t="shared" si="89"/>
        <v>987_1</v>
      </c>
      <c r="E5756" t="s">
        <v>7292</v>
      </c>
      <c r="F5756" t="s">
        <v>173</v>
      </c>
      <c r="G5756" t="s">
        <v>7027</v>
      </c>
      <c r="H5756" t="s">
        <v>1469</v>
      </c>
      <c r="I5756" t="s">
        <v>1116</v>
      </c>
      <c r="J5756" t="s">
        <v>197</v>
      </c>
      <c r="K5756">
        <v>11055</v>
      </c>
      <c r="L5756" t="s">
        <v>182</v>
      </c>
    </row>
    <row r="5757" spans="1:12">
      <c r="A5757" s="1">
        <v>987</v>
      </c>
      <c r="B5757" t="s">
        <v>7012</v>
      </c>
      <c r="C5757">
        <v>2</v>
      </c>
      <c r="D5757" t="str">
        <f t="shared" si="89"/>
        <v>987_2</v>
      </c>
      <c r="E5757" t="s">
        <v>7292</v>
      </c>
      <c r="F5757" t="s">
        <v>173</v>
      </c>
      <c r="G5757" t="s">
        <v>7049</v>
      </c>
      <c r="H5757" t="s">
        <v>7050</v>
      </c>
      <c r="I5757" t="s">
        <v>1116</v>
      </c>
      <c r="J5757" t="s">
        <v>197</v>
      </c>
      <c r="K5757">
        <v>1954</v>
      </c>
      <c r="L5757" t="s">
        <v>169</v>
      </c>
    </row>
    <row r="5758" spans="1:12">
      <c r="A5758" s="1">
        <v>987</v>
      </c>
      <c r="B5758" t="s">
        <v>7012</v>
      </c>
      <c r="C5758">
        <v>3</v>
      </c>
      <c r="D5758" t="str">
        <f t="shared" si="89"/>
        <v>987_3</v>
      </c>
      <c r="E5758" t="s">
        <v>7292</v>
      </c>
      <c r="F5758" t="s">
        <v>173</v>
      </c>
      <c r="G5758" t="s">
        <v>7068</v>
      </c>
      <c r="H5758" t="s">
        <v>7069</v>
      </c>
      <c r="I5758" t="s">
        <v>1116</v>
      </c>
      <c r="J5758" t="s">
        <v>197</v>
      </c>
      <c r="K5758">
        <v>10</v>
      </c>
      <c r="L5758" t="s">
        <v>169</v>
      </c>
    </row>
    <row r="5759" spans="1:12">
      <c r="A5759" s="1">
        <v>988</v>
      </c>
      <c r="B5759" t="s">
        <v>7074</v>
      </c>
      <c r="C5759">
        <v>1</v>
      </c>
      <c r="D5759" t="str">
        <f t="shared" si="89"/>
        <v>988_1</v>
      </c>
      <c r="E5759" t="s">
        <v>7292</v>
      </c>
    </row>
    <row r="5760" spans="1:12">
      <c r="A5760" s="1">
        <v>988</v>
      </c>
      <c r="B5760" t="s">
        <v>7074</v>
      </c>
      <c r="C5760">
        <v>2</v>
      </c>
      <c r="D5760" t="str">
        <f t="shared" si="89"/>
        <v>988_2</v>
      </c>
      <c r="E5760" t="s">
        <v>7292</v>
      </c>
    </row>
    <row r="5761" spans="1:12">
      <c r="A5761" s="1">
        <v>99</v>
      </c>
      <c r="B5761" t="s">
        <v>7087</v>
      </c>
      <c r="C5761">
        <v>1</v>
      </c>
      <c r="D5761" t="str">
        <f t="shared" si="89"/>
        <v>99_1</v>
      </c>
      <c r="E5761" t="s">
        <v>7292</v>
      </c>
      <c r="F5761" t="s">
        <v>173</v>
      </c>
      <c r="G5761" t="s">
        <v>7096</v>
      </c>
      <c r="H5761" t="s">
        <v>1315</v>
      </c>
      <c r="I5761" t="s">
        <v>918</v>
      </c>
      <c r="J5761" t="s">
        <v>197</v>
      </c>
      <c r="K5761">
        <v>1611</v>
      </c>
      <c r="L5761" t="s">
        <v>169</v>
      </c>
    </row>
    <row r="5762" spans="1:12">
      <c r="A5762" s="1">
        <v>99</v>
      </c>
      <c r="B5762" t="s">
        <v>7087</v>
      </c>
      <c r="C5762">
        <v>2</v>
      </c>
      <c r="D5762" t="str">
        <f t="shared" si="89"/>
        <v>99_2</v>
      </c>
      <c r="E5762" t="s">
        <v>7292</v>
      </c>
      <c r="F5762" t="s">
        <v>173</v>
      </c>
      <c r="G5762" t="s">
        <v>7121</v>
      </c>
      <c r="H5762" t="s">
        <v>527</v>
      </c>
      <c r="I5762" t="s">
        <v>481</v>
      </c>
      <c r="J5762" t="s">
        <v>482</v>
      </c>
      <c r="K5762">
        <v>8</v>
      </c>
      <c r="L5762" t="s">
        <v>169</v>
      </c>
    </row>
    <row r="5763" spans="1:12">
      <c r="A5763" s="1">
        <v>99</v>
      </c>
      <c r="B5763" t="s">
        <v>7087</v>
      </c>
      <c r="C5763">
        <v>3</v>
      </c>
      <c r="D5763" t="str">
        <f t="shared" ref="D5763:D5826" si="90">CONCATENATE(A5763,"_",C5763)</f>
        <v>99_3</v>
      </c>
      <c r="E5763" t="s">
        <v>7292</v>
      </c>
      <c r="F5763" t="s">
        <v>173</v>
      </c>
      <c r="G5763" t="s">
        <v>7135</v>
      </c>
      <c r="H5763" t="s">
        <v>5010</v>
      </c>
      <c r="I5763" t="s">
        <v>305</v>
      </c>
      <c r="J5763" t="s">
        <v>197</v>
      </c>
      <c r="K5763">
        <v>801</v>
      </c>
      <c r="L5763" t="s">
        <v>169</v>
      </c>
    </row>
    <row r="5764" spans="1:12">
      <c r="A5764" s="1">
        <v>99</v>
      </c>
      <c r="B5764" t="s">
        <v>7087</v>
      </c>
      <c r="C5764">
        <v>4</v>
      </c>
      <c r="D5764" t="str">
        <f t="shared" si="90"/>
        <v>99_4</v>
      </c>
      <c r="E5764" t="s">
        <v>7292</v>
      </c>
      <c r="F5764" t="s">
        <v>173</v>
      </c>
      <c r="G5764" t="s">
        <v>7160</v>
      </c>
      <c r="H5764" t="s">
        <v>583</v>
      </c>
      <c r="I5764" t="s">
        <v>558</v>
      </c>
      <c r="J5764" t="s">
        <v>197</v>
      </c>
      <c r="K5764">
        <v>453</v>
      </c>
      <c r="L5764" t="s">
        <v>169</v>
      </c>
    </row>
    <row r="5765" spans="1:12">
      <c r="A5765" s="1">
        <v>99</v>
      </c>
      <c r="B5765" t="s">
        <v>7087</v>
      </c>
      <c r="C5765">
        <v>5</v>
      </c>
      <c r="D5765" t="str">
        <f t="shared" si="90"/>
        <v>99_5</v>
      </c>
      <c r="E5765" t="s">
        <v>7292</v>
      </c>
      <c r="F5765" t="s">
        <v>173</v>
      </c>
      <c r="G5765" t="s">
        <v>7176</v>
      </c>
      <c r="H5765" t="s">
        <v>527</v>
      </c>
      <c r="I5765" t="s">
        <v>203</v>
      </c>
      <c r="J5765" t="s">
        <v>204</v>
      </c>
      <c r="K5765">
        <v>1035</v>
      </c>
      <c r="L5765" t="s">
        <v>169</v>
      </c>
    </row>
    <row r="5766" spans="1:12">
      <c r="A5766" s="1">
        <v>99</v>
      </c>
      <c r="B5766" t="s">
        <v>7087</v>
      </c>
      <c r="C5766">
        <v>6</v>
      </c>
      <c r="D5766" t="str">
        <f t="shared" si="90"/>
        <v>99_6</v>
      </c>
      <c r="E5766" t="s">
        <v>7292</v>
      </c>
      <c r="F5766" t="s">
        <v>164</v>
      </c>
      <c r="G5766" t="s">
        <v>7190</v>
      </c>
      <c r="H5766" t="s">
        <v>6525</v>
      </c>
      <c r="I5766" t="s">
        <v>7191</v>
      </c>
      <c r="J5766" t="s">
        <v>197</v>
      </c>
      <c r="K5766">
        <v>1151</v>
      </c>
      <c r="L5766" t="s">
        <v>169</v>
      </c>
    </row>
    <row r="5767" spans="1:12">
      <c r="A5767" s="1">
        <v>99</v>
      </c>
      <c r="B5767" t="s">
        <v>7087</v>
      </c>
      <c r="C5767">
        <v>7</v>
      </c>
      <c r="D5767" t="str">
        <f t="shared" si="90"/>
        <v>99_7</v>
      </c>
      <c r="E5767" t="s">
        <v>7292</v>
      </c>
      <c r="F5767" t="s">
        <v>164</v>
      </c>
      <c r="G5767" t="s">
        <v>6352</v>
      </c>
      <c r="H5767" t="s">
        <v>499</v>
      </c>
      <c r="I5767" t="s">
        <v>7208</v>
      </c>
      <c r="J5767" t="s">
        <v>204</v>
      </c>
      <c r="K5767">
        <v>740</v>
      </c>
      <c r="L5767" t="s">
        <v>169</v>
      </c>
    </row>
    <row r="5768" spans="1:12">
      <c r="A5768" s="1">
        <v>99</v>
      </c>
      <c r="B5768" t="s">
        <v>7087</v>
      </c>
      <c r="C5768">
        <v>8</v>
      </c>
      <c r="D5768" t="str">
        <f t="shared" si="90"/>
        <v>99_8</v>
      </c>
      <c r="E5768" t="s">
        <v>7292</v>
      </c>
      <c r="F5768" t="s">
        <v>173</v>
      </c>
      <c r="G5768" t="s">
        <v>6915</v>
      </c>
      <c r="H5768" t="s">
        <v>7224</v>
      </c>
      <c r="I5768" t="s">
        <v>7225</v>
      </c>
      <c r="J5768" t="s">
        <v>482</v>
      </c>
      <c r="K5768">
        <v>1431</v>
      </c>
      <c r="L5768" t="s">
        <v>169</v>
      </c>
    </row>
    <row r="5769" spans="1:12">
      <c r="A5769" s="1">
        <v>99</v>
      </c>
      <c r="B5769" t="s">
        <v>7087</v>
      </c>
      <c r="C5769">
        <v>9</v>
      </c>
      <c r="D5769" t="str">
        <f t="shared" si="90"/>
        <v>99_9</v>
      </c>
      <c r="E5769" t="s">
        <v>7292</v>
      </c>
      <c r="F5769" t="s">
        <v>173</v>
      </c>
      <c r="G5769" t="s">
        <v>7238</v>
      </c>
      <c r="H5769" t="s">
        <v>1033</v>
      </c>
      <c r="I5769" t="s">
        <v>7138</v>
      </c>
      <c r="J5769" t="s">
        <v>197</v>
      </c>
      <c r="K5769">
        <v>1223</v>
      </c>
      <c r="L5769" t="s">
        <v>169</v>
      </c>
    </row>
    <row r="5770" spans="1:12">
      <c r="A5770" s="1">
        <v>99</v>
      </c>
      <c r="B5770" t="s">
        <v>7087</v>
      </c>
      <c r="C5770">
        <v>10</v>
      </c>
      <c r="D5770" t="str">
        <f t="shared" si="90"/>
        <v>99_10</v>
      </c>
      <c r="E5770" t="s">
        <v>7292</v>
      </c>
      <c r="F5770" t="s">
        <v>173</v>
      </c>
      <c r="G5770" t="s">
        <v>7253</v>
      </c>
      <c r="H5770" t="s">
        <v>657</v>
      </c>
      <c r="I5770" t="s">
        <v>918</v>
      </c>
      <c r="J5770" t="s">
        <v>197</v>
      </c>
      <c r="K5770">
        <v>6</v>
      </c>
      <c r="L5770" t="s">
        <v>169</v>
      </c>
    </row>
    <row r="5771" spans="1:12">
      <c r="A5771" s="1">
        <v>99</v>
      </c>
      <c r="B5771" t="s">
        <v>7087</v>
      </c>
      <c r="C5771">
        <v>11</v>
      </c>
      <c r="D5771" t="str">
        <f t="shared" si="90"/>
        <v>99_11</v>
      </c>
      <c r="E5771" t="s">
        <v>7292</v>
      </c>
      <c r="F5771" t="s">
        <v>173</v>
      </c>
      <c r="G5771" t="s">
        <v>7275</v>
      </c>
      <c r="H5771" t="s">
        <v>175</v>
      </c>
      <c r="I5771" t="s">
        <v>1116</v>
      </c>
      <c r="J5771" t="s">
        <v>197</v>
      </c>
      <c r="K5771">
        <v>1070</v>
      </c>
      <c r="L5771" t="s">
        <v>169</v>
      </c>
    </row>
    <row r="5772" spans="1:12">
      <c r="A5772" s="1">
        <v>1</v>
      </c>
      <c r="B5772" t="s">
        <v>163</v>
      </c>
      <c r="C5772">
        <v>1</v>
      </c>
      <c r="D5772" t="str">
        <f t="shared" si="90"/>
        <v>1_1</v>
      </c>
      <c r="E5772" t="s">
        <v>7292</v>
      </c>
    </row>
    <row r="5773" spans="1:12">
      <c r="A5773" s="1">
        <v>1</v>
      </c>
      <c r="B5773" t="s">
        <v>163</v>
      </c>
      <c r="C5773">
        <v>2</v>
      </c>
      <c r="D5773" t="str">
        <f t="shared" si="90"/>
        <v>1_2</v>
      </c>
      <c r="E5773" t="s">
        <v>7292</v>
      </c>
    </row>
    <row r="5774" spans="1:12">
      <c r="A5774" s="1">
        <v>1</v>
      </c>
      <c r="B5774" t="s">
        <v>163</v>
      </c>
      <c r="C5774">
        <v>3</v>
      </c>
      <c r="D5774" t="str">
        <f t="shared" si="90"/>
        <v>1_3</v>
      </c>
      <c r="E5774" t="s">
        <v>7292</v>
      </c>
    </row>
    <row r="5775" spans="1:12">
      <c r="A5775" s="1">
        <v>1</v>
      </c>
      <c r="B5775" t="s">
        <v>163</v>
      </c>
      <c r="C5775">
        <v>4</v>
      </c>
      <c r="D5775" t="str">
        <f t="shared" si="90"/>
        <v>1_4</v>
      </c>
      <c r="E5775" t="s">
        <v>7292</v>
      </c>
    </row>
    <row r="5776" spans="1:12">
      <c r="A5776" s="1">
        <v>1</v>
      </c>
      <c r="B5776" t="s">
        <v>163</v>
      </c>
      <c r="C5776">
        <v>5</v>
      </c>
      <c r="D5776" t="str">
        <f t="shared" si="90"/>
        <v>1_5</v>
      </c>
      <c r="E5776" t="s">
        <v>7292</v>
      </c>
      <c r="F5776" t="s">
        <v>173</v>
      </c>
      <c r="G5776" t="s">
        <v>284</v>
      </c>
      <c r="H5776" t="s">
        <v>278</v>
      </c>
      <c r="I5776" t="s">
        <v>196</v>
      </c>
      <c r="J5776" t="s">
        <v>197</v>
      </c>
      <c r="K5776">
        <v>176</v>
      </c>
      <c r="L5776" t="s">
        <v>169</v>
      </c>
    </row>
    <row r="5777" spans="1:12">
      <c r="A5777" s="1">
        <v>2</v>
      </c>
      <c r="B5777" t="s">
        <v>288</v>
      </c>
      <c r="C5777">
        <v>1</v>
      </c>
      <c r="D5777" t="str">
        <f t="shared" si="90"/>
        <v>2_1</v>
      </c>
      <c r="E5777" t="s">
        <v>7292</v>
      </c>
    </row>
    <row r="5778" spans="1:12">
      <c r="A5778" s="1">
        <v>2</v>
      </c>
      <c r="B5778" t="s">
        <v>288</v>
      </c>
      <c r="C5778">
        <v>2</v>
      </c>
      <c r="D5778" t="str">
        <f t="shared" si="90"/>
        <v>2_2</v>
      </c>
      <c r="E5778" t="s">
        <v>7292</v>
      </c>
      <c r="F5778" t="s">
        <v>173</v>
      </c>
      <c r="G5778" t="s">
        <v>324</v>
      </c>
      <c r="H5778" t="s">
        <v>325</v>
      </c>
      <c r="I5778" t="s">
        <v>326</v>
      </c>
      <c r="J5778" t="s">
        <v>327</v>
      </c>
      <c r="K5778">
        <v>276</v>
      </c>
      <c r="L5778" t="s">
        <v>169</v>
      </c>
    </row>
    <row r="5779" spans="1:12">
      <c r="A5779" s="1">
        <v>2</v>
      </c>
      <c r="B5779" t="s">
        <v>288</v>
      </c>
      <c r="C5779">
        <v>3</v>
      </c>
      <c r="D5779" t="str">
        <f t="shared" si="90"/>
        <v>2_3</v>
      </c>
      <c r="E5779" t="s">
        <v>7292</v>
      </c>
    </row>
    <row r="5780" spans="1:12">
      <c r="A5780" s="1">
        <v>2</v>
      </c>
      <c r="B5780" t="s">
        <v>288</v>
      </c>
      <c r="C5780">
        <v>4</v>
      </c>
      <c r="D5780" t="str">
        <f t="shared" si="90"/>
        <v>2_4</v>
      </c>
      <c r="E5780" t="s">
        <v>7292</v>
      </c>
      <c r="F5780" t="s">
        <v>164</v>
      </c>
      <c r="G5780" t="s">
        <v>368</v>
      </c>
      <c r="H5780" t="s">
        <v>369</v>
      </c>
      <c r="I5780" t="s">
        <v>326</v>
      </c>
      <c r="J5780" t="s">
        <v>327</v>
      </c>
      <c r="K5780">
        <v>412</v>
      </c>
      <c r="L5780" t="s">
        <v>169</v>
      </c>
    </row>
    <row r="5781" spans="1:12">
      <c r="A5781" s="1">
        <v>2</v>
      </c>
      <c r="B5781" t="s">
        <v>288</v>
      </c>
      <c r="C5781">
        <v>5</v>
      </c>
      <c r="D5781" t="str">
        <f t="shared" si="90"/>
        <v>2_5</v>
      </c>
      <c r="E5781" t="s">
        <v>7292</v>
      </c>
    </row>
    <row r="5782" spans="1:12">
      <c r="A5782" s="1">
        <v>3</v>
      </c>
      <c r="B5782" t="s">
        <v>382</v>
      </c>
      <c r="C5782">
        <v>1</v>
      </c>
      <c r="D5782" t="str">
        <f t="shared" si="90"/>
        <v>3_1</v>
      </c>
      <c r="E5782" t="s">
        <v>7292</v>
      </c>
    </row>
    <row r="5783" spans="1:12">
      <c r="A5783" s="1">
        <v>3</v>
      </c>
      <c r="B5783" t="s">
        <v>382</v>
      </c>
      <c r="C5783">
        <v>2</v>
      </c>
      <c r="D5783" t="str">
        <f t="shared" si="90"/>
        <v>3_2</v>
      </c>
      <c r="E5783" t="s">
        <v>7292</v>
      </c>
    </row>
    <row r="5784" spans="1:12">
      <c r="A5784" s="1">
        <v>3</v>
      </c>
      <c r="B5784" t="s">
        <v>382</v>
      </c>
      <c r="C5784">
        <v>3</v>
      </c>
      <c r="D5784" t="str">
        <f t="shared" si="90"/>
        <v>3_3</v>
      </c>
      <c r="E5784" t="s">
        <v>7292</v>
      </c>
      <c r="F5784" t="s">
        <v>164</v>
      </c>
      <c r="G5784" t="s">
        <v>422</v>
      </c>
      <c r="H5784" t="s">
        <v>292</v>
      </c>
      <c r="I5784" t="s">
        <v>203</v>
      </c>
      <c r="J5784" t="s">
        <v>204</v>
      </c>
      <c r="K5784">
        <v>6415</v>
      </c>
      <c r="L5784" t="s">
        <v>169</v>
      </c>
    </row>
    <row r="5785" spans="1:12">
      <c r="A5785" s="1">
        <v>4</v>
      </c>
      <c r="B5785" t="s">
        <v>423</v>
      </c>
      <c r="C5785">
        <v>1</v>
      </c>
      <c r="D5785" t="str">
        <f t="shared" si="90"/>
        <v>4_1</v>
      </c>
      <c r="E5785" t="s">
        <v>7292</v>
      </c>
      <c r="F5785" t="s">
        <v>164</v>
      </c>
      <c r="G5785" t="s">
        <v>440</v>
      </c>
      <c r="H5785" t="s">
        <v>441</v>
      </c>
      <c r="I5785" t="s">
        <v>442</v>
      </c>
      <c r="J5785" t="s">
        <v>197</v>
      </c>
      <c r="K5785">
        <v>1187</v>
      </c>
      <c r="L5785" t="s">
        <v>169</v>
      </c>
    </row>
    <row r="5786" spans="1:12">
      <c r="A5786" s="1">
        <v>4</v>
      </c>
      <c r="B5786" t="s">
        <v>423</v>
      </c>
      <c r="C5786">
        <v>2</v>
      </c>
      <c r="D5786" t="str">
        <f t="shared" si="90"/>
        <v>4_2</v>
      </c>
      <c r="E5786" t="s">
        <v>7292</v>
      </c>
      <c r="F5786" t="s">
        <v>173</v>
      </c>
      <c r="G5786" t="s">
        <v>463</v>
      </c>
      <c r="H5786" t="s">
        <v>464</v>
      </c>
      <c r="I5786" t="s">
        <v>200</v>
      </c>
      <c r="J5786" t="s">
        <v>197</v>
      </c>
      <c r="K5786">
        <v>315</v>
      </c>
      <c r="L5786" t="s">
        <v>169</v>
      </c>
    </row>
    <row r="5787" spans="1:12">
      <c r="A5787" s="1">
        <v>5</v>
      </c>
      <c r="B5787" t="s">
        <v>466</v>
      </c>
      <c r="C5787">
        <v>1</v>
      </c>
      <c r="D5787" t="str">
        <f t="shared" si="90"/>
        <v>5_1</v>
      </c>
      <c r="E5787" t="s">
        <v>7292</v>
      </c>
      <c r="F5787" t="s">
        <v>173</v>
      </c>
      <c r="G5787" t="s">
        <v>480</v>
      </c>
      <c r="H5787" t="s">
        <v>195</v>
      </c>
      <c r="I5787" t="s">
        <v>481</v>
      </c>
      <c r="J5787" t="s">
        <v>482</v>
      </c>
      <c r="K5787">
        <v>121</v>
      </c>
      <c r="L5787" t="s">
        <v>169</v>
      </c>
    </row>
    <row r="5788" spans="1:12">
      <c r="A5788" s="1">
        <v>5</v>
      </c>
      <c r="B5788" t="s">
        <v>466</v>
      </c>
      <c r="C5788">
        <v>2</v>
      </c>
      <c r="D5788" t="str">
        <f t="shared" si="90"/>
        <v>5_2</v>
      </c>
      <c r="E5788" t="s">
        <v>7292</v>
      </c>
    </row>
    <row r="5789" spans="1:12">
      <c r="A5789" s="1">
        <v>6</v>
      </c>
      <c r="B5789" t="s">
        <v>497</v>
      </c>
      <c r="C5789">
        <v>1</v>
      </c>
      <c r="D5789" t="str">
        <f t="shared" si="90"/>
        <v>6_1</v>
      </c>
      <c r="E5789" t="s">
        <v>7292</v>
      </c>
      <c r="F5789" t="s">
        <v>173</v>
      </c>
      <c r="G5789" t="s">
        <v>516</v>
      </c>
      <c r="H5789" t="s">
        <v>195</v>
      </c>
      <c r="I5789" t="s">
        <v>517</v>
      </c>
      <c r="J5789" t="s">
        <v>327</v>
      </c>
      <c r="K5789">
        <v>7351</v>
      </c>
      <c r="L5789" t="s">
        <v>169</v>
      </c>
    </row>
    <row r="5790" spans="1:12">
      <c r="A5790" s="1">
        <v>6</v>
      </c>
      <c r="B5790" t="s">
        <v>497</v>
      </c>
      <c r="C5790">
        <v>2</v>
      </c>
      <c r="D5790" t="str">
        <f t="shared" si="90"/>
        <v>6_2</v>
      </c>
      <c r="E5790" t="s">
        <v>7292</v>
      </c>
    </row>
    <row r="5791" spans="1:12">
      <c r="A5791" s="1">
        <v>6</v>
      </c>
      <c r="B5791" t="s">
        <v>497</v>
      </c>
      <c r="C5791">
        <v>3</v>
      </c>
      <c r="D5791" t="str">
        <f t="shared" si="90"/>
        <v>6_3</v>
      </c>
      <c r="E5791" t="s">
        <v>7292</v>
      </c>
      <c r="F5791" t="s">
        <v>173</v>
      </c>
      <c r="G5791" t="s">
        <v>554</v>
      </c>
      <c r="H5791" t="s">
        <v>555</v>
      </c>
      <c r="I5791" t="s">
        <v>556</v>
      </c>
      <c r="J5791" t="s">
        <v>197</v>
      </c>
      <c r="K5791">
        <v>143</v>
      </c>
      <c r="L5791" t="s">
        <v>169</v>
      </c>
    </row>
    <row r="5792" spans="1:12">
      <c r="A5792" s="1">
        <v>6</v>
      </c>
      <c r="B5792" t="s">
        <v>497</v>
      </c>
      <c r="C5792">
        <v>4</v>
      </c>
      <c r="D5792" t="str">
        <f t="shared" si="90"/>
        <v>6_4</v>
      </c>
      <c r="E5792" t="s">
        <v>7292</v>
      </c>
    </row>
    <row r="5793" spans="1:12">
      <c r="A5793" s="1">
        <v>6</v>
      </c>
      <c r="B5793" t="s">
        <v>497</v>
      </c>
      <c r="C5793">
        <v>5</v>
      </c>
      <c r="D5793" t="str">
        <f t="shared" si="90"/>
        <v>6_5</v>
      </c>
      <c r="E5793" t="s">
        <v>7292</v>
      </c>
      <c r="F5793" t="s">
        <v>164</v>
      </c>
      <c r="G5793" t="s">
        <v>603</v>
      </c>
      <c r="H5793" t="s">
        <v>477</v>
      </c>
      <c r="I5793" t="s">
        <v>203</v>
      </c>
      <c r="J5793" t="s">
        <v>204</v>
      </c>
      <c r="K5793">
        <v>10559</v>
      </c>
      <c r="L5793" t="s">
        <v>169</v>
      </c>
    </row>
    <row r="5794" spans="1:12">
      <c r="A5794" s="1">
        <v>6</v>
      </c>
      <c r="B5794" t="s">
        <v>497</v>
      </c>
      <c r="C5794">
        <v>6</v>
      </c>
      <c r="D5794" t="str">
        <f t="shared" si="90"/>
        <v>6_6</v>
      </c>
      <c r="E5794" t="s">
        <v>7292</v>
      </c>
    </row>
    <row r="5795" spans="1:12">
      <c r="A5795" s="1">
        <v>6</v>
      </c>
      <c r="B5795" t="s">
        <v>497</v>
      </c>
      <c r="C5795">
        <v>7</v>
      </c>
      <c r="D5795" t="str">
        <f t="shared" si="90"/>
        <v>6_7</v>
      </c>
      <c r="E5795" t="s">
        <v>7292</v>
      </c>
    </row>
    <row r="5796" spans="1:12">
      <c r="A5796" s="1">
        <v>6</v>
      </c>
      <c r="B5796" t="s">
        <v>497</v>
      </c>
      <c r="C5796">
        <v>8</v>
      </c>
      <c r="D5796" t="str">
        <f t="shared" si="90"/>
        <v>6_8</v>
      </c>
      <c r="E5796" t="s">
        <v>7292</v>
      </c>
    </row>
    <row r="5797" spans="1:12">
      <c r="A5797" s="1">
        <v>6</v>
      </c>
      <c r="B5797" t="s">
        <v>497</v>
      </c>
      <c r="C5797">
        <v>9</v>
      </c>
      <c r="D5797" t="str">
        <f t="shared" si="90"/>
        <v>6_9</v>
      </c>
      <c r="E5797" t="s">
        <v>7292</v>
      </c>
    </row>
    <row r="5798" spans="1:12">
      <c r="A5798" s="1">
        <v>7</v>
      </c>
      <c r="B5798" t="s">
        <v>652</v>
      </c>
      <c r="C5798">
        <v>1</v>
      </c>
      <c r="D5798" t="str">
        <f t="shared" si="90"/>
        <v>7_1</v>
      </c>
      <c r="E5798" t="s">
        <v>7292</v>
      </c>
    </row>
    <row r="5799" spans="1:12">
      <c r="A5799" s="1">
        <v>7</v>
      </c>
      <c r="B5799" t="s">
        <v>652</v>
      </c>
      <c r="C5799">
        <v>2</v>
      </c>
      <c r="D5799" t="str">
        <f t="shared" si="90"/>
        <v>7_2</v>
      </c>
      <c r="E5799" t="s">
        <v>7292</v>
      </c>
      <c r="F5799" t="s">
        <v>164</v>
      </c>
      <c r="G5799" t="s">
        <v>683</v>
      </c>
      <c r="H5799" t="s">
        <v>684</v>
      </c>
      <c r="I5799" t="s">
        <v>200</v>
      </c>
      <c r="J5799" t="s">
        <v>197</v>
      </c>
      <c r="K5799">
        <v>317</v>
      </c>
      <c r="L5799" t="s">
        <v>169</v>
      </c>
    </row>
    <row r="5800" spans="1:12">
      <c r="A5800" s="1">
        <v>7</v>
      </c>
      <c r="B5800" t="s">
        <v>652</v>
      </c>
      <c r="C5800">
        <v>3</v>
      </c>
      <c r="D5800" t="str">
        <f t="shared" si="90"/>
        <v>7_3</v>
      </c>
      <c r="E5800" t="s">
        <v>7292</v>
      </c>
    </row>
    <row r="5801" spans="1:12">
      <c r="A5801" s="1">
        <v>8</v>
      </c>
      <c r="B5801" t="s">
        <v>703</v>
      </c>
      <c r="C5801">
        <v>1</v>
      </c>
      <c r="D5801" t="str">
        <f t="shared" si="90"/>
        <v>8_1</v>
      </c>
      <c r="E5801" t="s">
        <v>7292</v>
      </c>
    </row>
    <row r="5802" spans="1:12">
      <c r="A5802" s="1">
        <v>8</v>
      </c>
      <c r="B5802" t="s">
        <v>703</v>
      </c>
      <c r="C5802">
        <v>2</v>
      </c>
      <c r="D5802" t="str">
        <f t="shared" si="90"/>
        <v>8_2</v>
      </c>
      <c r="E5802" t="s">
        <v>7292</v>
      </c>
    </row>
    <row r="5803" spans="1:12">
      <c r="A5803" s="1">
        <v>8</v>
      </c>
      <c r="B5803" t="s">
        <v>703</v>
      </c>
      <c r="C5803">
        <v>3</v>
      </c>
      <c r="D5803" t="str">
        <f t="shared" si="90"/>
        <v>8_3</v>
      </c>
      <c r="E5803" t="s">
        <v>7292</v>
      </c>
    </row>
    <row r="5804" spans="1:12">
      <c r="A5804" s="1">
        <v>9</v>
      </c>
      <c r="B5804" t="s">
        <v>740</v>
      </c>
      <c r="C5804">
        <v>1</v>
      </c>
      <c r="D5804" t="str">
        <f t="shared" si="90"/>
        <v>9_1</v>
      </c>
      <c r="E5804" t="s">
        <v>7292</v>
      </c>
    </row>
    <row r="5805" spans="1:12">
      <c r="A5805" s="1">
        <v>9</v>
      </c>
      <c r="B5805" t="s">
        <v>740</v>
      </c>
      <c r="C5805">
        <v>2</v>
      </c>
      <c r="D5805" t="str">
        <f t="shared" si="90"/>
        <v>9_2</v>
      </c>
      <c r="E5805" t="s">
        <v>7292</v>
      </c>
    </row>
    <row r="5806" spans="1:12">
      <c r="A5806" s="1">
        <v>10</v>
      </c>
      <c r="B5806" t="s">
        <v>773</v>
      </c>
      <c r="C5806">
        <v>1</v>
      </c>
      <c r="D5806" t="str">
        <f t="shared" si="90"/>
        <v>10_1</v>
      </c>
      <c r="E5806" t="s">
        <v>7292</v>
      </c>
    </row>
    <row r="5807" spans="1:12">
      <c r="A5807" s="1">
        <v>10</v>
      </c>
      <c r="B5807" t="s">
        <v>773</v>
      </c>
      <c r="C5807">
        <v>2</v>
      </c>
      <c r="D5807" t="str">
        <f t="shared" si="90"/>
        <v>10_2</v>
      </c>
      <c r="E5807" t="s">
        <v>7292</v>
      </c>
      <c r="F5807" t="s">
        <v>173</v>
      </c>
      <c r="G5807" t="s">
        <v>795</v>
      </c>
      <c r="H5807" t="s">
        <v>387</v>
      </c>
      <c r="I5807" t="s">
        <v>203</v>
      </c>
      <c r="J5807" t="s">
        <v>204</v>
      </c>
      <c r="K5807">
        <v>8700</v>
      </c>
      <c r="L5807" t="s">
        <v>169</v>
      </c>
    </row>
    <row r="5808" spans="1:12">
      <c r="A5808" s="1">
        <v>10</v>
      </c>
      <c r="B5808" t="s">
        <v>773</v>
      </c>
      <c r="C5808">
        <v>3</v>
      </c>
      <c r="D5808" t="str">
        <f t="shared" si="90"/>
        <v>10_3</v>
      </c>
      <c r="E5808" t="s">
        <v>7292</v>
      </c>
      <c r="F5808" t="s">
        <v>164</v>
      </c>
      <c r="G5808" t="s">
        <v>809</v>
      </c>
      <c r="H5808" t="s">
        <v>395</v>
      </c>
      <c r="I5808" t="s">
        <v>200</v>
      </c>
      <c r="J5808" t="s">
        <v>197</v>
      </c>
      <c r="K5808">
        <v>268</v>
      </c>
      <c r="L5808" t="s">
        <v>169</v>
      </c>
    </row>
    <row r="5809" spans="1:12">
      <c r="A5809" s="1">
        <v>11</v>
      </c>
      <c r="B5809" t="s">
        <v>301</v>
      </c>
      <c r="C5809">
        <v>1</v>
      </c>
      <c r="D5809" t="str">
        <f t="shared" si="90"/>
        <v>11_1</v>
      </c>
      <c r="E5809" t="s">
        <v>7292</v>
      </c>
      <c r="F5809" t="s">
        <v>173</v>
      </c>
      <c r="G5809" t="s">
        <v>822</v>
      </c>
      <c r="H5809" t="s">
        <v>507</v>
      </c>
      <c r="I5809" t="s">
        <v>203</v>
      </c>
      <c r="J5809" t="s">
        <v>204</v>
      </c>
      <c r="K5809">
        <v>11674</v>
      </c>
      <c r="L5809" t="s">
        <v>182</v>
      </c>
    </row>
    <row r="5810" spans="1:12">
      <c r="A5810" s="1">
        <v>11</v>
      </c>
      <c r="B5810" t="s">
        <v>301</v>
      </c>
      <c r="C5810">
        <v>2</v>
      </c>
      <c r="D5810" t="str">
        <f t="shared" si="90"/>
        <v>11_2</v>
      </c>
      <c r="E5810" t="s">
        <v>7292</v>
      </c>
      <c r="F5810" t="s">
        <v>164</v>
      </c>
      <c r="G5810" t="s">
        <v>207</v>
      </c>
      <c r="H5810" t="s">
        <v>842</v>
      </c>
      <c r="I5810" t="s">
        <v>203</v>
      </c>
      <c r="J5810" t="s">
        <v>204</v>
      </c>
      <c r="K5810">
        <v>9536</v>
      </c>
      <c r="L5810" t="s">
        <v>169</v>
      </c>
    </row>
    <row r="5811" spans="1:12">
      <c r="A5811" s="1">
        <v>11</v>
      </c>
      <c r="B5811" t="s">
        <v>301</v>
      </c>
      <c r="C5811">
        <v>3</v>
      </c>
      <c r="D5811" t="str">
        <f t="shared" si="90"/>
        <v>11_3</v>
      </c>
      <c r="E5811" t="s">
        <v>7292</v>
      </c>
      <c r="F5811" t="s">
        <v>164</v>
      </c>
      <c r="G5811" t="s">
        <v>857</v>
      </c>
      <c r="H5811" t="s">
        <v>858</v>
      </c>
      <c r="I5811" t="s">
        <v>859</v>
      </c>
      <c r="J5811" t="s">
        <v>482</v>
      </c>
      <c r="K5811">
        <v>181</v>
      </c>
      <c r="L5811" t="s">
        <v>169</v>
      </c>
    </row>
    <row r="5812" spans="1:12">
      <c r="A5812" s="1">
        <v>12</v>
      </c>
      <c r="B5812" t="s">
        <v>860</v>
      </c>
      <c r="C5812">
        <v>1</v>
      </c>
      <c r="D5812" t="str">
        <f t="shared" si="90"/>
        <v>12_1</v>
      </c>
      <c r="E5812" t="s">
        <v>7292</v>
      </c>
    </row>
    <row r="5813" spans="1:12">
      <c r="A5813" s="1">
        <v>12</v>
      </c>
      <c r="B5813" t="s">
        <v>860</v>
      </c>
      <c r="C5813">
        <v>2</v>
      </c>
      <c r="D5813" t="str">
        <f t="shared" si="90"/>
        <v>12_2</v>
      </c>
      <c r="E5813" t="s">
        <v>7292</v>
      </c>
    </row>
    <row r="5814" spans="1:12">
      <c r="A5814" s="1">
        <v>12</v>
      </c>
      <c r="B5814" t="s">
        <v>860</v>
      </c>
      <c r="C5814">
        <v>3</v>
      </c>
      <c r="D5814" t="str">
        <f t="shared" si="90"/>
        <v>12_3</v>
      </c>
      <c r="E5814" t="s">
        <v>7292</v>
      </c>
      <c r="F5814" t="s">
        <v>173</v>
      </c>
      <c r="G5814" t="s">
        <v>896</v>
      </c>
      <c r="H5814" t="s">
        <v>583</v>
      </c>
      <c r="I5814" t="s">
        <v>897</v>
      </c>
      <c r="J5814" t="s">
        <v>482</v>
      </c>
      <c r="K5814">
        <v>189</v>
      </c>
      <c r="L5814" t="s">
        <v>169</v>
      </c>
    </row>
    <row r="5815" spans="1:12">
      <c r="A5815" s="1">
        <v>13</v>
      </c>
      <c r="B5815" t="s">
        <v>898</v>
      </c>
      <c r="C5815">
        <v>1</v>
      </c>
      <c r="D5815" t="str">
        <f t="shared" si="90"/>
        <v>13_1</v>
      </c>
      <c r="E5815" t="s">
        <v>7292</v>
      </c>
      <c r="F5815" t="s">
        <v>173</v>
      </c>
      <c r="G5815" t="s">
        <v>913</v>
      </c>
      <c r="H5815" t="s">
        <v>214</v>
      </c>
      <c r="I5815" t="s">
        <v>200</v>
      </c>
      <c r="J5815" t="s">
        <v>197</v>
      </c>
      <c r="K5815">
        <v>186</v>
      </c>
      <c r="L5815" t="s">
        <v>169</v>
      </c>
    </row>
    <row r="5816" spans="1:12">
      <c r="A5816" s="1">
        <v>13</v>
      </c>
      <c r="B5816" t="s">
        <v>898</v>
      </c>
      <c r="C5816">
        <v>2</v>
      </c>
      <c r="D5816" t="str">
        <f t="shared" si="90"/>
        <v>13_2</v>
      </c>
      <c r="E5816" t="s">
        <v>7292</v>
      </c>
      <c r="F5816" t="s">
        <v>173</v>
      </c>
      <c r="G5816" t="s">
        <v>931</v>
      </c>
      <c r="H5816" t="s">
        <v>588</v>
      </c>
      <c r="I5816" t="s">
        <v>203</v>
      </c>
      <c r="J5816" t="s">
        <v>204</v>
      </c>
      <c r="K5816">
        <v>8083</v>
      </c>
      <c r="L5816" t="s">
        <v>169</v>
      </c>
    </row>
    <row r="5817" spans="1:12">
      <c r="A5817" s="1">
        <v>13</v>
      </c>
      <c r="B5817" t="s">
        <v>898</v>
      </c>
      <c r="C5817">
        <v>3</v>
      </c>
      <c r="D5817" t="str">
        <f t="shared" si="90"/>
        <v>13_3</v>
      </c>
      <c r="E5817" t="s">
        <v>7292</v>
      </c>
      <c r="F5817" t="s">
        <v>164</v>
      </c>
      <c r="G5817" t="s">
        <v>947</v>
      </c>
      <c r="H5817" t="s">
        <v>948</v>
      </c>
      <c r="I5817" t="s">
        <v>200</v>
      </c>
      <c r="J5817" t="s">
        <v>197</v>
      </c>
      <c r="K5817">
        <v>163</v>
      </c>
      <c r="L5817" t="s">
        <v>169</v>
      </c>
    </row>
    <row r="5818" spans="1:12">
      <c r="A5818" s="1">
        <v>13</v>
      </c>
      <c r="B5818" t="s">
        <v>898</v>
      </c>
      <c r="C5818">
        <v>4</v>
      </c>
      <c r="D5818" t="str">
        <f t="shared" si="90"/>
        <v>13_4</v>
      </c>
      <c r="E5818" t="s">
        <v>7292</v>
      </c>
      <c r="F5818" t="s">
        <v>173</v>
      </c>
      <c r="G5818" t="s">
        <v>967</v>
      </c>
      <c r="H5818" t="s">
        <v>968</v>
      </c>
      <c r="I5818" t="s">
        <v>189</v>
      </c>
      <c r="J5818" t="s">
        <v>186</v>
      </c>
      <c r="K5818">
        <v>290</v>
      </c>
      <c r="L5818" t="s">
        <v>169</v>
      </c>
    </row>
    <row r="5819" spans="1:12">
      <c r="A5819" s="1">
        <v>13</v>
      </c>
      <c r="B5819" t="s">
        <v>898</v>
      </c>
      <c r="C5819">
        <v>5</v>
      </c>
      <c r="D5819" t="str">
        <f t="shared" si="90"/>
        <v>13_5</v>
      </c>
      <c r="E5819" t="s">
        <v>7292</v>
      </c>
      <c r="F5819" t="s">
        <v>173</v>
      </c>
      <c r="G5819" t="s">
        <v>995</v>
      </c>
      <c r="H5819" t="s">
        <v>416</v>
      </c>
      <c r="I5819" t="s">
        <v>192</v>
      </c>
      <c r="J5819" t="s">
        <v>193</v>
      </c>
      <c r="K5819">
        <v>12991</v>
      </c>
      <c r="L5819" t="s">
        <v>182</v>
      </c>
    </row>
    <row r="5820" spans="1:12">
      <c r="A5820" s="1">
        <v>13</v>
      </c>
      <c r="B5820" t="s">
        <v>898</v>
      </c>
      <c r="C5820">
        <v>6</v>
      </c>
      <c r="D5820" t="str">
        <f t="shared" si="90"/>
        <v>13_6</v>
      </c>
      <c r="E5820" t="s">
        <v>7292</v>
      </c>
      <c r="F5820" t="s">
        <v>173</v>
      </c>
      <c r="G5820" t="s">
        <v>1018</v>
      </c>
      <c r="H5820" t="s">
        <v>272</v>
      </c>
      <c r="I5820" t="s">
        <v>912</v>
      </c>
      <c r="J5820" t="s">
        <v>197</v>
      </c>
      <c r="K5820">
        <v>198</v>
      </c>
      <c r="L5820" t="s">
        <v>169</v>
      </c>
    </row>
    <row r="5821" spans="1:12">
      <c r="A5821" s="1">
        <v>13</v>
      </c>
      <c r="B5821" t="s">
        <v>898</v>
      </c>
      <c r="C5821">
        <v>7</v>
      </c>
      <c r="D5821" t="str">
        <f t="shared" si="90"/>
        <v>13_7</v>
      </c>
      <c r="E5821" t="s">
        <v>7292</v>
      </c>
      <c r="F5821" t="s">
        <v>164</v>
      </c>
      <c r="G5821" t="s">
        <v>1034</v>
      </c>
      <c r="H5821" t="s">
        <v>184</v>
      </c>
      <c r="I5821" t="s">
        <v>276</v>
      </c>
      <c r="J5821" t="s">
        <v>186</v>
      </c>
      <c r="K5821">
        <v>213</v>
      </c>
      <c r="L5821" t="s">
        <v>169</v>
      </c>
    </row>
    <row r="5822" spans="1:12">
      <c r="A5822" s="1">
        <v>13</v>
      </c>
      <c r="B5822" t="s">
        <v>898</v>
      </c>
      <c r="C5822">
        <v>8</v>
      </c>
      <c r="D5822" t="str">
        <f t="shared" si="90"/>
        <v>13_8</v>
      </c>
      <c r="E5822" t="s">
        <v>7292</v>
      </c>
      <c r="F5822" t="s">
        <v>173</v>
      </c>
      <c r="G5822" t="s">
        <v>1061</v>
      </c>
      <c r="H5822" t="s">
        <v>1062</v>
      </c>
      <c r="I5822" t="s">
        <v>496</v>
      </c>
      <c r="J5822" t="s">
        <v>327</v>
      </c>
      <c r="K5822">
        <v>609</v>
      </c>
      <c r="L5822" t="s">
        <v>169</v>
      </c>
    </row>
    <row r="5823" spans="1:12">
      <c r="A5823" s="1">
        <v>13</v>
      </c>
      <c r="B5823" t="s">
        <v>898</v>
      </c>
      <c r="C5823">
        <v>9</v>
      </c>
      <c r="D5823" t="str">
        <f t="shared" si="90"/>
        <v>13_9</v>
      </c>
      <c r="E5823" t="s">
        <v>7292</v>
      </c>
      <c r="F5823" t="s">
        <v>164</v>
      </c>
      <c r="G5823" t="s">
        <v>1080</v>
      </c>
      <c r="H5823" t="s">
        <v>439</v>
      </c>
      <c r="I5823" t="s">
        <v>203</v>
      </c>
      <c r="J5823" t="s">
        <v>204</v>
      </c>
      <c r="K5823">
        <v>12003</v>
      </c>
      <c r="L5823" t="s">
        <v>182</v>
      </c>
    </row>
    <row r="5824" spans="1:12">
      <c r="A5824" s="1">
        <v>13</v>
      </c>
      <c r="B5824" t="s">
        <v>898</v>
      </c>
      <c r="C5824">
        <v>10</v>
      </c>
      <c r="D5824" t="str">
        <f t="shared" si="90"/>
        <v>13_10</v>
      </c>
      <c r="E5824" t="s">
        <v>7292</v>
      </c>
    </row>
    <row r="5825" spans="1:12">
      <c r="A5825" s="1">
        <v>13</v>
      </c>
      <c r="B5825" t="s">
        <v>898</v>
      </c>
      <c r="C5825">
        <v>11</v>
      </c>
      <c r="D5825" t="str">
        <f t="shared" si="90"/>
        <v>13_11</v>
      </c>
      <c r="E5825" t="s">
        <v>7292</v>
      </c>
    </row>
    <row r="5826" spans="1:12">
      <c r="A5826" s="1">
        <v>13</v>
      </c>
      <c r="B5826" t="s">
        <v>898</v>
      </c>
      <c r="C5826">
        <v>12</v>
      </c>
      <c r="D5826" t="str">
        <f t="shared" si="90"/>
        <v>13_12</v>
      </c>
      <c r="E5826" t="s">
        <v>7292</v>
      </c>
      <c r="F5826" t="s">
        <v>173</v>
      </c>
      <c r="G5826" t="s">
        <v>1118</v>
      </c>
      <c r="H5826" t="s">
        <v>214</v>
      </c>
      <c r="I5826" t="s">
        <v>203</v>
      </c>
      <c r="J5826" t="s">
        <v>204</v>
      </c>
      <c r="K5826">
        <v>13257</v>
      </c>
      <c r="L5826" t="s">
        <v>182</v>
      </c>
    </row>
    <row r="5827" spans="1:12">
      <c r="A5827" s="1">
        <v>13</v>
      </c>
      <c r="B5827" t="s">
        <v>898</v>
      </c>
      <c r="C5827">
        <v>13</v>
      </c>
      <c r="D5827" t="str">
        <f t="shared" ref="D5827:D5890" si="91">CONCATENATE(A5827,"_",C5827)</f>
        <v>13_13</v>
      </c>
      <c r="E5827" t="s">
        <v>7292</v>
      </c>
      <c r="F5827" t="s">
        <v>164</v>
      </c>
      <c r="G5827" t="s">
        <v>1134</v>
      </c>
      <c r="H5827" t="s">
        <v>1135</v>
      </c>
      <c r="I5827" t="s">
        <v>203</v>
      </c>
      <c r="J5827" t="s">
        <v>204</v>
      </c>
      <c r="K5827">
        <v>11567</v>
      </c>
      <c r="L5827" t="s">
        <v>182</v>
      </c>
    </row>
    <row r="5828" spans="1:12">
      <c r="A5828" s="1">
        <v>13</v>
      </c>
      <c r="B5828" t="s">
        <v>898</v>
      </c>
      <c r="C5828">
        <v>14</v>
      </c>
      <c r="D5828" t="str">
        <f t="shared" si="91"/>
        <v>13_14</v>
      </c>
      <c r="E5828" t="s">
        <v>7292</v>
      </c>
      <c r="F5828" t="s">
        <v>173</v>
      </c>
      <c r="G5828" t="s">
        <v>1151</v>
      </c>
      <c r="H5828" t="s">
        <v>346</v>
      </c>
      <c r="I5828" t="s">
        <v>200</v>
      </c>
      <c r="J5828" t="s">
        <v>197</v>
      </c>
      <c r="K5828">
        <v>388</v>
      </c>
      <c r="L5828" t="s">
        <v>169</v>
      </c>
    </row>
    <row r="5829" spans="1:12">
      <c r="A5829" s="1">
        <v>13</v>
      </c>
      <c r="B5829" t="s">
        <v>898</v>
      </c>
      <c r="C5829">
        <v>15</v>
      </c>
      <c r="D5829" t="str">
        <f t="shared" si="91"/>
        <v>13_15</v>
      </c>
      <c r="E5829" t="s">
        <v>7292</v>
      </c>
      <c r="F5829" t="s">
        <v>173</v>
      </c>
      <c r="G5829" t="s">
        <v>1168</v>
      </c>
      <c r="H5829" t="s">
        <v>1112</v>
      </c>
      <c r="I5829" t="s">
        <v>496</v>
      </c>
      <c r="J5829" t="s">
        <v>482</v>
      </c>
      <c r="K5829">
        <v>330</v>
      </c>
      <c r="L5829" t="s">
        <v>169</v>
      </c>
    </row>
    <row r="5830" spans="1:12">
      <c r="A5830" s="1">
        <v>13</v>
      </c>
      <c r="B5830" t="s">
        <v>898</v>
      </c>
      <c r="C5830">
        <v>16</v>
      </c>
      <c r="D5830" t="str">
        <f t="shared" si="91"/>
        <v>13_16</v>
      </c>
      <c r="E5830" t="s">
        <v>7292</v>
      </c>
    </row>
    <row r="5831" spans="1:12">
      <c r="A5831" s="1">
        <v>14</v>
      </c>
      <c r="B5831" t="s">
        <v>1179</v>
      </c>
      <c r="C5831">
        <v>1</v>
      </c>
      <c r="D5831" t="str">
        <f t="shared" si="91"/>
        <v>14_1</v>
      </c>
      <c r="E5831" t="s">
        <v>7292</v>
      </c>
    </row>
    <row r="5832" spans="1:12">
      <c r="A5832" s="1">
        <v>14</v>
      </c>
      <c r="B5832" t="s">
        <v>1179</v>
      </c>
      <c r="C5832">
        <v>2</v>
      </c>
      <c r="D5832" t="str">
        <f t="shared" si="91"/>
        <v>14_2</v>
      </c>
      <c r="E5832" t="s">
        <v>7292</v>
      </c>
      <c r="F5832" t="s">
        <v>164</v>
      </c>
      <c r="G5832" t="s">
        <v>657</v>
      </c>
      <c r="H5832" t="s">
        <v>1201</v>
      </c>
      <c r="I5832" t="s">
        <v>192</v>
      </c>
      <c r="J5832" t="s">
        <v>193</v>
      </c>
      <c r="K5832">
        <v>4650</v>
      </c>
      <c r="L5832" t="s">
        <v>169</v>
      </c>
    </row>
    <row r="5833" spans="1:12">
      <c r="A5833" s="1">
        <v>14</v>
      </c>
      <c r="B5833" t="s">
        <v>1179</v>
      </c>
      <c r="C5833">
        <v>3</v>
      </c>
      <c r="D5833" t="str">
        <f t="shared" si="91"/>
        <v>14_3</v>
      </c>
      <c r="E5833" t="s">
        <v>7292</v>
      </c>
    </row>
    <row r="5834" spans="1:12">
      <c r="A5834" s="1">
        <v>14</v>
      </c>
      <c r="B5834" t="s">
        <v>1179</v>
      </c>
      <c r="C5834">
        <v>4</v>
      </c>
      <c r="D5834" t="str">
        <f t="shared" si="91"/>
        <v>14_4</v>
      </c>
      <c r="E5834" t="s">
        <v>7292</v>
      </c>
    </row>
    <row r="5835" spans="1:12">
      <c r="A5835" s="1">
        <v>14</v>
      </c>
      <c r="B5835" t="s">
        <v>1179</v>
      </c>
      <c r="C5835">
        <v>5</v>
      </c>
      <c r="D5835" t="str">
        <f t="shared" si="91"/>
        <v>14_5</v>
      </c>
      <c r="E5835" t="s">
        <v>7292</v>
      </c>
      <c r="F5835" t="s">
        <v>173</v>
      </c>
      <c r="G5835" t="s">
        <v>1237</v>
      </c>
      <c r="H5835" t="s">
        <v>207</v>
      </c>
      <c r="I5835" t="s">
        <v>203</v>
      </c>
      <c r="J5835" t="s">
        <v>204</v>
      </c>
      <c r="K5835">
        <v>5798</v>
      </c>
      <c r="L5835" t="s">
        <v>169</v>
      </c>
    </row>
    <row r="5836" spans="1:12">
      <c r="A5836" s="1">
        <v>14</v>
      </c>
      <c r="B5836" t="s">
        <v>1179</v>
      </c>
      <c r="C5836">
        <v>6</v>
      </c>
      <c r="D5836" t="str">
        <f t="shared" si="91"/>
        <v>14_6</v>
      </c>
      <c r="E5836" t="s">
        <v>7292</v>
      </c>
    </row>
    <row r="5837" spans="1:12">
      <c r="A5837" s="1">
        <v>15</v>
      </c>
      <c r="B5837" t="s">
        <v>1248</v>
      </c>
      <c r="C5837">
        <v>1</v>
      </c>
      <c r="D5837" t="str">
        <f t="shared" si="91"/>
        <v>15_1</v>
      </c>
      <c r="E5837" t="s">
        <v>7292</v>
      </c>
    </row>
    <row r="5838" spans="1:12">
      <c r="A5838" s="1">
        <v>15</v>
      </c>
      <c r="B5838" t="s">
        <v>1248</v>
      </c>
      <c r="C5838">
        <v>2</v>
      </c>
      <c r="D5838" t="str">
        <f t="shared" si="91"/>
        <v>15_2</v>
      </c>
      <c r="E5838" t="s">
        <v>7292</v>
      </c>
      <c r="F5838" t="s">
        <v>164</v>
      </c>
      <c r="G5838" t="s">
        <v>1270</v>
      </c>
      <c r="H5838" t="s">
        <v>1271</v>
      </c>
      <c r="I5838" t="s">
        <v>203</v>
      </c>
      <c r="J5838" t="s">
        <v>204</v>
      </c>
      <c r="K5838">
        <v>2062</v>
      </c>
      <c r="L5838" t="s">
        <v>169</v>
      </c>
    </row>
    <row r="5839" spans="1:12">
      <c r="A5839" s="1">
        <v>16</v>
      </c>
      <c r="B5839" t="s">
        <v>1272</v>
      </c>
      <c r="C5839">
        <v>1</v>
      </c>
      <c r="D5839" t="str">
        <f t="shared" si="91"/>
        <v>16_1</v>
      </c>
      <c r="E5839" t="s">
        <v>7292</v>
      </c>
      <c r="F5839" t="s">
        <v>164</v>
      </c>
      <c r="G5839" t="s">
        <v>1285</v>
      </c>
      <c r="H5839" t="s">
        <v>606</v>
      </c>
      <c r="I5839" t="s">
        <v>650</v>
      </c>
      <c r="J5839" t="s">
        <v>197</v>
      </c>
      <c r="K5839">
        <v>96</v>
      </c>
      <c r="L5839" t="s">
        <v>169</v>
      </c>
    </row>
    <row r="5840" spans="1:12">
      <c r="A5840" s="1">
        <v>16</v>
      </c>
      <c r="B5840" t="s">
        <v>1272</v>
      </c>
      <c r="C5840">
        <v>2</v>
      </c>
      <c r="D5840" t="str">
        <f t="shared" si="91"/>
        <v>16_2</v>
      </c>
      <c r="E5840" t="s">
        <v>7292</v>
      </c>
      <c r="F5840" t="s">
        <v>173</v>
      </c>
      <c r="G5840" t="s">
        <v>1303</v>
      </c>
      <c r="H5840" t="s">
        <v>266</v>
      </c>
      <c r="I5840" t="s">
        <v>203</v>
      </c>
      <c r="J5840" t="s">
        <v>204</v>
      </c>
      <c r="K5840">
        <v>5405</v>
      </c>
      <c r="L5840" t="s">
        <v>169</v>
      </c>
    </row>
    <row r="5841" spans="1:12">
      <c r="A5841" s="1">
        <v>16</v>
      </c>
      <c r="B5841" t="s">
        <v>1272</v>
      </c>
      <c r="C5841">
        <v>3</v>
      </c>
      <c r="D5841" t="str">
        <f t="shared" si="91"/>
        <v>16_3</v>
      </c>
      <c r="E5841" t="s">
        <v>7292</v>
      </c>
    </row>
    <row r="5842" spans="1:12">
      <c r="A5842" s="1">
        <v>17</v>
      </c>
      <c r="B5842" t="s">
        <v>1313</v>
      </c>
      <c r="C5842">
        <v>1</v>
      </c>
      <c r="D5842" t="str">
        <f t="shared" si="91"/>
        <v>17_1</v>
      </c>
      <c r="E5842" t="s">
        <v>7292</v>
      </c>
      <c r="F5842" t="s">
        <v>164</v>
      </c>
      <c r="G5842" t="s">
        <v>1328</v>
      </c>
      <c r="H5842" t="s">
        <v>1329</v>
      </c>
      <c r="I5842" t="s">
        <v>192</v>
      </c>
      <c r="J5842" t="s">
        <v>193</v>
      </c>
      <c r="K5842">
        <v>11554</v>
      </c>
      <c r="L5842" t="s">
        <v>169</v>
      </c>
    </row>
    <row r="5843" spans="1:12">
      <c r="A5843" s="1">
        <v>17</v>
      </c>
      <c r="B5843" t="s">
        <v>1313</v>
      </c>
      <c r="C5843">
        <v>2</v>
      </c>
      <c r="D5843" t="str">
        <f t="shared" si="91"/>
        <v>17_2</v>
      </c>
      <c r="E5843" t="s">
        <v>7292</v>
      </c>
      <c r="F5843" t="s">
        <v>173</v>
      </c>
      <c r="G5843" t="s">
        <v>1343</v>
      </c>
      <c r="H5843" t="s">
        <v>1344</v>
      </c>
      <c r="I5843" t="s">
        <v>203</v>
      </c>
      <c r="J5843" t="s">
        <v>204</v>
      </c>
      <c r="K5843">
        <v>5261</v>
      </c>
      <c r="L5843" t="s">
        <v>169</v>
      </c>
    </row>
    <row r="5844" spans="1:12">
      <c r="A5844" s="1">
        <v>17</v>
      </c>
      <c r="B5844" t="s">
        <v>1313</v>
      </c>
      <c r="C5844">
        <v>3</v>
      </c>
      <c r="D5844" t="str">
        <f t="shared" si="91"/>
        <v>17_3</v>
      </c>
      <c r="E5844" t="s">
        <v>7292</v>
      </c>
      <c r="F5844" t="s">
        <v>164</v>
      </c>
      <c r="G5844" t="s">
        <v>1355</v>
      </c>
      <c r="H5844" t="s">
        <v>499</v>
      </c>
      <c r="I5844" t="s">
        <v>203</v>
      </c>
      <c r="J5844" t="s">
        <v>204</v>
      </c>
      <c r="K5844">
        <v>5444</v>
      </c>
      <c r="L5844" t="s">
        <v>169</v>
      </c>
    </row>
    <row r="5845" spans="1:12">
      <c r="A5845" s="1">
        <v>17</v>
      </c>
      <c r="B5845" t="s">
        <v>1313</v>
      </c>
      <c r="C5845">
        <v>4</v>
      </c>
      <c r="D5845" t="str">
        <f t="shared" si="91"/>
        <v>17_4</v>
      </c>
      <c r="E5845" t="s">
        <v>7292</v>
      </c>
    </row>
    <row r="5846" spans="1:12">
      <c r="A5846" s="1">
        <v>17</v>
      </c>
      <c r="B5846" t="s">
        <v>1313</v>
      </c>
      <c r="C5846">
        <v>5</v>
      </c>
      <c r="D5846" t="str">
        <f t="shared" si="91"/>
        <v>17_5</v>
      </c>
      <c r="E5846" t="s">
        <v>7292</v>
      </c>
    </row>
    <row r="5847" spans="1:12">
      <c r="A5847" s="1">
        <v>18</v>
      </c>
      <c r="B5847" t="s">
        <v>1376</v>
      </c>
      <c r="C5847">
        <v>1</v>
      </c>
      <c r="D5847" t="str">
        <f t="shared" si="91"/>
        <v>18_1</v>
      </c>
      <c r="E5847" t="s">
        <v>7292</v>
      </c>
    </row>
    <row r="5848" spans="1:12">
      <c r="A5848" s="1">
        <v>18</v>
      </c>
      <c r="B5848" t="s">
        <v>1376</v>
      </c>
      <c r="C5848">
        <v>2</v>
      </c>
      <c r="D5848" t="str">
        <f t="shared" si="91"/>
        <v>18_2</v>
      </c>
      <c r="E5848" t="s">
        <v>7292</v>
      </c>
    </row>
    <row r="5849" spans="1:12">
      <c r="A5849" s="1">
        <v>18</v>
      </c>
      <c r="B5849" t="s">
        <v>1376</v>
      </c>
      <c r="C5849">
        <v>3</v>
      </c>
      <c r="D5849" t="str">
        <f t="shared" si="91"/>
        <v>18_3</v>
      </c>
      <c r="E5849" t="s">
        <v>7292</v>
      </c>
    </row>
    <row r="5850" spans="1:12">
      <c r="A5850" s="1">
        <v>19</v>
      </c>
      <c r="B5850" t="s">
        <v>1405</v>
      </c>
      <c r="C5850">
        <v>1</v>
      </c>
      <c r="D5850" t="str">
        <f t="shared" si="91"/>
        <v>19_1</v>
      </c>
      <c r="E5850" t="s">
        <v>7292</v>
      </c>
    </row>
    <row r="5851" spans="1:12">
      <c r="A5851" s="1">
        <v>19</v>
      </c>
      <c r="B5851" t="s">
        <v>1405</v>
      </c>
      <c r="C5851">
        <v>2</v>
      </c>
      <c r="D5851" t="str">
        <f t="shared" si="91"/>
        <v>19_2</v>
      </c>
      <c r="E5851" t="s">
        <v>7292</v>
      </c>
    </row>
    <row r="5852" spans="1:12">
      <c r="A5852" s="1">
        <v>21</v>
      </c>
      <c r="B5852" t="s">
        <v>1426</v>
      </c>
      <c r="C5852">
        <v>1</v>
      </c>
      <c r="D5852" t="str">
        <f t="shared" si="91"/>
        <v>21_1</v>
      </c>
      <c r="E5852" t="s">
        <v>7292</v>
      </c>
    </row>
    <row r="5853" spans="1:12">
      <c r="A5853" s="1">
        <v>21</v>
      </c>
      <c r="B5853" t="s">
        <v>1426</v>
      </c>
      <c r="C5853">
        <v>2</v>
      </c>
      <c r="D5853" t="str">
        <f t="shared" si="91"/>
        <v>21_2</v>
      </c>
      <c r="E5853" t="s">
        <v>7292</v>
      </c>
    </row>
    <row r="5854" spans="1:12">
      <c r="A5854" s="1">
        <v>21</v>
      </c>
      <c r="B5854" t="s">
        <v>1426</v>
      </c>
      <c r="C5854">
        <v>3</v>
      </c>
      <c r="D5854" t="str">
        <f t="shared" si="91"/>
        <v>21_3</v>
      </c>
      <c r="E5854" t="s">
        <v>7292</v>
      </c>
      <c r="F5854" t="s">
        <v>173</v>
      </c>
      <c r="G5854" t="s">
        <v>1458</v>
      </c>
      <c r="H5854" t="s">
        <v>275</v>
      </c>
      <c r="I5854" t="s">
        <v>978</v>
      </c>
      <c r="J5854" t="s">
        <v>482</v>
      </c>
      <c r="K5854">
        <v>135</v>
      </c>
      <c r="L5854" t="s">
        <v>169</v>
      </c>
    </row>
    <row r="5855" spans="1:12">
      <c r="A5855" s="1">
        <v>21</v>
      </c>
      <c r="B5855" t="s">
        <v>1426</v>
      </c>
      <c r="C5855">
        <v>4</v>
      </c>
      <c r="D5855" t="str">
        <f t="shared" si="91"/>
        <v>21_4</v>
      </c>
      <c r="E5855" t="s">
        <v>7292</v>
      </c>
      <c r="F5855" t="s">
        <v>173</v>
      </c>
      <c r="G5855" t="s">
        <v>1468</v>
      </c>
      <c r="H5855" t="s">
        <v>1469</v>
      </c>
      <c r="I5855" t="s">
        <v>978</v>
      </c>
      <c r="J5855" t="s">
        <v>482</v>
      </c>
      <c r="K5855">
        <v>162</v>
      </c>
      <c r="L5855" t="s">
        <v>169</v>
      </c>
    </row>
    <row r="5856" spans="1:12">
      <c r="A5856" s="1">
        <v>21</v>
      </c>
      <c r="B5856" t="s">
        <v>1426</v>
      </c>
      <c r="C5856">
        <v>5</v>
      </c>
      <c r="D5856" t="str">
        <f t="shared" si="91"/>
        <v>21_5</v>
      </c>
      <c r="E5856" t="s">
        <v>7292</v>
      </c>
      <c r="F5856" t="s">
        <v>164</v>
      </c>
      <c r="G5856" t="s">
        <v>1482</v>
      </c>
      <c r="H5856" t="s">
        <v>697</v>
      </c>
      <c r="I5856" t="s">
        <v>200</v>
      </c>
      <c r="J5856" t="s">
        <v>197</v>
      </c>
      <c r="K5856">
        <v>456</v>
      </c>
      <c r="L5856" t="s">
        <v>169</v>
      </c>
    </row>
    <row r="5857" spans="1:12">
      <c r="A5857" s="1">
        <v>22</v>
      </c>
      <c r="B5857" t="s">
        <v>1485</v>
      </c>
      <c r="C5857">
        <v>1</v>
      </c>
      <c r="D5857" t="str">
        <f t="shared" si="91"/>
        <v>22_1</v>
      </c>
      <c r="E5857" t="s">
        <v>7292</v>
      </c>
    </row>
    <row r="5858" spans="1:12">
      <c r="A5858" s="1">
        <v>22</v>
      </c>
      <c r="B5858" t="s">
        <v>1485</v>
      </c>
      <c r="C5858">
        <v>2</v>
      </c>
      <c r="D5858" t="str">
        <f t="shared" si="91"/>
        <v>22_2</v>
      </c>
      <c r="E5858" t="s">
        <v>7292</v>
      </c>
      <c r="F5858" t="s">
        <v>173</v>
      </c>
      <c r="G5858" t="s">
        <v>1508</v>
      </c>
      <c r="H5858" t="s">
        <v>387</v>
      </c>
      <c r="I5858" t="s">
        <v>203</v>
      </c>
      <c r="J5858" t="s">
        <v>204</v>
      </c>
      <c r="K5858">
        <v>5471</v>
      </c>
      <c r="L5858" t="s">
        <v>169</v>
      </c>
    </row>
    <row r="5859" spans="1:12">
      <c r="A5859" s="1">
        <v>22</v>
      </c>
      <c r="B5859" t="s">
        <v>1485</v>
      </c>
      <c r="C5859">
        <v>3</v>
      </c>
      <c r="D5859" t="str">
        <f t="shared" si="91"/>
        <v>22_3</v>
      </c>
      <c r="E5859" t="s">
        <v>7292</v>
      </c>
    </row>
    <row r="5860" spans="1:12">
      <c r="A5860" s="1">
        <v>22</v>
      </c>
      <c r="B5860" t="s">
        <v>1485</v>
      </c>
      <c r="C5860">
        <v>4</v>
      </c>
      <c r="D5860" t="str">
        <f t="shared" si="91"/>
        <v>22_4</v>
      </c>
      <c r="E5860" t="s">
        <v>7292</v>
      </c>
      <c r="F5860" t="s">
        <v>173</v>
      </c>
      <c r="G5860" t="s">
        <v>692</v>
      </c>
      <c r="H5860" t="s">
        <v>474</v>
      </c>
      <c r="I5860" t="s">
        <v>1537</v>
      </c>
      <c r="J5860" t="s">
        <v>482</v>
      </c>
      <c r="K5860">
        <v>254</v>
      </c>
      <c r="L5860" t="s">
        <v>169</v>
      </c>
    </row>
    <row r="5861" spans="1:12">
      <c r="A5861" s="1">
        <v>22</v>
      </c>
      <c r="B5861" t="s">
        <v>1485</v>
      </c>
      <c r="C5861">
        <v>5</v>
      </c>
      <c r="D5861" t="str">
        <f t="shared" si="91"/>
        <v>22_5</v>
      </c>
      <c r="E5861" t="s">
        <v>7292</v>
      </c>
    </row>
    <row r="5862" spans="1:12">
      <c r="A5862" s="1">
        <v>23</v>
      </c>
      <c r="B5862" t="s">
        <v>1552</v>
      </c>
      <c r="C5862">
        <v>1</v>
      </c>
      <c r="D5862" t="str">
        <f t="shared" si="91"/>
        <v>23_1</v>
      </c>
      <c r="E5862" t="s">
        <v>7292</v>
      </c>
    </row>
    <row r="5863" spans="1:12">
      <c r="A5863" s="1">
        <v>24</v>
      </c>
      <c r="B5863" t="s">
        <v>1563</v>
      </c>
      <c r="C5863">
        <v>1</v>
      </c>
      <c r="D5863" t="str">
        <f t="shared" si="91"/>
        <v>24_1</v>
      </c>
      <c r="E5863" t="s">
        <v>7292</v>
      </c>
      <c r="F5863" t="s">
        <v>164</v>
      </c>
      <c r="G5863" t="s">
        <v>1578</v>
      </c>
      <c r="H5863" t="s">
        <v>540</v>
      </c>
      <c r="I5863" t="s">
        <v>200</v>
      </c>
      <c r="J5863" t="s">
        <v>197</v>
      </c>
      <c r="K5863">
        <v>497</v>
      </c>
      <c r="L5863" t="s">
        <v>169</v>
      </c>
    </row>
    <row r="5864" spans="1:12">
      <c r="A5864" s="1">
        <v>24</v>
      </c>
      <c r="B5864" t="s">
        <v>1563</v>
      </c>
      <c r="C5864">
        <v>2</v>
      </c>
      <c r="D5864" t="str">
        <f t="shared" si="91"/>
        <v>24_2</v>
      </c>
      <c r="E5864" t="s">
        <v>7292</v>
      </c>
    </row>
    <row r="5865" spans="1:12">
      <c r="A5865" s="1">
        <v>24</v>
      </c>
      <c r="B5865" t="s">
        <v>1563</v>
      </c>
      <c r="C5865">
        <v>3</v>
      </c>
      <c r="D5865" t="str">
        <f t="shared" si="91"/>
        <v>24_3</v>
      </c>
      <c r="E5865" t="s">
        <v>7292</v>
      </c>
    </row>
    <row r="5866" spans="1:12">
      <c r="A5866" s="1">
        <v>24</v>
      </c>
      <c r="B5866" t="s">
        <v>1563</v>
      </c>
      <c r="C5866">
        <v>4</v>
      </c>
      <c r="D5866" t="str">
        <f t="shared" si="91"/>
        <v>24_4</v>
      </c>
      <c r="E5866" t="s">
        <v>7292</v>
      </c>
    </row>
    <row r="5867" spans="1:12">
      <c r="A5867" s="1">
        <v>25</v>
      </c>
      <c r="B5867" t="s">
        <v>1613</v>
      </c>
      <c r="C5867">
        <v>1</v>
      </c>
      <c r="D5867" t="str">
        <f t="shared" si="91"/>
        <v>25_1</v>
      </c>
      <c r="E5867" t="s">
        <v>7292</v>
      </c>
      <c r="F5867" t="s">
        <v>173</v>
      </c>
      <c r="G5867" t="s">
        <v>1626</v>
      </c>
      <c r="H5867" t="s">
        <v>246</v>
      </c>
      <c r="I5867" t="s">
        <v>496</v>
      </c>
      <c r="J5867" t="s">
        <v>482</v>
      </c>
      <c r="K5867">
        <v>61</v>
      </c>
      <c r="L5867" t="s">
        <v>169</v>
      </c>
    </row>
    <row r="5868" spans="1:12">
      <c r="A5868" s="1">
        <v>25</v>
      </c>
      <c r="B5868" t="s">
        <v>1613</v>
      </c>
      <c r="C5868">
        <v>2</v>
      </c>
      <c r="D5868" t="str">
        <f t="shared" si="91"/>
        <v>25_2</v>
      </c>
      <c r="E5868" t="s">
        <v>7292</v>
      </c>
      <c r="F5868" t="s">
        <v>164</v>
      </c>
      <c r="G5868" t="s">
        <v>1097</v>
      </c>
      <c r="H5868" t="s">
        <v>1638</v>
      </c>
      <c r="I5868" t="s">
        <v>978</v>
      </c>
      <c r="J5868" t="s">
        <v>482</v>
      </c>
      <c r="K5868">
        <v>177</v>
      </c>
      <c r="L5868" t="s">
        <v>169</v>
      </c>
    </row>
    <row r="5869" spans="1:12">
      <c r="A5869" s="1">
        <v>25</v>
      </c>
      <c r="B5869" t="s">
        <v>1613</v>
      </c>
      <c r="C5869">
        <v>3</v>
      </c>
      <c r="D5869" t="str">
        <f t="shared" si="91"/>
        <v>25_3</v>
      </c>
      <c r="E5869" t="s">
        <v>7292</v>
      </c>
    </row>
    <row r="5870" spans="1:12">
      <c r="A5870" s="1">
        <v>25</v>
      </c>
      <c r="B5870" t="s">
        <v>1613</v>
      </c>
      <c r="C5870">
        <v>4</v>
      </c>
      <c r="D5870" t="str">
        <f t="shared" si="91"/>
        <v>25_4</v>
      </c>
      <c r="E5870" t="s">
        <v>7292</v>
      </c>
      <c r="F5870" t="s">
        <v>173</v>
      </c>
      <c r="G5870" t="s">
        <v>1664</v>
      </c>
      <c r="H5870" t="s">
        <v>223</v>
      </c>
      <c r="I5870" t="s">
        <v>192</v>
      </c>
      <c r="J5870" t="s">
        <v>193</v>
      </c>
      <c r="K5870">
        <v>9341</v>
      </c>
      <c r="L5870" t="s">
        <v>182</v>
      </c>
    </row>
    <row r="5871" spans="1:12">
      <c r="A5871" s="1">
        <v>25</v>
      </c>
      <c r="B5871" t="s">
        <v>1613</v>
      </c>
      <c r="C5871">
        <v>5</v>
      </c>
      <c r="D5871" t="str">
        <f t="shared" si="91"/>
        <v>25_5</v>
      </c>
      <c r="E5871" t="s">
        <v>7292</v>
      </c>
      <c r="F5871" t="s">
        <v>164</v>
      </c>
      <c r="G5871" t="s">
        <v>223</v>
      </c>
      <c r="H5871" t="s">
        <v>490</v>
      </c>
      <c r="I5871" t="s">
        <v>200</v>
      </c>
      <c r="J5871" t="s">
        <v>197</v>
      </c>
      <c r="K5871">
        <v>275</v>
      </c>
      <c r="L5871" t="s">
        <v>169</v>
      </c>
    </row>
    <row r="5872" spans="1:12">
      <c r="A5872" s="1">
        <v>26</v>
      </c>
      <c r="B5872" t="s">
        <v>1679</v>
      </c>
      <c r="C5872">
        <v>1</v>
      </c>
      <c r="D5872" t="str">
        <f t="shared" si="91"/>
        <v>26_1</v>
      </c>
      <c r="E5872" t="s">
        <v>7292</v>
      </c>
    </row>
    <row r="5873" spans="1:12">
      <c r="A5873" s="1">
        <v>26</v>
      </c>
      <c r="B5873" t="s">
        <v>1679</v>
      </c>
      <c r="C5873">
        <v>2</v>
      </c>
      <c r="D5873" t="str">
        <f t="shared" si="91"/>
        <v>26_2</v>
      </c>
      <c r="E5873" t="s">
        <v>7292</v>
      </c>
    </row>
    <row r="5874" spans="1:12">
      <c r="A5874" s="1">
        <v>26</v>
      </c>
      <c r="B5874" t="s">
        <v>1679</v>
      </c>
      <c r="C5874">
        <v>3</v>
      </c>
      <c r="D5874" t="str">
        <f t="shared" si="91"/>
        <v>26_3</v>
      </c>
      <c r="E5874" t="s">
        <v>7292</v>
      </c>
    </row>
    <row r="5875" spans="1:12">
      <c r="A5875" s="1">
        <v>26</v>
      </c>
      <c r="B5875" t="s">
        <v>1679</v>
      </c>
      <c r="C5875">
        <v>4</v>
      </c>
      <c r="D5875" t="str">
        <f t="shared" si="91"/>
        <v>26_4</v>
      </c>
      <c r="E5875" t="s">
        <v>7292</v>
      </c>
    </row>
    <row r="5876" spans="1:12">
      <c r="A5876" s="1">
        <v>27</v>
      </c>
      <c r="B5876" t="s">
        <v>1720</v>
      </c>
      <c r="C5876">
        <v>1</v>
      </c>
      <c r="D5876" t="str">
        <f t="shared" si="91"/>
        <v>27_1</v>
      </c>
      <c r="E5876" t="s">
        <v>7292</v>
      </c>
    </row>
    <row r="5877" spans="1:12">
      <c r="A5877" s="1">
        <v>27</v>
      </c>
      <c r="B5877" t="s">
        <v>1720</v>
      </c>
      <c r="C5877">
        <v>2</v>
      </c>
      <c r="D5877" t="str">
        <f t="shared" si="91"/>
        <v>27_2</v>
      </c>
      <c r="E5877" t="s">
        <v>7292</v>
      </c>
      <c r="F5877" t="s">
        <v>173</v>
      </c>
      <c r="G5877" t="s">
        <v>1744</v>
      </c>
      <c r="H5877" t="s">
        <v>852</v>
      </c>
      <c r="I5877" t="s">
        <v>203</v>
      </c>
      <c r="J5877" t="s">
        <v>204</v>
      </c>
      <c r="K5877">
        <v>7024</v>
      </c>
      <c r="L5877" t="s">
        <v>169</v>
      </c>
    </row>
    <row r="5878" spans="1:12">
      <c r="A5878" s="1">
        <v>27</v>
      </c>
      <c r="B5878" t="s">
        <v>1720</v>
      </c>
      <c r="C5878">
        <v>3</v>
      </c>
      <c r="D5878" t="str">
        <f t="shared" si="91"/>
        <v>27_3</v>
      </c>
      <c r="E5878" t="s">
        <v>7292</v>
      </c>
    </row>
    <row r="5879" spans="1:12">
      <c r="A5879" s="1">
        <v>27</v>
      </c>
      <c r="B5879" t="s">
        <v>1720</v>
      </c>
      <c r="C5879">
        <v>4</v>
      </c>
      <c r="D5879" t="str">
        <f t="shared" si="91"/>
        <v>27_4</v>
      </c>
      <c r="E5879" t="s">
        <v>7292</v>
      </c>
    </row>
    <row r="5880" spans="1:12">
      <c r="A5880" s="1">
        <v>27</v>
      </c>
      <c r="B5880" t="s">
        <v>1720</v>
      </c>
      <c r="C5880">
        <v>5</v>
      </c>
      <c r="D5880" t="str">
        <f t="shared" si="91"/>
        <v>27_5</v>
      </c>
      <c r="E5880" t="s">
        <v>7292</v>
      </c>
      <c r="F5880" t="s">
        <v>173</v>
      </c>
      <c r="G5880" t="s">
        <v>1591</v>
      </c>
      <c r="H5880" t="s">
        <v>261</v>
      </c>
      <c r="I5880" t="s">
        <v>203</v>
      </c>
      <c r="J5880" t="s">
        <v>204</v>
      </c>
      <c r="K5880">
        <v>9985</v>
      </c>
      <c r="L5880" t="s">
        <v>182</v>
      </c>
    </row>
    <row r="5881" spans="1:12">
      <c r="A5881" s="1">
        <v>28</v>
      </c>
      <c r="B5881" t="s">
        <v>1779</v>
      </c>
      <c r="C5881">
        <v>1</v>
      </c>
      <c r="D5881" t="str">
        <f t="shared" si="91"/>
        <v>28_1</v>
      </c>
      <c r="E5881" t="s">
        <v>7292</v>
      </c>
    </row>
    <row r="5882" spans="1:12">
      <c r="A5882" s="1">
        <v>28</v>
      </c>
      <c r="B5882" t="s">
        <v>1779</v>
      </c>
      <c r="C5882">
        <v>2</v>
      </c>
      <c r="D5882" t="str">
        <f t="shared" si="91"/>
        <v>28_2</v>
      </c>
      <c r="E5882" t="s">
        <v>7292</v>
      </c>
      <c r="F5882" t="s">
        <v>173</v>
      </c>
      <c r="G5882" t="s">
        <v>1805</v>
      </c>
      <c r="H5882" t="s">
        <v>527</v>
      </c>
      <c r="I5882" t="s">
        <v>196</v>
      </c>
      <c r="J5882" t="s">
        <v>197</v>
      </c>
      <c r="K5882">
        <v>156</v>
      </c>
      <c r="L5882" t="s">
        <v>169</v>
      </c>
    </row>
    <row r="5883" spans="1:12">
      <c r="A5883" s="1">
        <v>28</v>
      </c>
      <c r="B5883" t="s">
        <v>1779</v>
      </c>
      <c r="C5883">
        <v>3</v>
      </c>
      <c r="D5883" t="str">
        <f t="shared" si="91"/>
        <v>28_3</v>
      </c>
      <c r="E5883" t="s">
        <v>7292</v>
      </c>
      <c r="F5883" t="s">
        <v>173</v>
      </c>
      <c r="G5883" t="s">
        <v>1824</v>
      </c>
      <c r="H5883" t="s">
        <v>346</v>
      </c>
      <c r="I5883" t="s">
        <v>1788</v>
      </c>
      <c r="J5883" t="s">
        <v>197</v>
      </c>
      <c r="K5883">
        <v>94</v>
      </c>
      <c r="L5883" t="s">
        <v>169</v>
      </c>
    </row>
    <row r="5884" spans="1:12">
      <c r="A5884" s="1">
        <v>28</v>
      </c>
      <c r="B5884" t="s">
        <v>1779</v>
      </c>
      <c r="C5884">
        <v>4</v>
      </c>
      <c r="D5884" t="str">
        <f t="shared" si="91"/>
        <v>28_4</v>
      </c>
      <c r="E5884" t="s">
        <v>7292</v>
      </c>
      <c r="F5884" t="s">
        <v>173</v>
      </c>
      <c r="G5884" t="s">
        <v>1835</v>
      </c>
      <c r="H5884" t="s">
        <v>513</v>
      </c>
      <c r="I5884" t="s">
        <v>326</v>
      </c>
      <c r="J5884" t="s">
        <v>327</v>
      </c>
      <c r="K5884">
        <v>324</v>
      </c>
      <c r="L5884" t="s">
        <v>169</v>
      </c>
    </row>
    <row r="5885" spans="1:12">
      <c r="A5885" s="1">
        <v>29</v>
      </c>
      <c r="B5885" t="s">
        <v>1836</v>
      </c>
      <c r="C5885">
        <v>1</v>
      </c>
      <c r="D5885" t="str">
        <f t="shared" si="91"/>
        <v>29_1</v>
      </c>
      <c r="E5885" t="s">
        <v>7292</v>
      </c>
    </row>
    <row r="5886" spans="1:12">
      <c r="A5886" s="1">
        <v>29</v>
      </c>
      <c r="B5886" t="s">
        <v>1836</v>
      </c>
      <c r="C5886">
        <v>2</v>
      </c>
      <c r="D5886" t="str">
        <f t="shared" si="91"/>
        <v>29_2</v>
      </c>
      <c r="E5886" t="s">
        <v>7292</v>
      </c>
    </row>
    <row r="5887" spans="1:12">
      <c r="A5887" s="1">
        <v>29</v>
      </c>
      <c r="B5887" t="s">
        <v>1836</v>
      </c>
      <c r="C5887">
        <v>3</v>
      </c>
      <c r="D5887" t="str">
        <f t="shared" si="91"/>
        <v>29_3</v>
      </c>
      <c r="E5887" t="s">
        <v>7292</v>
      </c>
    </row>
    <row r="5888" spans="1:12">
      <c r="A5888" s="1">
        <v>29</v>
      </c>
      <c r="B5888" t="s">
        <v>1836</v>
      </c>
      <c r="C5888">
        <v>4</v>
      </c>
      <c r="D5888" t="str">
        <f t="shared" si="91"/>
        <v>29_4</v>
      </c>
      <c r="E5888" t="s">
        <v>7292</v>
      </c>
    </row>
    <row r="5889" spans="1:12">
      <c r="A5889" s="1">
        <v>29</v>
      </c>
      <c r="B5889" t="s">
        <v>1836</v>
      </c>
      <c r="C5889">
        <v>5</v>
      </c>
      <c r="D5889" t="str">
        <f t="shared" si="91"/>
        <v>29_5</v>
      </c>
      <c r="E5889" t="s">
        <v>7292</v>
      </c>
    </row>
    <row r="5890" spans="1:12">
      <c r="A5890" s="1">
        <v>29</v>
      </c>
      <c r="B5890" t="s">
        <v>1836</v>
      </c>
      <c r="C5890">
        <v>6</v>
      </c>
      <c r="D5890" t="str">
        <f t="shared" si="91"/>
        <v>29_6</v>
      </c>
      <c r="E5890" t="s">
        <v>7292</v>
      </c>
    </row>
    <row r="5891" spans="1:12">
      <c r="A5891" s="1">
        <v>29</v>
      </c>
      <c r="B5891" t="s">
        <v>1836</v>
      </c>
      <c r="C5891">
        <v>7</v>
      </c>
      <c r="D5891" t="str">
        <f t="shared" ref="D5891:D5954" si="92">CONCATENATE(A5891,"_",C5891)</f>
        <v>29_7</v>
      </c>
      <c r="E5891" t="s">
        <v>7292</v>
      </c>
    </row>
    <row r="5892" spans="1:12">
      <c r="A5892" s="1">
        <v>29</v>
      </c>
      <c r="B5892" t="s">
        <v>1836</v>
      </c>
      <c r="C5892">
        <v>8</v>
      </c>
      <c r="D5892" t="str">
        <f t="shared" si="92"/>
        <v>29_8</v>
      </c>
      <c r="E5892" t="s">
        <v>7292</v>
      </c>
      <c r="F5892" t="s">
        <v>173</v>
      </c>
      <c r="G5892" t="s">
        <v>1921</v>
      </c>
      <c r="H5892" t="s">
        <v>661</v>
      </c>
      <c r="I5892" t="s">
        <v>203</v>
      </c>
      <c r="J5892" t="s">
        <v>204</v>
      </c>
      <c r="K5892">
        <v>4461</v>
      </c>
      <c r="L5892" t="s">
        <v>169</v>
      </c>
    </row>
    <row r="5893" spans="1:12">
      <c r="A5893" s="1" t="s">
        <v>1924</v>
      </c>
      <c r="B5893" t="s">
        <v>1925</v>
      </c>
      <c r="C5893">
        <v>1</v>
      </c>
      <c r="D5893" t="str">
        <f t="shared" si="92"/>
        <v>2A_1</v>
      </c>
      <c r="E5893" t="s">
        <v>7292</v>
      </c>
    </row>
    <row r="5894" spans="1:12">
      <c r="A5894" s="1" t="s">
        <v>1924</v>
      </c>
      <c r="B5894" t="s">
        <v>1925</v>
      </c>
      <c r="C5894">
        <v>2</v>
      </c>
      <c r="D5894" t="str">
        <f t="shared" si="92"/>
        <v>2A_2</v>
      </c>
      <c r="E5894" t="s">
        <v>7292</v>
      </c>
    </row>
    <row r="5895" spans="1:12">
      <c r="A5895" s="1" t="s">
        <v>1951</v>
      </c>
      <c r="B5895" t="s">
        <v>1952</v>
      </c>
      <c r="C5895">
        <v>1</v>
      </c>
      <c r="D5895" t="str">
        <f t="shared" si="92"/>
        <v>2B_1</v>
      </c>
      <c r="E5895" t="s">
        <v>7292</v>
      </c>
    </row>
    <row r="5896" spans="1:12">
      <c r="A5896" s="1" t="s">
        <v>1951</v>
      </c>
      <c r="B5896" t="s">
        <v>1952</v>
      </c>
      <c r="C5896">
        <v>2</v>
      </c>
      <c r="D5896" t="str">
        <f t="shared" si="92"/>
        <v>2B_2</v>
      </c>
      <c r="E5896" t="s">
        <v>7292</v>
      </c>
    </row>
    <row r="5897" spans="1:12">
      <c r="A5897" s="1">
        <v>30</v>
      </c>
      <c r="B5897" t="s">
        <v>1973</v>
      </c>
      <c r="C5897">
        <v>1</v>
      </c>
      <c r="D5897" t="str">
        <f t="shared" si="92"/>
        <v>30_1</v>
      </c>
      <c r="E5897" t="s">
        <v>7292</v>
      </c>
      <c r="F5897" t="s">
        <v>164</v>
      </c>
      <c r="G5897" t="s">
        <v>1987</v>
      </c>
      <c r="H5897" t="s">
        <v>453</v>
      </c>
      <c r="I5897" t="s">
        <v>650</v>
      </c>
      <c r="J5897" t="s">
        <v>197</v>
      </c>
      <c r="K5897">
        <v>72</v>
      </c>
      <c r="L5897" t="s">
        <v>169</v>
      </c>
    </row>
    <row r="5898" spans="1:12">
      <c r="A5898" s="1">
        <v>30</v>
      </c>
      <c r="B5898" t="s">
        <v>1973</v>
      </c>
      <c r="C5898">
        <v>2</v>
      </c>
      <c r="D5898" t="str">
        <f t="shared" si="92"/>
        <v>30_2</v>
      </c>
      <c r="E5898" t="s">
        <v>7292</v>
      </c>
      <c r="F5898" t="s">
        <v>173</v>
      </c>
      <c r="G5898" t="s">
        <v>2004</v>
      </c>
      <c r="H5898" t="s">
        <v>2005</v>
      </c>
      <c r="I5898" t="s">
        <v>569</v>
      </c>
      <c r="J5898" t="s">
        <v>482</v>
      </c>
      <c r="K5898">
        <v>209</v>
      </c>
      <c r="L5898" t="s">
        <v>169</v>
      </c>
    </row>
    <row r="5899" spans="1:12">
      <c r="A5899" s="1">
        <v>30</v>
      </c>
      <c r="B5899" t="s">
        <v>1973</v>
      </c>
      <c r="C5899">
        <v>3</v>
      </c>
      <c r="D5899" t="str">
        <f t="shared" si="92"/>
        <v>30_3</v>
      </c>
      <c r="E5899" t="s">
        <v>7292</v>
      </c>
    </row>
    <row r="5900" spans="1:12">
      <c r="A5900" s="1">
        <v>30</v>
      </c>
      <c r="B5900" t="s">
        <v>1973</v>
      </c>
      <c r="C5900">
        <v>4</v>
      </c>
      <c r="D5900" t="str">
        <f t="shared" si="92"/>
        <v>30_4</v>
      </c>
      <c r="E5900" t="s">
        <v>7292</v>
      </c>
      <c r="F5900" t="s">
        <v>173</v>
      </c>
      <c r="G5900" t="s">
        <v>1989</v>
      </c>
      <c r="H5900" t="s">
        <v>2025</v>
      </c>
      <c r="I5900" t="s">
        <v>326</v>
      </c>
      <c r="J5900" t="s">
        <v>327</v>
      </c>
      <c r="K5900">
        <v>473</v>
      </c>
      <c r="L5900" t="s">
        <v>169</v>
      </c>
    </row>
    <row r="5901" spans="1:12">
      <c r="A5901" s="1">
        <v>30</v>
      </c>
      <c r="B5901" t="s">
        <v>1973</v>
      </c>
      <c r="C5901">
        <v>5</v>
      </c>
      <c r="D5901" t="str">
        <f t="shared" si="92"/>
        <v>30_5</v>
      </c>
      <c r="E5901" t="s">
        <v>7292</v>
      </c>
      <c r="F5901" t="s">
        <v>173</v>
      </c>
      <c r="G5901" t="s">
        <v>913</v>
      </c>
      <c r="H5901" t="s">
        <v>692</v>
      </c>
      <c r="I5901" t="s">
        <v>824</v>
      </c>
      <c r="J5901" t="s">
        <v>482</v>
      </c>
      <c r="K5901">
        <v>311</v>
      </c>
      <c r="L5901" t="s">
        <v>169</v>
      </c>
    </row>
    <row r="5902" spans="1:12">
      <c r="A5902" s="1">
        <v>30</v>
      </c>
      <c r="B5902" t="s">
        <v>1973</v>
      </c>
      <c r="C5902">
        <v>6</v>
      </c>
      <c r="D5902" t="str">
        <f t="shared" si="92"/>
        <v>30_6</v>
      </c>
      <c r="E5902" t="s">
        <v>7292</v>
      </c>
      <c r="F5902" t="s">
        <v>173</v>
      </c>
      <c r="G5902" t="s">
        <v>2052</v>
      </c>
      <c r="H5902" t="s">
        <v>1438</v>
      </c>
      <c r="I5902" t="s">
        <v>200</v>
      </c>
      <c r="J5902" t="s">
        <v>197</v>
      </c>
      <c r="K5902">
        <v>454</v>
      </c>
      <c r="L5902" t="s">
        <v>169</v>
      </c>
    </row>
    <row r="5903" spans="1:12">
      <c r="A5903" s="1">
        <v>31</v>
      </c>
      <c r="B5903" t="s">
        <v>2055</v>
      </c>
      <c r="C5903">
        <v>1</v>
      </c>
      <c r="D5903" t="str">
        <f t="shared" si="92"/>
        <v>31_1</v>
      </c>
      <c r="E5903" t="s">
        <v>7292</v>
      </c>
      <c r="F5903" t="s">
        <v>164</v>
      </c>
      <c r="G5903" t="s">
        <v>2069</v>
      </c>
      <c r="H5903" t="s">
        <v>301</v>
      </c>
      <c r="I5903" t="s">
        <v>200</v>
      </c>
      <c r="J5903" t="s">
        <v>197</v>
      </c>
      <c r="K5903">
        <v>210</v>
      </c>
      <c r="L5903" t="s">
        <v>169</v>
      </c>
    </row>
    <row r="5904" spans="1:12">
      <c r="A5904" s="1">
        <v>31</v>
      </c>
      <c r="B5904" t="s">
        <v>2055</v>
      </c>
      <c r="C5904">
        <v>2</v>
      </c>
      <c r="D5904" t="str">
        <f t="shared" si="92"/>
        <v>31_2</v>
      </c>
      <c r="E5904" t="s">
        <v>7292</v>
      </c>
      <c r="F5904" t="s">
        <v>164</v>
      </c>
      <c r="G5904" t="s">
        <v>2090</v>
      </c>
      <c r="H5904" t="s">
        <v>2091</v>
      </c>
      <c r="I5904" t="s">
        <v>2068</v>
      </c>
      <c r="J5904" t="s">
        <v>197</v>
      </c>
      <c r="K5904">
        <v>69</v>
      </c>
      <c r="L5904" t="s">
        <v>169</v>
      </c>
    </row>
    <row r="5905" spans="1:12">
      <c r="A5905" s="1">
        <v>31</v>
      </c>
      <c r="B5905" t="s">
        <v>2055</v>
      </c>
      <c r="C5905">
        <v>3</v>
      </c>
      <c r="D5905" t="str">
        <f t="shared" si="92"/>
        <v>31_3</v>
      </c>
      <c r="E5905" t="s">
        <v>7292</v>
      </c>
      <c r="F5905" t="s">
        <v>164</v>
      </c>
      <c r="G5905" t="s">
        <v>2109</v>
      </c>
      <c r="H5905" t="s">
        <v>408</v>
      </c>
      <c r="I5905" t="s">
        <v>2110</v>
      </c>
      <c r="J5905" t="s">
        <v>482</v>
      </c>
      <c r="K5905">
        <v>24</v>
      </c>
      <c r="L5905" t="s">
        <v>169</v>
      </c>
    </row>
    <row r="5906" spans="1:12">
      <c r="A5906" s="1">
        <v>31</v>
      </c>
      <c r="B5906" t="s">
        <v>2055</v>
      </c>
      <c r="C5906">
        <v>4</v>
      </c>
      <c r="D5906" t="str">
        <f t="shared" si="92"/>
        <v>31_4</v>
      </c>
      <c r="E5906" t="s">
        <v>7292</v>
      </c>
      <c r="F5906" t="s">
        <v>173</v>
      </c>
      <c r="G5906" t="s">
        <v>2124</v>
      </c>
      <c r="H5906" t="s">
        <v>583</v>
      </c>
      <c r="I5906" t="s">
        <v>1116</v>
      </c>
      <c r="J5906" t="s">
        <v>197</v>
      </c>
      <c r="K5906">
        <v>1001</v>
      </c>
      <c r="L5906" t="s">
        <v>169</v>
      </c>
    </row>
    <row r="5907" spans="1:12">
      <c r="A5907" s="1">
        <v>31</v>
      </c>
      <c r="B5907" t="s">
        <v>2055</v>
      </c>
      <c r="C5907">
        <v>5</v>
      </c>
      <c r="D5907" t="str">
        <f t="shared" si="92"/>
        <v>31_5</v>
      </c>
      <c r="E5907" t="s">
        <v>7292</v>
      </c>
      <c r="F5907" t="s">
        <v>173</v>
      </c>
      <c r="G5907" t="s">
        <v>2140</v>
      </c>
      <c r="H5907" t="s">
        <v>264</v>
      </c>
      <c r="I5907" t="s">
        <v>203</v>
      </c>
      <c r="J5907" t="s">
        <v>204</v>
      </c>
      <c r="K5907">
        <v>8935</v>
      </c>
      <c r="L5907" t="s">
        <v>169</v>
      </c>
    </row>
    <row r="5908" spans="1:12">
      <c r="A5908" s="1">
        <v>31</v>
      </c>
      <c r="B5908" t="s">
        <v>2055</v>
      </c>
      <c r="C5908">
        <v>6</v>
      </c>
      <c r="D5908" t="str">
        <f t="shared" si="92"/>
        <v>31_6</v>
      </c>
      <c r="E5908" t="s">
        <v>7292</v>
      </c>
      <c r="F5908" t="s">
        <v>164</v>
      </c>
      <c r="G5908" t="s">
        <v>2154</v>
      </c>
      <c r="H5908" t="s">
        <v>257</v>
      </c>
      <c r="I5908" t="s">
        <v>203</v>
      </c>
      <c r="J5908" t="s">
        <v>204</v>
      </c>
      <c r="K5908">
        <v>8452</v>
      </c>
      <c r="L5908" t="s">
        <v>169</v>
      </c>
    </row>
    <row r="5909" spans="1:12">
      <c r="A5909" s="1">
        <v>31</v>
      </c>
      <c r="B5909" t="s">
        <v>2055</v>
      </c>
      <c r="C5909">
        <v>7</v>
      </c>
      <c r="D5909" t="str">
        <f t="shared" si="92"/>
        <v>31_7</v>
      </c>
      <c r="E5909" t="s">
        <v>7292</v>
      </c>
    </row>
    <row r="5910" spans="1:12">
      <c r="A5910" s="1">
        <v>31</v>
      </c>
      <c r="B5910" t="s">
        <v>2055</v>
      </c>
      <c r="C5910">
        <v>8</v>
      </c>
      <c r="D5910" t="str">
        <f t="shared" si="92"/>
        <v>31_8</v>
      </c>
      <c r="E5910" t="s">
        <v>7292</v>
      </c>
    </row>
    <row r="5911" spans="1:12">
      <c r="A5911" s="1">
        <v>31</v>
      </c>
      <c r="B5911" t="s">
        <v>2055</v>
      </c>
      <c r="C5911">
        <v>9</v>
      </c>
      <c r="D5911" t="str">
        <f t="shared" si="92"/>
        <v>31_9</v>
      </c>
      <c r="E5911" t="s">
        <v>7292</v>
      </c>
      <c r="F5911" t="s">
        <v>173</v>
      </c>
      <c r="G5911" t="s">
        <v>2185</v>
      </c>
      <c r="H5911" t="s">
        <v>2186</v>
      </c>
      <c r="I5911" t="s">
        <v>203</v>
      </c>
      <c r="J5911" t="s">
        <v>204</v>
      </c>
      <c r="K5911">
        <v>5086</v>
      </c>
      <c r="L5911" t="s">
        <v>169</v>
      </c>
    </row>
    <row r="5912" spans="1:12">
      <c r="A5912" s="1">
        <v>31</v>
      </c>
      <c r="B5912" t="s">
        <v>2055</v>
      </c>
      <c r="C5912">
        <v>10</v>
      </c>
      <c r="D5912" t="str">
        <f t="shared" si="92"/>
        <v>31_10</v>
      </c>
      <c r="E5912" t="s">
        <v>7292</v>
      </c>
      <c r="F5912" t="s">
        <v>173</v>
      </c>
      <c r="G5912" t="s">
        <v>2198</v>
      </c>
      <c r="H5912" t="s">
        <v>329</v>
      </c>
      <c r="I5912" t="s">
        <v>220</v>
      </c>
      <c r="J5912" t="s">
        <v>221</v>
      </c>
      <c r="K5912">
        <v>1517</v>
      </c>
      <c r="L5912" t="s">
        <v>169</v>
      </c>
    </row>
    <row r="5913" spans="1:12">
      <c r="A5913" s="1">
        <v>32</v>
      </c>
      <c r="B5913" t="s">
        <v>2201</v>
      </c>
      <c r="C5913">
        <v>1</v>
      </c>
      <c r="D5913" t="str">
        <f t="shared" si="92"/>
        <v>32_1</v>
      </c>
      <c r="E5913" t="s">
        <v>7292</v>
      </c>
      <c r="F5913" t="s">
        <v>164</v>
      </c>
      <c r="G5913" t="s">
        <v>2213</v>
      </c>
      <c r="H5913" t="s">
        <v>2214</v>
      </c>
      <c r="I5913" t="s">
        <v>203</v>
      </c>
      <c r="J5913" t="s">
        <v>204</v>
      </c>
      <c r="K5913">
        <v>4424</v>
      </c>
      <c r="L5913" t="s">
        <v>169</v>
      </c>
    </row>
    <row r="5914" spans="1:12">
      <c r="A5914" s="1">
        <v>32</v>
      </c>
      <c r="B5914" t="s">
        <v>2201</v>
      </c>
      <c r="C5914">
        <v>2</v>
      </c>
      <c r="D5914" t="str">
        <f t="shared" si="92"/>
        <v>32_2</v>
      </c>
      <c r="E5914" t="s">
        <v>7292</v>
      </c>
    </row>
    <row r="5915" spans="1:12">
      <c r="A5915" s="1">
        <v>33</v>
      </c>
      <c r="B5915" t="s">
        <v>320</v>
      </c>
      <c r="C5915">
        <v>1</v>
      </c>
      <c r="D5915" t="str">
        <f t="shared" si="92"/>
        <v>33_1</v>
      </c>
      <c r="E5915" t="s">
        <v>7292</v>
      </c>
      <c r="F5915" t="s">
        <v>164</v>
      </c>
      <c r="G5915" t="s">
        <v>2234</v>
      </c>
      <c r="H5915" t="s">
        <v>259</v>
      </c>
      <c r="I5915" t="s">
        <v>569</v>
      </c>
      <c r="J5915" t="s">
        <v>482</v>
      </c>
      <c r="K5915">
        <v>218</v>
      </c>
      <c r="L5915" t="s">
        <v>169</v>
      </c>
    </row>
    <row r="5916" spans="1:12">
      <c r="A5916" s="1">
        <v>33</v>
      </c>
      <c r="B5916" t="s">
        <v>320</v>
      </c>
      <c r="C5916">
        <v>2</v>
      </c>
      <c r="D5916" t="str">
        <f t="shared" si="92"/>
        <v>33_2</v>
      </c>
      <c r="E5916" t="s">
        <v>7292</v>
      </c>
      <c r="F5916" t="s">
        <v>173</v>
      </c>
      <c r="G5916" t="s">
        <v>2242</v>
      </c>
      <c r="H5916" t="s">
        <v>657</v>
      </c>
      <c r="I5916" t="s">
        <v>203</v>
      </c>
      <c r="J5916" t="s">
        <v>204</v>
      </c>
      <c r="K5916">
        <v>2042</v>
      </c>
      <c r="L5916" t="s">
        <v>169</v>
      </c>
    </row>
    <row r="5917" spans="1:12">
      <c r="A5917" s="1">
        <v>33</v>
      </c>
      <c r="B5917" t="s">
        <v>320</v>
      </c>
      <c r="C5917">
        <v>3</v>
      </c>
      <c r="D5917" t="str">
        <f t="shared" si="92"/>
        <v>33_3</v>
      </c>
      <c r="E5917" t="s">
        <v>7292</v>
      </c>
      <c r="F5917" t="s">
        <v>173</v>
      </c>
      <c r="G5917" t="s">
        <v>2252</v>
      </c>
      <c r="H5917" t="s">
        <v>266</v>
      </c>
      <c r="I5917" t="s">
        <v>569</v>
      </c>
      <c r="J5917" t="s">
        <v>482</v>
      </c>
      <c r="K5917">
        <v>90</v>
      </c>
      <c r="L5917" t="s">
        <v>169</v>
      </c>
    </row>
    <row r="5918" spans="1:12">
      <c r="A5918" s="1">
        <v>33</v>
      </c>
      <c r="B5918" t="s">
        <v>320</v>
      </c>
      <c r="C5918">
        <v>4</v>
      </c>
      <c r="D5918" t="str">
        <f t="shared" si="92"/>
        <v>33_4</v>
      </c>
      <c r="E5918" t="s">
        <v>7292</v>
      </c>
    </row>
    <row r="5919" spans="1:12">
      <c r="A5919" s="1">
        <v>33</v>
      </c>
      <c r="B5919" t="s">
        <v>320</v>
      </c>
      <c r="C5919">
        <v>5</v>
      </c>
      <c r="D5919" t="str">
        <f t="shared" si="92"/>
        <v>33_5</v>
      </c>
      <c r="E5919" t="s">
        <v>7292</v>
      </c>
      <c r="F5919" t="s">
        <v>164</v>
      </c>
      <c r="G5919" t="s">
        <v>2277</v>
      </c>
      <c r="H5919" t="s">
        <v>369</v>
      </c>
      <c r="I5919" t="s">
        <v>200</v>
      </c>
      <c r="J5919" t="s">
        <v>197</v>
      </c>
      <c r="K5919">
        <v>339</v>
      </c>
      <c r="L5919" t="s">
        <v>169</v>
      </c>
    </row>
    <row r="5920" spans="1:12">
      <c r="A5920" s="1">
        <v>33</v>
      </c>
      <c r="B5920" t="s">
        <v>320</v>
      </c>
      <c r="C5920">
        <v>6</v>
      </c>
      <c r="D5920" t="str">
        <f t="shared" si="92"/>
        <v>33_6</v>
      </c>
      <c r="E5920" t="s">
        <v>7292</v>
      </c>
      <c r="F5920" t="s">
        <v>173</v>
      </c>
      <c r="G5920" t="s">
        <v>2289</v>
      </c>
      <c r="H5920" t="s">
        <v>351</v>
      </c>
      <c r="I5920" t="s">
        <v>203</v>
      </c>
      <c r="J5920" t="s">
        <v>204</v>
      </c>
      <c r="K5920">
        <v>5636</v>
      </c>
      <c r="L5920" t="s">
        <v>169</v>
      </c>
    </row>
    <row r="5921" spans="1:12">
      <c r="A5921" s="1">
        <v>33</v>
      </c>
      <c r="B5921" t="s">
        <v>320</v>
      </c>
      <c r="C5921">
        <v>7</v>
      </c>
      <c r="D5921" t="str">
        <f t="shared" si="92"/>
        <v>33_7</v>
      </c>
      <c r="E5921" t="s">
        <v>7292</v>
      </c>
      <c r="F5921" t="s">
        <v>173</v>
      </c>
      <c r="G5921" t="s">
        <v>2289</v>
      </c>
      <c r="H5921" t="s">
        <v>387</v>
      </c>
      <c r="I5921" t="s">
        <v>203</v>
      </c>
      <c r="J5921" t="s">
        <v>204</v>
      </c>
      <c r="K5921">
        <v>3965</v>
      </c>
      <c r="L5921" t="s">
        <v>169</v>
      </c>
    </row>
    <row r="5922" spans="1:12">
      <c r="A5922" s="1">
        <v>33</v>
      </c>
      <c r="B5922" t="s">
        <v>320</v>
      </c>
      <c r="C5922">
        <v>8</v>
      </c>
      <c r="D5922" t="str">
        <f t="shared" si="92"/>
        <v>33_8</v>
      </c>
      <c r="E5922" t="s">
        <v>7292</v>
      </c>
      <c r="F5922" t="s">
        <v>164</v>
      </c>
      <c r="G5922" t="s">
        <v>2311</v>
      </c>
      <c r="H5922" t="s">
        <v>2312</v>
      </c>
      <c r="I5922" t="s">
        <v>558</v>
      </c>
      <c r="J5922" t="s">
        <v>197</v>
      </c>
      <c r="K5922">
        <v>211</v>
      </c>
      <c r="L5922" t="s">
        <v>169</v>
      </c>
    </row>
    <row r="5923" spans="1:12">
      <c r="A5923" s="1">
        <v>33</v>
      </c>
      <c r="B5923" t="s">
        <v>320</v>
      </c>
      <c r="C5923">
        <v>9</v>
      </c>
      <c r="D5923" t="str">
        <f t="shared" si="92"/>
        <v>33_9</v>
      </c>
      <c r="E5923" t="s">
        <v>7292</v>
      </c>
      <c r="F5923" t="s">
        <v>173</v>
      </c>
      <c r="G5923" t="s">
        <v>2278</v>
      </c>
      <c r="H5923" t="s">
        <v>908</v>
      </c>
      <c r="I5923" t="s">
        <v>203</v>
      </c>
      <c r="J5923" t="s">
        <v>204</v>
      </c>
      <c r="K5923">
        <v>5896</v>
      </c>
      <c r="L5923" t="s">
        <v>169</v>
      </c>
    </row>
    <row r="5924" spans="1:12">
      <c r="A5924" s="1">
        <v>33</v>
      </c>
      <c r="B5924" t="s">
        <v>320</v>
      </c>
      <c r="C5924">
        <v>10</v>
      </c>
      <c r="D5924" t="str">
        <f t="shared" si="92"/>
        <v>33_10</v>
      </c>
      <c r="E5924" t="s">
        <v>7292</v>
      </c>
      <c r="F5924" t="s">
        <v>164</v>
      </c>
      <c r="G5924" t="s">
        <v>1318</v>
      </c>
      <c r="H5924" t="s">
        <v>2336</v>
      </c>
      <c r="I5924" t="s">
        <v>203</v>
      </c>
      <c r="J5924" t="s">
        <v>204</v>
      </c>
      <c r="K5924">
        <v>7374</v>
      </c>
      <c r="L5924" t="s">
        <v>169</v>
      </c>
    </row>
    <row r="5925" spans="1:12">
      <c r="A5925" s="1">
        <v>33</v>
      </c>
      <c r="B5925" t="s">
        <v>320</v>
      </c>
      <c r="C5925">
        <v>11</v>
      </c>
      <c r="D5925" t="str">
        <f t="shared" si="92"/>
        <v>33_11</v>
      </c>
      <c r="E5925" t="s">
        <v>7292</v>
      </c>
      <c r="F5925" t="s">
        <v>173</v>
      </c>
      <c r="G5925" t="s">
        <v>2345</v>
      </c>
      <c r="H5925" t="s">
        <v>543</v>
      </c>
      <c r="I5925" t="s">
        <v>200</v>
      </c>
      <c r="J5925" t="s">
        <v>197</v>
      </c>
      <c r="K5925">
        <v>813</v>
      </c>
      <c r="L5925" t="s">
        <v>169</v>
      </c>
    </row>
    <row r="5926" spans="1:12">
      <c r="A5926" s="1">
        <v>33</v>
      </c>
      <c r="B5926" t="s">
        <v>320</v>
      </c>
      <c r="C5926">
        <v>12</v>
      </c>
      <c r="D5926" t="str">
        <f t="shared" si="92"/>
        <v>33_12</v>
      </c>
      <c r="E5926" t="s">
        <v>7292</v>
      </c>
      <c r="F5926" t="s">
        <v>173</v>
      </c>
      <c r="G5926" t="s">
        <v>2357</v>
      </c>
      <c r="H5926" t="s">
        <v>2358</v>
      </c>
      <c r="I5926" t="s">
        <v>203</v>
      </c>
      <c r="J5926" t="s">
        <v>204</v>
      </c>
      <c r="K5926">
        <v>5700</v>
      </c>
      <c r="L5926" t="s">
        <v>169</v>
      </c>
    </row>
    <row r="5927" spans="1:12">
      <c r="A5927" s="1">
        <v>34</v>
      </c>
      <c r="B5927" t="s">
        <v>2359</v>
      </c>
      <c r="C5927">
        <v>1</v>
      </c>
      <c r="D5927" t="str">
        <f t="shared" si="92"/>
        <v>34_1</v>
      </c>
      <c r="E5927" t="s">
        <v>7292</v>
      </c>
      <c r="F5927" t="s">
        <v>173</v>
      </c>
      <c r="G5927" t="s">
        <v>2371</v>
      </c>
      <c r="H5927" t="s">
        <v>513</v>
      </c>
      <c r="I5927" t="s">
        <v>192</v>
      </c>
      <c r="J5927" t="s">
        <v>193</v>
      </c>
      <c r="K5927">
        <v>12133</v>
      </c>
      <c r="L5927" t="s">
        <v>182</v>
      </c>
    </row>
    <row r="5928" spans="1:12">
      <c r="A5928" s="1">
        <v>34</v>
      </c>
      <c r="B5928" t="s">
        <v>2359</v>
      </c>
      <c r="C5928">
        <v>2</v>
      </c>
      <c r="D5928" t="str">
        <f t="shared" si="92"/>
        <v>34_2</v>
      </c>
      <c r="E5928" t="s">
        <v>7292</v>
      </c>
      <c r="F5928" t="s">
        <v>173</v>
      </c>
      <c r="G5928" t="s">
        <v>573</v>
      </c>
      <c r="H5928" t="s">
        <v>571</v>
      </c>
      <c r="I5928" t="s">
        <v>496</v>
      </c>
      <c r="J5928" t="s">
        <v>197</v>
      </c>
      <c r="K5928">
        <v>1211</v>
      </c>
      <c r="L5928" t="s">
        <v>169</v>
      </c>
    </row>
    <row r="5929" spans="1:12">
      <c r="A5929" s="1">
        <v>34</v>
      </c>
      <c r="B5929" t="s">
        <v>2359</v>
      </c>
      <c r="C5929">
        <v>3</v>
      </c>
      <c r="D5929" t="str">
        <f t="shared" si="92"/>
        <v>34_3</v>
      </c>
      <c r="E5929" t="s">
        <v>7292</v>
      </c>
      <c r="F5929" t="s">
        <v>173</v>
      </c>
      <c r="G5929" t="s">
        <v>2405</v>
      </c>
      <c r="H5929" t="s">
        <v>527</v>
      </c>
      <c r="I5929" t="s">
        <v>1116</v>
      </c>
      <c r="J5929" t="s">
        <v>197</v>
      </c>
      <c r="K5929">
        <v>7746</v>
      </c>
      <c r="L5929" t="s">
        <v>169</v>
      </c>
    </row>
    <row r="5930" spans="1:12">
      <c r="A5930" s="1">
        <v>34</v>
      </c>
      <c r="B5930" t="s">
        <v>2359</v>
      </c>
      <c r="C5930">
        <v>4</v>
      </c>
      <c r="D5930" t="str">
        <f t="shared" si="92"/>
        <v>34_4</v>
      </c>
      <c r="E5930" t="s">
        <v>7292</v>
      </c>
      <c r="F5930" t="s">
        <v>173</v>
      </c>
      <c r="G5930" t="s">
        <v>1231</v>
      </c>
      <c r="H5930" t="s">
        <v>207</v>
      </c>
      <c r="I5930" t="s">
        <v>558</v>
      </c>
      <c r="J5930" t="s">
        <v>197</v>
      </c>
      <c r="K5930">
        <v>259</v>
      </c>
      <c r="L5930" t="s">
        <v>169</v>
      </c>
    </row>
    <row r="5931" spans="1:12">
      <c r="A5931" s="1">
        <v>34</v>
      </c>
      <c r="B5931" t="s">
        <v>2359</v>
      </c>
      <c r="C5931">
        <v>5</v>
      </c>
      <c r="D5931" t="str">
        <f t="shared" si="92"/>
        <v>34_5</v>
      </c>
      <c r="E5931" t="s">
        <v>7292</v>
      </c>
      <c r="F5931" t="s">
        <v>164</v>
      </c>
      <c r="G5931" t="s">
        <v>2437</v>
      </c>
      <c r="H5931" t="s">
        <v>2438</v>
      </c>
      <c r="I5931" t="s">
        <v>203</v>
      </c>
      <c r="J5931" t="s">
        <v>204</v>
      </c>
      <c r="K5931">
        <v>12221</v>
      </c>
      <c r="L5931" t="s">
        <v>182</v>
      </c>
    </row>
    <row r="5932" spans="1:12">
      <c r="A5932" s="1">
        <v>34</v>
      </c>
      <c r="B5932" t="s">
        <v>2359</v>
      </c>
      <c r="C5932">
        <v>6</v>
      </c>
      <c r="D5932" t="str">
        <f t="shared" si="92"/>
        <v>34_6</v>
      </c>
      <c r="E5932" t="s">
        <v>7292</v>
      </c>
      <c r="F5932" t="s">
        <v>173</v>
      </c>
      <c r="G5932" t="s">
        <v>2452</v>
      </c>
      <c r="H5932" t="s">
        <v>2453</v>
      </c>
      <c r="I5932" t="s">
        <v>192</v>
      </c>
      <c r="J5932" t="s">
        <v>193</v>
      </c>
      <c r="K5932">
        <v>16901</v>
      </c>
      <c r="L5932" t="s">
        <v>182</v>
      </c>
    </row>
    <row r="5933" spans="1:12">
      <c r="A5933" s="1">
        <v>34</v>
      </c>
      <c r="B5933" t="s">
        <v>2359</v>
      </c>
      <c r="C5933">
        <v>7</v>
      </c>
      <c r="D5933" t="str">
        <f t="shared" si="92"/>
        <v>34_7</v>
      </c>
      <c r="E5933" t="s">
        <v>7292</v>
      </c>
      <c r="F5933" t="s">
        <v>164</v>
      </c>
      <c r="G5933" t="s">
        <v>2467</v>
      </c>
      <c r="H5933" t="s">
        <v>908</v>
      </c>
      <c r="I5933" t="s">
        <v>2110</v>
      </c>
      <c r="J5933" t="s">
        <v>482</v>
      </c>
      <c r="K5933">
        <v>107</v>
      </c>
      <c r="L5933" t="s">
        <v>169</v>
      </c>
    </row>
    <row r="5934" spans="1:12">
      <c r="A5934" s="1">
        <v>34</v>
      </c>
      <c r="B5934" t="s">
        <v>2359</v>
      </c>
      <c r="C5934">
        <v>8</v>
      </c>
      <c r="D5934" t="str">
        <f t="shared" si="92"/>
        <v>34_8</v>
      </c>
      <c r="E5934" t="s">
        <v>7292</v>
      </c>
      <c r="F5934" t="s">
        <v>173</v>
      </c>
      <c r="G5934" t="s">
        <v>2478</v>
      </c>
      <c r="H5934" t="s">
        <v>468</v>
      </c>
      <c r="I5934" t="s">
        <v>569</v>
      </c>
      <c r="J5934" t="s">
        <v>482</v>
      </c>
      <c r="K5934">
        <v>234</v>
      </c>
      <c r="L5934" t="s">
        <v>169</v>
      </c>
    </row>
    <row r="5935" spans="1:12">
      <c r="A5935" s="1">
        <v>34</v>
      </c>
      <c r="B5935" t="s">
        <v>2359</v>
      </c>
      <c r="C5935">
        <v>9</v>
      </c>
      <c r="D5935" t="str">
        <f t="shared" si="92"/>
        <v>34_9</v>
      </c>
      <c r="E5935" t="s">
        <v>7292</v>
      </c>
      <c r="F5935" t="s">
        <v>164</v>
      </c>
      <c r="G5935" t="s">
        <v>877</v>
      </c>
      <c r="H5935" t="s">
        <v>2493</v>
      </c>
      <c r="I5935" t="s">
        <v>200</v>
      </c>
      <c r="J5935" t="s">
        <v>197</v>
      </c>
      <c r="K5935">
        <v>266</v>
      </c>
      <c r="L5935" t="s">
        <v>169</v>
      </c>
    </row>
    <row r="5936" spans="1:12">
      <c r="A5936" s="1">
        <v>35</v>
      </c>
      <c r="B5936" t="s">
        <v>2499</v>
      </c>
      <c r="C5936">
        <v>1</v>
      </c>
      <c r="D5936" t="str">
        <f t="shared" si="92"/>
        <v>35_1</v>
      </c>
      <c r="E5936" t="s">
        <v>7292</v>
      </c>
      <c r="F5936" t="s">
        <v>164</v>
      </c>
      <c r="G5936" t="s">
        <v>2326</v>
      </c>
      <c r="H5936" t="s">
        <v>2514</v>
      </c>
      <c r="I5936" t="s">
        <v>302</v>
      </c>
      <c r="J5936" t="s">
        <v>303</v>
      </c>
      <c r="K5936">
        <v>1103</v>
      </c>
      <c r="L5936" t="s">
        <v>169</v>
      </c>
    </row>
    <row r="5937" spans="1:12">
      <c r="A5937" s="1">
        <v>35</v>
      </c>
      <c r="B5937" t="s">
        <v>2499</v>
      </c>
      <c r="C5937">
        <v>2</v>
      </c>
      <c r="D5937" t="str">
        <f t="shared" si="92"/>
        <v>35_2</v>
      </c>
      <c r="E5937" t="s">
        <v>7292</v>
      </c>
    </row>
    <row r="5938" spans="1:12">
      <c r="A5938" s="1">
        <v>35</v>
      </c>
      <c r="B5938" t="s">
        <v>2499</v>
      </c>
      <c r="C5938">
        <v>3</v>
      </c>
      <c r="D5938" t="str">
        <f t="shared" si="92"/>
        <v>35_3</v>
      </c>
      <c r="E5938" t="s">
        <v>7292</v>
      </c>
      <c r="F5938" t="s">
        <v>173</v>
      </c>
      <c r="G5938" t="s">
        <v>2537</v>
      </c>
      <c r="H5938" t="s">
        <v>661</v>
      </c>
      <c r="I5938" t="s">
        <v>481</v>
      </c>
      <c r="J5938" t="s">
        <v>482</v>
      </c>
      <c r="K5938">
        <v>2</v>
      </c>
      <c r="L5938" t="s">
        <v>169</v>
      </c>
    </row>
    <row r="5939" spans="1:12">
      <c r="A5939" s="1">
        <v>35</v>
      </c>
      <c r="B5939" t="s">
        <v>2499</v>
      </c>
      <c r="C5939">
        <v>4</v>
      </c>
      <c r="D5939" t="str">
        <f t="shared" si="92"/>
        <v>35_4</v>
      </c>
      <c r="E5939" t="s">
        <v>7292</v>
      </c>
    </row>
    <row r="5940" spans="1:12">
      <c r="A5940" s="1">
        <v>35</v>
      </c>
      <c r="B5940" t="s">
        <v>2499</v>
      </c>
      <c r="C5940">
        <v>5</v>
      </c>
      <c r="D5940" t="str">
        <f t="shared" si="92"/>
        <v>35_5</v>
      </c>
      <c r="E5940" t="s">
        <v>7292</v>
      </c>
    </row>
    <row r="5941" spans="1:12">
      <c r="A5941" s="1">
        <v>35</v>
      </c>
      <c r="B5941" t="s">
        <v>2499</v>
      </c>
      <c r="C5941">
        <v>6</v>
      </c>
      <c r="D5941" t="str">
        <f t="shared" si="92"/>
        <v>35_6</v>
      </c>
      <c r="E5941" t="s">
        <v>7292</v>
      </c>
    </row>
    <row r="5942" spans="1:12">
      <c r="A5942" s="1">
        <v>35</v>
      </c>
      <c r="B5942" t="s">
        <v>2499</v>
      </c>
      <c r="C5942">
        <v>7</v>
      </c>
      <c r="D5942" t="str">
        <f t="shared" si="92"/>
        <v>35_7</v>
      </c>
      <c r="E5942" t="s">
        <v>7292</v>
      </c>
      <c r="F5942" t="s">
        <v>173</v>
      </c>
      <c r="G5942" t="s">
        <v>2578</v>
      </c>
      <c r="H5942" t="s">
        <v>406</v>
      </c>
      <c r="I5942" t="s">
        <v>203</v>
      </c>
      <c r="J5942" t="s">
        <v>204</v>
      </c>
      <c r="K5942">
        <v>4249</v>
      </c>
      <c r="L5942" t="s">
        <v>169</v>
      </c>
    </row>
    <row r="5943" spans="1:12">
      <c r="A5943" s="1">
        <v>35</v>
      </c>
      <c r="B5943" t="s">
        <v>2499</v>
      </c>
      <c r="C5943">
        <v>8</v>
      </c>
      <c r="D5943" t="str">
        <f t="shared" si="92"/>
        <v>35_8</v>
      </c>
      <c r="E5943" t="s">
        <v>7292</v>
      </c>
      <c r="F5943" t="s">
        <v>173</v>
      </c>
      <c r="G5943" t="s">
        <v>2593</v>
      </c>
      <c r="H5943" t="s">
        <v>1013</v>
      </c>
      <c r="I5943" t="s">
        <v>203</v>
      </c>
      <c r="J5943" t="s">
        <v>204</v>
      </c>
      <c r="K5943">
        <v>2513</v>
      </c>
      <c r="L5943" t="s">
        <v>169</v>
      </c>
    </row>
    <row r="5944" spans="1:12">
      <c r="A5944" s="1">
        <v>36</v>
      </c>
      <c r="B5944" t="s">
        <v>2598</v>
      </c>
      <c r="C5944">
        <v>1</v>
      </c>
      <c r="D5944" t="str">
        <f t="shared" si="92"/>
        <v>36_1</v>
      </c>
      <c r="E5944" t="s">
        <v>7292</v>
      </c>
      <c r="F5944" t="s">
        <v>164</v>
      </c>
      <c r="G5944" t="s">
        <v>2610</v>
      </c>
      <c r="H5944" t="s">
        <v>710</v>
      </c>
      <c r="I5944" t="s">
        <v>203</v>
      </c>
      <c r="J5944" t="s">
        <v>204</v>
      </c>
      <c r="K5944">
        <v>6235</v>
      </c>
      <c r="L5944" t="s">
        <v>169</v>
      </c>
    </row>
    <row r="5945" spans="1:12">
      <c r="A5945" s="1">
        <v>36</v>
      </c>
      <c r="B5945" t="s">
        <v>2598</v>
      </c>
      <c r="C5945">
        <v>2</v>
      </c>
      <c r="D5945" t="str">
        <f t="shared" si="92"/>
        <v>36_2</v>
      </c>
      <c r="E5945" t="s">
        <v>7292</v>
      </c>
      <c r="F5945" t="s">
        <v>173</v>
      </c>
      <c r="G5945" t="s">
        <v>2278</v>
      </c>
      <c r="H5945" t="s">
        <v>2588</v>
      </c>
      <c r="I5945" t="s">
        <v>203</v>
      </c>
      <c r="J5945" t="s">
        <v>204</v>
      </c>
      <c r="K5945">
        <v>6765</v>
      </c>
      <c r="L5945" t="s">
        <v>169</v>
      </c>
    </row>
    <row r="5946" spans="1:12">
      <c r="A5946" s="1">
        <v>37</v>
      </c>
      <c r="B5946" t="s">
        <v>2620</v>
      </c>
      <c r="C5946">
        <v>1</v>
      </c>
      <c r="D5946" t="str">
        <f t="shared" si="92"/>
        <v>37_1</v>
      </c>
      <c r="E5946" t="s">
        <v>7292</v>
      </c>
      <c r="F5946" t="s">
        <v>173</v>
      </c>
      <c r="G5946" t="s">
        <v>2367</v>
      </c>
      <c r="H5946" t="s">
        <v>2631</v>
      </c>
      <c r="I5946" t="s">
        <v>2632</v>
      </c>
      <c r="J5946" t="s">
        <v>197</v>
      </c>
      <c r="K5946">
        <v>1633</v>
      </c>
      <c r="L5946" t="s">
        <v>169</v>
      </c>
    </row>
    <row r="5947" spans="1:12">
      <c r="A5947" s="1">
        <v>37</v>
      </c>
      <c r="B5947" t="s">
        <v>2620</v>
      </c>
      <c r="C5947">
        <v>2</v>
      </c>
      <c r="D5947" t="str">
        <f t="shared" si="92"/>
        <v>37_2</v>
      </c>
      <c r="E5947" t="s">
        <v>7292</v>
      </c>
      <c r="F5947" t="s">
        <v>164</v>
      </c>
      <c r="G5947" t="s">
        <v>2645</v>
      </c>
      <c r="H5947" t="s">
        <v>1391</v>
      </c>
      <c r="I5947" t="s">
        <v>200</v>
      </c>
      <c r="J5947" t="s">
        <v>197</v>
      </c>
      <c r="K5947">
        <v>353</v>
      </c>
      <c r="L5947" t="s">
        <v>169</v>
      </c>
    </row>
    <row r="5948" spans="1:12">
      <c r="A5948" s="1">
        <v>37</v>
      </c>
      <c r="B5948" t="s">
        <v>2620</v>
      </c>
      <c r="C5948">
        <v>3</v>
      </c>
      <c r="D5948" t="str">
        <f t="shared" si="92"/>
        <v>37_3</v>
      </c>
      <c r="E5948" t="s">
        <v>7292</v>
      </c>
      <c r="F5948" t="s">
        <v>164</v>
      </c>
      <c r="G5948" t="s">
        <v>2658</v>
      </c>
      <c r="H5948" t="s">
        <v>425</v>
      </c>
      <c r="I5948" t="s">
        <v>1788</v>
      </c>
      <c r="J5948" t="s">
        <v>197</v>
      </c>
      <c r="K5948">
        <v>281</v>
      </c>
      <c r="L5948" t="s">
        <v>169</v>
      </c>
    </row>
    <row r="5949" spans="1:12">
      <c r="A5949" s="1">
        <v>37</v>
      </c>
      <c r="B5949" t="s">
        <v>2620</v>
      </c>
      <c r="C5949">
        <v>4</v>
      </c>
      <c r="D5949" t="str">
        <f t="shared" si="92"/>
        <v>37_4</v>
      </c>
      <c r="E5949" t="s">
        <v>7292</v>
      </c>
      <c r="F5949" t="s">
        <v>173</v>
      </c>
      <c r="G5949" t="s">
        <v>278</v>
      </c>
      <c r="H5949" t="s">
        <v>334</v>
      </c>
      <c r="I5949" t="s">
        <v>650</v>
      </c>
      <c r="J5949" t="s">
        <v>197</v>
      </c>
      <c r="K5949">
        <v>54</v>
      </c>
      <c r="L5949" t="s">
        <v>169</v>
      </c>
    </row>
    <row r="5950" spans="1:12">
      <c r="A5950" s="1">
        <v>37</v>
      </c>
      <c r="B5950" t="s">
        <v>2620</v>
      </c>
      <c r="C5950">
        <v>5</v>
      </c>
      <c r="D5950" t="str">
        <f t="shared" si="92"/>
        <v>37_5</v>
      </c>
      <c r="E5950" t="s">
        <v>7292</v>
      </c>
      <c r="F5950" t="s">
        <v>164</v>
      </c>
      <c r="G5950" t="s">
        <v>2679</v>
      </c>
      <c r="H5950" t="s">
        <v>369</v>
      </c>
      <c r="I5950" t="s">
        <v>200</v>
      </c>
      <c r="J5950" t="s">
        <v>197</v>
      </c>
      <c r="K5950">
        <v>411</v>
      </c>
      <c r="L5950" t="s">
        <v>169</v>
      </c>
    </row>
    <row r="5951" spans="1:12">
      <c r="A5951" s="1">
        <v>38</v>
      </c>
      <c r="B5951" t="s">
        <v>2681</v>
      </c>
      <c r="C5951">
        <v>1</v>
      </c>
      <c r="D5951" t="str">
        <f t="shared" si="92"/>
        <v>38_1</v>
      </c>
      <c r="E5951" t="s">
        <v>7292</v>
      </c>
      <c r="F5951" t="s">
        <v>164</v>
      </c>
      <c r="G5951" t="s">
        <v>2690</v>
      </c>
      <c r="H5951" t="s">
        <v>2080</v>
      </c>
      <c r="I5951" t="s">
        <v>1577</v>
      </c>
      <c r="J5951" t="s">
        <v>197</v>
      </c>
      <c r="K5951">
        <v>277</v>
      </c>
      <c r="L5951" t="s">
        <v>169</v>
      </c>
    </row>
    <row r="5952" spans="1:12">
      <c r="A5952" s="1">
        <v>38</v>
      </c>
      <c r="B5952" t="s">
        <v>2681</v>
      </c>
      <c r="C5952">
        <v>2</v>
      </c>
      <c r="D5952" t="str">
        <f t="shared" si="92"/>
        <v>38_2</v>
      </c>
      <c r="E5952" t="s">
        <v>7292</v>
      </c>
      <c r="F5952" t="s">
        <v>164</v>
      </c>
      <c r="G5952" t="s">
        <v>2708</v>
      </c>
      <c r="H5952" t="s">
        <v>2709</v>
      </c>
      <c r="I5952" t="s">
        <v>1577</v>
      </c>
      <c r="J5952" t="s">
        <v>197</v>
      </c>
      <c r="K5952">
        <v>336</v>
      </c>
      <c r="L5952" t="s">
        <v>169</v>
      </c>
    </row>
    <row r="5953" spans="1:12">
      <c r="A5953" s="1">
        <v>38</v>
      </c>
      <c r="B5953" t="s">
        <v>2681</v>
      </c>
      <c r="C5953">
        <v>3</v>
      </c>
      <c r="D5953" t="str">
        <f t="shared" si="92"/>
        <v>38_3</v>
      </c>
      <c r="E5953" t="s">
        <v>7292</v>
      </c>
      <c r="F5953" t="s">
        <v>164</v>
      </c>
      <c r="G5953" t="s">
        <v>2726</v>
      </c>
      <c r="H5953" t="s">
        <v>906</v>
      </c>
      <c r="I5953" t="s">
        <v>192</v>
      </c>
      <c r="J5953" t="s">
        <v>193</v>
      </c>
      <c r="K5953">
        <v>6272</v>
      </c>
      <c r="L5953" t="s">
        <v>182</v>
      </c>
    </row>
    <row r="5954" spans="1:12">
      <c r="A5954" s="1">
        <v>38</v>
      </c>
      <c r="B5954" t="s">
        <v>2681</v>
      </c>
      <c r="C5954">
        <v>4</v>
      </c>
      <c r="D5954" t="str">
        <f t="shared" si="92"/>
        <v>38_4</v>
      </c>
      <c r="E5954" t="s">
        <v>7292</v>
      </c>
      <c r="F5954" t="s">
        <v>173</v>
      </c>
      <c r="G5954" t="s">
        <v>2745</v>
      </c>
      <c r="H5954" t="s">
        <v>207</v>
      </c>
      <c r="I5954" t="s">
        <v>2694</v>
      </c>
      <c r="J5954" t="s">
        <v>482</v>
      </c>
      <c r="K5954">
        <v>244</v>
      </c>
      <c r="L5954" t="s">
        <v>169</v>
      </c>
    </row>
    <row r="5955" spans="1:12">
      <c r="A5955" s="1">
        <v>38</v>
      </c>
      <c r="B5955" t="s">
        <v>2681</v>
      </c>
      <c r="C5955">
        <v>5</v>
      </c>
      <c r="D5955" t="str">
        <f t="shared" ref="D5955:D6018" si="93">CONCATENATE(A5955,"_",C5955)</f>
        <v>38_5</v>
      </c>
      <c r="E5955" t="s">
        <v>7292</v>
      </c>
      <c r="F5955" t="s">
        <v>173</v>
      </c>
      <c r="G5955" t="s">
        <v>1741</v>
      </c>
      <c r="H5955" t="s">
        <v>852</v>
      </c>
      <c r="I5955" t="s">
        <v>1950</v>
      </c>
      <c r="J5955" t="s">
        <v>482</v>
      </c>
      <c r="K5955">
        <v>319</v>
      </c>
      <c r="L5955" t="s">
        <v>169</v>
      </c>
    </row>
    <row r="5956" spans="1:12">
      <c r="A5956" s="1">
        <v>38</v>
      </c>
      <c r="B5956" t="s">
        <v>2681</v>
      </c>
      <c r="C5956">
        <v>6</v>
      </c>
      <c r="D5956" t="str">
        <f t="shared" si="93"/>
        <v>38_6</v>
      </c>
      <c r="E5956" t="s">
        <v>7292</v>
      </c>
      <c r="F5956" t="s">
        <v>173</v>
      </c>
      <c r="G5956" t="s">
        <v>1683</v>
      </c>
      <c r="H5956" t="s">
        <v>543</v>
      </c>
      <c r="I5956" t="s">
        <v>978</v>
      </c>
      <c r="J5956" t="s">
        <v>482</v>
      </c>
      <c r="K5956">
        <v>91</v>
      </c>
      <c r="L5956" t="s">
        <v>169</v>
      </c>
    </row>
    <row r="5957" spans="1:12">
      <c r="A5957" s="1">
        <v>38</v>
      </c>
      <c r="B5957" t="s">
        <v>2681</v>
      </c>
      <c r="C5957">
        <v>7</v>
      </c>
      <c r="D5957" t="str">
        <f t="shared" si="93"/>
        <v>38_7</v>
      </c>
      <c r="E5957" t="s">
        <v>7292</v>
      </c>
      <c r="F5957" t="s">
        <v>173</v>
      </c>
      <c r="G5957" t="s">
        <v>2772</v>
      </c>
      <c r="H5957" t="s">
        <v>507</v>
      </c>
      <c r="I5957" t="s">
        <v>203</v>
      </c>
      <c r="J5957" t="s">
        <v>204</v>
      </c>
      <c r="K5957">
        <v>9298</v>
      </c>
      <c r="L5957" t="s">
        <v>169</v>
      </c>
    </row>
    <row r="5958" spans="1:12">
      <c r="A5958" s="1">
        <v>38</v>
      </c>
      <c r="B5958" t="s">
        <v>2681</v>
      </c>
      <c r="C5958">
        <v>8</v>
      </c>
      <c r="D5958" t="str">
        <f t="shared" si="93"/>
        <v>38_8</v>
      </c>
      <c r="E5958" t="s">
        <v>7292</v>
      </c>
      <c r="F5958" t="s">
        <v>173</v>
      </c>
      <c r="G5958" t="s">
        <v>2784</v>
      </c>
      <c r="H5958" t="s">
        <v>468</v>
      </c>
      <c r="I5958" t="s">
        <v>1731</v>
      </c>
      <c r="J5958" t="s">
        <v>482</v>
      </c>
      <c r="K5958">
        <v>279</v>
      </c>
      <c r="L5958" t="s">
        <v>169</v>
      </c>
    </row>
    <row r="5959" spans="1:12">
      <c r="A5959" s="1">
        <v>38</v>
      </c>
      <c r="B5959" t="s">
        <v>2681</v>
      </c>
      <c r="C5959">
        <v>9</v>
      </c>
      <c r="D5959" t="str">
        <f t="shared" si="93"/>
        <v>38_9</v>
      </c>
      <c r="E5959" t="s">
        <v>7292</v>
      </c>
      <c r="F5959" t="s">
        <v>173</v>
      </c>
      <c r="G5959" t="s">
        <v>2796</v>
      </c>
      <c r="H5959" t="s">
        <v>533</v>
      </c>
      <c r="I5959" t="s">
        <v>200</v>
      </c>
      <c r="J5959" t="s">
        <v>197</v>
      </c>
      <c r="K5959">
        <v>305</v>
      </c>
      <c r="L5959" t="s">
        <v>169</v>
      </c>
    </row>
    <row r="5960" spans="1:12">
      <c r="A5960" s="1">
        <v>38</v>
      </c>
      <c r="B5960" t="s">
        <v>2681</v>
      </c>
      <c r="C5960">
        <v>10</v>
      </c>
      <c r="D5960" t="str">
        <f t="shared" si="93"/>
        <v>38_10</v>
      </c>
      <c r="E5960" t="s">
        <v>7292</v>
      </c>
      <c r="F5960" t="s">
        <v>173</v>
      </c>
      <c r="G5960" t="s">
        <v>313</v>
      </c>
      <c r="H5960" t="s">
        <v>390</v>
      </c>
      <c r="I5960" t="s">
        <v>1282</v>
      </c>
      <c r="J5960" t="s">
        <v>197</v>
      </c>
      <c r="K5960">
        <v>171</v>
      </c>
      <c r="L5960" t="s">
        <v>169</v>
      </c>
    </row>
    <row r="5961" spans="1:12">
      <c r="A5961" s="1">
        <v>39</v>
      </c>
      <c r="B5961" t="s">
        <v>2815</v>
      </c>
      <c r="C5961">
        <v>1</v>
      </c>
      <c r="D5961" t="str">
        <f t="shared" si="93"/>
        <v>39_1</v>
      </c>
      <c r="E5961" t="s">
        <v>7292</v>
      </c>
      <c r="F5961" t="s">
        <v>173</v>
      </c>
      <c r="G5961" t="s">
        <v>247</v>
      </c>
      <c r="H5961" t="s">
        <v>387</v>
      </c>
      <c r="I5961" t="s">
        <v>496</v>
      </c>
      <c r="J5961" t="s">
        <v>482</v>
      </c>
      <c r="K5961">
        <v>208</v>
      </c>
      <c r="L5961" t="s">
        <v>169</v>
      </c>
    </row>
    <row r="5962" spans="1:12">
      <c r="A5962" s="1">
        <v>39</v>
      </c>
      <c r="B5962" t="s">
        <v>2815</v>
      </c>
      <c r="C5962">
        <v>2</v>
      </c>
      <c r="D5962" t="str">
        <f t="shared" si="93"/>
        <v>39_2</v>
      </c>
      <c r="E5962" t="s">
        <v>7292</v>
      </c>
    </row>
    <row r="5963" spans="1:12">
      <c r="A5963" s="1">
        <v>39</v>
      </c>
      <c r="B5963" t="s">
        <v>2815</v>
      </c>
      <c r="C5963">
        <v>3</v>
      </c>
      <c r="D5963" t="str">
        <f t="shared" si="93"/>
        <v>39_3</v>
      </c>
      <c r="E5963" t="s">
        <v>7292</v>
      </c>
    </row>
    <row r="5964" spans="1:12">
      <c r="A5964" s="1">
        <v>40</v>
      </c>
      <c r="B5964" t="s">
        <v>2844</v>
      </c>
      <c r="C5964">
        <v>1</v>
      </c>
      <c r="D5964" t="str">
        <f t="shared" si="93"/>
        <v>40_1</v>
      </c>
      <c r="E5964" t="s">
        <v>7292</v>
      </c>
      <c r="F5964" t="s">
        <v>173</v>
      </c>
      <c r="G5964" t="s">
        <v>2855</v>
      </c>
      <c r="H5964" t="s">
        <v>673</v>
      </c>
      <c r="I5964" t="s">
        <v>203</v>
      </c>
      <c r="J5964" t="s">
        <v>204</v>
      </c>
      <c r="K5964">
        <v>5727</v>
      </c>
      <c r="L5964" t="s">
        <v>169</v>
      </c>
    </row>
    <row r="5965" spans="1:12">
      <c r="A5965" s="1">
        <v>40</v>
      </c>
      <c r="B5965" t="s">
        <v>2844</v>
      </c>
      <c r="C5965">
        <v>2</v>
      </c>
      <c r="D5965" t="str">
        <f t="shared" si="93"/>
        <v>40_2</v>
      </c>
      <c r="E5965" t="s">
        <v>7292</v>
      </c>
      <c r="F5965" t="s">
        <v>164</v>
      </c>
      <c r="G5965" t="s">
        <v>2865</v>
      </c>
      <c r="H5965" t="s">
        <v>254</v>
      </c>
      <c r="I5965" t="s">
        <v>203</v>
      </c>
      <c r="J5965" t="s">
        <v>204</v>
      </c>
      <c r="K5965">
        <v>6376</v>
      </c>
      <c r="L5965" t="s">
        <v>169</v>
      </c>
    </row>
    <row r="5966" spans="1:12">
      <c r="A5966" s="1">
        <v>40</v>
      </c>
      <c r="B5966" t="s">
        <v>2844</v>
      </c>
      <c r="C5966">
        <v>3</v>
      </c>
      <c r="D5966" t="str">
        <f t="shared" si="93"/>
        <v>40_3</v>
      </c>
      <c r="E5966" t="s">
        <v>7292</v>
      </c>
    </row>
    <row r="5967" spans="1:12">
      <c r="A5967" s="1">
        <v>41</v>
      </c>
      <c r="B5967" t="s">
        <v>2877</v>
      </c>
      <c r="C5967">
        <v>1</v>
      </c>
      <c r="D5967" t="str">
        <f t="shared" si="93"/>
        <v>41_1</v>
      </c>
      <c r="E5967" t="s">
        <v>7292</v>
      </c>
      <c r="F5967" t="s">
        <v>173</v>
      </c>
      <c r="G5967" t="s">
        <v>2887</v>
      </c>
      <c r="H5967" t="s">
        <v>210</v>
      </c>
      <c r="I5967" t="s">
        <v>203</v>
      </c>
      <c r="J5967" t="s">
        <v>204</v>
      </c>
      <c r="K5967">
        <v>6607</v>
      </c>
      <c r="L5967" t="s">
        <v>169</v>
      </c>
    </row>
    <row r="5968" spans="1:12">
      <c r="A5968" s="1">
        <v>41</v>
      </c>
      <c r="B5968" t="s">
        <v>2877</v>
      </c>
      <c r="C5968">
        <v>2</v>
      </c>
      <c r="D5968" t="str">
        <f t="shared" si="93"/>
        <v>41_2</v>
      </c>
      <c r="E5968" t="s">
        <v>7292</v>
      </c>
      <c r="F5968" t="s">
        <v>173</v>
      </c>
      <c r="G5968" t="s">
        <v>1591</v>
      </c>
      <c r="H5968" t="s">
        <v>657</v>
      </c>
      <c r="I5968" t="s">
        <v>496</v>
      </c>
      <c r="J5968" t="s">
        <v>482</v>
      </c>
      <c r="K5968">
        <v>35</v>
      </c>
      <c r="L5968" t="s">
        <v>169</v>
      </c>
    </row>
    <row r="5969" spans="1:12">
      <c r="A5969" s="1">
        <v>41</v>
      </c>
      <c r="B5969" t="s">
        <v>2877</v>
      </c>
      <c r="C5969">
        <v>3</v>
      </c>
      <c r="D5969" t="str">
        <f t="shared" si="93"/>
        <v>41_3</v>
      </c>
      <c r="E5969" t="s">
        <v>7292</v>
      </c>
      <c r="F5969" t="s">
        <v>173</v>
      </c>
      <c r="G5969" t="s">
        <v>2912</v>
      </c>
      <c r="H5969" t="s">
        <v>1062</v>
      </c>
      <c r="I5969" t="s">
        <v>203</v>
      </c>
      <c r="J5969" t="s">
        <v>204</v>
      </c>
      <c r="K5969">
        <v>6766</v>
      </c>
      <c r="L5969" t="s">
        <v>169</v>
      </c>
    </row>
    <row r="5970" spans="1:12">
      <c r="A5970" s="1">
        <v>42</v>
      </c>
      <c r="B5970" t="s">
        <v>2915</v>
      </c>
      <c r="C5970">
        <v>1</v>
      </c>
      <c r="D5970" t="str">
        <f t="shared" si="93"/>
        <v>42_1</v>
      </c>
      <c r="E5970" t="s">
        <v>7292</v>
      </c>
      <c r="F5970" t="s">
        <v>173</v>
      </c>
      <c r="G5970" t="s">
        <v>2927</v>
      </c>
      <c r="H5970" t="s">
        <v>875</v>
      </c>
      <c r="I5970" t="s">
        <v>1950</v>
      </c>
      <c r="J5970" t="s">
        <v>482</v>
      </c>
      <c r="K5970">
        <v>187</v>
      </c>
      <c r="L5970" t="s">
        <v>169</v>
      </c>
    </row>
    <row r="5971" spans="1:12">
      <c r="A5971" s="1">
        <v>42</v>
      </c>
      <c r="B5971" t="s">
        <v>2915</v>
      </c>
      <c r="C5971">
        <v>2</v>
      </c>
      <c r="D5971" t="str">
        <f t="shared" si="93"/>
        <v>42_2</v>
      </c>
      <c r="E5971" t="s">
        <v>7292</v>
      </c>
    </row>
    <row r="5972" spans="1:12">
      <c r="A5972" s="1">
        <v>42</v>
      </c>
      <c r="B5972" t="s">
        <v>2915</v>
      </c>
      <c r="C5972">
        <v>3</v>
      </c>
      <c r="D5972" t="str">
        <f t="shared" si="93"/>
        <v>42_3</v>
      </c>
      <c r="E5972" t="s">
        <v>7292</v>
      </c>
    </row>
    <row r="5973" spans="1:12">
      <c r="A5973" s="1">
        <v>42</v>
      </c>
      <c r="B5973" t="s">
        <v>2915</v>
      </c>
      <c r="C5973">
        <v>4</v>
      </c>
      <c r="D5973" t="str">
        <f t="shared" si="93"/>
        <v>42_4</v>
      </c>
      <c r="E5973" t="s">
        <v>7292</v>
      </c>
    </row>
    <row r="5974" spans="1:12">
      <c r="A5974" s="1">
        <v>42</v>
      </c>
      <c r="B5974" t="s">
        <v>2915</v>
      </c>
      <c r="C5974">
        <v>5</v>
      </c>
      <c r="D5974" t="str">
        <f t="shared" si="93"/>
        <v>42_5</v>
      </c>
      <c r="E5974" t="s">
        <v>7292</v>
      </c>
    </row>
    <row r="5975" spans="1:12">
      <c r="A5975" s="1">
        <v>42</v>
      </c>
      <c r="B5975" t="s">
        <v>2915</v>
      </c>
      <c r="C5975">
        <v>6</v>
      </c>
      <c r="D5975" t="str">
        <f t="shared" si="93"/>
        <v>42_6</v>
      </c>
      <c r="E5975" t="s">
        <v>7292</v>
      </c>
    </row>
    <row r="5976" spans="1:12">
      <c r="A5976" s="1">
        <v>43</v>
      </c>
      <c r="B5976" t="s">
        <v>2971</v>
      </c>
      <c r="C5976">
        <v>1</v>
      </c>
      <c r="D5976" t="str">
        <f t="shared" si="93"/>
        <v>43_1</v>
      </c>
      <c r="E5976" t="s">
        <v>7292</v>
      </c>
      <c r="F5976" t="s">
        <v>173</v>
      </c>
      <c r="G5976" t="s">
        <v>2983</v>
      </c>
      <c r="H5976" t="s">
        <v>346</v>
      </c>
      <c r="I5976" t="s">
        <v>203</v>
      </c>
      <c r="J5976" t="s">
        <v>204</v>
      </c>
      <c r="K5976">
        <v>7257</v>
      </c>
      <c r="L5976" t="s">
        <v>169</v>
      </c>
    </row>
    <row r="5977" spans="1:12">
      <c r="A5977" s="1">
        <v>43</v>
      </c>
      <c r="B5977" t="s">
        <v>2971</v>
      </c>
      <c r="C5977">
        <v>2</v>
      </c>
      <c r="D5977" t="str">
        <f t="shared" si="93"/>
        <v>43_2</v>
      </c>
      <c r="E5977" t="s">
        <v>7292</v>
      </c>
    </row>
    <row r="5978" spans="1:12">
      <c r="A5978" s="1">
        <v>44</v>
      </c>
      <c r="B5978" t="s">
        <v>2993</v>
      </c>
      <c r="C5978">
        <v>1</v>
      </c>
      <c r="D5978" t="str">
        <f t="shared" si="93"/>
        <v>44_1</v>
      </c>
      <c r="E5978" t="s">
        <v>7292</v>
      </c>
      <c r="F5978" t="s">
        <v>164</v>
      </c>
      <c r="G5978" t="s">
        <v>3007</v>
      </c>
      <c r="H5978" t="s">
        <v>3008</v>
      </c>
      <c r="I5978" t="s">
        <v>978</v>
      </c>
      <c r="J5978" t="s">
        <v>482</v>
      </c>
      <c r="K5978">
        <v>92</v>
      </c>
      <c r="L5978" t="s">
        <v>169</v>
      </c>
    </row>
    <row r="5979" spans="1:12">
      <c r="A5979" s="1">
        <v>44</v>
      </c>
      <c r="B5979" t="s">
        <v>2993</v>
      </c>
      <c r="C5979">
        <v>2</v>
      </c>
      <c r="D5979" t="str">
        <f t="shared" si="93"/>
        <v>44_2</v>
      </c>
      <c r="E5979" t="s">
        <v>7292</v>
      </c>
      <c r="F5979" t="s">
        <v>173</v>
      </c>
      <c r="G5979" t="s">
        <v>3020</v>
      </c>
      <c r="H5979" t="s">
        <v>210</v>
      </c>
      <c r="I5979" t="s">
        <v>203</v>
      </c>
      <c r="J5979" t="s">
        <v>204</v>
      </c>
      <c r="K5979">
        <v>2666</v>
      </c>
      <c r="L5979" t="s">
        <v>169</v>
      </c>
    </row>
    <row r="5980" spans="1:12">
      <c r="A5980" s="1">
        <v>44</v>
      </c>
      <c r="B5980" t="s">
        <v>2993</v>
      </c>
      <c r="C5980">
        <v>3</v>
      </c>
      <c r="D5980" t="str">
        <f t="shared" si="93"/>
        <v>44_3</v>
      </c>
      <c r="E5980" t="s">
        <v>7292</v>
      </c>
      <c r="F5980" t="s">
        <v>173</v>
      </c>
      <c r="G5980" t="s">
        <v>2628</v>
      </c>
      <c r="H5980" t="s">
        <v>513</v>
      </c>
      <c r="I5980" t="s">
        <v>203</v>
      </c>
      <c r="J5980" t="s">
        <v>204</v>
      </c>
      <c r="K5980">
        <v>4284</v>
      </c>
      <c r="L5980" t="s">
        <v>169</v>
      </c>
    </row>
    <row r="5981" spans="1:12">
      <c r="A5981" s="1">
        <v>44</v>
      </c>
      <c r="B5981" t="s">
        <v>2993</v>
      </c>
      <c r="C5981">
        <v>4</v>
      </c>
      <c r="D5981" t="str">
        <f t="shared" si="93"/>
        <v>44_4</v>
      </c>
      <c r="E5981" t="s">
        <v>7292</v>
      </c>
    </row>
    <row r="5982" spans="1:12">
      <c r="A5982" s="1">
        <v>44</v>
      </c>
      <c r="B5982" t="s">
        <v>2993</v>
      </c>
      <c r="C5982">
        <v>5</v>
      </c>
      <c r="D5982" t="str">
        <f t="shared" si="93"/>
        <v>44_5</v>
      </c>
      <c r="E5982" t="s">
        <v>7292</v>
      </c>
      <c r="F5982" t="s">
        <v>164</v>
      </c>
      <c r="G5982" t="s">
        <v>3051</v>
      </c>
      <c r="H5982" t="s">
        <v>312</v>
      </c>
      <c r="I5982" t="s">
        <v>203</v>
      </c>
      <c r="J5982" t="s">
        <v>204</v>
      </c>
      <c r="K5982">
        <v>5542</v>
      </c>
      <c r="L5982" t="s">
        <v>169</v>
      </c>
    </row>
    <row r="5983" spans="1:12">
      <c r="A5983" s="1">
        <v>44</v>
      </c>
      <c r="B5983" t="s">
        <v>2993</v>
      </c>
      <c r="C5983">
        <v>6</v>
      </c>
      <c r="D5983" t="str">
        <f t="shared" si="93"/>
        <v>44_6</v>
      </c>
      <c r="E5983" t="s">
        <v>7292</v>
      </c>
      <c r="F5983" t="s">
        <v>173</v>
      </c>
      <c r="G5983" t="s">
        <v>416</v>
      </c>
      <c r="H5983" t="s">
        <v>191</v>
      </c>
      <c r="I5983" t="s">
        <v>203</v>
      </c>
      <c r="J5983" t="s">
        <v>204</v>
      </c>
      <c r="K5983">
        <v>6578</v>
      </c>
      <c r="L5983" t="s">
        <v>169</v>
      </c>
    </row>
    <row r="5984" spans="1:12">
      <c r="A5984" s="1">
        <v>44</v>
      </c>
      <c r="B5984" t="s">
        <v>2993</v>
      </c>
      <c r="C5984">
        <v>7</v>
      </c>
      <c r="D5984" t="str">
        <f t="shared" si="93"/>
        <v>44_7</v>
      </c>
      <c r="E5984" t="s">
        <v>7292</v>
      </c>
    </row>
    <row r="5985" spans="1:12">
      <c r="A5985" s="1">
        <v>44</v>
      </c>
      <c r="B5985" t="s">
        <v>2993</v>
      </c>
      <c r="C5985">
        <v>8</v>
      </c>
      <c r="D5985" t="str">
        <f t="shared" si="93"/>
        <v>44_8</v>
      </c>
      <c r="E5985" t="s">
        <v>7292</v>
      </c>
      <c r="F5985" t="s">
        <v>173</v>
      </c>
      <c r="G5985" t="s">
        <v>3079</v>
      </c>
      <c r="H5985" t="s">
        <v>343</v>
      </c>
      <c r="I5985" t="s">
        <v>203</v>
      </c>
      <c r="J5985" t="s">
        <v>204</v>
      </c>
      <c r="K5985">
        <v>4593</v>
      </c>
      <c r="L5985" t="s">
        <v>169</v>
      </c>
    </row>
    <row r="5986" spans="1:12">
      <c r="A5986" s="1">
        <v>44</v>
      </c>
      <c r="B5986" t="s">
        <v>2993</v>
      </c>
      <c r="C5986">
        <v>9</v>
      </c>
      <c r="D5986" t="str">
        <f t="shared" si="93"/>
        <v>44_9</v>
      </c>
      <c r="E5986" t="s">
        <v>7292</v>
      </c>
      <c r="F5986" t="s">
        <v>164</v>
      </c>
      <c r="G5986" t="s">
        <v>3092</v>
      </c>
      <c r="H5986" t="s">
        <v>3093</v>
      </c>
      <c r="I5986" t="s">
        <v>196</v>
      </c>
      <c r="J5986" t="s">
        <v>197</v>
      </c>
      <c r="K5986">
        <v>491</v>
      </c>
      <c r="L5986" t="s">
        <v>169</v>
      </c>
    </row>
    <row r="5987" spans="1:12">
      <c r="A5987" s="1">
        <v>44</v>
      </c>
      <c r="B5987" t="s">
        <v>2993</v>
      </c>
      <c r="C5987">
        <v>10</v>
      </c>
      <c r="D5987" t="str">
        <f t="shared" si="93"/>
        <v>44_10</v>
      </c>
      <c r="E5987" t="s">
        <v>7292</v>
      </c>
    </row>
    <row r="5988" spans="1:12">
      <c r="A5988" s="1">
        <v>45</v>
      </c>
      <c r="B5988" t="s">
        <v>3106</v>
      </c>
      <c r="C5988">
        <v>1</v>
      </c>
      <c r="D5988" t="str">
        <f t="shared" si="93"/>
        <v>45_1</v>
      </c>
      <c r="E5988" t="s">
        <v>7292</v>
      </c>
      <c r="F5988" t="s">
        <v>164</v>
      </c>
      <c r="G5988" t="s">
        <v>3117</v>
      </c>
      <c r="H5988" t="s">
        <v>3118</v>
      </c>
      <c r="I5988" t="s">
        <v>481</v>
      </c>
      <c r="J5988" t="s">
        <v>482</v>
      </c>
      <c r="K5988">
        <v>1</v>
      </c>
      <c r="L5988" t="s">
        <v>169</v>
      </c>
    </row>
    <row r="5989" spans="1:12">
      <c r="A5989" s="1">
        <v>45</v>
      </c>
      <c r="B5989" t="s">
        <v>3106</v>
      </c>
      <c r="C5989">
        <v>2</v>
      </c>
      <c r="D5989" t="str">
        <f t="shared" si="93"/>
        <v>45_2</v>
      </c>
      <c r="E5989" t="s">
        <v>7292</v>
      </c>
      <c r="F5989" t="s">
        <v>173</v>
      </c>
      <c r="G5989" t="s">
        <v>3129</v>
      </c>
      <c r="H5989" t="s">
        <v>207</v>
      </c>
      <c r="I5989" t="s">
        <v>203</v>
      </c>
      <c r="J5989" t="s">
        <v>204</v>
      </c>
      <c r="K5989">
        <v>6812</v>
      </c>
      <c r="L5989" t="s">
        <v>169</v>
      </c>
    </row>
    <row r="5990" spans="1:12">
      <c r="A5990" s="1">
        <v>45</v>
      </c>
      <c r="B5990" t="s">
        <v>3106</v>
      </c>
      <c r="C5990">
        <v>3</v>
      </c>
      <c r="D5990" t="str">
        <f t="shared" si="93"/>
        <v>45_3</v>
      </c>
      <c r="E5990" t="s">
        <v>7292</v>
      </c>
    </row>
    <row r="5991" spans="1:12">
      <c r="A5991" s="1">
        <v>45</v>
      </c>
      <c r="B5991" t="s">
        <v>3106</v>
      </c>
      <c r="C5991">
        <v>4</v>
      </c>
      <c r="D5991" t="str">
        <f t="shared" si="93"/>
        <v>45_4</v>
      </c>
      <c r="E5991" t="s">
        <v>7292</v>
      </c>
    </row>
    <row r="5992" spans="1:12">
      <c r="A5992" s="1">
        <v>45</v>
      </c>
      <c r="B5992" t="s">
        <v>3106</v>
      </c>
      <c r="C5992">
        <v>5</v>
      </c>
      <c r="D5992" t="str">
        <f t="shared" si="93"/>
        <v>45_5</v>
      </c>
      <c r="E5992" t="s">
        <v>7292</v>
      </c>
      <c r="F5992" t="s">
        <v>164</v>
      </c>
      <c r="G5992" t="s">
        <v>2658</v>
      </c>
      <c r="H5992" t="s">
        <v>2791</v>
      </c>
      <c r="I5992" t="s">
        <v>200</v>
      </c>
      <c r="J5992" t="s">
        <v>197</v>
      </c>
      <c r="K5992">
        <v>387</v>
      </c>
      <c r="L5992" t="s">
        <v>169</v>
      </c>
    </row>
    <row r="5993" spans="1:12">
      <c r="A5993" s="1">
        <v>45</v>
      </c>
      <c r="B5993" t="s">
        <v>3106</v>
      </c>
      <c r="C5993">
        <v>6</v>
      </c>
      <c r="D5993" t="str">
        <f t="shared" si="93"/>
        <v>45_6</v>
      </c>
      <c r="E5993" t="s">
        <v>7292</v>
      </c>
    </row>
    <row r="5994" spans="1:12">
      <c r="A5994" s="1">
        <v>46</v>
      </c>
      <c r="B5994" t="s">
        <v>3174</v>
      </c>
      <c r="C5994">
        <v>1</v>
      </c>
      <c r="D5994" t="str">
        <f t="shared" si="93"/>
        <v>46_1</v>
      </c>
      <c r="E5994" t="s">
        <v>7292</v>
      </c>
      <c r="F5994" t="s">
        <v>164</v>
      </c>
      <c r="G5994" t="s">
        <v>3186</v>
      </c>
      <c r="H5994" t="s">
        <v>3173</v>
      </c>
      <c r="I5994" t="s">
        <v>203</v>
      </c>
      <c r="J5994" t="s">
        <v>204</v>
      </c>
      <c r="K5994">
        <v>2867</v>
      </c>
      <c r="L5994" t="s">
        <v>169</v>
      </c>
    </row>
    <row r="5995" spans="1:12">
      <c r="A5995" s="1">
        <v>46</v>
      </c>
      <c r="B5995" t="s">
        <v>3174</v>
      </c>
      <c r="C5995">
        <v>2</v>
      </c>
      <c r="D5995" t="str">
        <f t="shared" si="93"/>
        <v>46_2</v>
      </c>
      <c r="E5995" t="s">
        <v>7292</v>
      </c>
    </row>
    <row r="5996" spans="1:12">
      <c r="A5996" s="1">
        <v>47</v>
      </c>
      <c r="B5996" t="s">
        <v>3195</v>
      </c>
      <c r="C5996">
        <v>1</v>
      </c>
      <c r="D5996" t="str">
        <f t="shared" si="93"/>
        <v>47_1</v>
      </c>
      <c r="E5996" t="s">
        <v>7292</v>
      </c>
      <c r="F5996" t="s">
        <v>164</v>
      </c>
      <c r="G5996" t="s">
        <v>1511</v>
      </c>
      <c r="H5996" t="s">
        <v>994</v>
      </c>
      <c r="I5996" t="s">
        <v>203</v>
      </c>
      <c r="J5996" t="s">
        <v>204</v>
      </c>
      <c r="K5996">
        <v>8507</v>
      </c>
      <c r="L5996" t="s">
        <v>169</v>
      </c>
    </row>
    <row r="5997" spans="1:12">
      <c r="A5997" s="1">
        <v>47</v>
      </c>
      <c r="B5997" t="s">
        <v>3195</v>
      </c>
      <c r="C5997">
        <v>2</v>
      </c>
      <c r="D5997" t="str">
        <f t="shared" si="93"/>
        <v>47_2</v>
      </c>
      <c r="E5997" t="s">
        <v>7292</v>
      </c>
    </row>
    <row r="5998" spans="1:12">
      <c r="A5998" s="1">
        <v>47</v>
      </c>
      <c r="B5998" t="s">
        <v>3195</v>
      </c>
      <c r="C5998">
        <v>3</v>
      </c>
      <c r="D5998" t="str">
        <f t="shared" si="93"/>
        <v>47_3</v>
      </c>
      <c r="E5998" t="s">
        <v>7292</v>
      </c>
    </row>
    <row r="5999" spans="1:12">
      <c r="A5999" s="1">
        <v>48</v>
      </c>
      <c r="B5999" t="s">
        <v>3219</v>
      </c>
      <c r="C5999">
        <v>1</v>
      </c>
      <c r="D5999" t="str">
        <f t="shared" si="93"/>
        <v>48_1</v>
      </c>
      <c r="E5999" t="s">
        <v>7292</v>
      </c>
      <c r="F5999" t="s">
        <v>164</v>
      </c>
      <c r="G5999" t="s">
        <v>3230</v>
      </c>
      <c r="H5999" t="s">
        <v>410</v>
      </c>
      <c r="I5999" t="s">
        <v>481</v>
      </c>
      <c r="J5999" t="s">
        <v>482</v>
      </c>
      <c r="K5999">
        <v>53</v>
      </c>
      <c r="L5999" t="s">
        <v>169</v>
      </c>
    </row>
    <row r="6000" spans="1:12">
      <c r="A6000" s="1">
        <v>49</v>
      </c>
      <c r="B6000" t="s">
        <v>3232</v>
      </c>
      <c r="C6000">
        <v>1</v>
      </c>
      <c r="D6000" t="str">
        <f t="shared" si="93"/>
        <v>49_1</v>
      </c>
      <c r="E6000" t="s">
        <v>7292</v>
      </c>
      <c r="F6000" t="s">
        <v>173</v>
      </c>
      <c r="G6000" t="s">
        <v>3245</v>
      </c>
      <c r="H6000" t="s">
        <v>1199</v>
      </c>
      <c r="I6000" t="s">
        <v>200</v>
      </c>
      <c r="J6000" t="s">
        <v>197</v>
      </c>
      <c r="K6000">
        <v>386</v>
      </c>
      <c r="L6000" t="s">
        <v>169</v>
      </c>
    </row>
    <row r="6001" spans="1:12">
      <c r="A6001" s="1">
        <v>49</v>
      </c>
      <c r="B6001" t="s">
        <v>3232</v>
      </c>
      <c r="C6001">
        <v>2</v>
      </c>
      <c r="D6001" t="str">
        <f t="shared" si="93"/>
        <v>49_2</v>
      </c>
      <c r="E6001" t="s">
        <v>7292</v>
      </c>
      <c r="F6001" t="s">
        <v>173</v>
      </c>
      <c r="G6001" t="s">
        <v>3256</v>
      </c>
      <c r="H6001" t="s">
        <v>3257</v>
      </c>
      <c r="I6001" t="s">
        <v>650</v>
      </c>
      <c r="J6001" t="s">
        <v>197</v>
      </c>
      <c r="K6001">
        <v>55</v>
      </c>
      <c r="L6001" t="s">
        <v>169</v>
      </c>
    </row>
    <row r="6002" spans="1:12">
      <c r="A6002" s="1">
        <v>49</v>
      </c>
      <c r="B6002" t="s">
        <v>3232</v>
      </c>
      <c r="C6002">
        <v>3</v>
      </c>
      <c r="D6002" t="str">
        <f t="shared" si="93"/>
        <v>49_3</v>
      </c>
      <c r="E6002" t="s">
        <v>7292</v>
      </c>
      <c r="F6002" t="s">
        <v>173</v>
      </c>
      <c r="G6002" t="s">
        <v>3268</v>
      </c>
      <c r="H6002" t="s">
        <v>272</v>
      </c>
      <c r="I6002" t="s">
        <v>196</v>
      </c>
      <c r="J6002" t="s">
        <v>197</v>
      </c>
      <c r="K6002">
        <v>288</v>
      </c>
      <c r="L6002" t="s">
        <v>169</v>
      </c>
    </row>
    <row r="6003" spans="1:12">
      <c r="A6003" s="1">
        <v>49</v>
      </c>
      <c r="B6003" t="s">
        <v>3232</v>
      </c>
      <c r="C6003">
        <v>4</v>
      </c>
      <c r="D6003" t="str">
        <f t="shared" si="93"/>
        <v>49_4</v>
      </c>
      <c r="E6003" t="s">
        <v>7292</v>
      </c>
    </row>
    <row r="6004" spans="1:12">
      <c r="A6004" s="1">
        <v>49</v>
      </c>
      <c r="B6004" t="s">
        <v>3232</v>
      </c>
      <c r="C6004">
        <v>5</v>
      </c>
      <c r="D6004" t="str">
        <f t="shared" si="93"/>
        <v>49_5</v>
      </c>
      <c r="E6004" t="s">
        <v>7292</v>
      </c>
    </row>
    <row r="6005" spans="1:12">
      <c r="A6005" s="1">
        <v>49</v>
      </c>
      <c r="B6005" t="s">
        <v>3232</v>
      </c>
      <c r="C6005">
        <v>6</v>
      </c>
      <c r="D6005" t="str">
        <f t="shared" si="93"/>
        <v>49_6</v>
      </c>
      <c r="E6005" t="s">
        <v>7292</v>
      </c>
      <c r="F6005" t="s">
        <v>164</v>
      </c>
      <c r="G6005" t="s">
        <v>607</v>
      </c>
      <c r="H6005" t="s">
        <v>376</v>
      </c>
      <c r="I6005" t="s">
        <v>196</v>
      </c>
      <c r="J6005" t="s">
        <v>197</v>
      </c>
      <c r="K6005">
        <v>457</v>
      </c>
      <c r="L6005" t="s">
        <v>169</v>
      </c>
    </row>
    <row r="6006" spans="1:12">
      <c r="A6006" s="1">
        <v>49</v>
      </c>
      <c r="B6006" t="s">
        <v>3232</v>
      </c>
      <c r="C6006">
        <v>7</v>
      </c>
      <c r="D6006" t="str">
        <f t="shared" si="93"/>
        <v>49_7</v>
      </c>
      <c r="E6006" t="s">
        <v>7292</v>
      </c>
    </row>
    <row r="6007" spans="1:12">
      <c r="A6007" s="1">
        <v>50</v>
      </c>
      <c r="B6007" t="s">
        <v>3309</v>
      </c>
      <c r="C6007">
        <v>1</v>
      </c>
      <c r="D6007" t="str">
        <f t="shared" si="93"/>
        <v>50_1</v>
      </c>
      <c r="E6007" t="s">
        <v>7292</v>
      </c>
    </row>
    <row r="6008" spans="1:12">
      <c r="A6008" s="1">
        <v>50</v>
      </c>
      <c r="B6008" t="s">
        <v>3309</v>
      </c>
      <c r="C6008">
        <v>2</v>
      </c>
      <c r="D6008" t="str">
        <f t="shared" si="93"/>
        <v>50_2</v>
      </c>
      <c r="E6008" t="s">
        <v>7292</v>
      </c>
    </row>
    <row r="6009" spans="1:12">
      <c r="A6009" s="1">
        <v>50</v>
      </c>
      <c r="B6009" t="s">
        <v>3309</v>
      </c>
      <c r="C6009">
        <v>3</v>
      </c>
      <c r="D6009" t="str">
        <f t="shared" si="93"/>
        <v>50_3</v>
      </c>
      <c r="E6009" t="s">
        <v>7292</v>
      </c>
      <c r="F6009" t="s">
        <v>164</v>
      </c>
      <c r="G6009" t="s">
        <v>3341</v>
      </c>
      <c r="H6009" t="s">
        <v>3342</v>
      </c>
      <c r="I6009" t="s">
        <v>203</v>
      </c>
      <c r="J6009" t="s">
        <v>204</v>
      </c>
      <c r="K6009">
        <v>7178</v>
      </c>
      <c r="L6009" t="s">
        <v>169</v>
      </c>
    </row>
    <row r="6010" spans="1:12">
      <c r="A6010" s="1">
        <v>50</v>
      </c>
      <c r="B6010" t="s">
        <v>3309</v>
      </c>
      <c r="C6010">
        <v>4</v>
      </c>
      <c r="D6010" t="str">
        <f t="shared" si="93"/>
        <v>50_4</v>
      </c>
      <c r="E6010" t="s">
        <v>7292</v>
      </c>
    </row>
    <row r="6011" spans="1:12">
      <c r="A6011" s="1">
        <v>51</v>
      </c>
      <c r="B6011" t="s">
        <v>3352</v>
      </c>
      <c r="C6011">
        <v>1</v>
      </c>
      <c r="D6011" t="str">
        <f t="shared" si="93"/>
        <v>51_1</v>
      </c>
      <c r="E6011" t="s">
        <v>7292</v>
      </c>
    </row>
    <row r="6012" spans="1:12">
      <c r="A6012" s="1">
        <v>51</v>
      </c>
      <c r="B6012" t="s">
        <v>3352</v>
      </c>
      <c r="C6012">
        <v>2</v>
      </c>
      <c r="D6012" t="str">
        <f t="shared" si="93"/>
        <v>51_2</v>
      </c>
      <c r="E6012" t="s">
        <v>7292</v>
      </c>
      <c r="F6012" t="s">
        <v>173</v>
      </c>
      <c r="G6012" t="s">
        <v>3373</v>
      </c>
      <c r="H6012" t="s">
        <v>272</v>
      </c>
      <c r="I6012" t="s">
        <v>496</v>
      </c>
      <c r="J6012" t="s">
        <v>482</v>
      </c>
      <c r="K6012">
        <v>14</v>
      </c>
      <c r="L6012" t="s">
        <v>169</v>
      </c>
    </row>
    <row r="6013" spans="1:12">
      <c r="A6013" s="1">
        <v>51</v>
      </c>
      <c r="B6013" t="s">
        <v>3352</v>
      </c>
      <c r="C6013">
        <v>3</v>
      </c>
      <c r="D6013" t="str">
        <f t="shared" si="93"/>
        <v>51_3</v>
      </c>
      <c r="E6013" t="s">
        <v>7292</v>
      </c>
      <c r="F6013" t="s">
        <v>164</v>
      </c>
      <c r="G6013" t="s">
        <v>3381</v>
      </c>
      <c r="H6013" t="s">
        <v>831</v>
      </c>
      <c r="I6013" t="s">
        <v>200</v>
      </c>
      <c r="J6013" t="s">
        <v>197</v>
      </c>
      <c r="K6013">
        <v>389</v>
      </c>
      <c r="L6013" t="s">
        <v>169</v>
      </c>
    </row>
    <row r="6014" spans="1:12">
      <c r="A6014" s="1">
        <v>51</v>
      </c>
      <c r="B6014" t="s">
        <v>3352</v>
      </c>
      <c r="C6014">
        <v>4</v>
      </c>
      <c r="D6014" t="str">
        <f t="shared" si="93"/>
        <v>51_4</v>
      </c>
      <c r="E6014" t="s">
        <v>7292</v>
      </c>
    </row>
    <row r="6015" spans="1:12">
      <c r="A6015" s="1">
        <v>51</v>
      </c>
      <c r="B6015" t="s">
        <v>3352</v>
      </c>
      <c r="C6015">
        <v>5</v>
      </c>
      <c r="D6015" t="str">
        <f t="shared" si="93"/>
        <v>51_5</v>
      </c>
      <c r="E6015" t="s">
        <v>7292</v>
      </c>
      <c r="F6015" t="s">
        <v>164</v>
      </c>
      <c r="G6015" t="s">
        <v>1080</v>
      </c>
      <c r="H6015" t="s">
        <v>420</v>
      </c>
      <c r="I6015" t="s">
        <v>196</v>
      </c>
      <c r="J6015" t="s">
        <v>197</v>
      </c>
      <c r="K6015">
        <v>1387</v>
      </c>
      <c r="L6015" t="s">
        <v>169</v>
      </c>
    </row>
    <row r="6016" spans="1:12">
      <c r="A6016" s="1">
        <v>52</v>
      </c>
      <c r="B6016" t="s">
        <v>3411</v>
      </c>
      <c r="C6016">
        <v>1</v>
      </c>
      <c r="D6016" t="str">
        <f t="shared" si="93"/>
        <v>52_1</v>
      </c>
      <c r="E6016" t="s">
        <v>7292</v>
      </c>
    </row>
    <row r="6017" spans="1:12">
      <c r="A6017" s="1">
        <v>52</v>
      </c>
      <c r="B6017" t="s">
        <v>3411</v>
      </c>
      <c r="C6017">
        <v>2</v>
      </c>
      <c r="D6017" t="str">
        <f t="shared" si="93"/>
        <v>52_2</v>
      </c>
      <c r="E6017" t="s">
        <v>7292</v>
      </c>
    </row>
    <row r="6018" spans="1:12">
      <c r="A6018" s="1">
        <v>53</v>
      </c>
      <c r="B6018" t="s">
        <v>3426</v>
      </c>
      <c r="C6018">
        <v>1</v>
      </c>
      <c r="D6018" t="str">
        <f t="shared" si="93"/>
        <v>53_1</v>
      </c>
      <c r="E6018" t="s">
        <v>7292</v>
      </c>
      <c r="F6018" t="s">
        <v>173</v>
      </c>
      <c r="G6018" t="s">
        <v>3439</v>
      </c>
      <c r="H6018" t="s">
        <v>229</v>
      </c>
      <c r="I6018" t="s">
        <v>200</v>
      </c>
      <c r="J6018" t="s">
        <v>197</v>
      </c>
      <c r="K6018">
        <v>3660</v>
      </c>
      <c r="L6018" t="s">
        <v>169</v>
      </c>
    </row>
    <row r="6019" spans="1:12">
      <c r="A6019" s="1">
        <v>53</v>
      </c>
      <c r="B6019" t="s">
        <v>3426</v>
      </c>
      <c r="C6019">
        <v>2</v>
      </c>
      <c r="D6019" t="str">
        <f t="shared" ref="D6019:D6082" si="94">CONCATENATE(A6019,"_",C6019)</f>
        <v>53_2</v>
      </c>
      <c r="E6019" t="s">
        <v>7292</v>
      </c>
    </row>
    <row r="6020" spans="1:12">
      <c r="A6020" s="1">
        <v>53</v>
      </c>
      <c r="B6020" t="s">
        <v>3426</v>
      </c>
      <c r="C6020">
        <v>3</v>
      </c>
      <c r="D6020" t="str">
        <f t="shared" si="94"/>
        <v>53_3</v>
      </c>
      <c r="E6020" t="s">
        <v>7292</v>
      </c>
    </row>
    <row r="6021" spans="1:12">
      <c r="A6021" s="1">
        <v>54</v>
      </c>
      <c r="B6021" t="s">
        <v>3458</v>
      </c>
      <c r="C6021">
        <v>1</v>
      </c>
      <c r="D6021" t="str">
        <f t="shared" si="94"/>
        <v>54_1</v>
      </c>
      <c r="E6021" t="s">
        <v>7292</v>
      </c>
      <c r="F6021" t="s">
        <v>164</v>
      </c>
      <c r="G6021" t="s">
        <v>464</v>
      </c>
      <c r="H6021" t="s">
        <v>606</v>
      </c>
      <c r="I6021" t="s">
        <v>220</v>
      </c>
      <c r="J6021" t="s">
        <v>221</v>
      </c>
      <c r="K6021">
        <v>796</v>
      </c>
      <c r="L6021" t="s">
        <v>169</v>
      </c>
    </row>
    <row r="6022" spans="1:12">
      <c r="A6022" s="1">
        <v>54</v>
      </c>
      <c r="B6022" t="s">
        <v>3458</v>
      </c>
      <c r="C6022">
        <v>2</v>
      </c>
      <c r="D6022" t="str">
        <f t="shared" si="94"/>
        <v>54_2</v>
      </c>
      <c r="E6022" t="s">
        <v>7292</v>
      </c>
      <c r="F6022" t="s">
        <v>164</v>
      </c>
      <c r="G6022" t="s">
        <v>3487</v>
      </c>
      <c r="H6022" t="s">
        <v>1279</v>
      </c>
      <c r="I6022" t="s">
        <v>189</v>
      </c>
      <c r="J6022" t="s">
        <v>186</v>
      </c>
      <c r="K6022">
        <v>157</v>
      </c>
      <c r="L6022" t="s">
        <v>169</v>
      </c>
    </row>
    <row r="6023" spans="1:12">
      <c r="A6023" s="1">
        <v>54</v>
      </c>
      <c r="B6023" t="s">
        <v>3458</v>
      </c>
      <c r="C6023">
        <v>3</v>
      </c>
      <c r="D6023" t="str">
        <f t="shared" si="94"/>
        <v>54_3</v>
      </c>
      <c r="E6023" t="s">
        <v>7292</v>
      </c>
      <c r="F6023" t="s">
        <v>173</v>
      </c>
      <c r="G6023" t="s">
        <v>3505</v>
      </c>
      <c r="H6023" t="s">
        <v>3365</v>
      </c>
      <c r="I6023" t="s">
        <v>1950</v>
      </c>
      <c r="J6023" t="s">
        <v>482</v>
      </c>
      <c r="K6023">
        <v>172</v>
      </c>
      <c r="L6023" t="s">
        <v>169</v>
      </c>
    </row>
    <row r="6024" spans="1:12">
      <c r="A6024" s="1">
        <v>54</v>
      </c>
      <c r="B6024" t="s">
        <v>3458</v>
      </c>
      <c r="C6024">
        <v>4</v>
      </c>
      <c r="D6024" t="str">
        <f t="shared" si="94"/>
        <v>54_4</v>
      </c>
      <c r="E6024" t="s">
        <v>7292</v>
      </c>
    </row>
    <row r="6025" spans="1:12">
      <c r="A6025" s="1">
        <v>54</v>
      </c>
      <c r="B6025" t="s">
        <v>3458</v>
      </c>
      <c r="C6025">
        <v>5</v>
      </c>
      <c r="D6025" t="str">
        <f t="shared" si="94"/>
        <v>54_5</v>
      </c>
      <c r="E6025" t="s">
        <v>7292</v>
      </c>
    </row>
    <row r="6026" spans="1:12">
      <c r="A6026" s="1">
        <v>54</v>
      </c>
      <c r="B6026" t="s">
        <v>3458</v>
      </c>
      <c r="C6026">
        <v>6</v>
      </c>
      <c r="D6026" t="str">
        <f t="shared" si="94"/>
        <v>54_6</v>
      </c>
      <c r="E6026" t="s">
        <v>7292</v>
      </c>
    </row>
    <row r="6027" spans="1:12">
      <c r="A6027" s="1">
        <v>55</v>
      </c>
      <c r="B6027" t="s">
        <v>3531</v>
      </c>
      <c r="C6027">
        <v>1</v>
      </c>
      <c r="D6027" t="str">
        <f t="shared" si="94"/>
        <v>55_1</v>
      </c>
      <c r="E6027" t="s">
        <v>7292</v>
      </c>
    </row>
    <row r="6028" spans="1:12">
      <c r="A6028" s="1">
        <v>55</v>
      </c>
      <c r="B6028" t="s">
        <v>3531</v>
      </c>
      <c r="C6028">
        <v>2</v>
      </c>
      <c r="D6028" t="str">
        <f t="shared" si="94"/>
        <v>55_2</v>
      </c>
      <c r="E6028" t="s">
        <v>7292</v>
      </c>
    </row>
    <row r="6029" spans="1:12">
      <c r="A6029" s="1">
        <v>56</v>
      </c>
      <c r="B6029" t="s">
        <v>3546</v>
      </c>
      <c r="C6029">
        <v>1</v>
      </c>
      <c r="D6029" t="str">
        <f t="shared" si="94"/>
        <v>56_1</v>
      </c>
      <c r="E6029" t="s">
        <v>7292</v>
      </c>
      <c r="F6029" t="s">
        <v>173</v>
      </c>
      <c r="G6029" t="s">
        <v>1496</v>
      </c>
      <c r="H6029" t="s">
        <v>462</v>
      </c>
      <c r="I6029" t="s">
        <v>203</v>
      </c>
      <c r="J6029" t="s">
        <v>204</v>
      </c>
      <c r="K6029">
        <v>5278</v>
      </c>
      <c r="L6029" t="s">
        <v>169</v>
      </c>
    </row>
    <row r="6030" spans="1:12">
      <c r="A6030" s="1">
        <v>56</v>
      </c>
      <c r="B6030" t="s">
        <v>3546</v>
      </c>
      <c r="C6030">
        <v>2</v>
      </c>
      <c r="D6030" t="str">
        <f t="shared" si="94"/>
        <v>56_2</v>
      </c>
      <c r="E6030" t="s">
        <v>7292</v>
      </c>
    </row>
    <row r="6031" spans="1:12">
      <c r="A6031" s="1">
        <v>56</v>
      </c>
      <c r="B6031" t="s">
        <v>3546</v>
      </c>
      <c r="C6031">
        <v>3</v>
      </c>
      <c r="D6031" t="str">
        <f t="shared" si="94"/>
        <v>56_3</v>
      </c>
      <c r="E6031" t="s">
        <v>7292</v>
      </c>
    </row>
    <row r="6032" spans="1:12">
      <c r="A6032" s="1">
        <v>56</v>
      </c>
      <c r="B6032" t="s">
        <v>3546</v>
      </c>
      <c r="C6032">
        <v>4</v>
      </c>
      <c r="D6032" t="str">
        <f t="shared" si="94"/>
        <v>56_4</v>
      </c>
      <c r="E6032" t="s">
        <v>7292</v>
      </c>
    </row>
    <row r="6033" spans="1:12">
      <c r="A6033" s="1">
        <v>56</v>
      </c>
      <c r="B6033" t="s">
        <v>3546</v>
      </c>
      <c r="C6033">
        <v>5</v>
      </c>
      <c r="D6033" t="str">
        <f t="shared" si="94"/>
        <v>56_5</v>
      </c>
      <c r="E6033" t="s">
        <v>7292</v>
      </c>
      <c r="F6033" t="s">
        <v>173</v>
      </c>
      <c r="G6033" t="s">
        <v>3599</v>
      </c>
      <c r="H6033" t="s">
        <v>875</v>
      </c>
      <c r="I6033" t="s">
        <v>1551</v>
      </c>
      <c r="J6033" t="s">
        <v>482</v>
      </c>
      <c r="K6033">
        <v>912</v>
      </c>
      <c r="L6033" t="s">
        <v>169</v>
      </c>
    </row>
    <row r="6034" spans="1:12">
      <c r="A6034" s="1">
        <v>56</v>
      </c>
      <c r="B6034" t="s">
        <v>3546</v>
      </c>
      <c r="C6034">
        <v>6</v>
      </c>
      <c r="D6034" t="str">
        <f t="shared" si="94"/>
        <v>56_6</v>
      </c>
      <c r="E6034" t="s">
        <v>7292</v>
      </c>
    </row>
    <row r="6035" spans="1:12">
      <c r="A6035" s="1">
        <v>57</v>
      </c>
      <c r="B6035" t="s">
        <v>3610</v>
      </c>
      <c r="C6035">
        <v>1</v>
      </c>
      <c r="D6035" t="str">
        <f t="shared" si="94"/>
        <v>57_1</v>
      </c>
      <c r="E6035" t="s">
        <v>7292</v>
      </c>
      <c r="F6035" t="s">
        <v>164</v>
      </c>
      <c r="G6035" t="s">
        <v>3617</v>
      </c>
      <c r="H6035" t="s">
        <v>233</v>
      </c>
      <c r="I6035" t="s">
        <v>220</v>
      </c>
      <c r="J6035" t="s">
        <v>221</v>
      </c>
      <c r="K6035">
        <v>1021</v>
      </c>
      <c r="L6035" t="s">
        <v>169</v>
      </c>
    </row>
    <row r="6036" spans="1:12">
      <c r="A6036" s="1">
        <v>57</v>
      </c>
      <c r="B6036" t="s">
        <v>3610</v>
      </c>
      <c r="C6036">
        <v>2</v>
      </c>
      <c r="D6036" t="str">
        <f t="shared" si="94"/>
        <v>57_2</v>
      </c>
      <c r="E6036" t="s">
        <v>7292</v>
      </c>
      <c r="F6036" t="s">
        <v>173</v>
      </c>
      <c r="G6036" t="s">
        <v>3633</v>
      </c>
      <c r="H6036" t="s">
        <v>346</v>
      </c>
      <c r="I6036" t="s">
        <v>200</v>
      </c>
      <c r="J6036" t="s">
        <v>197</v>
      </c>
      <c r="K6036">
        <v>215</v>
      </c>
      <c r="L6036" t="s">
        <v>169</v>
      </c>
    </row>
    <row r="6037" spans="1:12">
      <c r="A6037" s="1">
        <v>57</v>
      </c>
      <c r="B6037" t="s">
        <v>3610</v>
      </c>
      <c r="C6037">
        <v>3</v>
      </c>
      <c r="D6037" t="str">
        <f t="shared" si="94"/>
        <v>57_3</v>
      </c>
      <c r="E6037" t="s">
        <v>7292</v>
      </c>
    </row>
    <row r="6038" spans="1:12">
      <c r="A6038" s="1">
        <v>57</v>
      </c>
      <c r="B6038" t="s">
        <v>3610</v>
      </c>
      <c r="C6038">
        <v>4</v>
      </c>
      <c r="D6038" t="str">
        <f t="shared" si="94"/>
        <v>57_4</v>
      </c>
      <c r="E6038" t="s">
        <v>7292</v>
      </c>
    </row>
    <row r="6039" spans="1:12">
      <c r="A6039" s="1">
        <v>57</v>
      </c>
      <c r="B6039" t="s">
        <v>3610</v>
      </c>
      <c r="C6039">
        <v>5</v>
      </c>
      <c r="D6039" t="str">
        <f t="shared" si="94"/>
        <v>57_5</v>
      </c>
      <c r="E6039" t="s">
        <v>7292</v>
      </c>
    </row>
    <row r="6040" spans="1:12">
      <c r="A6040" s="1">
        <v>57</v>
      </c>
      <c r="B6040" t="s">
        <v>3610</v>
      </c>
      <c r="C6040">
        <v>6</v>
      </c>
      <c r="D6040" t="str">
        <f t="shared" si="94"/>
        <v>57_6</v>
      </c>
      <c r="E6040" t="s">
        <v>7292</v>
      </c>
    </row>
    <row r="6041" spans="1:12">
      <c r="A6041" s="1">
        <v>57</v>
      </c>
      <c r="B6041" t="s">
        <v>3610</v>
      </c>
      <c r="C6041">
        <v>7</v>
      </c>
      <c r="D6041" t="str">
        <f t="shared" si="94"/>
        <v>57_7</v>
      </c>
      <c r="E6041" t="s">
        <v>7292</v>
      </c>
    </row>
    <row r="6042" spans="1:12">
      <c r="A6042" s="1">
        <v>57</v>
      </c>
      <c r="B6042" t="s">
        <v>3610</v>
      </c>
      <c r="C6042">
        <v>8</v>
      </c>
      <c r="D6042" t="str">
        <f t="shared" si="94"/>
        <v>57_8</v>
      </c>
      <c r="E6042" t="s">
        <v>7292</v>
      </c>
      <c r="F6042" t="s">
        <v>164</v>
      </c>
      <c r="G6042" t="s">
        <v>3689</v>
      </c>
      <c r="H6042" t="s">
        <v>235</v>
      </c>
      <c r="I6042" t="s">
        <v>192</v>
      </c>
      <c r="J6042" t="s">
        <v>193</v>
      </c>
      <c r="K6042">
        <v>7093</v>
      </c>
      <c r="L6042" t="s">
        <v>169</v>
      </c>
    </row>
    <row r="6043" spans="1:12">
      <c r="A6043" s="1">
        <v>57</v>
      </c>
      <c r="B6043" t="s">
        <v>3610</v>
      </c>
      <c r="C6043">
        <v>9</v>
      </c>
      <c r="D6043" t="str">
        <f t="shared" si="94"/>
        <v>57_9</v>
      </c>
      <c r="E6043" t="s">
        <v>7292</v>
      </c>
    </row>
    <row r="6044" spans="1:12">
      <c r="A6044" s="1">
        <v>58</v>
      </c>
      <c r="B6044" t="s">
        <v>3700</v>
      </c>
      <c r="C6044">
        <v>1</v>
      </c>
      <c r="D6044" t="str">
        <f t="shared" si="94"/>
        <v>58_1</v>
      </c>
      <c r="E6044" t="s">
        <v>7292</v>
      </c>
      <c r="F6044" t="s">
        <v>164</v>
      </c>
      <c r="G6044" t="s">
        <v>3708</v>
      </c>
      <c r="H6044" t="s">
        <v>908</v>
      </c>
      <c r="I6044" t="s">
        <v>203</v>
      </c>
      <c r="J6044" t="s">
        <v>204</v>
      </c>
      <c r="K6044">
        <v>6346</v>
      </c>
      <c r="L6044" t="s">
        <v>169</v>
      </c>
    </row>
    <row r="6045" spans="1:12">
      <c r="A6045" s="1">
        <v>58</v>
      </c>
      <c r="B6045" t="s">
        <v>3700</v>
      </c>
      <c r="C6045">
        <v>2</v>
      </c>
      <c r="D6045" t="str">
        <f t="shared" si="94"/>
        <v>58_2</v>
      </c>
      <c r="E6045" t="s">
        <v>7292</v>
      </c>
      <c r="F6045" t="s">
        <v>173</v>
      </c>
      <c r="G6045" t="s">
        <v>3716</v>
      </c>
      <c r="H6045" t="s">
        <v>878</v>
      </c>
      <c r="I6045" t="s">
        <v>203</v>
      </c>
      <c r="J6045" t="s">
        <v>204</v>
      </c>
      <c r="K6045">
        <v>7183</v>
      </c>
      <c r="L6045" t="s">
        <v>169</v>
      </c>
    </row>
    <row r="6046" spans="1:12">
      <c r="A6046" s="1">
        <v>59</v>
      </c>
      <c r="B6046" t="s">
        <v>3718</v>
      </c>
      <c r="C6046">
        <v>1</v>
      </c>
      <c r="D6046" t="str">
        <f t="shared" si="94"/>
        <v>59_1</v>
      </c>
      <c r="E6046" t="s">
        <v>7292</v>
      </c>
      <c r="F6046" t="s">
        <v>164</v>
      </c>
      <c r="G6046" t="s">
        <v>3732</v>
      </c>
      <c r="H6046" t="s">
        <v>286</v>
      </c>
      <c r="I6046" t="s">
        <v>3733</v>
      </c>
      <c r="J6046" t="s">
        <v>197</v>
      </c>
      <c r="K6046">
        <v>427</v>
      </c>
      <c r="L6046" t="s">
        <v>169</v>
      </c>
    </row>
    <row r="6047" spans="1:12">
      <c r="A6047" s="1">
        <v>59</v>
      </c>
      <c r="B6047" t="s">
        <v>3718</v>
      </c>
      <c r="C6047">
        <v>2</v>
      </c>
      <c r="D6047" t="str">
        <f t="shared" si="94"/>
        <v>59_2</v>
      </c>
      <c r="E6047" t="s">
        <v>7292</v>
      </c>
      <c r="F6047" t="s">
        <v>164</v>
      </c>
      <c r="G6047" t="s">
        <v>3749</v>
      </c>
      <c r="H6047" t="s">
        <v>770</v>
      </c>
      <c r="I6047" t="s">
        <v>203</v>
      </c>
      <c r="J6047" t="s">
        <v>204</v>
      </c>
      <c r="K6047">
        <v>6542</v>
      </c>
      <c r="L6047" t="s">
        <v>169</v>
      </c>
    </row>
    <row r="6048" spans="1:12">
      <c r="A6048" s="1">
        <v>59</v>
      </c>
      <c r="B6048" t="s">
        <v>3718</v>
      </c>
      <c r="C6048">
        <v>3</v>
      </c>
      <c r="D6048" t="str">
        <f t="shared" si="94"/>
        <v>59_3</v>
      </c>
      <c r="E6048" t="s">
        <v>7292</v>
      </c>
      <c r="F6048" t="s">
        <v>173</v>
      </c>
      <c r="G6048" t="s">
        <v>3765</v>
      </c>
      <c r="H6048" t="s">
        <v>3766</v>
      </c>
      <c r="I6048" t="s">
        <v>203</v>
      </c>
      <c r="J6048" t="s">
        <v>204</v>
      </c>
      <c r="K6048">
        <v>9321</v>
      </c>
      <c r="L6048" t="s">
        <v>169</v>
      </c>
    </row>
    <row r="6049" spans="1:12">
      <c r="A6049" s="1">
        <v>59</v>
      </c>
      <c r="B6049" t="s">
        <v>3718</v>
      </c>
      <c r="C6049">
        <v>4</v>
      </c>
      <c r="D6049" t="str">
        <f t="shared" si="94"/>
        <v>59_4</v>
      </c>
      <c r="E6049" t="s">
        <v>7292</v>
      </c>
      <c r="F6049" t="s">
        <v>173</v>
      </c>
      <c r="G6049" t="s">
        <v>3780</v>
      </c>
      <c r="H6049" t="s">
        <v>1199</v>
      </c>
      <c r="I6049" t="s">
        <v>3781</v>
      </c>
      <c r="J6049" t="s">
        <v>482</v>
      </c>
      <c r="K6049">
        <v>141</v>
      </c>
      <c r="L6049" t="s">
        <v>169</v>
      </c>
    </row>
    <row r="6050" spans="1:12">
      <c r="A6050" s="1">
        <v>59</v>
      </c>
      <c r="B6050" t="s">
        <v>3718</v>
      </c>
      <c r="C6050">
        <v>5</v>
      </c>
      <c r="D6050" t="str">
        <f t="shared" si="94"/>
        <v>59_5</v>
      </c>
      <c r="E6050" t="s">
        <v>7292</v>
      </c>
    </row>
    <row r="6051" spans="1:12">
      <c r="A6051" s="1">
        <v>59</v>
      </c>
      <c r="B6051" t="s">
        <v>3718</v>
      </c>
      <c r="C6051">
        <v>6</v>
      </c>
      <c r="D6051" t="str">
        <f t="shared" si="94"/>
        <v>59_6</v>
      </c>
      <c r="E6051" t="s">
        <v>7292</v>
      </c>
      <c r="F6051" t="s">
        <v>173</v>
      </c>
      <c r="G6051" t="s">
        <v>1139</v>
      </c>
      <c r="H6051" t="s">
        <v>1446</v>
      </c>
      <c r="I6051" t="s">
        <v>3781</v>
      </c>
      <c r="J6051" t="s">
        <v>482</v>
      </c>
      <c r="K6051">
        <v>0</v>
      </c>
      <c r="L6051" t="s">
        <v>169</v>
      </c>
    </row>
    <row r="6052" spans="1:12">
      <c r="A6052" s="1">
        <v>59</v>
      </c>
      <c r="B6052" t="s">
        <v>3718</v>
      </c>
      <c r="C6052">
        <v>7</v>
      </c>
      <c r="D6052" t="str">
        <f t="shared" si="94"/>
        <v>59_7</v>
      </c>
      <c r="E6052" t="s">
        <v>7292</v>
      </c>
    </row>
    <row r="6053" spans="1:12">
      <c r="A6053" s="1">
        <v>59</v>
      </c>
      <c r="B6053" t="s">
        <v>3718</v>
      </c>
      <c r="C6053">
        <v>8</v>
      </c>
      <c r="D6053" t="str">
        <f t="shared" si="94"/>
        <v>59_8</v>
      </c>
      <c r="E6053" t="s">
        <v>7292</v>
      </c>
      <c r="F6053" t="s">
        <v>164</v>
      </c>
      <c r="G6053" t="s">
        <v>3822</v>
      </c>
      <c r="H6053" t="s">
        <v>235</v>
      </c>
      <c r="I6053" t="s">
        <v>3823</v>
      </c>
      <c r="J6053" t="s">
        <v>327</v>
      </c>
      <c r="K6053">
        <v>206</v>
      </c>
      <c r="L6053" t="s">
        <v>169</v>
      </c>
    </row>
    <row r="6054" spans="1:12">
      <c r="A6054" s="1">
        <v>59</v>
      </c>
      <c r="B6054" t="s">
        <v>3718</v>
      </c>
      <c r="C6054">
        <v>9</v>
      </c>
      <c r="D6054" t="str">
        <f t="shared" si="94"/>
        <v>59_9</v>
      </c>
      <c r="E6054" t="s">
        <v>7292</v>
      </c>
      <c r="F6054" t="s">
        <v>164</v>
      </c>
      <c r="G6054" t="s">
        <v>3837</v>
      </c>
      <c r="H6054" t="s">
        <v>233</v>
      </c>
      <c r="I6054" t="s">
        <v>200</v>
      </c>
      <c r="J6054" t="s">
        <v>197</v>
      </c>
      <c r="K6054">
        <v>357</v>
      </c>
      <c r="L6054" t="s">
        <v>169</v>
      </c>
    </row>
    <row r="6055" spans="1:12">
      <c r="A6055" s="1">
        <v>59</v>
      </c>
      <c r="B6055" t="s">
        <v>3718</v>
      </c>
      <c r="C6055">
        <v>10</v>
      </c>
      <c r="D6055" t="str">
        <f t="shared" si="94"/>
        <v>59_10</v>
      </c>
      <c r="E6055" t="s">
        <v>7292</v>
      </c>
      <c r="F6055" t="s">
        <v>173</v>
      </c>
      <c r="G6055" t="s">
        <v>3851</v>
      </c>
      <c r="H6055" t="s">
        <v>972</v>
      </c>
      <c r="I6055" t="s">
        <v>192</v>
      </c>
      <c r="J6055" t="s">
        <v>193</v>
      </c>
      <c r="K6055">
        <v>9355</v>
      </c>
      <c r="L6055" t="s">
        <v>182</v>
      </c>
    </row>
    <row r="6056" spans="1:12">
      <c r="A6056" s="1">
        <v>59</v>
      </c>
      <c r="B6056" t="s">
        <v>3718</v>
      </c>
      <c r="C6056">
        <v>11</v>
      </c>
      <c r="D6056" t="str">
        <f t="shared" si="94"/>
        <v>59_11</v>
      </c>
      <c r="E6056" t="s">
        <v>7292</v>
      </c>
      <c r="F6056" t="s">
        <v>173</v>
      </c>
      <c r="G6056" t="s">
        <v>3863</v>
      </c>
      <c r="H6056" t="s">
        <v>474</v>
      </c>
      <c r="I6056" t="s">
        <v>302</v>
      </c>
      <c r="J6056" t="s">
        <v>303</v>
      </c>
      <c r="K6056">
        <v>12563</v>
      </c>
      <c r="L6056" t="s">
        <v>182</v>
      </c>
    </row>
    <row r="6057" spans="1:12">
      <c r="A6057" s="1">
        <v>59</v>
      </c>
      <c r="B6057" t="s">
        <v>3718</v>
      </c>
      <c r="C6057">
        <v>12</v>
      </c>
      <c r="D6057" t="str">
        <f t="shared" si="94"/>
        <v>59_12</v>
      </c>
      <c r="E6057" t="s">
        <v>7292</v>
      </c>
      <c r="F6057" t="s">
        <v>173</v>
      </c>
      <c r="G6057" t="s">
        <v>3873</v>
      </c>
      <c r="H6057" t="s">
        <v>633</v>
      </c>
      <c r="I6057" t="s">
        <v>326</v>
      </c>
      <c r="J6057" t="s">
        <v>327</v>
      </c>
      <c r="K6057">
        <v>360</v>
      </c>
      <c r="L6057" t="s">
        <v>169</v>
      </c>
    </row>
    <row r="6058" spans="1:12">
      <c r="A6058" s="1">
        <v>59</v>
      </c>
      <c r="B6058" t="s">
        <v>3718</v>
      </c>
      <c r="C6058">
        <v>13</v>
      </c>
      <c r="D6058" t="str">
        <f t="shared" si="94"/>
        <v>59_13</v>
      </c>
      <c r="E6058" t="s">
        <v>7292</v>
      </c>
      <c r="F6058" t="s">
        <v>173</v>
      </c>
      <c r="G6058" t="s">
        <v>3885</v>
      </c>
      <c r="H6058" t="s">
        <v>207</v>
      </c>
      <c r="I6058" t="s">
        <v>203</v>
      </c>
      <c r="J6058" t="s">
        <v>204</v>
      </c>
      <c r="K6058">
        <v>10982</v>
      </c>
      <c r="L6058" t="s">
        <v>182</v>
      </c>
    </row>
    <row r="6059" spans="1:12">
      <c r="A6059" s="1">
        <v>59</v>
      </c>
      <c r="B6059" t="s">
        <v>3718</v>
      </c>
      <c r="C6059">
        <v>14</v>
      </c>
      <c r="D6059" t="str">
        <f t="shared" si="94"/>
        <v>59_14</v>
      </c>
      <c r="E6059" t="s">
        <v>7292</v>
      </c>
    </row>
    <row r="6060" spans="1:12">
      <c r="A6060" s="1">
        <v>59</v>
      </c>
      <c r="B6060" t="s">
        <v>3718</v>
      </c>
      <c r="C6060">
        <v>15</v>
      </c>
      <c r="D6060" t="str">
        <f t="shared" si="94"/>
        <v>59_15</v>
      </c>
      <c r="E6060" t="s">
        <v>7292</v>
      </c>
    </row>
    <row r="6061" spans="1:12">
      <c r="A6061" s="1">
        <v>59</v>
      </c>
      <c r="B6061" t="s">
        <v>3718</v>
      </c>
      <c r="C6061">
        <v>16</v>
      </c>
      <c r="D6061" t="str">
        <f t="shared" si="94"/>
        <v>59_16</v>
      </c>
      <c r="E6061" t="s">
        <v>7292</v>
      </c>
    </row>
    <row r="6062" spans="1:12">
      <c r="A6062" s="1">
        <v>59</v>
      </c>
      <c r="B6062" t="s">
        <v>3718</v>
      </c>
      <c r="C6062">
        <v>17</v>
      </c>
      <c r="D6062" t="str">
        <f t="shared" si="94"/>
        <v>59_17</v>
      </c>
      <c r="E6062" t="s">
        <v>7292</v>
      </c>
    </row>
    <row r="6063" spans="1:12">
      <c r="A6063" s="1">
        <v>59</v>
      </c>
      <c r="B6063" t="s">
        <v>3718</v>
      </c>
      <c r="C6063">
        <v>18</v>
      </c>
      <c r="D6063" t="str">
        <f t="shared" si="94"/>
        <v>59_18</v>
      </c>
      <c r="E6063" t="s">
        <v>7292</v>
      </c>
    </row>
    <row r="6064" spans="1:12">
      <c r="A6064" s="1">
        <v>59</v>
      </c>
      <c r="B6064" t="s">
        <v>3718</v>
      </c>
      <c r="C6064">
        <v>19</v>
      </c>
      <c r="D6064" t="str">
        <f t="shared" si="94"/>
        <v>59_19</v>
      </c>
      <c r="E6064" t="s">
        <v>7292</v>
      </c>
      <c r="F6064" t="s">
        <v>173</v>
      </c>
      <c r="G6064" t="s">
        <v>3934</v>
      </c>
      <c r="H6064" t="s">
        <v>633</v>
      </c>
      <c r="I6064" t="s">
        <v>326</v>
      </c>
      <c r="J6064" t="s">
        <v>327</v>
      </c>
      <c r="K6064">
        <v>10137</v>
      </c>
      <c r="L6064" t="s">
        <v>169</v>
      </c>
    </row>
    <row r="6065" spans="1:12">
      <c r="A6065" s="1">
        <v>59</v>
      </c>
      <c r="B6065" t="s">
        <v>3718</v>
      </c>
      <c r="C6065">
        <v>20</v>
      </c>
      <c r="D6065" t="str">
        <f t="shared" si="94"/>
        <v>59_20</v>
      </c>
      <c r="E6065" t="s">
        <v>7292</v>
      </c>
    </row>
    <row r="6066" spans="1:12">
      <c r="A6066" s="1">
        <v>59</v>
      </c>
      <c r="B6066" t="s">
        <v>3718</v>
      </c>
      <c r="C6066">
        <v>21</v>
      </c>
      <c r="D6066" t="str">
        <f t="shared" si="94"/>
        <v>59_21</v>
      </c>
      <c r="E6066" t="s">
        <v>7292</v>
      </c>
    </row>
    <row r="6067" spans="1:12">
      <c r="A6067" s="1">
        <v>60</v>
      </c>
      <c r="B6067" t="s">
        <v>3951</v>
      </c>
      <c r="C6067">
        <v>1</v>
      </c>
      <c r="D6067" t="str">
        <f t="shared" si="94"/>
        <v>60_1</v>
      </c>
      <c r="E6067" t="s">
        <v>7292</v>
      </c>
    </row>
    <row r="6068" spans="1:12">
      <c r="A6068" s="1">
        <v>60</v>
      </c>
      <c r="B6068" t="s">
        <v>3951</v>
      </c>
      <c r="C6068">
        <v>2</v>
      </c>
      <c r="D6068" t="str">
        <f t="shared" si="94"/>
        <v>60_2</v>
      </c>
      <c r="E6068" t="s">
        <v>7292</v>
      </c>
      <c r="F6068" t="s">
        <v>164</v>
      </c>
      <c r="G6068" t="s">
        <v>3971</v>
      </c>
      <c r="H6068" t="s">
        <v>1527</v>
      </c>
      <c r="I6068" t="s">
        <v>326</v>
      </c>
      <c r="J6068" t="s">
        <v>327</v>
      </c>
      <c r="K6068">
        <v>573</v>
      </c>
      <c r="L6068" t="s">
        <v>169</v>
      </c>
    </row>
    <row r="6069" spans="1:12">
      <c r="A6069" s="1">
        <v>60</v>
      </c>
      <c r="B6069" t="s">
        <v>3951</v>
      </c>
      <c r="C6069">
        <v>3</v>
      </c>
      <c r="D6069" t="str">
        <f t="shared" si="94"/>
        <v>60_3</v>
      </c>
      <c r="E6069" t="s">
        <v>7292</v>
      </c>
      <c r="F6069" t="s">
        <v>173</v>
      </c>
      <c r="G6069" t="s">
        <v>3983</v>
      </c>
      <c r="H6069" t="s">
        <v>1033</v>
      </c>
      <c r="I6069" t="s">
        <v>203</v>
      </c>
      <c r="J6069" t="s">
        <v>204</v>
      </c>
      <c r="K6069">
        <v>7213</v>
      </c>
      <c r="L6069" t="s">
        <v>169</v>
      </c>
    </row>
    <row r="6070" spans="1:12">
      <c r="A6070" s="1">
        <v>60</v>
      </c>
      <c r="B6070" t="s">
        <v>3951</v>
      </c>
      <c r="C6070">
        <v>4</v>
      </c>
      <c r="D6070" t="str">
        <f t="shared" si="94"/>
        <v>60_4</v>
      </c>
      <c r="E6070" t="s">
        <v>7292</v>
      </c>
    </row>
    <row r="6071" spans="1:12">
      <c r="A6071" s="1">
        <v>60</v>
      </c>
      <c r="B6071" t="s">
        <v>3951</v>
      </c>
      <c r="C6071">
        <v>5</v>
      </c>
      <c r="D6071" t="str">
        <f t="shared" si="94"/>
        <v>60_5</v>
      </c>
      <c r="E6071" t="s">
        <v>7292</v>
      </c>
      <c r="F6071" t="s">
        <v>173</v>
      </c>
      <c r="G6071" t="s">
        <v>4002</v>
      </c>
      <c r="H6071" t="s">
        <v>1109</v>
      </c>
      <c r="I6071" t="s">
        <v>496</v>
      </c>
      <c r="J6071" t="s">
        <v>482</v>
      </c>
      <c r="K6071">
        <v>368</v>
      </c>
      <c r="L6071" t="s">
        <v>169</v>
      </c>
    </row>
    <row r="6072" spans="1:12">
      <c r="A6072" s="1">
        <v>60</v>
      </c>
      <c r="B6072" t="s">
        <v>3951</v>
      </c>
      <c r="C6072">
        <v>6</v>
      </c>
      <c r="D6072" t="str">
        <f t="shared" si="94"/>
        <v>60_6</v>
      </c>
      <c r="E6072" t="s">
        <v>7292</v>
      </c>
    </row>
    <row r="6073" spans="1:12">
      <c r="A6073" s="1">
        <v>60</v>
      </c>
      <c r="B6073" t="s">
        <v>3951</v>
      </c>
      <c r="C6073">
        <v>7</v>
      </c>
      <c r="D6073" t="str">
        <f t="shared" si="94"/>
        <v>60_7</v>
      </c>
      <c r="E6073" t="s">
        <v>7292</v>
      </c>
    </row>
    <row r="6074" spans="1:12">
      <c r="A6074" s="1">
        <v>61</v>
      </c>
      <c r="B6074" t="s">
        <v>4021</v>
      </c>
      <c r="C6074">
        <v>1</v>
      </c>
      <c r="D6074" t="str">
        <f t="shared" si="94"/>
        <v>61_1</v>
      </c>
      <c r="E6074" t="s">
        <v>7292</v>
      </c>
    </row>
    <row r="6075" spans="1:12">
      <c r="A6075" s="1">
        <v>61</v>
      </c>
      <c r="B6075" t="s">
        <v>4021</v>
      </c>
      <c r="C6075">
        <v>2</v>
      </c>
      <c r="D6075" t="str">
        <f t="shared" si="94"/>
        <v>61_2</v>
      </c>
      <c r="E6075" t="s">
        <v>7292</v>
      </c>
      <c r="F6075" t="s">
        <v>173</v>
      </c>
      <c r="G6075" t="s">
        <v>1587</v>
      </c>
      <c r="H6075" t="s">
        <v>278</v>
      </c>
      <c r="I6075" t="s">
        <v>326</v>
      </c>
      <c r="J6075" t="s">
        <v>327</v>
      </c>
      <c r="K6075">
        <v>368</v>
      </c>
      <c r="L6075" t="s">
        <v>169</v>
      </c>
    </row>
    <row r="6076" spans="1:12">
      <c r="A6076" s="1">
        <v>61</v>
      </c>
      <c r="B6076" t="s">
        <v>4021</v>
      </c>
      <c r="C6076">
        <v>3</v>
      </c>
      <c r="D6076" t="str">
        <f t="shared" si="94"/>
        <v>61_3</v>
      </c>
      <c r="E6076" t="s">
        <v>7292</v>
      </c>
      <c r="F6076" t="s">
        <v>164</v>
      </c>
      <c r="G6076" t="s">
        <v>4049</v>
      </c>
      <c r="H6076" t="s">
        <v>4050</v>
      </c>
      <c r="I6076" t="s">
        <v>200</v>
      </c>
      <c r="J6076" t="s">
        <v>197</v>
      </c>
      <c r="K6076">
        <v>278</v>
      </c>
      <c r="L6076" t="s">
        <v>169</v>
      </c>
    </row>
    <row r="6077" spans="1:12">
      <c r="A6077" s="1">
        <v>62</v>
      </c>
      <c r="B6077" t="s">
        <v>4052</v>
      </c>
      <c r="C6077">
        <v>1</v>
      </c>
      <c r="D6077" t="str">
        <f t="shared" si="94"/>
        <v>62_1</v>
      </c>
      <c r="E6077" t="s">
        <v>7292</v>
      </c>
    </row>
    <row r="6078" spans="1:12">
      <c r="A6078" s="1">
        <v>62</v>
      </c>
      <c r="B6078" t="s">
        <v>4052</v>
      </c>
      <c r="C6078">
        <v>2</v>
      </c>
      <c r="D6078" t="str">
        <f t="shared" si="94"/>
        <v>62_2</v>
      </c>
      <c r="E6078" t="s">
        <v>7292</v>
      </c>
      <c r="F6078" t="s">
        <v>173</v>
      </c>
      <c r="G6078" t="s">
        <v>4071</v>
      </c>
      <c r="H6078" t="s">
        <v>4072</v>
      </c>
      <c r="I6078" t="s">
        <v>4054</v>
      </c>
      <c r="J6078" t="s">
        <v>168</v>
      </c>
      <c r="K6078">
        <v>147</v>
      </c>
      <c r="L6078" t="s">
        <v>169</v>
      </c>
    </row>
    <row r="6079" spans="1:12">
      <c r="A6079" s="1">
        <v>62</v>
      </c>
      <c r="B6079" t="s">
        <v>4052</v>
      </c>
      <c r="C6079">
        <v>3</v>
      </c>
      <c r="D6079" t="str">
        <f t="shared" si="94"/>
        <v>62_3</v>
      </c>
      <c r="E6079" t="s">
        <v>7292</v>
      </c>
      <c r="F6079" t="s">
        <v>173</v>
      </c>
      <c r="G6079" t="s">
        <v>4086</v>
      </c>
      <c r="H6079" t="s">
        <v>340</v>
      </c>
      <c r="I6079" t="s">
        <v>4054</v>
      </c>
      <c r="J6079" t="s">
        <v>168</v>
      </c>
      <c r="K6079">
        <v>72</v>
      </c>
      <c r="L6079" t="s">
        <v>169</v>
      </c>
    </row>
    <row r="6080" spans="1:12">
      <c r="A6080" s="1">
        <v>62</v>
      </c>
      <c r="B6080" t="s">
        <v>4052</v>
      </c>
      <c r="C6080">
        <v>4</v>
      </c>
      <c r="D6080" t="str">
        <f t="shared" si="94"/>
        <v>62_4</v>
      </c>
      <c r="E6080" t="s">
        <v>7292</v>
      </c>
    </row>
    <row r="6081" spans="1:12">
      <c r="A6081" s="1">
        <v>62</v>
      </c>
      <c r="B6081" t="s">
        <v>4052</v>
      </c>
      <c r="C6081">
        <v>5</v>
      </c>
      <c r="D6081" t="str">
        <f t="shared" si="94"/>
        <v>62_5</v>
      </c>
      <c r="E6081" t="s">
        <v>7292</v>
      </c>
    </row>
    <row r="6082" spans="1:12">
      <c r="A6082" s="1">
        <v>62</v>
      </c>
      <c r="B6082" t="s">
        <v>4052</v>
      </c>
      <c r="C6082">
        <v>6</v>
      </c>
      <c r="D6082" t="str">
        <f t="shared" si="94"/>
        <v>62_6</v>
      </c>
      <c r="E6082" t="s">
        <v>7292</v>
      </c>
      <c r="F6082" t="s">
        <v>164</v>
      </c>
      <c r="G6082" t="s">
        <v>4115</v>
      </c>
      <c r="H6082" t="s">
        <v>292</v>
      </c>
      <c r="I6082" t="s">
        <v>200</v>
      </c>
      <c r="J6082" t="s">
        <v>197</v>
      </c>
      <c r="K6082">
        <v>385</v>
      </c>
      <c r="L6082" t="s">
        <v>169</v>
      </c>
    </row>
    <row r="6083" spans="1:12">
      <c r="A6083" s="1">
        <v>62</v>
      </c>
      <c r="B6083" t="s">
        <v>4052</v>
      </c>
      <c r="C6083">
        <v>7</v>
      </c>
      <c r="D6083" t="str">
        <f t="shared" ref="D6083:D6146" si="95">CONCATENATE(A6083,"_",C6083)</f>
        <v>62_7</v>
      </c>
      <c r="E6083" t="s">
        <v>7292</v>
      </c>
      <c r="F6083" t="s">
        <v>173</v>
      </c>
      <c r="G6083" t="s">
        <v>1143</v>
      </c>
      <c r="H6083" t="s">
        <v>210</v>
      </c>
      <c r="I6083" t="s">
        <v>496</v>
      </c>
      <c r="J6083" t="s">
        <v>197</v>
      </c>
      <c r="K6083">
        <v>2640</v>
      </c>
      <c r="L6083" t="s">
        <v>169</v>
      </c>
    </row>
    <row r="6084" spans="1:12">
      <c r="A6084" s="1">
        <v>62</v>
      </c>
      <c r="B6084" t="s">
        <v>4052</v>
      </c>
      <c r="C6084">
        <v>8</v>
      </c>
      <c r="D6084" t="str">
        <f t="shared" si="95"/>
        <v>62_8</v>
      </c>
      <c r="E6084" t="s">
        <v>7292</v>
      </c>
    </row>
    <row r="6085" spans="1:12">
      <c r="A6085" s="1">
        <v>62</v>
      </c>
      <c r="B6085" t="s">
        <v>4052</v>
      </c>
      <c r="C6085">
        <v>9</v>
      </c>
      <c r="D6085" t="str">
        <f t="shared" si="95"/>
        <v>62_9</v>
      </c>
      <c r="E6085" t="s">
        <v>7292</v>
      </c>
      <c r="F6085" t="s">
        <v>164</v>
      </c>
      <c r="G6085" t="s">
        <v>4145</v>
      </c>
      <c r="H6085" t="s">
        <v>2294</v>
      </c>
      <c r="I6085" t="s">
        <v>203</v>
      </c>
      <c r="J6085" t="s">
        <v>204</v>
      </c>
      <c r="K6085">
        <v>7658</v>
      </c>
      <c r="L6085" t="s">
        <v>169</v>
      </c>
    </row>
    <row r="6086" spans="1:12">
      <c r="A6086" s="1">
        <v>62</v>
      </c>
      <c r="B6086" t="s">
        <v>4052</v>
      </c>
      <c r="C6086">
        <v>10</v>
      </c>
      <c r="D6086" t="str">
        <f t="shared" si="95"/>
        <v>62_10</v>
      </c>
      <c r="E6086" t="s">
        <v>7292</v>
      </c>
      <c r="F6086" t="s">
        <v>164</v>
      </c>
      <c r="G6086" t="s">
        <v>4158</v>
      </c>
      <c r="H6086" t="s">
        <v>369</v>
      </c>
      <c r="I6086" t="s">
        <v>196</v>
      </c>
      <c r="J6086" t="s">
        <v>197</v>
      </c>
      <c r="K6086">
        <v>301</v>
      </c>
      <c r="L6086" t="s">
        <v>169</v>
      </c>
    </row>
    <row r="6087" spans="1:12">
      <c r="A6087" s="1">
        <v>62</v>
      </c>
      <c r="B6087" t="s">
        <v>4052</v>
      </c>
      <c r="C6087">
        <v>11</v>
      </c>
      <c r="D6087" t="str">
        <f t="shared" si="95"/>
        <v>62_11</v>
      </c>
      <c r="E6087" t="s">
        <v>7292</v>
      </c>
      <c r="F6087" t="s">
        <v>164</v>
      </c>
      <c r="G6087" t="s">
        <v>4170</v>
      </c>
      <c r="H6087" t="s">
        <v>4171</v>
      </c>
      <c r="I6087" t="s">
        <v>280</v>
      </c>
      <c r="J6087" t="s">
        <v>281</v>
      </c>
      <c r="K6087">
        <v>80</v>
      </c>
      <c r="L6087" t="s">
        <v>169</v>
      </c>
    </row>
    <row r="6088" spans="1:12">
      <c r="A6088" s="1">
        <v>62</v>
      </c>
      <c r="B6088" t="s">
        <v>4052</v>
      </c>
      <c r="C6088">
        <v>12</v>
      </c>
      <c r="D6088" t="str">
        <f t="shared" si="95"/>
        <v>62_12</v>
      </c>
      <c r="E6088" t="s">
        <v>7292</v>
      </c>
      <c r="F6088" t="s">
        <v>173</v>
      </c>
      <c r="G6088" t="s">
        <v>4185</v>
      </c>
      <c r="H6088" t="s">
        <v>338</v>
      </c>
      <c r="I6088" t="s">
        <v>192</v>
      </c>
      <c r="J6088" t="s">
        <v>193</v>
      </c>
      <c r="K6088">
        <v>6099</v>
      </c>
      <c r="L6088" t="s">
        <v>169</v>
      </c>
    </row>
    <row r="6089" spans="1:12">
      <c r="A6089" s="1">
        <v>63</v>
      </c>
      <c r="B6089" t="s">
        <v>4189</v>
      </c>
      <c r="C6089">
        <v>1</v>
      </c>
      <c r="D6089" t="str">
        <f t="shared" si="95"/>
        <v>63_1</v>
      </c>
      <c r="E6089" t="s">
        <v>7292</v>
      </c>
      <c r="F6089" t="s">
        <v>173</v>
      </c>
      <c r="G6089" t="s">
        <v>4199</v>
      </c>
      <c r="H6089" t="s">
        <v>329</v>
      </c>
      <c r="I6089" t="s">
        <v>192</v>
      </c>
      <c r="J6089" t="s">
        <v>193</v>
      </c>
      <c r="K6089">
        <v>8918</v>
      </c>
      <c r="L6089" t="s">
        <v>182</v>
      </c>
    </row>
    <row r="6090" spans="1:12">
      <c r="A6090" s="1">
        <v>63</v>
      </c>
      <c r="B6090" t="s">
        <v>4189</v>
      </c>
      <c r="C6090">
        <v>2</v>
      </c>
      <c r="D6090" t="str">
        <f t="shared" si="95"/>
        <v>63_2</v>
      </c>
      <c r="E6090" t="s">
        <v>7292</v>
      </c>
      <c r="F6090" t="s">
        <v>164</v>
      </c>
      <c r="G6090" t="s">
        <v>4207</v>
      </c>
      <c r="H6090" t="s">
        <v>3504</v>
      </c>
      <c r="I6090" t="s">
        <v>496</v>
      </c>
      <c r="J6090" t="s">
        <v>482</v>
      </c>
      <c r="K6090">
        <v>1</v>
      </c>
      <c r="L6090" t="s">
        <v>169</v>
      </c>
    </row>
    <row r="6091" spans="1:12">
      <c r="A6091" s="1">
        <v>63</v>
      </c>
      <c r="B6091" t="s">
        <v>4189</v>
      </c>
      <c r="C6091">
        <v>3</v>
      </c>
      <c r="D6091" t="str">
        <f t="shared" si="95"/>
        <v>63_3</v>
      </c>
      <c r="E6091" t="s">
        <v>7292</v>
      </c>
      <c r="F6091" t="s">
        <v>164</v>
      </c>
      <c r="G6091" t="s">
        <v>1270</v>
      </c>
      <c r="H6091" t="s">
        <v>1289</v>
      </c>
      <c r="I6091" t="s">
        <v>203</v>
      </c>
      <c r="J6091" t="s">
        <v>204</v>
      </c>
      <c r="K6091">
        <v>3929</v>
      </c>
      <c r="L6091" t="s">
        <v>169</v>
      </c>
    </row>
    <row r="6092" spans="1:12">
      <c r="A6092" s="1">
        <v>63</v>
      </c>
      <c r="B6092" t="s">
        <v>4189</v>
      </c>
      <c r="C6092">
        <v>4</v>
      </c>
      <c r="D6092" t="str">
        <f t="shared" si="95"/>
        <v>63_4</v>
      </c>
      <c r="E6092" t="s">
        <v>7292</v>
      </c>
      <c r="F6092" t="s">
        <v>164</v>
      </c>
      <c r="G6092" t="s">
        <v>4228</v>
      </c>
      <c r="H6092" t="s">
        <v>617</v>
      </c>
      <c r="I6092" t="s">
        <v>302</v>
      </c>
      <c r="J6092" t="s">
        <v>303</v>
      </c>
      <c r="K6092">
        <v>490</v>
      </c>
      <c r="L6092" t="s">
        <v>169</v>
      </c>
    </row>
    <row r="6093" spans="1:12">
      <c r="A6093" s="1">
        <v>63</v>
      </c>
      <c r="B6093" t="s">
        <v>4189</v>
      </c>
      <c r="C6093">
        <v>5</v>
      </c>
      <c r="D6093" t="str">
        <f t="shared" si="95"/>
        <v>63_5</v>
      </c>
      <c r="E6093" t="s">
        <v>7292</v>
      </c>
      <c r="F6093" t="s">
        <v>173</v>
      </c>
      <c r="G6093" t="s">
        <v>4238</v>
      </c>
      <c r="H6093" t="s">
        <v>4239</v>
      </c>
      <c r="I6093" t="s">
        <v>203</v>
      </c>
      <c r="J6093" t="s">
        <v>204</v>
      </c>
      <c r="K6093">
        <v>7541</v>
      </c>
      <c r="L6093" t="s">
        <v>169</v>
      </c>
    </row>
    <row r="6094" spans="1:12">
      <c r="A6094" s="1">
        <v>64</v>
      </c>
      <c r="B6094" t="s">
        <v>4240</v>
      </c>
      <c r="C6094">
        <v>1</v>
      </c>
      <c r="D6094" t="str">
        <f t="shared" si="95"/>
        <v>64_1</v>
      </c>
      <c r="E6094" t="s">
        <v>7292</v>
      </c>
      <c r="F6094" t="s">
        <v>173</v>
      </c>
      <c r="G6094" t="s">
        <v>4251</v>
      </c>
      <c r="H6094" t="s">
        <v>275</v>
      </c>
      <c r="I6094" t="s">
        <v>4252</v>
      </c>
      <c r="J6094" t="s">
        <v>197</v>
      </c>
      <c r="K6094">
        <v>178</v>
      </c>
      <c r="L6094" t="s">
        <v>169</v>
      </c>
    </row>
    <row r="6095" spans="1:12">
      <c r="A6095" s="1">
        <v>64</v>
      </c>
      <c r="B6095" t="s">
        <v>4240</v>
      </c>
      <c r="C6095">
        <v>2</v>
      </c>
      <c r="D6095" t="str">
        <f t="shared" si="95"/>
        <v>64_2</v>
      </c>
      <c r="E6095" t="s">
        <v>7292</v>
      </c>
      <c r="F6095" t="s">
        <v>164</v>
      </c>
      <c r="G6095" t="s">
        <v>4266</v>
      </c>
      <c r="H6095" t="s">
        <v>4267</v>
      </c>
      <c r="I6095" t="s">
        <v>203</v>
      </c>
      <c r="J6095" t="s">
        <v>204</v>
      </c>
      <c r="K6095">
        <v>4477</v>
      </c>
      <c r="L6095" t="s">
        <v>169</v>
      </c>
    </row>
    <row r="6096" spans="1:12">
      <c r="A6096" s="1">
        <v>64</v>
      </c>
      <c r="B6096" t="s">
        <v>4240</v>
      </c>
      <c r="C6096">
        <v>3</v>
      </c>
      <c r="D6096" t="str">
        <f t="shared" si="95"/>
        <v>64_3</v>
      </c>
      <c r="E6096" t="s">
        <v>7292</v>
      </c>
      <c r="F6096" t="s">
        <v>173</v>
      </c>
      <c r="G6096" t="s">
        <v>4274</v>
      </c>
      <c r="H6096" t="s">
        <v>195</v>
      </c>
      <c r="I6096" t="s">
        <v>1116</v>
      </c>
      <c r="J6096" t="s">
        <v>197</v>
      </c>
      <c r="K6096">
        <v>413</v>
      </c>
      <c r="L6096" t="s">
        <v>169</v>
      </c>
    </row>
    <row r="6097" spans="1:12">
      <c r="A6097" s="1">
        <v>64</v>
      </c>
      <c r="B6097" t="s">
        <v>4240</v>
      </c>
      <c r="C6097">
        <v>4</v>
      </c>
      <c r="D6097" t="str">
        <f t="shared" si="95"/>
        <v>64_4</v>
      </c>
      <c r="E6097" t="s">
        <v>7292</v>
      </c>
      <c r="F6097" t="s">
        <v>164</v>
      </c>
      <c r="G6097" t="s">
        <v>4285</v>
      </c>
      <c r="H6097" t="s">
        <v>453</v>
      </c>
      <c r="I6097" t="s">
        <v>203</v>
      </c>
      <c r="J6097" t="s">
        <v>204</v>
      </c>
      <c r="K6097">
        <v>2285</v>
      </c>
      <c r="L6097" t="s">
        <v>169</v>
      </c>
    </row>
    <row r="6098" spans="1:12">
      <c r="A6098" s="1">
        <v>64</v>
      </c>
      <c r="B6098" t="s">
        <v>4240</v>
      </c>
      <c r="C6098">
        <v>5</v>
      </c>
      <c r="D6098" t="str">
        <f t="shared" si="95"/>
        <v>64_5</v>
      </c>
      <c r="E6098" t="s">
        <v>7292</v>
      </c>
      <c r="F6098" t="s">
        <v>164</v>
      </c>
      <c r="G6098" t="s">
        <v>4298</v>
      </c>
      <c r="H6098" t="s">
        <v>490</v>
      </c>
      <c r="I6098" t="s">
        <v>203</v>
      </c>
      <c r="J6098" t="s">
        <v>204</v>
      </c>
      <c r="K6098">
        <v>3551</v>
      </c>
      <c r="L6098" t="s">
        <v>169</v>
      </c>
    </row>
    <row r="6099" spans="1:12">
      <c r="A6099" s="1">
        <v>64</v>
      </c>
      <c r="B6099" t="s">
        <v>4240</v>
      </c>
      <c r="C6099">
        <v>6</v>
      </c>
      <c r="D6099" t="str">
        <f t="shared" si="95"/>
        <v>64_6</v>
      </c>
      <c r="E6099" t="s">
        <v>7292</v>
      </c>
      <c r="F6099" t="s">
        <v>173</v>
      </c>
      <c r="G6099" t="s">
        <v>4312</v>
      </c>
      <c r="H6099" t="s">
        <v>275</v>
      </c>
      <c r="I6099" t="s">
        <v>824</v>
      </c>
      <c r="J6099" t="s">
        <v>482</v>
      </c>
      <c r="K6099">
        <v>989</v>
      </c>
      <c r="L6099" t="s">
        <v>169</v>
      </c>
    </row>
    <row r="6100" spans="1:12">
      <c r="A6100" s="1">
        <v>65</v>
      </c>
      <c r="B6100" t="s">
        <v>4317</v>
      </c>
      <c r="C6100">
        <v>1</v>
      </c>
      <c r="D6100" t="str">
        <f t="shared" si="95"/>
        <v>65_1</v>
      </c>
      <c r="E6100" t="s">
        <v>7292</v>
      </c>
    </row>
    <row r="6101" spans="1:12">
      <c r="A6101" s="1">
        <v>65</v>
      </c>
      <c r="B6101" t="s">
        <v>4317</v>
      </c>
      <c r="C6101">
        <v>2</v>
      </c>
      <c r="D6101" t="str">
        <f t="shared" si="95"/>
        <v>65_2</v>
      </c>
      <c r="E6101" t="s">
        <v>7292</v>
      </c>
      <c r="F6101" t="s">
        <v>173</v>
      </c>
      <c r="G6101" t="s">
        <v>4337</v>
      </c>
      <c r="H6101" t="s">
        <v>207</v>
      </c>
      <c r="I6101" t="s">
        <v>203</v>
      </c>
      <c r="J6101" t="s">
        <v>204</v>
      </c>
      <c r="K6101">
        <v>5659</v>
      </c>
      <c r="L6101" t="s">
        <v>169</v>
      </c>
    </row>
    <row r="6102" spans="1:12">
      <c r="A6102" s="1">
        <v>66</v>
      </c>
      <c r="B6102" t="s">
        <v>4338</v>
      </c>
      <c r="C6102">
        <v>1</v>
      </c>
      <c r="D6102" t="str">
        <f t="shared" si="95"/>
        <v>66_1</v>
      </c>
      <c r="E6102" t="s">
        <v>7292</v>
      </c>
      <c r="F6102" t="s">
        <v>173</v>
      </c>
      <c r="G6102" t="s">
        <v>4349</v>
      </c>
      <c r="H6102" t="s">
        <v>246</v>
      </c>
      <c r="I6102" t="s">
        <v>192</v>
      </c>
      <c r="J6102" t="s">
        <v>193</v>
      </c>
      <c r="K6102">
        <v>11097</v>
      </c>
      <c r="L6102" t="s">
        <v>182</v>
      </c>
    </row>
    <row r="6103" spans="1:12">
      <c r="A6103" s="1">
        <v>66</v>
      </c>
      <c r="B6103" t="s">
        <v>4338</v>
      </c>
      <c r="C6103">
        <v>2</v>
      </c>
      <c r="D6103" t="str">
        <f t="shared" si="95"/>
        <v>66_2</v>
      </c>
      <c r="E6103" t="s">
        <v>7292</v>
      </c>
      <c r="F6103" t="s">
        <v>164</v>
      </c>
      <c r="G6103" t="s">
        <v>4365</v>
      </c>
      <c r="H6103" t="s">
        <v>410</v>
      </c>
      <c r="I6103" t="s">
        <v>1617</v>
      </c>
      <c r="J6103" t="s">
        <v>482</v>
      </c>
      <c r="K6103">
        <v>226</v>
      </c>
      <c r="L6103" t="s">
        <v>169</v>
      </c>
    </row>
    <row r="6104" spans="1:12">
      <c r="A6104" s="1">
        <v>66</v>
      </c>
      <c r="B6104" t="s">
        <v>4338</v>
      </c>
      <c r="C6104">
        <v>3</v>
      </c>
      <c r="D6104" t="str">
        <f t="shared" si="95"/>
        <v>66_3</v>
      </c>
      <c r="E6104" t="s">
        <v>7292</v>
      </c>
      <c r="F6104" t="s">
        <v>173</v>
      </c>
      <c r="G6104" t="s">
        <v>4377</v>
      </c>
      <c r="H6104" t="s">
        <v>402</v>
      </c>
      <c r="I6104" t="s">
        <v>1617</v>
      </c>
      <c r="J6104" t="s">
        <v>482</v>
      </c>
      <c r="K6104">
        <v>81</v>
      </c>
      <c r="L6104" t="s">
        <v>169</v>
      </c>
    </row>
    <row r="6105" spans="1:12">
      <c r="A6105" s="1">
        <v>66</v>
      </c>
      <c r="B6105" t="s">
        <v>4338</v>
      </c>
      <c r="C6105">
        <v>4</v>
      </c>
      <c r="D6105" t="str">
        <f t="shared" si="95"/>
        <v>66_4</v>
      </c>
      <c r="E6105" t="s">
        <v>7292</v>
      </c>
      <c r="F6105" t="s">
        <v>164</v>
      </c>
      <c r="G6105" t="s">
        <v>4385</v>
      </c>
      <c r="H6105" t="s">
        <v>890</v>
      </c>
      <c r="I6105" t="s">
        <v>203</v>
      </c>
      <c r="J6105" t="s">
        <v>204</v>
      </c>
      <c r="K6105">
        <v>10437</v>
      </c>
      <c r="L6105" t="s">
        <v>169</v>
      </c>
    </row>
    <row r="6106" spans="1:12">
      <c r="A6106" s="1">
        <v>67</v>
      </c>
      <c r="B6106" t="s">
        <v>4387</v>
      </c>
      <c r="C6106">
        <v>1</v>
      </c>
      <c r="D6106" t="str">
        <f t="shared" si="95"/>
        <v>67_1</v>
      </c>
      <c r="E6106" t="s">
        <v>7292</v>
      </c>
      <c r="F6106" t="s">
        <v>173</v>
      </c>
      <c r="G6106" t="s">
        <v>4400</v>
      </c>
      <c r="H6106" t="s">
        <v>620</v>
      </c>
      <c r="I6106" t="s">
        <v>569</v>
      </c>
      <c r="J6106" t="s">
        <v>482</v>
      </c>
      <c r="K6106">
        <v>419</v>
      </c>
      <c r="L6106" t="s">
        <v>169</v>
      </c>
    </row>
    <row r="6107" spans="1:12">
      <c r="A6107" s="1">
        <v>67</v>
      </c>
      <c r="B6107" t="s">
        <v>4387</v>
      </c>
      <c r="C6107">
        <v>2</v>
      </c>
      <c r="D6107" t="str">
        <f t="shared" si="95"/>
        <v>67_2</v>
      </c>
      <c r="E6107" t="s">
        <v>7292</v>
      </c>
      <c r="F6107" t="s">
        <v>173</v>
      </c>
      <c r="G6107" t="s">
        <v>4409</v>
      </c>
      <c r="H6107" t="s">
        <v>191</v>
      </c>
      <c r="I6107" t="s">
        <v>203</v>
      </c>
      <c r="J6107" t="s">
        <v>204</v>
      </c>
      <c r="K6107">
        <v>4611</v>
      </c>
      <c r="L6107" t="s">
        <v>169</v>
      </c>
    </row>
    <row r="6108" spans="1:12">
      <c r="A6108" s="1">
        <v>67</v>
      </c>
      <c r="B6108" t="s">
        <v>4387</v>
      </c>
      <c r="C6108">
        <v>3</v>
      </c>
      <c r="D6108" t="str">
        <f t="shared" si="95"/>
        <v>67_3</v>
      </c>
      <c r="E6108" t="s">
        <v>7292</v>
      </c>
    </row>
    <row r="6109" spans="1:12">
      <c r="A6109" s="1">
        <v>67</v>
      </c>
      <c r="B6109" t="s">
        <v>4387</v>
      </c>
      <c r="C6109">
        <v>4</v>
      </c>
      <c r="D6109" t="str">
        <f t="shared" si="95"/>
        <v>67_4</v>
      </c>
      <c r="E6109" t="s">
        <v>7292</v>
      </c>
      <c r="F6109" t="s">
        <v>173</v>
      </c>
      <c r="G6109" t="s">
        <v>4429</v>
      </c>
      <c r="H6109" t="s">
        <v>195</v>
      </c>
      <c r="I6109" t="s">
        <v>1116</v>
      </c>
      <c r="J6109" t="s">
        <v>197</v>
      </c>
      <c r="K6109">
        <v>641</v>
      </c>
      <c r="L6109" t="s">
        <v>169</v>
      </c>
    </row>
    <row r="6110" spans="1:12">
      <c r="A6110" s="1">
        <v>67</v>
      </c>
      <c r="B6110" t="s">
        <v>4387</v>
      </c>
      <c r="C6110">
        <v>5</v>
      </c>
      <c r="D6110" t="str">
        <f t="shared" si="95"/>
        <v>67_5</v>
      </c>
      <c r="E6110" t="s">
        <v>7292</v>
      </c>
    </row>
    <row r="6111" spans="1:12">
      <c r="A6111" s="1">
        <v>67</v>
      </c>
      <c r="B6111" t="s">
        <v>4387</v>
      </c>
      <c r="C6111">
        <v>6</v>
      </c>
      <c r="D6111" t="str">
        <f t="shared" si="95"/>
        <v>67_6</v>
      </c>
      <c r="E6111" t="s">
        <v>7292</v>
      </c>
    </row>
    <row r="6112" spans="1:12">
      <c r="A6112" s="1">
        <v>67</v>
      </c>
      <c r="B6112" t="s">
        <v>4387</v>
      </c>
      <c r="C6112">
        <v>7</v>
      </c>
      <c r="D6112" t="str">
        <f t="shared" si="95"/>
        <v>67_7</v>
      </c>
      <c r="E6112" t="s">
        <v>7292</v>
      </c>
    </row>
    <row r="6113" spans="1:12">
      <c r="A6113" s="1">
        <v>67</v>
      </c>
      <c r="B6113" t="s">
        <v>4387</v>
      </c>
      <c r="C6113">
        <v>8</v>
      </c>
      <c r="D6113" t="str">
        <f t="shared" si="95"/>
        <v>67_8</v>
      </c>
      <c r="E6113" t="s">
        <v>7292</v>
      </c>
    </row>
    <row r="6114" spans="1:12">
      <c r="A6114" s="1">
        <v>67</v>
      </c>
      <c r="B6114" t="s">
        <v>4387</v>
      </c>
      <c r="C6114">
        <v>9</v>
      </c>
      <c r="D6114" t="str">
        <f t="shared" si="95"/>
        <v>67_9</v>
      </c>
      <c r="E6114" t="s">
        <v>7292</v>
      </c>
      <c r="F6114" t="s">
        <v>173</v>
      </c>
      <c r="G6114" t="s">
        <v>4475</v>
      </c>
      <c r="H6114" t="s">
        <v>4476</v>
      </c>
      <c r="I6114" t="s">
        <v>1617</v>
      </c>
      <c r="J6114" t="s">
        <v>482</v>
      </c>
      <c r="K6114">
        <v>9196</v>
      </c>
      <c r="L6114" t="s">
        <v>169</v>
      </c>
    </row>
    <row r="6115" spans="1:12">
      <c r="A6115" s="1">
        <v>68</v>
      </c>
      <c r="B6115" t="s">
        <v>4477</v>
      </c>
      <c r="C6115">
        <v>1</v>
      </c>
      <c r="D6115" t="str">
        <f t="shared" si="95"/>
        <v>68_1</v>
      </c>
      <c r="E6115" t="s">
        <v>7292</v>
      </c>
      <c r="F6115" t="s">
        <v>173</v>
      </c>
      <c r="G6115" t="s">
        <v>4486</v>
      </c>
      <c r="H6115" t="s">
        <v>206</v>
      </c>
      <c r="I6115" t="s">
        <v>203</v>
      </c>
      <c r="J6115" t="s">
        <v>204</v>
      </c>
      <c r="K6115">
        <v>5375</v>
      </c>
      <c r="L6115" t="s">
        <v>169</v>
      </c>
    </row>
    <row r="6116" spans="1:12">
      <c r="A6116" s="1">
        <v>68</v>
      </c>
      <c r="B6116" t="s">
        <v>4477</v>
      </c>
      <c r="C6116">
        <v>2</v>
      </c>
      <c r="D6116" t="str">
        <f t="shared" si="95"/>
        <v>68_2</v>
      </c>
      <c r="E6116" t="s">
        <v>7292</v>
      </c>
    </row>
    <row r="6117" spans="1:12">
      <c r="A6117" s="1">
        <v>68</v>
      </c>
      <c r="B6117" t="s">
        <v>4477</v>
      </c>
      <c r="C6117">
        <v>3</v>
      </c>
      <c r="D6117" t="str">
        <f t="shared" si="95"/>
        <v>68_3</v>
      </c>
      <c r="E6117" t="s">
        <v>7292</v>
      </c>
    </row>
    <row r="6118" spans="1:12">
      <c r="A6118" s="1">
        <v>68</v>
      </c>
      <c r="B6118" t="s">
        <v>4477</v>
      </c>
      <c r="C6118">
        <v>4</v>
      </c>
      <c r="D6118" t="str">
        <f t="shared" si="95"/>
        <v>68_4</v>
      </c>
      <c r="E6118" t="s">
        <v>7292</v>
      </c>
    </row>
    <row r="6119" spans="1:12">
      <c r="A6119" s="1">
        <v>68</v>
      </c>
      <c r="B6119" t="s">
        <v>4477</v>
      </c>
      <c r="C6119">
        <v>5</v>
      </c>
      <c r="D6119" t="str">
        <f t="shared" si="95"/>
        <v>68_5</v>
      </c>
      <c r="E6119" t="s">
        <v>7292</v>
      </c>
      <c r="F6119" t="s">
        <v>173</v>
      </c>
      <c r="G6119" t="s">
        <v>4521</v>
      </c>
      <c r="H6119" t="s">
        <v>351</v>
      </c>
      <c r="I6119" t="s">
        <v>1617</v>
      </c>
      <c r="J6119" t="s">
        <v>482</v>
      </c>
      <c r="K6119">
        <v>174</v>
      </c>
      <c r="L6119" t="s">
        <v>169</v>
      </c>
    </row>
    <row r="6120" spans="1:12">
      <c r="A6120" s="1">
        <v>68</v>
      </c>
      <c r="B6120" t="s">
        <v>4477</v>
      </c>
      <c r="C6120">
        <v>6</v>
      </c>
      <c r="D6120" t="str">
        <f t="shared" si="95"/>
        <v>68_6</v>
      </c>
      <c r="E6120" t="s">
        <v>7292</v>
      </c>
      <c r="F6120" t="s">
        <v>173</v>
      </c>
      <c r="G6120" t="s">
        <v>4533</v>
      </c>
      <c r="H6120" t="s">
        <v>4534</v>
      </c>
      <c r="I6120" t="s">
        <v>978</v>
      </c>
      <c r="J6120" t="s">
        <v>482</v>
      </c>
      <c r="K6120">
        <v>145</v>
      </c>
      <c r="L6120" t="s">
        <v>169</v>
      </c>
    </row>
    <row r="6121" spans="1:12">
      <c r="A6121" s="1">
        <v>69</v>
      </c>
      <c r="B6121" t="s">
        <v>4535</v>
      </c>
      <c r="C6121">
        <v>1</v>
      </c>
      <c r="D6121" t="str">
        <f t="shared" si="95"/>
        <v>69_1</v>
      </c>
      <c r="E6121" t="s">
        <v>7292</v>
      </c>
      <c r="F6121" t="s">
        <v>164</v>
      </c>
      <c r="G6121" t="s">
        <v>4548</v>
      </c>
      <c r="H6121" t="s">
        <v>4549</v>
      </c>
      <c r="I6121" t="s">
        <v>200</v>
      </c>
      <c r="J6121" t="s">
        <v>197</v>
      </c>
      <c r="K6121">
        <v>213</v>
      </c>
      <c r="L6121" t="s">
        <v>169</v>
      </c>
    </row>
    <row r="6122" spans="1:12">
      <c r="A6122" s="1">
        <v>69</v>
      </c>
      <c r="B6122" t="s">
        <v>4535</v>
      </c>
      <c r="C6122">
        <v>2</v>
      </c>
      <c r="D6122" t="str">
        <f t="shared" si="95"/>
        <v>69_2</v>
      </c>
      <c r="E6122" t="s">
        <v>7292</v>
      </c>
      <c r="F6122" t="s">
        <v>173</v>
      </c>
      <c r="G6122" t="s">
        <v>4560</v>
      </c>
      <c r="H6122" t="s">
        <v>266</v>
      </c>
      <c r="I6122" t="s">
        <v>196</v>
      </c>
      <c r="J6122" t="s">
        <v>197</v>
      </c>
      <c r="K6122">
        <v>172</v>
      </c>
      <c r="L6122" t="s">
        <v>169</v>
      </c>
    </row>
    <row r="6123" spans="1:12">
      <c r="A6123" s="1">
        <v>69</v>
      </c>
      <c r="B6123" t="s">
        <v>4535</v>
      </c>
      <c r="C6123">
        <v>3</v>
      </c>
      <c r="D6123" t="str">
        <f t="shared" si="95"/>
        <v>69_3</v>
      </c>
      <c r="E6123" t="s">
        <v>7292</v>
      </c>
      <c r="F6123" t="s">
        <v>164</v>
      </c>
      <c r="G6123" t="s">
        <v>4579</v>
      </c>
      <c r="H6123" t="s">
        <v>1365</v>
      </c>
      <c r="I6123" t="s">
        <v>192</v>
      </c>
      <c r="J6123" t="s">
        <v>193</v>
      </c>
      <c r="K6123">
        <v>10604</v>
      </c>
      <c r="L6123" t="s">
        <v>182</v>
      </c>
    </row>
    <row r="6124" spans="1:12">
      <c r="A6124" s="1">
        <v>69</v>
      </c>
      <c r="B6124" t="s">
        <v>4535</v>
      </c>
      <c r="C6124">
        <v>4</v>
      </c>
      <c r="D6124" t="str">
        <f t="shared" si="95"/>
        <v>69_4</v>
      </c>
      <c r="E6124" t="s">
        <v>7292</v>
      </c>
      <c r="F6124" t="s">
        <v>164</v>
      </c>
      <c r="G6124" t="s">
        <v>4607</v>
      </c>
      <c r="H6124" t="s">
        <v>755</v>
      </c>
      <c r="I6124" t="s">
        <v>203</v>
      </c>
      <c r="J6124" t="s">
        <v>204</v>
      </c>
      <c r="K6124">
        <v>4461</v>
      </c>
      <c r="L6124" t="s">
        <v>169</v>
      </c>
    </row>
    <row r="6125" spans="1:12">
      <c r="A6125" s="1">
        <v>69</v>
      </c>
      <c r="B6125" t="s">
        <v>4535</v>
      </c>
      <c r="C6125">
        <v>5</v>
      </c>
      <c r="D6125" t="str">
        <f t="shared" si="95"/>
        <v>69_5</v>
      </c>
      <c r="E6125" t="s">
        <v>7292</v>
      </c>
      <c r="F6125" t="s">
        <v>173</v>
      </c>
      <c r="G6125" t="s">
        <v>4624</v>
      </c>
      <c r="H6125" t="s">
        <v>4625</v>
      </c>
      <c r="I6125" t="s">
        <v>4626</v>
      </c>
      <c r="J6125" t="s">
        <v>482</v>
      </c>
      <c r="K6125">
        <v>298</v>
      </c>
      <c r="L6125" t="s">
        <v>169</v>
      </c>
    </row>
    <row r="6126" spans="1:12">
      <c r="A6126" s="1">
        <v>69</v>
      </c>
      <c r="B6126" t="s">
        <v>4535</v>
      </c>
      <c r="C6126">
        <v>6</v>
      </c>
      <c r="D6126" t="str">
        <f t="shared" si="95"/>
        <v>69_6</v>
      </c>
      <c r="E6126" t="s">
        <v>7292</v>
      </c>
      <c r="F6126" t="s">
        <v>173</v>
      </c>
      <c r="G6126" t="s">
        <v>4640</v>
      </c>
      <c r="H6126" t="s">
        <v>4641</v>
      </c>
      <c r="I6126" t="s">
        <v>978</v>
      </c>
      <c r="J6126" t="s">
        <v>482</v>
      </c>
      <c r="K6126">
        <v>114</v>
      </c>
      <c r="L6126" t="s">
        <v>169</v>
      </c>
    </row>
    <row r="6127" spans="1:12">
      <c r="A6127" s="1">
        <v>69</v>
      </c>
      <c r="B6127" t="s">
        <v>4535</v>
      </c>
      <c r="C6127">
        <v>7</v>
      </c>
      <c r="D6127" t="str">
        <f t="shared" si="95"/>
        <v>69_7</v>
      </c>
      <c r="E6127" t="s">
        <v>7292</v>
      </c>
      <c r="F6127" t="s">
        <v>173</v>
      </c>
      <c r="G6127" t="s">
        <v>4654</v>
      </c>
      <c r="H6127" t="s">
        <v>179</v>
      </c>
      <c r="I6127" t="s">
        <v>4655</v>
      </c>
      <c r="J6127" t="s">
        <v>197</v>
      </c>
      <c r="K6127">
        <v>1880</v>
      </c>
      <c r="L6127" t="s">
        <v>169</v>
      </c>
    </row>
    <row r="6128" spans="1:12">
      <c r="A6128" s="1">
        <v>69</v>
      </c>
      <c r="B6128" t="s">
        <v>4535</v>
      </c>
      <c r="C6128">
        <v>8</v>
      </c>
      <c r="D6128" t="str">
        <f t="shared" si="95"/>
        <v>69_8</v>
      </c>
      <c r="E6128" t="s">
        <v>7292</v>
      </c>
    </row>
    <row r="6129" spans="1:12">
      <c r="A6129" s="1">
        <v>69</v>
      </c>
      <c r="B6129" t="s">
        <v>4535</v>
      </c>
      <c r="C6129">
        <v>9</v>
      </c>
      <c r="D6129" t="str">
        <f t="shared" si="95"/>
        <v>69_9</v>
      </c>
      <c r="E6129" t="s">
        <v>7292</v>
      </c>
    </row>
    <row r="6130" spans="1:12">
      <c r="A6130" s="1">
        <v>69</v>
      </c>
      <c r="B6130" t="s">
        <v>4535</v>
      </c>
      <c r="C6130">
        <v>10</v>
      </c>
      <c r="D6130" t="str">
        <f t="shared" si="95"/>
        <v>69_10</v>
      </c>
      <c r="E6130" t="s">
        <v>7292</v>
      </c>
      <c r="F6130" t="s">
        <v>164</v>
      </c>
      <c r="G6130" t="s">
        <v>4684</v>
      </c>
      <c r="H6130" t="s">
        <v>490</v>
      </c>
      <c r="I6130" t="s">
        <v>1282</v>
      </c>
      <c r="J6130" t="s">
        <v>197</v>
      </c>
      <c r="K6130">
        <v>44</v>
      </c>
      <c r="L6130" t="s">
        <v>169</v>
      </c>
    </row>
    <row r="6131" spans="1:12">
      <c r="A6131" s="1">
        <v>69</v>
      </c>
      <c r="B6131" t="s">
        <v>4535</v>
      </c>
      <c r="C6131">
        <v>11</v>
      </c>
      <c r="D6131" t="str">
        <f t="shared" si="95"/>
        <v>69_11</v>
      </c>
      <c r="E6131" t="s">
        <v>7292</v>
      </c>
      <c r="F6131" t="s">
        <v>164</v>
      </c>
      <c r="G6131" t="s">
        <v>2594</v>
      </c>
      <c r="H6131" t="s">
        <v>499</v>
      </c>
      <c r="I6131" t="s">
        <v>203</v>
      </c>
      <c r="J6131" t="s">
        <v>204</v>
      </c>
      <c r="K6131">
        <v>9475</v>
      </c>
      <c r="L6131" t="s">
        <v>182</v>
      </c>
    </row>
    <row r="6132" spans="1:12">
      <c r="A6132" s="1">
        <v>69</v>
      </c>
      <c r="B6132" t="s">
        <v>4535</v>
      </c>
      <c r="C6132">
        <v>12</v>
      </c>
      <c r="D6132" t="str">
        <f t="shared" si="95"/>
        <v>69_12</v>
      </c>
      <c r="E6132" t="s">
        <v>7292</v>
      </c>
      <c r="F6132" t="s">
        <v>173</v>
      </c>
      <c r="G6132" t="s">
        <v>4704</v>
      </c>
      <c r="H6132" t="s">
        <v>2588</v>
      </c>
      <c r="I6132" t="s">
        <v>4705</v>
      </c>
      <c r="J6132" t="s">
        <v>482</v>
      </c>
      <c r="K6132">
        <v>404</v>
      </c>
      <c r="L6132" t="s">
        <v>169</v>
      </c>
    </row>
    <row r="6133" spans="1:12">
      <c r="A6133" s="1">
        <v>69</v>
      </c>
      <c r="B6133" t="s">
        <v>4535</v>
      </c>
      <c r="C6133">
        <v>13</v>
      </c>
      <c r="D6133" t="str">
        <f t="shared" si="95"/>
        <v>69_13</v>
      </c>
      <c r="E6133" t="s">
        <v>7292</v>
      </c>
    </row>
    <row r="6134" spans="1:12">
      <c r="A6134" s="1">
        <v>69</v>
      </c>
      <c r="B6134" t="s">
        <v>4535</v>
      </c>
      <c r="C6134">
        <v>14</v>
      </c>
      <c r="D6134" t="str">
        <f t="shared" si="95"/>
        <v>69_14</v>
      </c>
      <c r="E6134" t="s">
        <v>7292</v>
      </c>
      <c r="F6134" t="s">
        <v>164</v>
      </c>
      <c r="G6134" t="s">
        <v>4721</v>
      </c>
      <c r="H6134" t="s">
        <v>492</v>
      </c>
      <c r="I6134" t="s">
        <v>203</v>
      </c>
      <c r="J6134" t="s">
        <v>204</v>
      </c>
      <c r="K6134">
        <v>7269</v>
      </c>
      <c r="L6134" t="s">
        <v>182</v>
      </c>
    </row>
    <row r="6135" spans="1:12">
      <c r="A6135" s="1">
        <v>70</v>
      </c>
      <c r="B6135" t="s">
        <v>4723</v>
      </c>
      <c r="C6135">
        <v>1</v>
      </c>
      <c r="D6135" t="str">
        <f t="shared" si="95"/>
        <v>70_1</v>
      </c>
      <c r="E6135" t="s">
        <v>7292</v>
      </c>
      <c r="F6135" t="s">
        <v>164</v>
      </c>
      <c r="G6135" t="s">
        <v>1097</v>
      </c>
      <c r="H6135" t="s">
        <v>1079</v>
      </c>
      <c r="I6135" t="s">
        <v>203</v>
      </c>
      <c r="J6135" t="s">
        <v>204</v>
      </c>
      <c r="K6135">
        <v>7686</v>
      </c>
      <c r="L6135" t="s">
        <v>169</v>
      </c>
    </row>
    <row r="6136" spans="1:12">
      <c r="A6136" s="1">
        <v>70</v>
      </c>
      <c r="B6136" t="s">
        <v>4723</v>
      </c>
      <c r="C6136">
        <v>2</v>
      </c>
      <c r="D6136" t="str">
        <f t="shared" si="95"/>
        <v>70_2</v>
      </c>
      <c r="E6136" t="s">
        <v>7292</v>
      </c>
    </row>
    <row r="6137" spans="1:12">
      <c r="A6137" s="1">
        <v>71</v>
      </c>
      <c r="B6137" t="s">
        <v>4741</v>
      </c>
      <c r="C6137">
        <v>1</v>
      </c>
      <c r="D6137" t="str">
        <f t="shared" si="95"/>
        <v>71_1</v>
      </c>
      <c r="E6137" t="s">
        <v>7292</v>
      </c>
    </row>
    <row r="6138" spans="1:12">
      <c r="A6138" s="1">
        <v>71</v>
      </c>
      <c r="B6138" t="s">
        <v>4741</v>
      </c>
      <c r="C6138">
        <v>2</v>
      </c>
      <c r="D6138" t="str">
        <f t="shared" si="95"/>
        <v>71_2</v>
      </c>
      <c r="E6138" t="s">
        <v>7292</v>
      </c>
    </row>
    <row r="6139" spans="1:12">
      <c r="A6139" s="1">
        <v>71</v>
      </c>
      <c r="B6139" t="s">
        <v>4741</v>
      </c>
      <c r="C6139">
        <v>3</v>
      </c>
      <c r="D6139" t="str">
        <f t="shared" si="95"/>
        <v>71_3</v>
      </c>
      <c r="E6139" t="s">
        <v>7292</v>
      </c>
    </row>
    <row r="6140" spans="1:12">
      <c r="A6140" s="1">
        <v>71</v>
      </c>
      <c r="B6140" t="s">
        <v>4741</v>
      </c>
      <c r="C6140">
        <v>4</v>
      </c>
      <c r="D6140" t="str">
        <f t="shared" si="95"/>
        <v>71_4</v>
      </c>
      <c r="E6140" t="s">
        <v>7292</v>
      </c>
    </row>
    <row r="6141" spans="1:12">
      <c r="A6141" s="1">
        <v>71</v>
      </c>
      <c r="B6141" t="s">
        <v>4741</v>
      </c>
      <c r="C6141">
        <v>5</v>
      </c>
      <c r="D6141" t="str">
        <f t="shared" si="95"/>
        <v>71_5</v>
      </c>
      <c r="E6141" t="s">
        <v>7292</v>
      </c>
    </row>
    <row r="6142" spans="1:12">
      <c r="A6142" s="1">
        <v>72</v>
      </c>
      <c r="B6142" t="s">
        <v>4785</v>
      </c>
      <c r="C6142">
        <v>1</v>
      </c>
      <c r="D6142" t="str">
        <f t="shared" si="95"/>
        <v>72_1</v>
      </c>
      <c r="E6142" t="s">
        <v>7292</v>
      </c>
      <c r="F6142" t="s">
        <v>173</v>
      </c>
      <c r="G6142" t="s">
        <v>4793</v>
      </c>
      <c r="H6142" t="s">
        <v>179</v>
      </c>
      <c r="I6142" t="s">
        <v>203</v>
      </c>
      <c r="J6142" t="s">
        <v>204</v>
      </c>
      <c r="K6142">
        <v>4450</v>
      </c>
      <c r="L6142" t="s">
        <v>169</v>
      </c>
    </row>
    <row r="6143" spans="1:12">
      <c r="A6143" s="1">
        <v>72</v>
      </c>
      <c r="B6143" t="s">
        <v>4785</v>
      </c>
      <c r="C6143">
        <v>2</v>
      </c>
      <c r="D6143" t="str">
        <f t="shared" si="95"/>
        <v>72_2</v>
      </c>
      <c r="E6143" t="s">
        <v>7292</v>
      </c>
      <c r="F6143" t="s">
        <v>164</v>
      </c>
      <c r="G6143" t="s">
        <v>4804</v>
      </c>
      <c r="H6143" t="s">
        <v>401</v>
      </c>
      <c r="I6143" t="s">
        <v>203</v>
      </c>
      <c r="J6143" t="s">
        <v>204</v>
      </c>
      <c r="K6143">
        <v>6182</v>
      </c>
      <c r="L6143" t="s">
        <v>169</v>
      </c>
    </row>
    <row r="6144" spans="1:12">
      <c r="A6144" s="1">
        <v>72</v>
      </c>
      <c r="B6144" t="s">
        <v>4785</v>
      </c>
      <c r="C6144">
        <v>3</v>
      </c>
      <c r="D6144" t="str">
        <f t="shared" si="95"/>
        <v>72_3</v>
      </c>
      <c r="E6144" t="s">
        <v>7292</v>
      </c>
    </row>
    <row r="6145" spans="1:12">
      <c r="A6145" s="1">
        <v>72</v>
      </c>
      <c r="B6145" t="s">
        <v>4785</v>
      </c>
      <c r="C6145">
        <v>4</v>
      </c>
      <c r="D6145" t="str">
        <f t="shared" si="95"/>
        <v>72_4</v>
      </c>
      <c r="E6145" t="s">
        <v>7292</v>
      </c>
    </row>
    <row r="6146" spans="1:12">
      <c r="A6146" s="1">
        <v>72</v>
      </c>
      <c r="B6146" t="s">
        <v>4785</v>
      </c>
      <c r="C6146">
        <v>5</v>
      </c>
      <c r="D6146" t="str">
        <f t="shared" si="95"/>
        <v>72_5</v>
      </c>
      <c r="E6146" t="s">
        <v>7292</v>
      </c>
    </row>
    <row r="6147" spans="1:12">
      <c r="A6147" s="1">
        <v>73</v>
      </c>
      <c r="B6147" t="s">
        <v>4835</v>
      </c>
      <c r="C6147">
        <v>1</v>
      </c>
      <c r="D6147" t="str">
        <f t="shared" ref="D6147:D6210" si="96">CONCATENATE(A6147,"_",C6147)</f>
        <v>73_1</v>
      </c>
      <c r="E6147" t="s">
        <v>7292</v>
      </c>
    </row>
    <row r="6148" spans="1:12">
      <c r="A6148" s="1">
        <v>73</v>
      </c>
      <c r="B6148" t="s">
        <v>4835</v>
      </c>
      <c r="C6148">
        <v>2</v>
      </c>
      <c r="D6148" t="str">
        <f t="shared" si="96"/>
        <v>73_2</v>
      </c>
      <c r="E6148" t="s">
        <v>7292</v>
      </c>
    </row>
    <row r="6149" spans="1:12">
      <c r="A6149" s="1">
        <v>73</v>
      </c>
      <c r="B6149" t="s">
        <v>4835</v>
      </c>
      <c r="C6149">
        <v>3</v>
      </c>
      <c r="D6149" t="str">
        <f t="shared" si="96"/>
        <v>73_3</v>
      </c>
      <c r="E6149" t="s">
        <v>7292</v>
      </c>
    </row>
    <row r="6150" spans="1:12">
      <c r="A6150" s="1">
        <v>73</v>
      </c>
      <c r="B6150" t="s">
        <v>4835</v>
      </c>
      <c r="C6150">
        <v>4</v>
      </c>
      <c r="D6150" t="str">
        <f t="shared" si="96"/>
        <v>73_4</v>
      </c>
      <c r="E6150" t="s">
        <v>7292</v>
      </c>
      <c r="F6150" t="s">
        <v>173</v>
      </c>
      <c r="G6150" t="s">
        <v>4866</v>
      </c>
      <c r="H6150" t="s">
        <v>206</v>
      </c>
      <c r="I6150" t="s">
        <v>569</v>
      </c>
      <c r="J6150" t="s">
        <v>482</v>
      </c>
      <c r="K6150">
        <v>227</v>
      </c>
      <c r="L6150" t="s">
        <v>169</v>
      </c>
    </row>
    <row r="6151" spans="1:12">
      <c r="A6151" s="1">
        <v>74</v>
      </c>
      <c r="B6151" t="s">
        <v>4868</v>
      </c>
      <c r="C6151">
        <v>1</v>
      </c>
      <c r="D6151" t="str">
        <f t="shared" si="96"/>
        <v>74_1</v>
      </c>
      <c r="E6151" t="s">
        <v>7292</v>
      </c>
      <c r="F6151" t="s">
        <v>173</v>
      </c>
      <c r="G6151" t="s">
        <v>4879</v>
      </c>
      <c r="H6151" t="s">
        <v>533</v>
      </c>
      <c r="I6151" t="s">
        <v>203</v>
      </c>
      <c r="J6151" t="s">
        <v>204</v>
      </c>
      <c r="K6151">
        <v>6799</v>
      </c>
      <c r="L6151" t="s">
        <v>169</v>
      </c>
    </row>
    <row r="6152" spans="1:12">
      <c r="A6152" s="1">
        <v>74</v>
      </c>
      <c r="B6152" t="s">
        <v>4868</v>
      </c>
      <c r="C6152">
        <v>2</v>
      </c>
      <c r="D6152" t="str">
        <f t="shared" si="96"/>
        <v>74_2</v>
      </c>
      <c r="E6152" t="s">
        <v>7292</v>
      </c>
      <c r="F6152" t="s">
        <v>173</v>
      </c>
      <c r="G6152" t="s">
        <v>4887</v>
      </c>
      <c r="H6152" t="s">
        <v>1375</v>
      </c>
      <c r="I6152" t="s">
        <v>200</v>
      </c>
      <c r="J6152" t="s">
        <v>197</v>
      </c>
      <c r="K6152">
        <v>472</v>
      </c>
      <c r="L6152" t="s">
        <v>169</v>
      </c>
    </row>
    <row r="6153" spans="1:12">
      <c r="A6153" s="1">
        <v>74</v>
      </c>
      <c r="B6153" t="s">
        <v>4868</v>
      </c>
      <c r="C6153">
        <v>3</v>
      </c>
      <c r="D6153" t="str">
        <f t="shared" si="96"/>
        <v>74_3</v>
      </c>
      <c r="E6153" t="s">
        <v>7292</v>
      </c>
      <c r="F6153" t="s">
        <v>173</v>
      </c>
      <c r="G6153" t="s">
        <v>2628</v>
      </c>
      <c r="H6153" t="s">
        <v>231</v>
      </c>
      <c r="I6153" t="s">
        <v>1116</v>
      </c>
      <c r="J6153" t="s">
        <v>197</v>
      </c>
      <c r="K6153">
        <v>2332</v>
      </c>
      <c r="L6153" t="s">
        <v>169</v>
      </c>
    </row>
    <row r="6154" spans="1:12">
      <c r="A6154" s="1">
        <v>74</v>
      </c>
      <c r="B6154" t="s">
        <v>4868</v>
      </c>
      <c r="C6154">
        <v>4</v>
      </c>
      <c r="D6154" t="str">
        <f t="shared" si="96"/>
        <v>74_4</v>
      </c>
      <c r="E6154" t="s">
        <v>7292</v>
      </c>
      <c r="F6154" t="s">
        <v>164</v>
      </c>
      <c r="G6154" t="s">
        <v>4905</v>
      </c>
      <c r="H6154" t="s">
        <v>312</v>
      </c>
      <c r="I6154" t="s">
        <v>203</v>
      </c>
      <c r="J6154" t="s">
        <v>204</v>
      </c>
      <c r="K6154">
        <v>5710</v>
      </c>
      <c r="L6154" t="s">
        <v>169</v>
      </c>
    </row>
    <row r="6155" spans="1:12">
      <c r="A6155" s="1">
        <v>74</v>
      </c>
      <c r="B6155" t="s">
        <v>4868</v>
      </c>
      <c r="C6155">
        <v>5</v>
      </c>
      <c r="D6155" t="str">
        <f t="shared" si="96"/>
        <v>74_5</v>
      </c>
      <c r="E6155" t="s">
        <v>7292</v>
      </c>
      <c r="F6155" t="s">
        <v>173</v>
      </c>
      <c r="G6155" t="s">
        <v>4916</v>
      </c>
      <c r="H6155" t="s">
        <v>272</v>
      </c>
      <c r="I6155" t="s">
        <v>203</v>
      </c>
      <c r="J6155" t="s">
        <v>204</v>
      </c>
      <c r="K6155">
        <v>5532</v>
      </c>
      <c r="L6155" t="s">
        <v>169</v>
      </c>
    </row>
    <row r="6156" spans="1:12">
      <c r="A6156" s="1">
        <v>74</v>
      </c>
      <c r="B6156" t="s">
        <v>4868</v>
      </c>
      <c r="C6156">
        <v>6</v>
      </c>
      <c r="D6156" t="str">
        <f t="shared" si="96"/>
        <v>74_6</v>
      </c>
      <c r="E6156" t="s">
        <v>7292</v>
      </c>
      <c r="F6156" t="s">
        <v>173</v>
      </c>
      <c r="G6156" t="s">
        <v>4887</v>
      </c>
      <c r="H6156" t="s">
        <v>1932</v>
      </c>
      <c r="I6156" t="s">
        <v>200</v>
      </c>
      <c r="J6156" t="s">
        <v>197</v>
      </c>
      <c r="K6156">
        <v>139</v>
      </c>
      <c r="L6156" t="s">
        <v>169</v>
      </c>
    </row>
    <row r="6157" spans="1:12">
      <c r="A6157" s="1">
        <v>75</v>
      </c>
      <c r="B6157" t="s">
        <v>4928</v>
      </c>
      <c r="C6157">
        <v>1</v>
      </c>
      <c r="D6157" t="str">
        <f t="shared" si="96"/>
        <v>75_1</v>
      </c>
      <c r="E6157" t="s">
        <v>7292</v>
      </c>
      <c r="F6157" t="s">
        <v>164</v>
      </c>
      <c r="G6157" t="s">
        <v>4938</v>
      </c>
      <c r="H6157" t="s">
        <v>1006</v>
      </c>
      <c r="I6157" t="s">
        <v>1116</v>
      </c>
      <c r="J6157" t="s">
        <v>197</v>
      </c>
      <c r="K6157">
        <v>217</v>
      </c>
      <c r="L6157" t="s">
        <v>169</v>
      </c>
    </row>
    <row r="6158" spans="1:12">
      <c r="A6158" s="1">
        <v>75</v>
      </c>
      <c r="B6158" t="s">
        <v>4928</v>
      </c>
      <c r="C6158">
        <v>2</v>
      </c>
      <c r="D6158" t="str">
        <f t="shared" si="96"/>
        <v>75_2</v>
      </c>
      <c r="E6158" t="s">
        <v>7292</v>
      </c>
      <c r="F6158" t="s">
        <v>173</v>
      </c>
      <c r="G6158" t="s">
        <v>4953</v>
      </c>
      <c r="H6158" t="s">
        <v>661</v>
      </c>
      <c r="I6158" t="s">
        <v>650</v>
      </c>
      <c r="J6158" t="s">
        <v>197</v>
      </c>
      <c r="K6158">
        <v>99</v>
      </c>
      <c r="L6158" t="s">
        <v>169</v>
      </c>
    </row>
    <row r="6159" spans="1:12">
      <c r="A6159" s="1">
        <v>75</v>
      </c>
      <c r="B6159" t="s">
        <v>4928</v>
      </c>
      <c r="C6159">
        <v>3</v>
      </c>
      <c r="D6159" t="str">
        <f t="shared" si="96"/>
        <v>75_3</v>
      </c>
      <c r="E6159" t="s">
        <v>7292</v>
      </c>
      <c r="F6159" t="s">
        <v>173</v>
      </c>
      <c r="G6159" t="s">
        <v>4973</v>
      </c>
      <c r="H6159" t="s">
        <v>4974</v>
      </c>
      <c r="I6159" t="s">
        <v>305</v>
      </c>
      <c r="J6159" t="s">
        <v>197</v>
      </c>
      <c r="K6159">
        <v>75</v>
      </c>
      <c r="L6159" t="s">
        <v>169</v>
      </c>
    </row>
    <row r="6160" spans="1:12">
      <c r="A6160" s="1">
        <v>75</v>
      </c>
      <c r="B6160" t="s">
        <v>4928</v>
      </c>
      <c r="C6160">
        <v>4</v>
      </c>
      <c r="D6160" t="str">
        <f t="shared" si="96"/>
        <v>75_4</v>
      </c>
      <c r="E6160" t="s">
        <v>7292</v>
      </c>
      <c r="F6160" t="s">
        <v>173</v>
      </c>
      <c r="G6160" t="s">
        <v>4986</v>
      </c>
      <c r="H6160" t="s">
        <v>278</v>
      </c>
      <c r="I6160" t="s">
        <v>4959</v>
      </c>
      <c r="J6160" t="s">
        <v>197</v>
      </c>
      <c r="K6160">
        <v>91</v>
      </c>
      <c r="L6160" t="s">
        <v>169</v>
      </c>
    </row>
    <row r="6161" spans="1:12">
      <c r="A6161" s="1">
        <v>75</v>
      </c>
      <c r="B6161" t="s">
        <v>4928</v>
      </c>
      <c r="C6161">
        <v>5</v>
      </c>
      <c r="D6161" t="str">
        <f t="shared" si="96"/>
        <v>75_5</v>
      </c>
      <c r="E6161" t="s">
        <v>7292</v>
      </c>
      <c r="F6161" t="s">
        <v>173</v>
      </c>
      <c r="G6161" t="s">
        <v>5004</v>
      </c>
      <c r="H6161" t="s">
        <v>2393</v>
      </c>
      <c r="I6161" t="s">
        <v>5005</v>
      </c>
      <c r="J6161" t="s">
        <v>197</v>
      </c>
      <c r="K6161">
        <v>214</v>
      </c>
      <c r="L6161" t="s">
        <v>169</v>
      </c>
    </row>
    <row r="6162" spans="1:12">
      <c r="A6162" s="1">
        <v>75</v>
      </c>
      <c r="B6162" t="s">
        <v>4928</v>
      </c>
      <c r="C6162">
        <v>6</v>
      </c>
      <c r="D6162" t="str">
        <f t="shared" si="96"/>
        <v>75_6</v>
      </c>
      <c r="E6162" t="s">
        <v>7292</v>
      </c>
      <c r="F6162" t="s">
        <v>164</v>
      </c>
      <c r="G6162" t="s">
        <v>5021</v>
      </c>
      <c r="H6162" t="s">
        <v>235</v>
      </c>
      <c r="I6162" t="s">
        <v>220</v>
      </c>
      <c r="J6162" t="s">
        <v>221</v>
      </c>
      <c r="K6162">
        <v>1274</v>
      </c>
      <c r="L6162" t="s">
        <v>169</v>
      </c>
    </row>
    <row r="6163" spans="1:12">
      <c r="A6163" s="1">
        <v>75</v>
      </c>
      <c r="B6163" t="s">
        <v>4928</v>
      </c>
      <c r="C6163">
        <v>7</v>
      </c>
      <c r="D6163" t="str">
        <f t="shared" si="96"/>
        <v>75_7</v>
      </c>
      <c r="E6163" t="s">
        <v>7292</v>
      </c>
      <c r="F6163" t="s">
        <v>164</v>
      </c>
      <c r="G6163" t="s">
        <v>1224</v>
      </c>
      <c r="H6163" t="s">
        <v>312</v>
      </c>
      <c r="I6163" t="s">
        <v>280</v>
      </c>
      <c r="J6163" t="s">
        <v>281</v>
      </c>
      <c r="K6163">
        <v>641</v>
      </c>
      <c r="L6163" t="s">
        <v>169</v>
      </c>
    </row>
    <row r="6164" spans="1:12">
      <c r="A6164" s="1">
        <v>75</v>
      </c>
      <c r="B6164" t="s">
        <v>4928</v>
      </c>
      <c r="C6164">
        <v>8</v>
      </c>
      <c r="D6164" t="str">
        <f t="shared" si="96"/>
        <v>75_8</v>
      </c>
      <c r="E6164" t="s">
        <v>7292</v>
      </c>
      <c r="F6164" t="s">
        <v>173</v>
      </c>
      <c r="G6164" t="s">
        <v>5061</v>
      </c>
      <c r="H6164" t="s">
        <v>2496</v>
      </c>
      <c r="I6164" t="s">
        <v>458</v>
      </c>
      <c r="J6164" t="s">
        <v>459</v>
      </c>
      <c r="K6164">
        <v>216</v>
      </c>
      <c r="L6164" t="s">
        <v>169</v>
      </c>
    </row>
    <row r="6165" spans="1:12">
      <c r="A6165" s="1">
        <v>75</v>
      </c>
      <c r="B6165" t="s">
        <v>4928</v>
      </c>
      <c r="C6165">
        <v>9</v>
      </c>
      <c r="D6165" t="str">
        <f t="shared" si="96"/>
        <v>75_9</v>
      </c>
      <c r="E6165" t="s">
        <v>7292</v>
      </c>
      <c r="F6165" t="s">
        <v>164</v>
      </c>
      <c r="G6165" t="s">
        <v>5081</v>
      </c>
      <c r="H6165" t="s">
        <v>716</v>
      </c>
      <c r="I6165" t="s">
        <v>192</v>
      </c>
      <c r="J6165" t="s">
        <v>193</v>
      </c>
      <c r="K6165">
        <v>8497</v>
      </c>
      <c r="L6165" t="s">
        <v>182</v>
      </c>
    </row>
    <row r="6166" spans="1:12">
      <c r="A6166" s="1">
        <v>75</v>
      </c>
      <c r="B6166" t="s">
        <v>4928</v>
      </c>
      <c r="C6166">
        <v>10</v>
      </c>
      <c r="D6166" t="str">
        <f t="shared" si="96"/>
        <v>75_10</v>
      </c>
      <c r="E6166" t="s">
        <v>7292</v>
      </c>
      <c r="F6166" t="s">
        <v>173</v>
      </c>
      <c r="G6166" t="s">
        <v>5098</v>
      </c>
      <c r="H6166" t="s">
        <v>5099</v>
      </c>
      <c r="I6166" t="s">
        <v>192</v>
      </c>
      <c r="J6166" t="s">
        <v>193</v>
      </c>
      <c r="K6166">
        <v>9003</v>
      </c>
      <c r="L6166" t="s">
        <v>182</v>
      </c>
    </row>
    <row r="6167" spans="1:12">
      <c r="A6167" s="1">
        <v>75</v>
      </c>
      <c r="B6167" t="s">
        <v>4928</v>
      </c>
      <c r="C6167">
        <v>11</v>
      </c>
      <c r="D6167" t="str">
        <f t="shared" si="96"/>
        <v>75_11</v>
      </c>
      <c r="E6167" t="s">
        <v>7292</v>
      </c>
      <c r="F6167" t="s">
        <v>173</v>
      </c>
      <c r="G6167" t="s">
        <v>3129</v>
      </c>
      <c r="H6167" t="s">
        <v>329</v>
      </c>
      <c r="I6167" t="s">
        <v>192</v>
      </c>
      <c r="J6167" t="s">
        <v>193</v>
      </c>
      <c r="K6167">
        <v>14770</v>
      </c>
      <c r="L6167" t="s">
        <v>182</v>
      </c>
    </row>
    <row r="6168" spans="1:12">
      <c r="A6168" s="1">
        <v>75</v>
      </c>
      <c r="B6168" t="s">
        <v>4928</v>
      </c>
      <c r="C6168">
        <v>12</v>
      </c>
      <c r="D6168" t="str">
        <f t="shared" si="96"/>
        <v>75_12</v>
      </c>
      <c r="E6168" t="s">
        <v>7292</v>
      </c>
      <c r="F6168" t="s">
        <v>164</v>
      </c>
      <c r="G6168" t="s">
        <v>5129</v>
      </c>
      <c r="H6168" t="s">
        <v>453</v>
      </c>
      <c r="I6168" t="s">
        <v>203</v>
      </c>
      <c r="J6168" t="s">
        <v>204</v>
      </c>
      <c r="K6168">
        <v>2302</v>
      </c>
      <c r="L6168" t="s">
        <v>169</v>
      </c>
    </row>
    <row r="6169" spans="1:12">
      <c r="A6169" s="1">
        <v>75</v>
      </c>
      <c r="B6169" t="s">
        <v>4928</v>
      </c>
      <c r="C6169">
        <v>13</v>
      </c>
      <c r="D6169" t="str">
        <f t="shared" si="96"/>
        <v>75_13</v>
      </c>
      <c r="E6169" t="s">
        <v>7292</v>
      </c>
      <c r="F6169" t="s">
        <v>164</v>
      </c>
      <c r="G6169" t="s">
        <v>3341</v>
      </c>
      <c r="H6169" t="s">
        <v>1102</v>
      </c>
      <c r="I6169" t="s">
        <v>558</v>
      </c>
      <c r="J6169" t="s">
        <v>197</v>
      </c>
      <c r="K6169">
        <v>317</v>
      </c>
      <c r="L6169" t="s">
        <v>169</v>
      </c>
    </row>
    <row r="6170" spans="1:12">
      <c r="A6170" s="1">
        <v>75</v>
      </c>
      <c r="B6170" t="s">
        <v>4928</v>
      </c>
      <c r="C6170">
        <v>14</v>
      </c>
      <c r="D6170" t="str">
        <f t="shared" si="96"/>
        <v>75_14</v>
      </c>
      <c r="E6170" t="s">
        <v>7292</v>
      </c>
      <c r="F6170" t="s">
        <v>173</v>
      </c>
      <c r="G6170" t="s">
        <v>2812</v>
      </c>
      <c r="H6170" t="s">
        <v>1008</v>
      </c>
      <c r="I6170" t="s">
        <v>584</v>
      </c>
      <c r="J6170" t="s">
        <v>197</v>
      </c>
      <c r="K6170">
        <v>3504</v>
      </c>
      <c r="L6170" t="s">
        <v>169</v>
      </c>
    </row>
    <row r="6171" spans="1:12">
      <c r="A6171" s="1">
        <v>75</v>
      </c>
      <c r="B6171" t="s">
        <v>4928</v>
      </c>
      <c r="C6171">
        <v>15</v>
      </c>
      <c r="D6171" t="str">
        <f t="shared" si="96"/>
        <v>75_15</v>
      </c>
      <c r="E6171" t="s">
        <v>7292</v>
      </c>
      <c r="F6171" t="s">
        <v>173</v>
      </c>
      <c r="G6171" t="s">
        <v>5172</v>
      </c>
      <c r="H6171" t="s">
        <v>420</v>
      </c>
      <c r="I6171" t="s">
        <v>200</v>
      </c>
      <c r="J6171" t="s">
        <v>197</v>
      </c>
      <c r="K6171">
        <v>314</v>
      </c>
      <c r="L6171" t="s">
        <v>169</v>
      </c>
    </row>
    <row r="6172" spans="1:12">
      <c r="A6172" s="1">
        <v>75</v>
      </c>
      <c r="B6172" t="s">
        <v>4928</v>
      </c>
      <c r="C6172">
        <v>16</v>
      </c>
      <c r="D6172" t="str">
        <f t="shared" si="96"/>
        <v>75_16</v>
      </c>
      <c r="E6172" t="s">
        <v>7292</v>
      </c>
      <c r="F6172" t="s">
        <v>173</v>
      </c>
      <c r="G6172" t="s">
        <v>5190</v>
      </c>
      <c r="H6172" t="s">
        <v>474</v>
      </c>
      <c r="I6172" t="s">
        <v>302</v>
      </c>
      <c r="J6172" t="s">
        <v>303</v>
      </c>
      <c r="K6172">
        <v>157</v>
      </c>
      <c r="L6172" t="s">
        <v>169</v>
      </c>
    </row>
    <row r="6173" spans="1:12">
      <c r="A6173" s="1">
        <v>75</v>
      </c>
      <c r="B6173" t="s">
        <v>4928</v>
      </c>
      <c r="C6173">
        <v>17</v>
      </c>
      <c r="D6173" t="str">
        <f t="shared" si="96"/>
        <v>75_17</v>
      </c>
      <c r="E6173" t="s">
        <v>7292</v>
      </c>
      <c r="F6173" t="s">
        <v>164</v>
      </c>
      <c r="G6173" t="s">
        <v>5207</v>
      </c>
      <c r="H6173" t="s">
        <v>5208</v>
      </c>
      <c r="I6173" t="s">
        <v>192</v>
      </c>
      <c r="J6173" t="s">
        <v>193</v>
      </c>
      <c r="K6173">
        <v>5225</v>
      </c>
      <c r="L6173" t="s">
        <v>182</v>
      </c>
    </row>
    <row r="6174" spans="1:12">
      <c r="A6174" s="1">
        <v>75</v>
      </c>
      <c r="B6174" t="s">
        <v>4928</v>
      </c>
      <c r="C6174">
        <v>18</v>
      </c>
      <c r="D6174" t="str">
        <f t="shared" si="96"/>
        <v>75_18</v>
      </c>
      <c r="E6174" t="s">
        <v>7292</v>
      </c>
      <c r="F6174" t="s">
        <v>164</v>
      </c>
      <c r="G6174" t="s">
        <v>5221</v>
      </c>
      <c r="H6174" t="s">
        <v>5222</v>
      </c>
      <c r="I6174" t="s">
        <v>203</v>
      </c>
      <c r="J6174" t="s">
        <v>204</v>
      </c>
      <c r="K6174">
        <v>2030</v>
      </c>
      <c r="L6174" t="s">
        <v>169</v>
      </c>
    </row>
    <row r="6175" spans="1:12">
      <c r="A6175" s="1">
        <v>76</v>
      </c>
      <c r="B6175" t="s">
        <v>5226</v>
      </c>
      <c r="C6175">
        <v>1</v>
      </c>
      <c r="D6175" t="str">
        <f t="shared" si="96"/>
        <v>76_1</v>
      </c>
      <c r="E6175" t="s">
        <v>7292</v>
      </c>
      <c r="F6175" t="s">
        <v>173</v>
      </c>
      <c r="G6175" t="s">
        <v>5238</v>
      </c>
      <c r="H6175" t="s">
        <v>248</v>
      </c>
      <c r="I6175" t="s">
        <v>203</v>
      </c>
      <c r="J6175" t="s">
        <v>204</v>
      </c>
      <c r="K6175">
        <v>3703</v>
      </c>
      <c r="L6175" t="s">
        <v>169</v>
      </c>
    </row>
    <row r="6176" spans="1:12">
      <c r="A6176" s="1">
        <v>76</v>
      </c>
      <c r="B6176" t="s">
        <v>5226</v>
      </c>
      <c r="C6176">
        <v>2</v>
      </c>
      <c r="D6176" t="str">
        <f t="shared" si="96"/>
        <v>76_2</v>
      </c>
      <c r="E6176" t="s">
        <v>7292</v>
      </c>
    </row>
    <row r="6177" spans="1:12">
      <c r="A6177" s="1">
        <v>76</v>
      </c>
      <c r="B6177" t="s">
        <v>5226</v>
      </c>
      <c r="C6177">
        <v>3</v>
      </c>
      <c r="D6177" t="str">
        <f t="shared" si="96"/>
        <v>76_3</v>
      </c>
      <c r="E6177" t="s">
        <v>7292</v>
      </c>
    </row>
    <row r="6178" spans="1:12">
      <c r="A6178" s="1">
        <v>76</v>
      </c>
      <c r="B6178" t="s">
        <v>5226</v>
      </c>
      <c r="C6178">
        <v>4</v>
      </c>
      <c r="D6178" t="str">
        <f t="shared" si="96"/>
        <v>76_4</v>
      </c>
      <c r="E6178" t="s">
        <v>7292</v>
      </c>
    </row>
    <row r="6179" spans="1:12">
      <c r="A6179" s="1">
        <v>76</v>
      </c>
      <c r="B6179" t="s">
        <v>5226</v>
      </c>
      <c r="C6179">
        <v>5</v>
      </c>
      <c r="D6179" t="str">
        <f t="shared" si="96"/>
        <v>76_5</v>
      </c>
      <c r="E6179" t="s">
        <v>7292</v>
      </c>
    </row>
    <row r="6180" spans="1:12">
      <c r="A6180" s="1">
        <v>76</v>
      </c>
      <c r="B6180" t="s">
        <v>5226</v>
      </c>
      <c r="C6180">
        <v>6</v>
      </c>
      <c r="D6180" t="str">
        <f t="shared" si="96"/>
        <v>76_6</v>
      </c>
      <c r="E6180" t="s">
        <v>7292</v>
      </c>
    </row>
    <row r="6181" spans="1:12">
      <c r="A6181" s="1">
        <v>76</v>
      </c>
      <c r="B6181" t="s">
        <v>5226</v>
      </c>
      <c r="C6181">
        <v>7</v>
      </c>
      <c r="D6181" t="str">
        <f t="shared" si="96"/>
        <v>76_7</v>
      </c>
      <c r="E6181" t="s">
        <v>7292</v>
      </c>
      <c r="F6181" t="s">
        <v>173</v>
      </c>
      <c r="G6181" t="s">
        <v>5291</v>
      </c>
      <c r="H6181" t="s">
        <v>5292</v>
      </c>
      <c r="I6181" t="s">
        <v>496</v>
      </c>
      <c r="J6181" t="s">
        <v>482</v>
      </c>
      <c r="K6181">
        <v>66</v>
      </c>
      <c r="L6181" t="s">
        <v>169</v>
      </c>
    </row>
    <row r="6182" spans="1:12">
      <c r="A6182" s="1">
        <v>76</v>
      </c>
      <c r="B6182" t="s">
        <v>5226</v>
      </c>
      <c r="C6182">
        <v>8</v>
      </c>
      <c r="D6182" t="str">
        <f t="shared" si="96"/>
        <v>76_8</v>
      </c>
      <c r="E6182" t="s">
        <v>7292</v>
      </c>
    </row>
    <row r="6183" spans="1:12">
      <c r="A6183" s="1">
        <v>76</v>
      </c>
      <c r="B6183" t="s">
        <v>5226</v>
      </c>
      <c r="C6183">
        <v>9</v>
      </c>
      <c r="D6183" t="str">
        <f t="shared" si="96"/>
        <v>76_9</v>
      </c>
      <c r="E6183" t="s">
        <v>7292</v>
      </c>
    </row>
    <row r="6184" spans="1:12">
      <c r="A6184" s="1">
        <v>76</v>
      </c>
      <c r="B6184" t="s">
        <v>5226</v>
      </c>
      <c r="C6184">
        <v>10</v>
      </c>
      <c r="D6184" t="str">
        <f t="shared" si="96"/>
        <v>76_10</v>
      </c>
      <c r="E6184" t="s">
        <v>7292</v>
      </c>
    </row>
    <row r="6185" spans="1:12">
      <c r="A6185" s="1">
        <v>77</v>
      </c>
      <c r="B6185" t="s">
        <v>5313</v>
      </c>
      <c r="C6185">
        <v>1</v>
      </c>
      <c r="D6185" t="str">
        <f t="shared" si="96"/>
        <v>77_1</v>
      </c>
      <c r="E6185" t="s">
        <v>7292</v>
      </c>
      <c r="F6185" t="s">
        <v>164</v>
      </c>
      <c r="G6185" t="s">
        <v>5323</v>
      </c>
      <c r="H6185" t="s">
        <v>690</v>
      </c>
      <c r="I6185" t="s">
        <v>203</v>
      </c>
      <c r="J6185" t="s">
        <v>204</v>
      </c>
      <c r="K6185">
        <v>5094</v>
      </c>
      <c r="L6185" t="s">
        <v>169</v>
      </c>
    </row>
    <row r="6186" spans="1:12">
      <c r="A6186" s="1">
        <v>77</v>
      </c>
      <c r="B6186" t="s">
        <v>5313</v>
      </c>
      <c r="C6186">
        <v>2</v>
      </c>
      <c r="D6186" t="str">
        <f t="shared" si="96"/>
        <v>77_2</v>
      </c>
      <c r="E6186" t="s">
        <v>7292</v>
      </c>
      <c r="F6186" t="s">
        <v>173</v>
      </c>
      <c r="G6186" t="s">
        <v>5330</v>
      </c>
      <c r="H6186" t="s">
        <v>429</v>
      </c>
      <c r="I6186" t="s">
        <v>203</v>
      </c>
      <c r="J6186" t="s">
        <v>204</v>
      </c>
      <c r="K6186">
        <v>6225</v>
      </c>
      <c r="L6186" t="s">
        <v>169</v>
      </c>
    </row>
    <row r="6187" spans="1:12">
      <c r="A6187" s="1">
        <v>77</v>
      </c>
      <c r="B6187" t="s">
        <v>5313</v>
      </c>
      <c r="C6187">
        <v>3</v>
      </c>
      <c r="D6187" t="str">
        <f t="shared" si="96"/>
        <v>77_3</v>
      </c>
      <c r="E6187" t="s">
        <v>7292</v>
      </c>
      <c r="F6187" t="s">
        <v>164</v>
      </c>
      <c r="G6187" t="s">
        <v>5341</v>
      </c>
      <c r="H6187" t="s">
        <v>710</v>
      </c>
      <c r="I6187" t="s">
        <v>203</v>
      </c>
      <c r="J6187" t="s">
        <v>204</v>
      </c>
      <c r="K6187">
        <v>6965</v>
      </c>
      <c r="L6187" t="s">
        <v>169</v>
      </c>
    </row>
    <row r="6188" spans="1:12">
      <c r="A6188" s="1">
        <v>77</v>
      </c>
      <c r="B6188" t="s">
        <v>5313</v>
      </c>
      <c r="C6188">
        <v>4</v>
      </c>
      <c r="D6188" t="str">
        <f t="shared" si="96"/>
        <v>77_4</v>
      </c>
      <c r="E6188" t="s">
        <v>7292</v>
      </c>
      <c r="F6188" t="s">
        <v>173</v>
      </c>
      <c r="G6188" t="s">
        <v>5352</v>
      </c>
      <c r="H6188" t="s">
        <v>406</v>
      </c>
      <c r="I6188" t="s">
        <v>203</v>
      </c>
      <c r="J6188" t="s">
        <v>204</v>
      </c>
      <c r="K6188">
        <v>9084</v>
      </c>
      <c r="L6188" t="s">
        <v>169</v>
      </c>
    </row>
    <row r="6189" spans="1:12">
      <c r="A6189" s="1">
        <v>77</v>
      </c>
      <c r="B6189" t="s">
        <v>5313</v>
      </c>
      <c r="C6189">
        <v>5</v>
      </c>
      <c r="D6189" t="str">
        <f t="shared" si="96"/>
        <v>77_5</v>
      </c>
      <c r="E6189" t="s">
        <v>7292</v>
      </c>
    </row>
    <row r="6190" spans="1:12">
      <c r="A6190" s="1">
        <v>77</v>
      </c>
      <c r="B6190" t="s">
        <v>5313</v>
      </c>
      <c r="C6190">
        <v>6</v>
      </c>
      <c r="D6190" t="str">
        <f t="shared" si="96"/>
        <v>77_6</v>
      </c>
      <c r="E6190" t="s">
        <v>7292</v>
      </c>
    </row>
    <row r="6191" spans="1:12">
      <c r="A6191" s="1">
        <v>77</v>
      </c>
      <c r="B6191" t="s">
        <v>5313</v>
      </c>
      <c r="C6191">
        <v>7</v>
      </c>
      <c r="D6191" t="str">
        <f t="shared" si="96"/>
        <v>77_7</v>
      </c>
      <c r="E6191" t="s">
        <v>7292</v>
      </c>
    </row>
    <row r="6192" spans="1:12">
      <c r="A6192" s="1">
        <v>77</v>
      </c>
      <c r="B6192" t="s">
        <v>5313</v>
      </c>
      <c r="C6192">
        <v>8</v>
      </c>
      <c r="D6192" t="str">
        <f t="shared" si="96"/>
        <v>77_8</v>
      </c>
      <c r="E6192" t="s">
        <v>7292</v>
      </c>
      <c r="F6192" t="s">
        <v>164</v>
      </c>
      <c r="G6192" t="s">
        <v>5391</v>
      </c>
      <c r="H6192" t="s">
        <v>490</v>
      </c>
      <c r="I6192" t="s">
        <v>203</v>
      </c>
      <c r="J6192" t="s">
        <v>204</v>
      </c>
      <c r="K6192">
        <v>5731</v>
      </c>
      <c r="L6192" t="s">
        <v>169</v>
      </c>
    </row>
    <row r="6193" spans="1:12">
      <c r="A6193" s="1">
        <v>77</v>
      </c>
      <c r="B6193" t="s">
        <v>5313</v>
      </c>
      <c r="C6193">
        <v>9</v>
      </c>
      <c r="D6193" t="str">
        <f t="shared" si="96"/>
        <v>77_9</v>
      </c>
      <c r="E6193" t="s">
        <v>7292</v>
      </c>
    </row>
    <row r="6194" spans="1:12">
      <c r="A6194" s="1">
        <v>77</v>
      </c>
      <c r="B6194" t="s">
        <v>5313</v>
      </c>
      <c r="C6194">
        <v>10</v>
      </c>
      <c r="D6194" t="str">
        <f t="shared" si="96"/>
        <v>77_10</v>
      </c>
      <c r="E6194" t="s">
        <v>7292</v>
      </c>
      <c r="F6194" t="s">
        <v>173</v>
      </c>
      <c r="G6194" t="s">
        <v>5411</v>
      </c>
      <c r="H6194" t="s">
        <v>5412</v>
      </c>
      <c r="I6194" t="s">
        <v>200</v>
      </c>
      <c r="J6194" t="s">
        <v>197</v>
      </c>
      <c r="K6194">
        <v>470</v>
      </c>
      <c r="L6194" t="s">
        <v>169</v>
      </c>
    </row>
    <row r="6195" spans="1:12">
      <c r="A6195" s="1">
        <v>77</v>
      </c>
      <c r="B6195" t="s">
        <v>5313</v>
      </c>
      <c r="C6195">
        <v>11</v>
      </c>
      <c r="D6195" t="str">
        <f t="shared" si="96"/>
        <v>77_11</v>
      </c>
      <c r="E6195" t="s">
        <v>7292</v>
      </c>
      <c r="F6195" t="s">
        <v>164</v>
      </c>
      <c r="G6195" t="s">
        <v>3339</v>
      </c>
      <c r="H6195" t="s">
        <v>5422</v>
      </c>
      <c r="I6195" t="s">
        <v>200</v>
      </c>
      <c r="J6195" t="s">
        <v>197</v>
      </c>
      <c r="K6195">
        <v>341</v>
      </c>
      <c r="L6195" t="s">
        <v>169</v>
      </c>
    </row>
    <row r="6196" spans="1:12">
      <c r="A6196" s="1">
        <v>78</v>
      </c>
      <c r="B6196" t="s">
        <v>5425</v>
      </c>
      <c r="C6196">
        <v>1</v>
      </c>
      <c r="D6196" t="str">
        <f t="shared" si="96"/>
        <v>78_1</v>
      </c>
      <c r="E6196" t="s">
        <v>7292</v>
      </c>
      <c r="F6196" t="s">
        <v>164</v>
      </c>
      <c r="G6196" t="s">
        <v>5434</v>
      </c>
      <c r="H6196" t="s">
        <v>1391</v>
      </c>
      <c r="I6196" t="s">
        <v>650</v>
      </c>
      <c r="J6196" t="s">
        <v>197</v>
      </c>
      <c r="K6196">
        <v>166</v>
      </c>
      <c r="L6196" t="s">
        <v>169</v>
      </c>
    </row>
    <row r="6197" spans="1:12">
      <c r="A6197" s="1">
        <v>78</v>
      </c>
      <c r="B6197" t="s">
        <v>5425</v>
      </c>
      <c r="C6197">
        <v>2</v>
      </c>
      <c r="D6197" t="str">
        <f t="shared" si="96"/>
        <v>78_2</v>
      </c>
      <c r="E6197" t="s">
        <v>7292</v>
      </c>
      <c r="F6197" t="s">
        <v>173</v>
      </c>
      <c r="G6197" t="s">
        <v>5447</v>
      </c>
      <c r="H6197" t="s">
        <v>657</v>
      </c>
      <c r="I6197" t="s">
        <v>203</v>
      </c>
      <c r="J6197" t="s">
        <v>204</v>
      </c>
      <c r="K6197">
        <v>4391</v>
      </c>
      <c r="L6197" t="s">
        <v>169</v>
      </c>
    </row>
    <row r="6198" spans="1:12">
      <c r="A6198" s="1">
        <v>78</v>
      </c>
      <c r="B6198" t="s">
        <v>5425</v>
      </c>
      <c r="C6198">
        <v>3</v>
      </c>
      <c r="D6198" t="str">
        <f t="shared" si="96"/>
        <v>78_3</v>
      </c>
      <c r="E6198" t="s">
        <v>7292</v>
      </c>
      <c r="F6198" t="s">
        <v>173</v>
      </c>
      <c r="G6198" t="s">
        <v>5459</v>
      </c>
      <c r="H6198" t="s">
        <v>278</v>
      </c>
      <c r="I6198" t="s">
        <v>558</v>
      </c>
      <c r="J6198" t="s">
        <v>197</v>
      </c>
      <c r="K6198">
        <v>413</v>
      </c>
      <c r="L6198" t="s">
        <v>169</v>
      </c>
    </row>
    <row r="6199" spans="1:12">
      <c r="A6199" s="1">
        <v>78</v>
      </c>
      <c r="B6199" t="s">
        <v>5425</v>
      </c>
      <c r="C6199">
        <v>4</v>
      </c>
      <c r="D6199" t="str">
        <f t="shared" si="96"/>
        <v>78_4</v>
      </c>
      <c r="E6199" t="s">
        <v>7292</v>
      </c>
      <c r="F6199" t="s">
        <v>173</v>
      </c>
      <c r="G6199" t="s">
        <v>5476</v>
      </c>
      <c r="H6199" t="s">
        <v>266</v>
      </c>
      <c r="I6199" t="s">
        <v>1116</v>
      </c>
      <c r="J6199" t="s">
        <v>197</v>
      </c>
      <c r="K6199">
        <v>103</v>
      </c>
      <c r="L6199" t="s">
        <v>169</v>
      </c>
    </row>
    <row r="6200" spans="1:12">
      <c r="A6200" s="1">
        <v>78</v>
      </c>
      <c r="B6200" t="s">
        <v>5425</v>
      </c>
      <c r="C6200">
        <v>5</v>
      </c>
      <c r="D6200" t="str">
        <f t="shared" si="96"/>
        <v>78_5</v>
      </c>
      <c r="E6200" t="s">
        <v>7292</v>
      </c>
    </row>
    <row r="6201" spans="1:12">
      <c r="A6201" s="1">
        <v>78</v>
      </c>
      <c r="B6201" t="s">
        <v>5425</v>
      </c>
      <c r="C6201">
        <v>6</v>
      </c>
      <c r="D6201" t="str">
        <f t="shared" si="96"/>
        <v>78_6</v>
      </c>
      <c r="E6201" t="s">
        <v>7292</v>
      </c>
      <c r="F6201" t="s">
        <v>164</v>
      </c>
      <c r="G6201" t="s">
        <v>5495</v>
      </c>
      <c r="H6201" t="s">
        <v>5496</v>
      </c>
      <c r="I6201" t="s">
        <v>203</v>
      </c>
      <c r="J6201" t="s">
        <v>204</v>
      </c>
      <c r="K6201">
        <v>3499</v>
      </c>
      <c r="L6201" t="s">
        <v>169</v>
      </c>
    </row>
    <row r="6202" spans="1:12">
      <c r="A6202" s="1">
        <v>78</v>
      </c>
      <c r="B6202" t="s">
        <v>5425</v>
      </c>
      <c r="C6202">
        <v>7</v>
      </c>
      <c r="D6202" t="str">
        <f t="shared" si="96"/>
        <v>78_7</v>
      </c>
      <c r="E6202" t="s">
        <v>7292</v>
      </c>
      <c r="F6202" t="s">
        <v>173</v>
      </c>
      <c r="G6202" t="s">
        <v>5511</v>
      </c>
      <c r="H6202" t="s">
        <v>588</v>
      </c>
      <c r="I6202" t="s">
        <v>203</v>
      </c>
      <c r="J6202" t="s">
        <v>204</v>
      </c>
      <c r="K6202">
        <v>5308</v>
      </c>
      <c r="L6202" t="s">
        <v>169</v>
      </c>
    </row>
    <row r="6203" spans="1:12">
      <c r="A6203" s="1">
        <v>78</v>
      </c>
      <c r="B6203" t="s">
        <v>5425</v>
      </c>
      <c r="C6203">
        <v>8</v>
      </c>
      <c r="D6203" t="str">
        <f t="shared" si="96"/>
        <v>78_8</v>
      </c>
      <c r="E6203" t="s">
        <v>7292</v>
      </c>
      <c r="F6203" t="s">
        <v>164</v>
      </c>
      <c r="G6203" t="s">
        <v>2944</v>
      </c>
      <c r="H6203" t="s">
        <v>655</v>
      </c>
      <c r="I6203" t="s">
        <v>203</v>
      </c>
      <c r="J6203" t="s">
        <v>204</v>
      </c>
      <c r="K6203">
        <v>6356</v>
      </c>
      <c r="L6203" t="s">
        <v>169</v>
      </c>
    </row>
    <row r="6204" spans="1:12">
      <c r="A6204" s="1">
        <v>78</v>
      </c>
      <c r="B6204" t="s">
        <v>5425</v>
      </c>
      <c r="C6204">
        <v>9</v>
      </c>
      <c r="D6204" t="str">
        <f t="shared" si="96"/>
        <v>78_9</v>
      </c>
      <c r="E6204" t="s">
        <v>7292</v>
      </c>
    </row>
    <row r="6205" spans="1:12">
      <c r="A6205" s="1">
        <v>78</v>
      </c>
      <c r="B6205" t="s">
        <v>5425</v>
      </c>
      <c r="C6205">
        <v>10</v>
      </c>
      <c r="D6205" t="str">
        <f t="shared" si="96"/>
        <v>78_10</v>
      </c>
      <c r="E6205" t="s">
        <v>7292</v>
      </c>
      <c r="F6205" t="s">
        <v>173</v>
      </c>
      <c r="G6205" t="s">
        <v>5544</v>
      </c>
      <c r="H6205" t="s">
        <v>207</v>
      </c>
      <c r="I6205" t="s">
        <v>203</v>
      </c>
      <c r="J6205" t="s">
        <v>204</v>
      </c>
      <c r="K6205">
        <v>6268</v>
      </c>
      <c r="L6205" t="s">
        <v>169</v>
      </c>
    </row>
    <row r="6206" spans="1:12">
      <c r="A6206" s="1">
        <v>78</v>
      </c>
      <c r="B6206" t="s">
        <v>5425</v>
      </c>
      <c r="C6206">
        <v>11</v>
      </c>
      <c r="D6206" t="str">
        <f t="shared" si="96"/>
        <v>78_11</v>
      </c>
      <c r="E6206" t="s">
        <v>7292</v>
      </c>
      <c r="F6206" t="s">
        <v>173</v>
      </c>
      <c r="G6206" t="s">
        <v>5557</v>
      </c>
      <c r="H6206" t="s">
        <v>195</v>
      </c>
      <c r="I6206" t="s">
        <v>203</v>
      </c>
      <c r="J6206" t="s">
        <v>204</v>
      </c>
      <c r="K6206">
        <v>3095</v>
      </c>
      <c r="L6206" t="s">
        <v>169</v>
      </c>
    </row>
    <row r="6207" spans="1:12">
      <c r="A6207" s="1">
        <v>78</v>
      </c>
      <c r="B6207" t="s">
        <v>5425</v>
      </c>
      <c r="C6207">
        <v>12</v>
      </c>
      <c r="D6207" t="str">
        <f t="shared" si="96"/>
        <v>78_12</v>
      </c>
      <c r="E6207" t="s">
        <v>7292</v>
      </c>
      <c r="F6207" t="s">
        <v>164</v>
      </c>
      <c r="G6207" t="s">
        <v>278</v>
      </c>
      <c r="H6207" t="s">
        <v>590</v>
      </c>
      <c r="I6207" t="s">
        <v>200</v>
      </c>
      <c r="J6207" t="s">
        <v>197</v>
      </c>
      <c r="K6207">
        <v>608</v>
      </c>
      <c r="L6207" t="s">
        <v>169</v>
      </c>
    </row>
    <row r="6208" spans="1:12">
      <c r="A6208" s="1">
        <v>79</v>
      </c>
      <c r="B6208" t="s">
        <v>5567</v>
      </c>
      <c r="C6208">
        <v>1</v>
      </c>
      <c r="D6208" t="str">
        <f t="shared" si="96"/>
        <v>79_1</v>
      </c>
      <c r="E6208" t="s">
        <v>7292</v>
      </c>
    </row>
    <row r="6209" spans="1:12">
      <c r="A6209" s="1">
        <v>79</v>
      </c>
      <c r="B6209" t="s">
        <v>5567</v>
      </c>
      <c r="C6209">
        <v>2</v>
      </c>
      <c r="D6209" t="str">
        <f t="shared" si="96"/>
        <v>79_2</v>
      </c>
      <c r="E6209" t="s">
        <v>7292</v>
      </c>
      <c r="F6209" t="s">
        <v>173</v>
      </c>
      <c r="G6209" t="s">
        <v>5579</v>
      </c>
      <c r="H6209" t="s">
        <v>661</v>
      </c>
      <c r="I6209" t="s">
        <v>496</v>
      </c>
      <c r="J6209" t="s">
        <v>482</v>
      </c>
      <c r="K6209">
        <v>37</v>
      </c>
      <c r="L6209" t="s">
        <v>169</v>
      </c>
    </row>
    <row r="6210" spans="1:12">
      <c r="A6210" s="1">
        <v>79</v>
      </c>
      <c r="B6210" t="s">
        <v>5567</v>
      </c>
      <c r="C6210">
        <v>3</v>
      </c>
      <c r="D6210" t="str">
        <f t="shared" si="96"/>
        <v>79_3</v>
      </c>
      <c r="E6210" t="s">
        <v>7292</v>
      </c>
      <c r="F6210" t="s">
        <v>164</v>
      </c>
      <c r="G6210" t="s">
        <v>5591</v>
      </c>
      <c r="H6210" t="s">
        <v>286</v>
      </c>
      <c r="I6210" t="s">
        <v>200</v>
      </c>
      <c r="J6210" t="s">
        <v>197</v>
      </c>
      <c r="K6210">
        <v>322</v>
      </c>
      <c r="L6210" t="s">
        <v>169</v>
      </c>
    </row>
    <row r="6211" spans="1:12">
      <c r="A6211" s="1">
        <v>80</v>
      </c>
      <c r="B6211" t="s">
        <v>1886</v>
      </c>
      <c r="C6211">
        <v>1</v>
      </c>
      <c r="D6211" t="str">
        <f t="shared" ref="D6211:D6274" si="97">CONCATENATE(A6211,"_",C6211)</f>
        <v>80_1</v>
      </c>
      <c r="E6211" t="s">
        <v>7292</v>
      </c>
      <c r="F6211" t="s">
        <v>173</v>
      </c>
      <c r="G6211" t="s">
        <v>5608</v>
      </c>
      <c r="H6211" t="s">
        <v>2736</v>
      </c>
      <c r="I6211" t="s">
        <v>203</v>
      </c>
      <c r="J6211" t="s">
        <v>204</v>
      </c>
      <c r="K6211">
        <v>8276</v>
      </c>
      <c r="L6211" t="s">
        <v>169</v>
      </c>
    </row>
    <row r="6212" spans="1:12">
      <c r="A6212" s="1">
        <v>80</v>
      </c>
      <c r="B6212" t="s">
        <v>1886</v>
      </c>
      <c r="C6212">
        <v>2</v>
      </c>
      <c r="D6212" t="str">
        <f t="shared" si="97"/>
        <v>80_2</v>
      </c>
      <c r="E6212" t="s">
        <v>7292</v>
      </c>
    </row>
    <row r="6213" spans="1:12">
      <c r="A6213" s="1">
        <v>80</v>
      </c>
      <c r="B6213" t="s">
        <v>1886</v>
      </c>
      <c r="C6213">
        <v>3</v>
      </c>
      <c r="D6213" t="str">
        <f t="shared" si="97"/>
        <v>80_3</v>
      </c>
      <c r="E6213" t="s">
        <v>7292</v>
      </c>
    </row>
    <row r="6214" spans="1:12">
      <c r="A6214" s="1">
        <v>80</v>
      </c>
      <c r="B6214" t="s">
        <v>1886</v>
      </c>
      <c r="C6214">
        <v>4</v>
      </c>
      <c r="D6214" t="str">
        <f t="shared" si="97"/>
        <v>80_4</v>
      </c>
      <c r="E6214" t="s">
        <v>7292</v>
      </c>
    </row>
    <row r="6215" spans="1:12">
      <c r="A6215" s="1">
        <v>80</v>
      </c>
      <c r="B6215" t="s">
        <v>1886</v>
      </c>
      <c r="C6215">
        <v>5</v>
      </c>
      <c r="D6215" t="str">
        <f t="shared" si="97"/>
        <v>80_5</v>
      </c>
      <c r="E6215" t="s">
        <v>7292</v>
      </c>
    </row>
    <row r="6216" spans="1:12">
      <c r="A6216" s="1">
        <v>81</v>
      </c>
      <c r="B6216" t="s">
        <v>5647</v>
      </c>
      <c r="C6216">
        <v>1</v>
      </c>
      <c r="D6216" t="str">
        <f t="shared" si="97"/>
        <v>81_1</v>
      </c>
      <c r="E6216" t="s">
        <v>7292</v>
      </c>
    </row>
    <row r="6217" spans="1:12">
      <c r="A6217" s="1">
        <v>81</v>
      </c>
      <c r="B6217" t="s">
        <v>5647</v>
      </c>
      <c r="C6217">
        <v>2</v>
      </c>
      <c r="D6217" t="str">
        <f t="shared" si="97"/>
        <v>81_2</v>
      </c>
      <c r="E6217" t="s">
        <v>7292</v>
      </c>
      <c r="F6217" t="s">
        <v>173</v>
      </c>
      <c r="G6217" t="s">
        <v>5664</v>
      </c>
      <c r="H6217" t="s">
        <v>1025</v>
      </c>
      <c r="I6217" t="s">
        <v>196</v>
      </c>
      <c r="J6217" t="s">
        <v>197</v>
      </c>
      <c r="K6217">
        <v>10217</v>
      </c>
      <c r="L6217" t="s">
        <v>169</v>
      </c>
    </row>
    <row r="6218" spans="1:12">
      <c r="A6218" s="1">
        <v>81</v>
      </c>
      <c r="B6218" t="s">
        <v>5647</v>
      </c>
      <c r="C6218">
        <v>3</v>
      </c>
      <c r="D6218" t="str">
        <f t="shared" si="97"/>
        <v>81_3</v>
      </c>
      <c r="E6218" t="s">
        <v>7292</v>
      </c>
      <c r="F6218" t="s">
        <v>173</v>
      </c>
      <c r="G6218" t="s">
        <v>1046</v>
      </c>
      <c r="H6218" t="s">
        <v>278</v>
      </c>
      <c r="I6218" t="s">
        <v>192</v>
      </c>
      <c r="J6218" t="s">
        <v>193</v>
      </c>
      <c r="K6218">
        <v>21274</v>
      </c>
      <c r="L6218" t="s">
        <v>182</v>
      </c>
    </row>
    <row r="6219" spans="1:12">
      <c r="A6219" s="1">
        <v>82</v>
      </c>
      <c r="B6219" t="s">
        <v>5677</v>
      </c>
      <c r="C6219">
        <v>1</v>
      </c>
      <c r="D6219" t="str">
        <f t="shared" si="97"/>
        <v>82_1</v>
      </c>
      <c r="E6219" t="s">
        <v>7292</v>
      </c>
      <c r="F6219" t="s">
        <v>173</v>
      </c>
      <c r="G6219" t="s">
        <v>5687</v>
      </c>
      <c r="H6219" t="s">
        <v>5688</v>
      </c>
      <c r="I6219" t="s">
        <v>978</v>
      </c>
      <c r="J6219" t="s">
        <v>482</v>
      </c>
      <c r="K6219">
        <v>182</v>
      </c>
      <c r="L6219" t="s">
        <v>169</v>
      </c>
    </row>
    <row r="6220" spans="1:12">
      <c r="A6220" s="1">
        <v>82</v>
      </c>
      <c r="B6220" t="s">
        <v>5677</v>
      </c>
      <c r="C6220">
        <v>2</v>
      </c>
      <c r="D6220" t="str">
        <f t="shared" si="97"/>
        <v>82_2</v>
      </c>
      <c r="E6220" t="s">
        <v>7292</v>
      </c>
      <c r="F6220" t="s">
        <v>164</v>
      </c>
      <c r="G6220" t="s">
        <v>4580</v>
      </c>
      <c r="H6220" t="s">
        <v>736</v>
      </c>
      <c r="I6220" t="s">
        <v>203</v>
      </c>
      <c r="J6220" t="s">
        <v>204</v>
      </c>
      <c r="K6220">
        <v>10457</v>
      </c>
      <c r="L6220" t="s">
        <v>182</v>
      </c>
    </row>
    <row r="6221" spans="1:12">
      <c r="A6221" s="1">
        <v>83</v>
      </c>
      <c r="B6221" t="s">
        <v>5699</v>
      </c>
      <c r="C6221">
        <v>1</v>
      </c>
      <c r="D6221" t="str">
        <f t="shared" si="97"/>
        <v>83_1</v>
      </c>
      <c r="E6221" t="s">
        <v>7292</v>
      </c>
      <c r="F6221" t="s">
        <v>173</v>
      </c>
      <c r="G6221" t="s">
        <v>2662</v>
      </c>
      <c r="H6221" t="s">
        <v>346</v>
      </c>
      <c r="I6221" t="s">
        <v>772</v>
      </c>
      <c r="J6221" t="s">
        <v>482</v>
      </c>
      <c r="K6221">
        <v>155</v>
      </c>
      <c r="L6221" t="s">
        <v>169</v>
      </c>
    </row>
    <row r="6222" spans="1:12">
      <c r="A6222" s="1">
        <v>83</v>
      </c>
      <c r="B6222" t="s">
        <v>5699</v>
      </c>
      <c r="C6222">
        <v>2</v>
      </c>
      <c r="D6222" t="str">
        <f t="shared" si="97"/>
        <v>83_2</v>
      </c>
      <c r="E6222" t="s">
        <v>7292</v>
      </c>
    </row>
    <row r="6223" spans="1:12">
      <c r="A6223" s="1">
        <v>83</v>
      </c>
      <c r="B6223" t="s">
        <v>5699</v>
      </c>
      <c r="C6223">
        <v>3</v>
      </c>
      <c r="D6223" t="str">
        <f t="shared" si="97"/>
        <v>83_3</v>
      </c>
      <c r="E6223" t="s">
        <v>7292</v>
      </c>
    </row>
    <row r="6224" spans="1:12">
      <c r="A6224" s="1">
        <v>83</v>
      </c>
      <c r="B6224" t="s">
        <v>5699</v>
      </c>
      <c r="C6224">
        <v>4</v>
      </c>
      <c r="D6224" t="str">
        <f t="shared" si="97"/>
        <v>83_4</v>
      </c>
      <c r="E6224" t="s">
        <v>7292</v>
      </c>
      <c r="F6224" t="s">
        <v>173</v>
      </c>
      <c r="G6224" t="s">
        <v>5736</v>
      </c>
      <c r="H6224" t="s">
        <v>309</v>
      </c>
      <c r="I6224" t="s">
        <v>203</v>
      </c>
      <c r="J6224" t="s">
        <v>204</v>
      </c>
      <c r="K6224">
        <v>13347</v>
      </c>
      <c r="L6224" t="s">
        <v>182</v>
      </c>
    </row>
    <row r="6225" spans="1:12">
      <c r="A6225" s="1">
        <v>83</v>
      </c>
      <c r="B6225" t="s">
        <v>5699</v>
      </c>
      <c r="C6225">
        <v>5</v>
      </c>
      <c r="D6225" t="str">
        <f t="shared" si="97"/>
        <v>83_5</v>
      </c>
      <c r="E6225" t="s">
        <v>7292</v>
      </c>
    </row>
    <row r="6226" spans="1:12">
      <c r="A6226" s="1">
        <v>83</v>
      </c>
      <c r="B6226" t="s">
        <v>5699</v>
      </c>
      <c r="C6226">
        <v>6</v>
      </c>
      <c r="D6226" t="str">
        <f t="shared" si="97"/>
        <v>83_6</v>
      </c>
      <c r="E6226" t="s">
        <v>7292</v>
      </c>
      <c r="F6226" t="s">
        <v>164</v>
      </c>
      <c r="G6226" t="s">
        <v>5756</v>
      </c>
      <c r="H6226" t="s">
        <v>3158</v>
      </c>
      <c r="I6226" t="s">
        <v>481</v>
      </c>
      <c r="J6226" t="s">
        <v>482</v>
      </c>
      <c r="K6226">
        <v>0</v>
      </c>
      <c r="L6226" t="s">
        <v>169</v>
      </c>
    </row>
    <row r="6227" spans="1:12">
      <c r="A6227" s="1">
        <v>83</v>
      </c>
      <c r="B6227" t="s">
        <v>5699</v>
      </c>
      <c r="C6227">
        <v>7</v>
      </c>
      <c r="D6227" t="str">
        <f t="shared" si="97"/>
        <v>83_7</v>
      </c>
      <c r="E6227" t="s">
        <v>7292</v>
      </c>
      <c r="F6227" t="s">
        <v>164</v>
      </c>
      <c r="G6227" t="s">
        <v>4983</v>
      </c>
      <c r="H6227" t="s">
        <v>5770</v>
      </c>
      <c r="I6227" t="s">
        <v>558</v>
      </c>
      <c r="J6227" t="s">
        <v>197</v>
      </c>
      <c r="K6227">
        <v>174</v>
      </c>
      <c r="L6227" t="s">
        <v>169</v>
      </c>
    </row>
    <row r="6228" spans="1:12">
      <c r="A6228" s="1">
        <v>83</v>
      </c>
      <c r="B6228" t="s">
        <v>5699</v>
      </c>
      <c r="C6228">
        <v>8</v>
      </c>
      <c r="D6228" t="str">
        <f t="shared" si="97"/>
        <v>83_8</v>
      </c>
      <c r="E6228" t="s">
        <v>7292</v>
      </c>
      <c r="F6228" t="s">
        <v>173</v>
      </c>
      <c r="G6228" t="s">
        <v>827</v>
      </c>
      <c r="H6228" t="s">
        <v>527</v>
      </c>
      <c r="I6228" t="s">
        <v>200</v>
      </c>
      <c r="J6228" t="s">
        <v>197</v>
      </c>
      <c r="K6228">
        <v>360</v>
      </c>
      <c r="L6228" t="s">
        <v>169</v>
      </c>
    </row>
    <row r="6229" spans="1:12">
      <c r="A6229" s="1">
        <v>84</v>
      </c>
      <c r="B6229" t="s">
        <v>5789</v>
      </c>
      <c r="C6229">
        <v>1</v>
      </c>
      <c r="D6229" t="str">
        <f t="shared" si="97"/>
        <v>84_1</v>
      </c>
      <c r="E6229" t="s">
        <v>7292</v>
      </c>
      <c r="F6229" t="s">
        <v>173</v>
      </c>
      <c r="G6229" t="s">
        <v>5796</v>
      </c>
      <c r="H6229" t="s">
        <v>5797</v>
      </c>
      <c r="I6229" t="s">
        <v>496</v>
      </c>
      <c r="J6229" t="s">
        <v>197</v>
      </c>
      <c r="K6229">
        <v>209</v>
      </c>
      <c r="L6229" t="s">
        <v>169</v>
      </c>
    </row>
    <row r="6230" spans="1:12">
      <c r="A6230" s="1">
        <v>84</v>
      </c>
      <c r="B6230" t="s">
        <v>5789</v>
      </c>
      <c r="C6230">
        <v>2</v>
      </c>
      <c r="D6230" t="str">
        <f t="shared" si="97"/>
        <v>84_2</v>
      </c>
      <c r="E6230" t="s">
        <v>7292</v>
      </c>
    </row>
    <row r="6231" spans="1:12">
      <c r="A6231" s="1">
        <v>84</v>
      </c>
      <c r="B6231" t="s">
        <v>5789</v>
      </c>
      <c r="C6231">
        <v>3</v>
      </c>
      <c r="D6231" t="str">
        <f t="shared" si="97"/>
        <v>84_3</v>
      </c>
      <c r="E6231" t="s">
        <v>7292</v>
      </c>
    </row>
    <row r="6232" spans="1:12">
      <c r="A6232" s="1">
        <v>84</v>
      </c>
      <c r="B6232" t="s">
        <v>5789</v>
      </c>
      <c r="C6232">
        <v>4</v>
      </c>
      <c r="D6232" t="str">
        <f t="shared" si="97"/>
        <v>84_4</v>
      </c>
      <c r="E6232" t="s">
        <v>7292</v>
      </c>
      <c r="F6232" t="s">
        <v>173</v>
      </c>
      <c r="G6232" t="s">
        <v>5825</v>
      </c>
      <c r="H6232" t="s">
        <v>1008</v>
      </c>
      <c r="I6232" t="s">
        <v>5826</v>
      </c>
      <c r="J6232" t="s">
        <v>482</v>
      </c>
      <c r="K6232">
        <v>275</v>
      </c>
      <c r="L6232" t="s">
        <v>169</v>
      </c>
    </row>
    <row r="6233" spans="1:12">
      <c r="A6233" s="1">
        <v>84</v>
      </c>
      <c r="B6233" t="s">
        <v>5789</v>
      </c>
      <c r="C6233">
        <v>5</v>
      </c>
      <c r="D6233" t="str">
        <f t="shared" si="97"/>
        <v>84_5</v>
      </c>
      <c r="E6233" t="s">
        <v>7292</v>
      </c>
    </row>
    <row r="6234" spans="1:12">
      <c r="A6234" s="1">
        <v>85</v>
      </c>
      <c r="B6234" t="s">
        <v>5840</v>
      </c>
      <c r="C6234">
        <v>1</v>
      </c>
      <c r="D6234" t="str">
        <f t="shared" si="97"/>
        <v>85_1</v>
      </c>
      <c r="E6234" t="s">
        <v>7292</v>
      </c>
      <c r="F6234" t="s">
        <v>173</v>
      </c>
      <c r="G6234" t="s">
        <v>5850</v>
      </c>
      <c r="H6234" t="s">
        <v>692</v>
      </c>
      <c r="I6234" t="s">
        <v>203</v>
      </c>
      <c r="J6234" t="s">
        <v>204</v>
      </c>
      <c r="K6234">
        <v>5751</v>
      </c>
      <c r="L6234" t="s">
        <v>169</v>
      </c>
    </row>
    <row r="6235" spans="1:12">
      <c r="A6235" s="1">
        <v>85</v>
      </c>
      <c r="B6235" t="s">
        <v>5840</v>
      </c>
      <c r="C6235">
        <v>2</v>
      </c>
      <c r="D6235" t="str">
        <f t="shared" si="97"/>
        <v>85_2</v>
      </c>
      <c r="E6235" t="s">
        <v>7292</v>
      </c>
      <c r="F6235" t="s">
        <v>173</v>
      </c>
      <c r="G6235" t="s">
        <v>5861</v>
      </c>
      <c r="H6235" t="s">
        <v>261</v>
      </c>
      <c r="I6235" t="s">
        <v>200</v>
      </c>
      <c r="J6235" t="s">
        <v>197</v>
      </c>
      <c r="K6235">
        <v>495</v>
      </c>
      <c r="L6235" t="s">
        <v>169</v>
      </c>
    </row>
    <row r="6236" spans="1:12">
      <c r="A6236" s="1">
        <v>85</v>
      </c>
      <c r="B6236" t="s">
        <v>5840</v>
      </c>
      <c r="C6236">
        <v>3</v>
      </c>
      <c r="D6236" t="str">
        <f t="shared" si="97"/>
        <v>85_3</v>
      </c>
      <c r="E6236" t="s">
        <v>7292</v>
      </c>
      <c r="F6236" t="s">
        <v>164</v>
      </c>
      <c r="G6236" t="s">
        <v>5263</v>
      </c>
      <c r="H6236" t="s">
        <v>453</v>
      </c>
      <c r="I6236" t="s">
        <v>200</v>
      </c>
      <c r="J6236" t="s">
        <v>197</v>
      </c>
      <c r="K6236">
        <v>468</v>
      </c>
      <c r="L6236" t="s">
        <v>169</v>
      </c>
    </row>
    <row r="6237" spans="1:12">
      <c r="A6237" s="1">
        <v>85</v>
      </c>
      <c r="B6237" t="s">
        <v>5840</v>
      </c>
      <c r="C6237">
        <v>4</v>
      </c>
      <c r="D6237" t="str">
        <f t="shared" si="97"/>
        <v>85_4</v>
      </c>
      <c r="E6237" t="s">
        <v>7292</v>
      </c>
    </row>
    <row r="6238" spans="1:12">
      <c r="A6238" s="1">
        <v>85</v>
      </c>
      <c r="B6238" t="s">
        <v>5840</v>
      </c>
      <c r="C6238">
        <v>5</v>
      </c>
      <c r="D6238" t="str">
        <f t="shared" si="97"/>
        <v>85_5</v>
      </c>
      <c r="E6238" t="s">
        <v>7292</v>
      </c>
    </row>
    <row r="6239" spans="1:12">
      <c r="A6239" s="1">
        <v>86</v>
      </c>
      <c r="B6239" t="s">
        <v>5885</v>
      </c>
      <c r="C6239">
        <v>1</v>
      </c>
      <c r="D6239" t="str">
        <f t="shared" si="97"/>
        <v>86_1</v>
      </c>
      <c r="E6239" t="s">
        <v>7292</v>
      </c>
      <c r="F6239" t="s">
        <v>164</v>
      </c>
      <c r="G6239" t="s">
        <v>5895</v>
      </c>
      <c r="H6239" t="s">
        <v>671</v>
      </c>
      <c r="I6239" t="s">
        <v>196</v>
      </c>
      <c r="J6239" t="s">
        <v>197</v>
      </c>
      <c r="K6239">
        <v>324</v>
      </c>
      <c r="L6239" t="s">
        <v>169</v>
      </c>
    </row>
    <row r="6240" spans="1:12">
      <c r="A6240" s="1">
        <v>86</v>
      </c>
      <c r="B6240" t="s">
        <v>5885</v>
      </c>
      <c r="C6240">
        <v>2</v>
      </c>
      <c r="D6240" t="str">
        <f t="shared" si="97"/>
        <v>86_2</v>
      </c>
      <c r="E6240" t="s">
        <v>7292</v>
      </c>
      <c r="F6240" t="s">
        <v>164</v>
      </c>
      <c r="G6240" t="s">
        <v>3836</v>
      </c>
      <c r="H6240" t="s">
        <v>755</v>
      </c>
      <c r="I6240" t="s">
        <v>558</v>
      </c>
      <c r="J6240" t="s">
        <v>197</v>
      </c>
      <c r="K6240">
        <v>514</v>
      </c>
      <c r="L6240" t="s">
        <v>169</v>
      </c>
    </row>
    <row r="6241" spans="1:12">
      <c r="A6241" s="1">
        <v>86</v>
      </c>
      <c r="B6241" t="s">
        <v>5885</v>
      </c>
      <c r="C6241">
        <v>3</v>
      </c>
      <c r="D6241" t="str">
        <f t="shared" si="97"/>
        <v>86_3</v>
      </c>
      <c r="E6241" t="s">
        <v>7292</v>
      </c>
      <c r="F6241" t="s">
        <v>164</v>
      </c>
      <c r="G6241" t="s">
        <v>1859</v>
      </c>
      <c r="H6241" t="s">
        <v>617</v>
      </c>
      <c r="I6241" t="s">
        <v>203</v>
      </c>
      <c r="J6241" t="s">
        <v>204</v>
      </c>
      <c r="K6241">
        <v>5249</v>
      </c>
      <c r="L6241" t="s">
        <v>169</v>
      </c>
    </row>
    <row r="6242" spans="1:12">
      <c r="A6242" s="1">
        <v>86</v>
      </c>
      <c r="B6242" t="s">
        <v>5885</v>
      </c>
      <c r="C6242">
        <v>4</v>
      </c>
      <c r="D6242" t="str">
        <f t="shared" si="97"/>
        <v>86_4</v>
      </c>
      <c r="E6242" t="s">
        <v>7292</v>
      </c>
      <c r="F6242" t="s">
        <v>173</v>
      </c>
      <c r="G6242" t="s">
        <v>5924</v>
      </c>
      <c r="H6242" t="s">
        <v>1222</v>
      </c>
      <c r="I6242" t="s">
        <v>196</v>
      </c>
      <c r="J6242" t="s">
        <v>197</v>
      </c>
      <c r="K6242">
        <v>270</v>
      </c>
      <c r="L6242" t="s">
        <v>169</v>
      </c>
    </row>
    <row r="6243" spans="1:12">
      <c r="A6243" s="1">
        <v>87</v>
      </c>
      <c r="B6243" t="s">
        <v>5928</v>
      </c>
      <c r="C6243">
        <v>1</v>
      </c>
      <c r="D6243" t="str">
        <f t="shared" si="97"/>
        <v>87_1</v>
      </c>
      <c r="E6243" t="s">
        <v>7292</v>
      </c>
    </row>
    <row r="6244" spans="1:12">
      <c r="A6244" s="1">
        <v>87</v>
      </c>
      <c r="B6244" t="s">
        <v>5928</v>
      </c>
      <c r="C6244">
        <v>2</v>
      </c>
      <c r="D6244" t="str">
        <f t="shared" si="97"/>
        <v>87_2</v>
      </c>
      <c r="E6244" t="s">
        <v>7292</v>
      </c>
    </row>
    <row r="6245" spans="1:12">
      <c r="A6245" s="1">
        <v>87</v>
      </c>
      <c r="B6245" t="s">
        <v>5928</v>
      </c>
      <c r="C6245">
        <v>3</v>
      </c>
      <c r="D6245" t="str">
        <f t="shared" si="97"/>
        <v>87_3</v>
      </c>
      <c r="E6245" t="s">
        <v>7292</v>
      </c>
    </row>
    <row r="6246" spans="1:12">
      <c r="A6246" s="1">
        <v>88</v>
      </c>
      <c r="B6246" t="s">
        <v>5951</v>
      </c>
      <c r="C6246">
        <v>1</v>
      </c>
      <c r="D6246" t="str">
        <f t="shared" si="97"/>
        <v>88_1</v>
      </c>
      <c r="E6246" t="s">
        <v>7292</v>
      </c>
    </row>
    <row r="6247" spans="1:12">
      <c r="A6247" s="1">
        <v>88</v>
      </c>
      <c r="B6247" t="s">
        <v>5951</v>
      </c>
      <c r="C6247">
        <v>2</v>
      </c>
      <c r="D6247" t="str">
        <f t="shared" si="97"/>
        <v>88_2</v>
      </c>
      <c r="E6247" t="s">
        <v>7292</v>
      </c>
    </row>
    <row r="6248" spans="1:12">
      <c r="A6248" s="1">
        <v>88</v>
      </c>
      <c r="B6248" t="s">
        <v>5951</v>
      </c>
      <c r="C6248">
        <v>3</v>
      </c>
      <c r="D6248" t="str">
        <f t="shared" si="97"/>
        <v>88_3</v>
      </c>
      <c r="E6248" t="s">
        <v>7292</v>
      </c>
      <c r="F6248" t="s">
        <v>173</v>
      </c>
      <c r="G6248" t="s">
        <v>5976</v>
      </c>
      <c r="H6248" t="s">
        <v>278</v>
      </c>
      <c r="I6248" t="s">
        <v>5977</v>
      </c>
      <c r="J6248" t="s">
        <v>327</v>
      </c>
      <c r="K6248">
        <v>69</v>
      </c>
      <c r="L6248" t="s">
        <v>169</v>
      </c>
    </row>
    <row r="6249" spans="1:12">
      <c r="A6249" s="1">
        <v>88</v>
      </c>
      <c r="B6249" t="s">
        <v>5951</v>
      </c>
      <c r="C6249">
        <v>4</v>
      </c>
      <c r="D6249" t="str">
        <f t="shared" si="97"/>
        <v>88_4</v>
      </c>
      <c r="E6249" t="s">
        <v>7292</v>
      </c>
      <c r="F6249" t="s">
        <v>173</v>
      </c>
      <c r="G6249" t="s">
        <v>3488</v>
      </c>
      <c r="H6249" t="s">
        <v>402</v>
      </c>
      <c r="I6249" t="s">
        <v>978</v>
      </c>
      <c r="J6249" t="s">
        <v>482</v>
      </c>
      <c r="K6249">
        <v>367</v>
      </c>
      <c r="L6249" t="s">
        <v>169</v>
      </c>
    </row>
    <row r="6250" spans="1:12">
      <c r="A6250" s="1">
        <v>89</v>
      </c>
      <c r="B6250" t="s">
        <v>5985</v>
      </c>
      <c r="C6250">
        <v>1</v>
      </c>
      <c r="D6250" t="str">
        <f t="shared" si="97"/>
        <v>89_1</v>
      </c>
      <c r="E6250" t="s">
        <v>7292</v>
      </c>
      <c r="F6250" t="s">
        <v>173</v>
      </c>
      <c r="G6250" t="s">
        <v>5350</v>
      </c>
      <c r="H6250" t="s">
        <v>692</v>
      </c>
      <c r="I6250" t="s">
        <v>203</v>
      </c>
      <c r="J6250" t="s">
        <v>204</v>
      </c>
      <c r="K6250">
        <v>7809</v>
      </c>
      <c r="L6250" t="s">
        <v>169</v>
      </c>
    </row>
    <row r="6251" spans="1:12">
      <c r="A6251" s="1">
        <v>89</v>
      </c>
      <c r="B6251" t="s">
        <v>5985</v>
      </c>
      <c r="C6251">
        <v>2</v>
      </c>
      <c r="D6251" t="str">
        <f t="shared" si="97"/>
        <v>89_2</v>
      </c>
      <c r="E6251" t="s">
        <v>7292</v>
      </c>
    </row>
    <row r="6252" spans="1:12">
      <c r="A6252" s="1">
        <v>89</v>
      </c>
      <c r="B6252" t="s">
        <v>5985</v>
      </c>
      <c r="C6252">
        <v>3</v>
      </c>
      <c r="D6252" t="str">
        <f t="shared" si="97"/>
        <v>89_3</v>
      </c>
      <c r="E6252" t="s">
        <v>7292</v>
      </c>
      <c r="F6252" t="s">
        <v>173</v>
      </c>
      <c r="G6252" t="s">
        <v>1051</v>
      </c>
      <c r="H6252" t="s">
        <v>1469</v>
      </c>
      <c r="I6252" t="s">
        <v>203</v>
      </c>
      <c r="J6252" t="s">
        <v>204</v>
      </c>
      <c r="K6252">
        <v>9883</v>
      </c>
      <c r="L6252" t="s">
        <v>169</v>
      </c>
    </row>
    <row r="6253" spans="1:12">
      <c r="A6253" s="1">
        <v>90</v>
      </c>
      <c r="B6253" t="s">
        <v>6009</v>
      </c>
      <c r="C6253">
        <v>1</v>
      </c>
      <c r="D6253" t="str">
        <f t="shared" si="97"/>
        <v>90_1</v>
      </c>
      <c r="E6253" t="s">
        <v>7292</v>
      </c>
      <c r="F6253" t="s">
        <v>173</v>
      </c>
      <c r="G6253" t="s">
        <v>6022</v>
      </c>
      <c r="H6253" t="s">
        <v>420</v>
      </c>
      <c r="I6253" t="s">
        <v>496</v>
      </c>
      <c r="J6253" t="s">
        <v>482</v>
      </c>
      <c r="K6253">
        <v>0</v>
      </c>
      <c r="L6253" t="s">
        <v>169</v>
      </c>
    </row>
    <row r="6254" spans="1:12">
      <c r="A6254" s="1">
        <v>90</v>
      </c>
      <c r="B6254" t="s">
        <v>6009</v>
      </c>
      <c r="C6254">
        <v>2</v>
      </c>
      <c r="D6254" t="str">
        <f t="shared" si="97"/>
        <v>90_2</v>
      </c>
      <c r="E6254" t="s">
        <v>7292</v>
      </c>
      <c r="F6254" t="s">
        <v>173</v>
      </c>
      <c r="G6254" t="s">
        <v>6031</v>
      </c>
      <c r="H6254" t="s">
        <v>6032</v>
      </c>
      <c r="I6254" t="s">
        <v>6033</v>
      </c>
      <c r="J6254" t="s">
        <v>482</v>
      </c>
      <c r="K6254">
        <v>593</v>
      </c>
      <c r="L6254" t="s">
        <v>169</v>
      </c>
    </row>
    <row r="6255" spans="1:12">
      <c r="A6255" s="1">
        <v>91</v>
      </c>
      <c r="B6255" t="s">
        <v>6034</v>
      </c>
      <c r="C6255">
        <v>1</v>
      </c>
      <c r="D6255" t="str">
        <f t="shared" si="97"/>
        <v>91_1</v>
      </c>
      <c r="E6255" t="s">
        <v>7292</v>
      </c>
      <c r="F6255" t="s">
        <v>173</v>
      </c>
      <c r="G6255" t="s">
        <v>6048</v>
      </c>
      <c r="H6255" t="s">
        <v>329</v>
      </c>
      <c r="I6255" t="s">
        <v>203</v>
      </c>
      <c r="J6255" t="s">
        <v>204</v>
      </c>
      <c r="K6255">
        <v>4588</v>
      </c>
      <c r="L6255" t="s">
        <v>169</v>
      </c>
    </row>
    <row r="6256" spans="1:12">
      <c r="A6256" s="1">
        <v>91</v>
      </c>
      <c r="B6256" t="s">
        <v>6034</v>
      </c>
      <c r="C6256">
        <v>2</v>
      </c>
      <c r="D6256" t="str">
        <f t="shared" si="97"/>
        <v>91_2</v>
      </c>
      <c r="E6256" t="s">
        <v>7292</v>
      </c>
      <c r="F6256" t="s">
        <v>173</v>
      </c>
      <c r="G6256" t="s">
        <v>6063</v>
      </c>
      <c r="H6256" t="s">
        <v>309</v>
      </c>
      <c r="I6256" t="s">
        <v>200</v>
      </c>
      <c r="J6256" t="s">
        <v>197</v>
      </c>
      <c r="K6256">
        <v>455</v>
      </c>
      <c r="L6256" t="s">
        <v>169</v>
      </c>
    </row>
    <row r="6257" spans="1:12">
      <c r="A6257" s="1">
        <v>91</v>
      </c>
      <c r="B6257" t="s">
        <v>6034</v>
      </c>
      <c r="C6257">
        <v>3</v>
      </c>
      <c r="D6257" t="str">
        <f t="shared" si="97"/>
        <v>91_3</v>
      </c>
      <c r="E6257" t="s">
        <v>7292</v>
      </c>
      <c r="F6257" t="s">
        <v>164</v>
      </c>
      <c r="G6257" t="s">
        <v>6075</v>
      </c>
      <c r="H6257" t="s">
        <v>1295</v>
      </c>
      <c r="I6257" t="s">
        <v>203</v>
      </c>
      <c r="J6257" t="s">
        <v>204</v>
      </c>
      <c r="K6257">
        <v>8635</v>
      </c>
      <c r="L6257" t="s">
        <v>169</v>
      </c>
    </row>
    <row r="6258" spans="1:12">
      <c r="A6258" s="1">
        <v>91</v>
      </c>
      <c r="B6258" t="s">
        <v>6034</v>
      </c>
      <c r="C6258">
        <v>4</v>
      </c>
      <c r="D6258" t="str">
        <f t="shared" si="97"/>
        <v>91_4</v>
      </c>
      <c r="E6258" t="s">
        <v>7292</v>
      </c>
      <c r="F6258" t="s">
        <v>164</v>
      </c>
      <c r="G6258" t="s">
        <v>2112</v>
      </c>
      <c r="H6258" t="s">
        <v>286</v>
      </c>
      <c r="I6258" t="s">
        <v>203</v>
      </c>
      <c r="J6258" t="s">
        <v>204</v>
      </c>
      <c r="K6258">
        <v>6436</v>
      </c>
      <c r="L6258" t="s">
        <v>169</v>
      </c>
    </row>
    <row r="6259" spans="1:12">
      <c r="A6259" s="1">
        <v>91</v>
      </c>
      <c r="B6259" t="s">
        <v>6034</v>
      </c>
      <c r="C6259">
        <v>5</v>
      </c>
      <c r="D6259" t="str">
        <f t="shared" si="97"/>
        <v>91_5</v>
      </c>
      <c r="E6259" t="s">
        <v>7292</v>
      </c>
      <c r="F6259" t="s">
        <v>173</v>
      </c>
      <c r="G6259" t="s">
        <v>6097</v>
      </c>
      <c r="H6259" t="s">
        <v>1486</v>
      </c>
      <c r="I6259" t="s">
        <v>192</v>
      </c>
      <c r="J6259" t="s">
        <v>193</v>
      </c>
      <c r="K6259">
        <v>13151</v>
      </c>
      <c r="L6259" t="s">
        <v>182</v>
      </c>
    </row>
    <row r="6260" spans="1:12">
      <c r="A6260" s="1">
        <v>91</v>
      </c>
      <c r="B6260" t="s">
        <v>6034</v>
      </c>
      <c r="C6260">
        <v>6</v>
      </c>
      <c r="D6260" t="str">
        <f t="shared" si="97"/>
        <v>91_6</v>
      </c>
      <c r="E6260" t="s">
        <v>7292</v>
      </c>
    </row>
    <row r="6261" spans="1:12">
      <c r="A6261" s="1">
        <v>91</v>
      </c>
      <c r="B6261" t="s">
        <v>6034</v>
      </c>
      <c r="C6261">
        <v>7</v>
      </c>
      <c r="D6261" t="str">
        <f t="shared" si="97"/>
        <v>91_7</v>
      </c>
      <c r="E6261" t="s">
        <v>7292</v>
      </c>
      <c r="F6261" t="s">
        <v>173</v>
      </c>
      <c r="G6261" t="s">
        <v>6119</v>
      </c>
      <c r="H6261" t="s">
        <v>6120</v>
      </c>
      <c r="I6261" t="s">
        <v>341</v>
      </c>
      <c r="J6261" t="s">
        <v>197</v>
      </c>
      <c r="K6261">
        <v>162</v>
      </c>
      <c r="L6261" t="s">
        <v>169</v>
      </c>
    </row>
    <row r="6262" spans="1:12">
      <c r="A6262" s="1">
        <v>91</v>
      </c>
      <c r="B6262" t="s">
        <v>6034</v>
      </c>
      <c r="C6262">
        <v>8</v>
      </c>
      <c r="D6262" t="str">
        <f t="shared" si="97"/>
        <v>91_8</v>
      </c>
      <c r="E6262" t="s">
        <v>7292</v>
      </c>
      <c r="F6262" t="s">
        <v>173</v>
      </c>
      <c r="G6262" t="s">
        <v>6133</v>
      </c>
      <c r="H6262" t="s">
        <v>252</v>
      </c>
      <c r="I6262" t="s">
        <v>200</v>
      </c>
      <c r="J6262" t="s">
        <v>197</v>
      </c>
      <c r="K6262">
        <v>18904</v>
      </c>
      <c r="L6262" t="s">
        <v>182</v>
      </c>
    </row>
    <row r="6263" spans="1:12">
      <c r="A6263" s="1">
        <v>91</v>
      </c>
      <c r="B6263" t="s">
        <v>6034</v>
      </c>
      <c r="C6263">
        <v>9</v>
      </c>
      <c r="D6263" t="str">
        <f t="shared" si="97"/>
        <v>91_9</v>
      </c>
      <c r="E6263" t="s">
        <v>7292</v>
      </c>
      <c r="F6263" t="s">
        <v>173</v>
      </c>
      <c r="G6263" t="s">
        <v>308</v>
      </c>
      <c r="H6263" t="s">
        <v>6145</v>
      </c>
      <c r="I6263" t="s">
        <v>1116</v>
      </c>
      <c r="J6263" t="s">
        <v>197</v>
      </c>
      <c r="K6263">
        <v>0</v>
      </c>
      <c r="L6263" t="s">
        <v>169</v>
      </c>
    </row>
    <row r="6264" spans="1:12">
      <c r="A6264" s="1">
        <v>91</v>
      </c>
      <c r="B6264" t="s">
        <v>6034</v>
      </c>
      <c r="C6264">
        <v>10</v>
      </c>
      <c r="D6264" t="str">
        <f t="shared" si="97"/>
        <v>91_10</v>
      </c>
      <c r="E6264" t="s">
        <v>7292</v>
      </c>
      <c r="F6264" t="s">
        <v>173</v>
      </c>
      <c r="G6264" t="s">
        <v>6159</v>
      </c>
      <c r="H6264" t="s">
        <v>564</v>
      </c>
      <c r="I6264" t="s">
        <v>203</v>
      </c>
      <c r="J6264" t="s">
        <v>204</v>
      </c>
      <c r="K6264">
        <v>4920</v>
      </c>
      <c r="L6264" t="s">
        <v>169</v>
      </c>
    </row>
    <row r="6265" spans="1:12">
      <c r="A6265" s="1">
        <v>92</v>
      </c>
      <c r="B6265" t="s">
        <v>6163</v>
      </c>
      <c r="C6265">
        <v>1</v>
      </c>
      <c r="D6265" t="str">
        <f t="shared" si="97"/>
        <v>92_1</v>
      </c>
      <c r="E6265" t="s">
        <v>7292</v>
      </c>
      <c r="F6265" t="s">
        <v>164</v>
      </c>
      <c r="G6265" t="s">
        <v>6173</v>
      </c>
      <c r="H6265" t="s">
        <v>944</v>
      </c>
      <c r="I6265" t="s">
        <v>192</v>
      </c>
      <c r="J6265" t="s">
        <v>193</v>
      </c>
      <c r="K6265">
        <v>3484</v>
      </c>
      <c r="L6265" t="s">
        <v>169</v>
      </c>
    </row>
    <row r="6266" spans="1:12">
      <c r="A6266" s="1">
        <v>92</v>
      </c>
      <c r="B6266" t="s">
        <v>6163</v>
      </c>
      <c r="C6266">
        <v>2</v>
      </c>
      <c r="D6266" t="str">
        <f t="shared" si="97"/>
        <v>92_2</v>
      </c>
      <c r="E6266" t="s">
        <v>7292</v>
      </c>
      <c r="F6266" t="s">
        <v>173</v>
      </c>
      <c r="G6266" t="s">
        <v>6193</v>
      </c>
      <c r="H6266" t="s">
        <v>543</v>
      </c>
      <c r="I6266" t="s">
        <v>200</v>
      </c>
      <c r="J6266" t="s">
        <v>197</v>
      </c>
      <c r="K6266">
        <v>1001</v>
      </c>
      <c r="L6266" t="s">
        <v>169</v>
      </c>
    </row>
    <row r="6267" spans="1:12">
      <c r="A6267" s="1">
        <v>92</v>
      </c>
      <c r="B6267" t="s">
        <v>6163</v>
      </c>
      <c r="C6267">
        <v>3</v>
      </c>
      <c r="D6267" t="str">
        <f t="shared" si="97"/>
        <v>92_3</v>
      </c>
      <c r="E6267" t="s">
        <v>7292</v>
      </c>
      <c r="F6267" t="s">
        <v>173</v>
      </c>
      <c r="G6267" t="s">
        <v>6205</v>
      </c>
      <c r="H6267" t="s">
        <v>195</v>
      </c>
      <c r="I6267" t="s">
        <v>6206</v>
      </c>
      <c r="J6267" t="s">
        <v>197</v>
      </c>
      <c r="K6267">
        <v>237</v>
      </c>
      <c r="L6267" t="s">
        <v>169</v>
      </c>
    </row>
    <row r="6268" spans="1:12">
      <c r="A6268" s="1">
        <v>92</v>
      </c>
      <c r="B6268" t="s">
        <v>6163</v>
      </c>
      <c r="C6268">
        <v>4</v>
      </c>
      <c r="D6268" t="str">
        <f t="shared" si="97"/>
        <v>92_4</v>
      </c>
      <c r="E6268" t="s">
        <v>7292</v>
      </c>
      <c r="F6268" t="s">
        <v>164</v>
      </c>
      <c r="G6268" t="s">
        <v>6222</v>
      </c>
      <c r="H6268" t="s">
        <v>761</v>
      </c>
      <c r="I6268" t="s">
        <v>280</v>
      </c>
      <c r="J6268" t="s">
        <v>281</v>
      </c>
      <c r="K6268">
        <v>162</v>
      </c>
      <c r="L6268" t="s">
        <v>169</v>
      </c>
    </row>
    <row r="6269" spans="1:12">
      <c r="A6269" s="1">
        <v>92</v>
      </c>
      <c r="B6269" t="s">
        <v>6163</v>
      </c>
      <c r="C6269">
        <v>5</v>
      </c>
      <c r="D6269" t="str">
        <f t="shared" si="97"/>
        <v>92_5</v>
      </c>
      <c r="E6269" t="s">
        <v>7292</v>
      </c>
      <c r="F6269" t="s">
        <v>173</v>
      </c>
      <c r="G6269" t="s">
        <v>6237</v>
      </c>
      <c r="H6269" t="s">
        <v>272</v>
      </c>
      <c r="I6269" t="s">
        <v>192</v>
      </c>
      <c r="J6269" t="s">
        <v>193</v>
      </c>
      <c r="K6269">
        <v>14647</v>
      </c>
      <c r="L6269" t="s">
        <v>182</v>
      </c>
    </row>
    <row r="6270" spans="1:12">
      <c r="A6270" s="1">
        <v>92</v>
      </c>
      <c r="B6270" t="s">
        <v>6163</v>
      </c>
      <c r="C6270">
        <v>6</v>
      </c>
      <c r="D6270" t="str">
        <f t="shared" si="97"/>
        <v>92_6</v>
      </c>
      <c r="E6270" t="s">
        <v>7292</v>
      </c>
      <c r="F6270" t="s">
        <v>173</v>
      </c>
      <c r="G6270" t="s">
        <v>6254</v>
      </c>
      <c r="H6270" t="s">
        <v>1497</v>
      </c>
      <c r="I6270" t="s">
        <v>200</v>
      </c>
      <c r="J6270" t="s">
        <v>197</v>
      </c>
      <c r="K6270">
        <v>340</v>
      </c>
      <c r="L6270" t="s">
        <v>169</v>
      </c>
    </row>
    <row r="6271" spans="1:12">
      <c r="A6271" s="1">
        <v>92</v>
      </c>
      <c r="B6271" t="s">
        <v>6163</v>
      </c>
      <c r="C6271">
        <v>7</v>
      </c>
      <c r="D6271" t="str">
        <f t="shared" si="97"/>
        <v>92_7</v>
      </c>
      <c r="E6271" t="s">
        <v>7292</v>
      </c>
    </row>
    <row r="6272" spans="1:12">
      <c r="A6272" s="1">
        <v>92</v>
      </c>
      <c r="B6272" t="s">
        <v>6163</v>
      </c>
      <c r="C6272">
        <v>8</v>
      </c>
      <c r="D6272" t="str">
        <f t="shared" si="97"/>
        <v>92_8</v>
      </c>
      <c r="E6272" t="s">
        <v>7292</v>
      </c>
      <c r="F6272" t="s">
        <v>173</v>
      </c>
      <c r="G6272" t="s">
        <v>6275</v>
      </c>
      <c r="H6272" t="s">
        <v>416</v>
      </c>
      <c r="I6272" t="s">
        <v>496</v>
      </c>
      <c r="J6272" t="s">
        <v>197</v>
      </c>
      <c r="K6272">
        <v>32</v>
      </c>
      <c r="L6272" t="s">
        <v>169</v>
      </c>
    </row>
    <row r="6273" spans="1:12">
      <c r="A6273" s="1">
        <v>92</v>
      </c>
      <c r="B6273" t="s">
        <v>6163</v>
      </c>
      <c r="C6273">
        <v>9</v>
      </c>
      <c r="D6273" t="str">
        <f t="shared" si="97"/>
        <v>92_9</v>
      </c>
      <c r="E6273" t="s">
        <v>7292</v>
      </c>
      <c r="F6273" t="s">
        <v>173</v>
      </c>
      <c r="G6273" t="s">
        <v>4208</v>
      </c>
      <c r="H6273" t="s">
        <v>1497</v>
      </c>
      <c r="I6273" t="s">
        <v>203</v>
      </c>
      <c r="J6273" t="s">
        <v>204</v>
      </c>
      <c r="K6273">
        <v>1908</v>
      </c>
      <c r="L6273" t="s">
        <v>169</v>
      </c>
    </row>
    <row r="6274" spans="1:12">
      <c r="A6274" s="1">
        <v>92</v>
      </c>
      <c r="B6274" t="s">
        <v>6163</v>
      </c>
      <c r="C6274">
        <v>10</v>
      </c>
      <c r="D6274" t="str">
        <f t="shared" si="97"/>
        <v>92_10</v>
      </c>
      <c r="E6274" t="s">
        <v>7292</v>
      </c>
      <c r="F6274" t="s">
        <v>173</v>
      </c>
      <c r="G6274" t="s">
        <v>5467</v>
      </c>
      <c r="H6274" t="s">
        <v>338</v>
      </c>
      <c r="I6274" t="s">
        <v>481</v>
      </c>
      <c r="J6274" t="s">
        <v>482</v>
      </c>
      <c r="K6274">
        <v>17</v>
      </c>
      <c r="L6274" t="s">
        <v>169</v>
      </c>
    </row>
    <row r="6275" spans="1:12">
      <c r="A6275" s="1">
        <v>92</v>
      </c>
      <c r="B6275" t="s">
        <v>6163</v>
      </c>
      <c r="C6275">
        <v>11</v>
      </c>
      <c r="D6275" t="str">
        <f t="shared" ref="D6275:D6338" si="98">CONCATENATE(A6275,"_",C6275)</f>
        <v>92_11</v>
      </c>
      <c r="E6275" t="s">
        <v>7292</v>
      </c>
      <c r="F6275" t="s">
        <v>173</v>
      </c>
      <c r="G6275" t="s">
        <v>6313</v>
      </c>
      <c r="H6275" t="s">
        <v>290</v>
      </c>
      <c r="I6275" t="s">
        <v>302</v>
      </c>
      <c r="J6275" t="s">
        <v>303</v>
      </c>
      <c r="K6275">
        <v>9428</v>
      </c>
      <c r="L6275" t="s">
        <v>182</v>
      </c>
    </row>
    <row r="6276" spans="1:12">
      <c r="A6276" s="1">
        <v>92</v>
      </c>
      <c r="B6276" t="s">
        <v>6163</v>
      </c>
      <c r="C6276">
        <v>12</v>
      </c>
      <c r="D6276" t="str">
        <f t="shared" si="98"/>
        <v>92_12</v>
      </c>
      <c r="E6276" t="s">
        <v>7292</v>
      </c>
      <c r="F6276" t="s">
        <v>173</v>
      </c>
      <c r="G6276" t="s">
        <v>6326</v>
      </c>
      <c r="H6276" t="s">
        <v>6327</v>
      </c>
      <c r="I6276" t="s">
        <v>978</v>
      </c>
      <c r="J6276" t="s">
        <v>482</v>
      </c>
      <c r="K6276">
        <v>90</v>
      </c>
      <c r="L6276" t="s">
        <v>169</v>
      </c>
    </row>
    <row r="6277" spans="1:12">
      <c r="A6277" s="1">
        <v>92</v>
      </c>
      <c r="B6277" t="s">
        <v>6163</v>
      </c>
      <c r="C6277">
        <v>13</v>
      </c>
      <c r="D6277" t="str">
        <f t="shared" si="98"/>
        <v>92_13</v>
      </c>
      <c r="E6277" t="s">
        <v>7292</v>
      </c>
      <c r="F6277" t="s">
        <v>173</v>
      </c>
      <c r="G6277" t="s">
        <v>1238</v>
      </c>
      <c r="H6277" t="s">
        <v>210</v>
      </c>
      <c r="I6277" t="s">
        <v>203</v>
      </c>
      <c r="J6277" t="s">
        <v>204</v>
      </c>
      <c r="K6277">
        <v>2968</v>
      </c>
      <c r="L6277" t="s">
        <v>169</v>
      </c>
    </row>
    <row r="6278" spans="1:12">
      <c r="A6278" s="1">
        <v>93</v>
      </c>
      <c r="B6278" t="s">
        <v>6340</v>
      </c>
      <c r="C6278">
        <v>1</v>
      </c>
      <c r="D6278" t="str">
        <f t="shared" si="98"/>
        <v>93_1</v>
      </c>
      <c r="E6278" t="s">
        <v>7292</v>
      </c>
      <c r="F6278" t="s">
        <v>173</v>
      </c>
      <c r="G6278" t="s">
        <v>6354</v>
      </c>
      <c r="H6278" t="s">
        <v>237</v>
      </c>
      <c r="I6278" t="s">
        <v>569</v>
      </c>
      <c r="J6278" t="s">
        <v>482</v>
      </c>
      <c r="K6278">
        <v>14</v>
      </c>
      <c r="L6278" t="s">
        <v>169</v>
      </c>
    </row>
    <row r="6279" spans="1:12">
      <c r="A6279" s="1">
        <v>93</v>
      </c>
      <c r="B6279" t="s">
        <v>6340</v>
      </c>
      <c r="C6279">
        <v>2</v>
      </c>
      <c r="D6279" t="str">
        <f t="shared" si="98"/>
        <v>93_2</v>
      </c>
      <c r="E6279" t="s">
        <v>7292</v>
      </c>
      <c r="F6279" t="s">
        <v>164</v>
      </c>
      <c r="G6279" t="s">
        <v>6369</v>
      </c>
      <c r="H6279" t="s">
        <v>395</v>
      </c>
      <c r="I6279" t="s">
        <v>558</v>
      </c>
      <c r="J6279" t="s">
        <v>197</v>
      </c>
      <c r="K6279">
        <v>1</v>
      </c>
      <c r="L6279" t="s">
        <v>169</v>
      </c>
    </row>
    <row r="6280" spans="1:12">
      <c r="A6280" s="1">
        <v>93</v>
      </c>
      <c r="B6280" t="s">
        <v>6340</v>
      </c>
      <c r="C6280">
        <v>3</v>
      </c>
      <c r="D6280" t="str">
        <f t="shared" si="98"/>
        <v>93_3</v>
      </c>
      <c r="E6280" t="s">
        <v>7292</v>
      </c>
      <c r="F6280" t="s">
        <v>164</v>
      </c>
      <c r="G6280" t="s">
        <v>6385</v>
      </c>
      <c r="H6280" t="s">
        <v>1672</v>
      </c>
      <c r="I6280" t="s">
        <v>203</v>
      </c>
      <c r="J6280" t="s">
        <v>204</v>
      </c>
      <c r="K6280">
        <v>4535</v>
      </c>
      <c r="L6280" t="s">
        <v>169</v>
      </c>
    </row>
    <row r="6281" spans="1:12">
      <c r="A6281" s="1">
        <v>93</v>
      </c>
      <c r="B6281" t="s">
        <v>6340</v>
      </c>
      <c r="C6281">
        <v>4</v>
      </c>
      <c r="D6281" t="str">
        <f t="shared" si="98"/>
        <v>93_4</v>
      </c>
      <c r="E6281" t="s">
        <v>7292</v>
      </c>
    </row>
    <row r="6282" spans="1:12">
      <c r="A6282" s="1">
        <v>93</v>
      </c>
      <c r="B6282" t="s">
        <v>6340</v>
      </c>
      <c r="C6282">
        <v>5</v>
      </c>
      <c r="D6282" t="str">
        <f t="shared" si="98"/>
        <v>93_5</v>
      </c>
      <c r="E6282" t="s">
        <v>7292</v>
      </c>
      <c r="F6282" t="s">
        <v>164</v>
      </c>
      <c r="G6282" t="s">
        <v>6413</v>
      </c>
      <c r="H6282" t="s">
        <v>6414</v>
      </c>
      <c r="I6282" t="s">
        <v>203</v>
      </c>
      <c r="J6282" t="s">
        <v>204</v>
      </c>
      <c r="K6282">
        <v>2699</v>
      </c>
      <c r="L6282" t="s">
        <v>169</v>
      </c>
    </row>
    <row r="6283" spans="1:12">
      <c r="A6283" s="1">
        <v>93</v>
      </c>
      <c r="B6283" t="s">
        <v>6340</v>
      </c>
      <c r="C6283">
        <v>6</v>
      </c>
      <c r="D6283" t="str">
        <f t="shared" si="98"/>
        <v>93_6</v>
      </c>
      <c r="E6283" t="s">
        <v>7292</v>
      </c>
      <c r="F6283" t="s">
        <v>173</v>
      </c>
      <c r="G6283" t="s">
        <v>6429</v>
      </c>
      <c r="H6283" t="s">
        <v>448</v>
      </c>
      <c r="I6283" t="s">
        <v>203</v>
      </c>
      <c r="J6283" t="s">
        <v>204</v>
      </c>
      <c r="K6283">
        <v>2299</v>
      </c>
      <c r="L6283" t="s">
        <v>169</v>
      </c>
    </row>
    <row r="6284" spans="1:12">
      <c r="A6284" s="1">
        <v>93</v>
      </c>
      <c r="B6284" t="s">
        <v>6340</v>
      </c>
      <c r="C6284">
        <v>7</v>
      </c>
      <c r="D6284" t="str">
        <f t="shared" si="98"/>
        <v>93_7</v>
      </c>
      <c r="E6284" t="s">
        <v>7292</v>
      </c>
      <c r="F6284" t="s">
        <v>164</v>
      </c>
      <c r="G6284" t="s">
        <v>6442</v>
      </c>
      <c r="H6284" t="s">
        <v>1527</v>
      </c>
      <c r="I6284" t="s">
        <v>203</v>
      </c>
      <c r="J6284" t="s">
        <v>204</v>
      </c>
      <c r="K6284">
        <v>2867</v>
      </c>
      <c r="L6284" t="s">
        <v>169</v>
      </c>
    </row>
    <row r="6285" spans="1:12">
      <c r="A6285" s="1">
        <v>93</v>
      </c>
      <c r="B6285" t="s">
        <v>6340</v>
      </c>
      <c r="C6285">
        <v>8</v>
      </c>
      <c r="D6285" t="str">
        <f t="shared" si="98"/>
        <v>93_8</v>
      </c>
      <c r="E6285" t="s">
        <v>7292</v>
      </c>
      <c r="F6285" t="s">
        <v>173</v>
      </c>
      <c r="G6285" t="s">
        <v>6460</v>
      </c>
      <c r="H6285" t="s">
        <v>878</v>
      </c>
      <c r="I6285" t="s">
        <v>326</v>
      </c>
      <c r="J6285" t="s">
        <v>327</v>
      </c>
      <c r="K6285">
        <v>280</v>
      </c>
      <c r="L6285" t="s">
        <v>169</v>
      </c>
    </row>
    <row r="6286" spans="1:12">
      <c r="A6286" s="1">
        <v>93</v>
      </c>
      <c r="B6286" t="s">
        <v>6340</v>
      </c>
      <c r="C6286">
        <v>9</v>
      </c>
      <c r="D6286" t="str">
        <f t="shared" si="98"/>
        <v>93_9</v>
      </c>
      <c r="E6286" t="s">
        <v>7292</v>
      </c>
    </row>
    <row r="6287" spans="1:12">
      <c r="A6287" s="1">
        <v>93</v>
      </c>
      <c r="B6287" t="s">
        <v>6340</v>
      </c>
      <c r="C6287">
        <v>10</v>
      </c>
      <c r="D6287" t="str">
        <f t="shared" si="98"/>
        <v>93_10</v>
      </c>
      <c r="E6287" t="s">
        <v>7292</v>
      </c>
      <c r="F6287" t="s">
        <v>173</v>
      </c>
      <c r="G6287" t="s">
        <v>788</v>
      </c>
      <c r="H6287" t="s">
        <v>6479</v>
      </c>
      <c r="I6287" t="s">
        <v>458</v>
      </c>
      <c r="J6287" t="s">
        <v>459</v>
      </c>
      <c r="K6287">
        <v>286</v>
      </c>
      <c r="L6287" t="s">
        <v>169</v>
      </c>
    </row>
    <row r="6288" spans="1:12">
      <c r="A6288" s="1">
        <v>93</v>
      </c>
      <c r="B6288" t="s">
        <v>6340</v>
      </c>
      <c r="C6288">
        <v>11</v>
      </c>
      <c r="D6288" t="str">
        <f t="shared" si="98"/>
        <v>93_11</v>
      </c>
      <c r="E6288" t="s">
        <v>7292</v>
      </c>
      <c r="F6288" t="s">
        <v>164</v>
      </c>
      <c r="G6288" t="s">
        <v>6496</v>
      </c>
      <c r="H6288" t="s">
        <v>906</v>
      </c>
      <c r="I6288" t="s">
        <v>196</v>
      </c>
      <c r="J6288" t="s">
        <v>197</v>
      </c>
      <c r="K6288">
        <v>75</v>
      </c>
      <c r="L6288" t="s">
        <v>169</v>
      </c>
    </row>
    <row r="6289" spans="1:12">
      <c r="A6289" s="1">
        <v>93</v>
      </c>
      <c r="B6289" t="s">
        <v>6340</v>
      </c>
      <c r="C6289">
        <v>12</v>
      </c>
      <c r="D6289" t="str">
        <f t="shared" si="98"/>
        <v>93_12</v>
      </c>
      <c r="E6289" t="s">
        <v>7292</v>
      </c>
      <c r="F6289" t="s">
        <v>164</v>
      </c>
      <c r="G6289" t="s">
        <v>6515</v>
      </c>
      <c r="H6289" t="s">
        <v>742</v>
      </c>
      <c r="I6289" t="s">
        <v>203</v>
      </c>
      <c r="J6289" t="s">
        <v>204</v>
      </c>
      <c r="K6289">
        <v>5461</v>
      </c>
      <c r="L6289" t="s">
        <v>169</v>
      </c>
    </row>
    <row r="6290" spans="1:12">
      <c r="A6290" s="1">
        <v>94</v>
      </c>
      <c r="B6290" t="s">
        <v>6522</v>
      </c>
      <c r="C6290">
        <v>1</v>
      </c>
      <c r="D6290" t="str">
        <f t="shared" si="98"/>
        <v>94_1</v>
      </c>
      <c r="E6290" t="s">
        <v>7292</v>
      </c>
      <c r="F6290" t="s">
        <v>173</v>
      </c>
      <c r="G6290" t="s">
        <v>6532</v>
      </c>
      <c r="H6290" t="s">
        <v>513</v>
      </c>
      <c r="I6290" t="s">
        <v>200</v>
      </c>
      <c r="J6290" t="s">
        <v>197</v>
      </c>
      <c r="K6290">
        <v>395</v>
      </c>
      <c r="L6290" t="s">
        <v>169</v>
      </c>
    </row>
    <row r="6291" spans="1:12">
      <c r="A6291" s="1">
        <v>94</v>
      </c>
      <c r="B6291" t="s">
        <v>6522</v>
      </c>
      <c r="C6291">
        <v>2</v>
      </c>
      <c r="D6291" t="str">
        <f t="shared" si="98"/>
        <v>94_2</v>
      </c>
      <c r="E6291" t="s">
        <v>7292</v>
      </c>
      <c r="F6291" t="s">
        <v>164</v>
      </c>
      <c r="G6291" t="s">
        <v>6543</v>
      </c>
      <c r="H6291" t="s">
        <v>1856</v>
      </c>
      <c r="I6291" t="s">
        <v>220</v>
      </c>
      <c r="J6291" t="s">
        <v>221</v>
      </c>
      <c r="K6291">
        <v>625</v>
      </c>
      <c r="L6291" t="s">
        <v>169</v>
      </c>
    </row>
    <row r="6292" spans="1:12">
      <c r="A6292" s="1">
        <v>94</v>
      </c>
      <c r="B6292" t="s">
        <v>6522</v>
      </c>
      <c r="C6292">
        <v>3</v>
      </c>
      <c r="D6292" t="str">
        <f t="shared" si="98"/>
        <v>94_3</v>
      </c>
      <c r="E6292" t="s">
        <v>7292</v>
      </c>
      <c r="F6292" t="s">
        <v>164</v>
      </c>
      <c r="G6292" t="s">
        <v>422</v>
      </c>
      <c r="H6292" t="s">
        <v>794</v>
      </c>
      <c r="I6292" t="s">
        <v>6559</v>
      </c>
      <c r="J6292" t="s">
        <v>197</v>
      </c>
      <c r="K6292">
        <v>7</v>
      </c>
      <c r="L6292" t="s">
        <v>169</v>
      </c>
    </row>
    <row r="6293" spans="1:12">
      <c r="A6293" s="1">
        <v>94</v>
      </c>
      <c r="B6293" t="s">
        <v>6522</v>
      </c>
      <c r="C6293">
        <v>4</v>
      </c>
      <c r="D6293" t="str">
        <f t="shared" si="98"/>
        <v>94_4</v>
      </c>
      <c r="E6293" t="s">
        <v>7292</v>
      </c>
      <c r="F6293" t="s">
        <v>173</v>
      </c>
      <c r="G6293" t="s">
        <v>6571</v>
      </c>
      <c r="H6293" t="s">
        <v>207</v>
      </c>
      <c r="I6293" t="s">
        <v>203</v>
      </c>
      <c r="J6293" t="s">
        <v>204</v>
      </c>
      <c r="K6293">
        <v>5218</v>
      </c>
      <c r="L6293" t="s">
        <v>169</v>
      </c>
    </row>
    <row r="6294" spans="1:12">
      <c r="A6294" s="1">
        <v>94</v>
      </c>
      <c r="B6294" t="s">
        <v>6522</v>
      </c>
      <c r="C6294">
        <v>5</v>
      </c>
      <c r="D6294" t="str">
        <f t="shared" si="98"/>
        <v>94_5</v>
      </c>
      <c r="E6294" t="s">
        <v>7292</v>
      </c>
      <c r="F6294" t="s">
        <v>164</v>
      </c>
      <c r="G6294" t="s">
        <v>6581</v>
      </c>
      <c r="H6294" t="s">
        <v>1623</v>
      </c>
      <c r="I6294" t="s">
        <v>200</v>
      </c>
      <c r="J6294" t="s">
        <v>197</v>
      </c>
      <c r="K6294">
        <v>323</v>
      </c>
      <c r="L6294" t="s">
        <v>169</v>
      </c>
    </row>
    <row r="6295" spans="1:12">
      <c r="A6295" s="1">
        <v>94</v>
      </c>
      <c r="B6295" t="s">
        <v>6522</v>
      </c>
      <c r="C6295">
        <v>6</v>
      </c>
      <c r="D6295" t="str">
        <f t="shared" si="98"/>
        <v>94_6</v>
      </c>
      <c r="E6295" t="s">
        <v>7292</v>
      </c>
      <c r="F6295" t="s">
        <v>173</v>
      </c>
      <c r="G6295" t="s">
        <v>1832</v>
      </c>
      <c r="H6295" t="s">
        <v>6590</v>
      </c>
      <c r="I6295" t="s">
        <v>3406</v>
      </c>
      <c r="J6295" t="s">
        <v>197</v>
      </c>
      <c r="K6295">
        <v>171</v>
      </c>
      <c r="L6295" t="s">
        <v>169</v>
      </c>
    </row>
    <row r="6296" spans="1:12">
      <c r="A6296" s="1">
        <v>94</v>
      </c>
      <c r="B6296" t="s">
        <v>6522</v>
      </c>
      <c r="C6296">
        <v>7</v>
      </c>
      <c r="D6296" t="str">
        <f t="shared" si="98"/>
        <v>94_7</v>
      </c>
      <c r="E6296" t="s">
        <v>7292</v>
      </c>
      <c r="F6296" t="s">
        <v>164</v>
      </c>
      <c r="G6296" t="s">
        <v>6612</v>
      </c>
      <c r="H6296" t="s">
        <v>2661</v>
      </c>
      <c r="I6296" t="s">
        <v>203</v>
      </c>
      <c r="J6296" t="s">
        <v>204</v>
      </c>
      <c r="K6296">
        <v>3423</v>
      </c>
      <c r="L6296" t="s">
        <v>169</v>
      </c>
    </row>
    <row r="6297" spans="1:12">
      <c r="A6297" s="1">
        <v>94</v>
      </c>
      <c r="B6297" t="s">
        <v>6522</v>
      </c>
      <c r="C6297">
        <v>8</v>
      </c>
      <c r="D6297" t="str">
        <f t="shared" si="98"/>
        <v>94_8</v>
      </c>
      <c r="E6297" t="s">
        <v>7292</v>
      </c>
      <c r="F6297" t="s">
        <v>173</v>
      </c>
      <c r="G6297" t="s">
        <v>6625</v>
      </c>
      <c r="H6297" t="s">
        <v>2138</v>
      </c>
      <c r="I6297" t="s">
        <v>3406</v>
      </c>
      <c r="J6297" t="s">
        <v>197</v>
      </c>
      <c r="K6297">
        <v>39</v>
      </c>
      <c r="L6297" t="s">
        <v>169</v>
      </c>
    </row>
    <row r="6298" spans="1:12">
      <c r="A6298" s="1">
        <v>94</v>
      </c>
      <c r="B6298" t="s">
        <v>6522</v>
      </c>
      <c r="C6298">
        <v>9</v>
      </c>
      <c r="D6298" t="str">
        <f t="shared" si="98"/>
        <v>94_9</v>
      </c>
      <c r="E6298" t="s">
        <v>7292</v>
      </c>
    </row>
    <row r="6299" spans="1:12">
      <c r="A6299" s="1">
        <v>94</v>
      </c>
      <c r="B6299" t="s">
        <v>6522</v>
      </c>
      <c r="C6299">
        <v>10</v>
      </c>
      <c r="D6299" t="str">
        <f t="shared" si="98"/>
        <v>94_10</v>
      </c>
      <c r="E6299" t="s">
        <v>7292</v>
      </c>
      <c r="F6299" t="s">
        <v>164</v>
      </c>
      <c r="G6299" t="s">
        <v>6580</v>
      </c>
      <c r="H6299" t="s">
        <v>1623</v>
      </c>
      <c r="I6299" t="s">
        <v>305</v>
      </c>
      <c r="J6299" t="s">
        <v>197</v>
      </c>
      <c r="K6299">
        <v>0</v>
      </c>
      <c r="L6299" t="s">
        <v>169</v>
      </c>
    </row>
    <row r="6300" spans="1:12">
      <c r="A6300" s="1">
        <v>94</v>
      </c>
      <c r="B6300" t="s">
        <v>6522</v>
      </c>
      <c r="C6300">
        <v>11</v>
      </c>
      <c r="D6300" t="str">
        <f t="shared" si="98"/>
        <v>94_11</v>
      </c>
      <c r="E6300" t="s">
        <v>7292</v>
      </c>
      <c r="F6300" t="s">
        <v>173</v>
      </c>
      <c r="G6300" t="s">
        <v>6658</v>
      </c>
      <c r="H6300" t="s">
        <v>2496</v>
      </c>
      <c r="I6300" t="s">
        <v>569</v>
      </c>
      <c r="J6300" t="s">
        <v>482</v>
      </c>
      <c r="K6300">
        <v>389</v>
      </c>
      <c r="L6300" t="s">
        <v>169</v>
      </c>
    </row>
    <row r="6301" spans="1:12">
      <c r="A6301" s="1">
        <v>95</v>
      </c>
      <c r="B6301" t="s">
        <v>6659</v>
      </c>
      <c r="C6301">
        <v>1</v>
      </c>
      <c r="D6301" t="str">
        <f t="shared" si="98"/>
        <v>95_1</v>
      </c>
      <c r="E6301" t="s">
        <v>7292</v>
      </c>
      <c r="F6301" t="s">
        <v>164</v>
      </c>
      <c r="G6301" t="s">
        <v>6670</v>
      </c>
      <c r="H6301" t="s">
        <v>286</v>
      </c>
      <c r="I6301" t="s">
        <v>203</v>
      </c>
      <c r="J6301" t="s">
        <v>204</v>
      </c>
      <c r="K6301">
        <v>6878</v>
      </c>
      <c r="L6301" t="s">
        <v>169</v>
      </c>
    </row>
    <row r="6302" spans="1:12">
      <c r="A6302" s="1">
        <v>95</v>
      </c>
      <c r="B6302" t="s">
        <v>6659</v>
      </c>
      <c r="C6302">
        <v>2</v>
      </c>
      <c r="D6302" t="str">
        <f t="shared" si="98"/>
        <v>95_2</v>
      </c>
      <c r="E6302" t="s">
        <v>7292</v>
      </c>
    </row>
    <row r="6303" spans="1:12">
      <c r="A6303" s="1">
        <v>95</v>
      </c>
      <c r="B6303" t="s">
        <v>6659</v>
      </c>
      <c r="C6303">
        <v>3</v>
      </c>
      <c r="D6303" t="str">
        <f t="shared" si="98"/>
        <v>95_3</v>
      </c>
      <c r="E6303" t="s">
        <v>7292</v>
      </c>
      <c r="F6303" t="s">
        <v>173</v>
      </c>
      <c r="G6303" t="s">
        <v>6691</v>
      </c>
      <c r="H6303" t="s">
        <v>588</v>
      </c>
      <c r="I6303" t="s">
        <v>203</v>
      </c>
      <c r="J6303" t="s">
        <v>204</v>
      </c>
      <c r="K6303">
        <v>7797</v>
      </c>
      <c r="L6303" t="s">
        <v>169</v>
      </c>
    </row>
    <row r="6304" spans="1:12">
      <c r="A6304" s="1">
        <v>95</v>
      </c>
      <c r="B6304" t="s">
        <v>6659</v>
      </c>
      <c r="C6304">
        <v>4</v>
      </c>
      <c r="D6304" t="str">
        <f t="shared" si="98"/>
        <v>95_4</v>
      </c>
      <c r="E6304" t="s">
        <v>7292</v>
      </c>
      <c r="F6304" t="s">
        <v>173</v>
      </c>
      <c r="G6304" t="s">
        <v>6699</v>
      </c>
      <c r="H6304" t="s">
        <v>513</v>
      </c>
      <c r="I6304" t="s">
        <v>203</v>
      </c>
      <c r="J6304" t="s">
        <v>204</v>
      </c>
      <c r="K6304">
        <v>5209</v>
      </c>
      <c r="L6304" t="s">
        <v>169</v>
      </c>
    </row>
    <row r="6305" spans="1:12">
      <c r="A6305" s="1">
        <v>95</v>
      </c>
      <c r="B6305" t="s">
        <v>6659</v>
      </c>
      <c r="C6305">
        <v>5</v>
      </c>
      <c r="D6305" t="str">
        <f t="shared" si="98"/>
        <v>95_5</v>
      </c>
      <c r="E6305" t="s">
        <v>7292</v>
      </c>
      <c r="F6305" t="s">
        <v>173</v>
      </c>
      <c r="G6305" t="s">
        <v>6711</v>
      </c>
      <c r="H6305" t="s">
        <v>381</v>
      </c>
      <c r="I6305" t="s">
        <v>558</v>
      </c>
      <c r="J6305" t="s">
        <v>197</v>
      </c>
      <c r="K6305">
        <v>198</v>
      </c>
      <c r="L6305" t="s">
        <v>169</v>
      </c>
    </row>
    <row r="6306" spans="1:12">
      <c r="A6306" s="1">
        <v>95</v>
      </c>
      <c r="B6306" t="s">
        <v>6659</v>
      </c>
      <c r="C6306">
        <v>6</v>
      </c>
      <c r="D6306" t="str">
        <f t="shared" si="98"/>
        <v>95_6</v>
      </c>
      <c r="E6306" t="s">
        <v>7292</v>
      </c>
      <c r="F6306" t="s">
        <v>173</v>
      </c>
      <c r="G6306" t="s">
        <v>6691</v>
      </c>
      <c r="H6306" t="s">
        <v>210</v>
      </c>
      <c r="I6306" t="s">
        <v>203</v>
      </c>
      <c r="J6306" t="s">
        <v>204</v>
      </c>
      <c r="K6306">
        <v>4174</v>
      </c>
      <c r="L6306" t="s">
        <v>169</v>
      </c>
    </row>
    <row r="6307" spans="1:12">
      <c r="A6307" s="1">
        <v>95</v>
      </c>
      <c r="B6307" t="s">
        <v>6659</v>
      </c>
      <c r="C6307">
        <v>7</v>
      </c>
      <c r="D6307" t="str">
        <f t="shared" si="98"/>
        <v>95_7</v>
      </c>
      <c r="E6307" t="s">
        <v>7292</v>
      </c>
    </row>
    <row r="6308" spans="1:12">
      <c r="A6308" s="1">
        <v>95</v>
      </c>
      <c r="B6308" t="s">
        <v>6659</v>
      </c>
      <c r="C6308">
        <v>8</v>
      </c>
      <c r="D6308" t="str">
        <f t="shared" si="98"/>
        <v>95_8</v>
      </c>
      <c r="E6308" t="s">
        <v>7292</v>
      </c>
      <c r="F6308" t="s">
        <v>173</v>
      </c>
      <c r="G6308" t="s">
        <v>6739</v>
      </c>
      <c r="H6308" t="s">
        <v>474</v>
      </c>
      <c r="I6308" t="s">
        <v>558</v>
      </c>
      <c r="J6308" t="s">
        <v>197</v>
      </c>
      <c r="K6308">
        <v>68</v>
      </c>
      <c r="L6308" t="s">
        <v>169</v>
      </c>
    </row>
    <row r="6309" spans="1:12">
      <c r="A6309" s="1">
        <v>95</v>
      </c>
      <c r="B6309" t="s">
        <v>6659</v>
      </c>
      <c r="C6309">
        <v>9</v>
      </c>
      <c r="D6309" t="str">
        <f t="shared" si="98"/>
        <v>95_9</v>
      </c>
      <c r="E6309" t="s">
        <v>7292</v>
      </c>
      <c r="F6309" t="s">
        <v>164</v>
      </c>
      <c r="G6309" t="s">
        <v>6752</v>
      </c>
      <c r="H6309" t="s">
        <v>6753</v>
      </c>
      <c r="I6309" t="s">
        <v>326</v>
      </c>
      <c r="J6309" t="s">
        <v>327</v>
      </c>
      <c r="K6309">
        <v>401</v>
      </c>
      <c r="L6309" t="s">
        <v>169</v>
      </c>
    </row>
    <row r="6310" spans="1:12">
      <c r="A6310" s="1">
        <v>95</v>
      </c>
      <c r="B6310" t="s">
        <v>6659</v>
      </c>
      <c r="C6310">
        <v>10</v>
      </c>
      <c r="D6310" t="str">
        <f t="shared" si="98"/>
        <v>95_10</v>
      </c>
      <c r="E6310" t="s">
        <v>7292</v>
      </c>
      <c r="F6310" t="s">
        <v>164</v>
      </c>
      <c r="G6310" t="s">
        <v>6761</v>
      </c>
      <c r="H6310" t="s">
        <v>6762</v>
      </c>
      <c r="I6310" t="s">
        <v>203</v>
      </c>
      <c r="J6310" t="s">
        <v>204</v>
      </c>
      <c r="K6310">
        <v>3679</v>
      </c>
      <c r="L6310" t="s">
        <v>169</v>
      </c>
    </row>
    <row r="6311" spans="1:12">
      <c r="A6311" s="1">
        <v>971</v>
      </c>
      <c r="B6311" t="s">
        <v>6763</v>
      </c>
      <c r="C6311">
        <v>1</v>
      </c>
      <c r="D6311" t="str">
        <f t="shared" si="98"/>
        <v>971_1</v>
      </c>
      <c r="E6311" t="s">
        <v>7292</v>
      </c>
    </row>
    <row r="6312" spans="1:12">
      <c r="A6312" s="1">
        <v>971</v>
      </c>
      <c r="B6312" t="s">
        <v>6763</v>
      </c>
      <c r="C6312">
        <v>2</v>
      </c>
      <c r="D6312" t="str">
        <f t="shared" si="98"/>
        <v>971_2</v>
      </c>
      <c r="E6312" t="s">
        <v>7292</v>
      </c>
    </row>
    <row r="6313" spans="1:12">
      <c r="A6313" s="1">
        <v>971</v>
      </c>
      <c r="B6313" t="s">
        <v>6763</v>
      </c>
      <c r="C6313">
        <v>3</v>
      </c>
      <c r="D6313" t="str">
        <f t="shared" si="98"/>
        <v>971_3</v>
      </c>
      <c r="E6313" t="s">
        <v>7292</v>
      </c>
    </row>
    <row r="6314" spans="1:12">
      <c r="A6314" s="1">
        <v>971</v>
      </c>
      <c r="B6314" t="s">
        <v>6763</v>
      </c>
      <c r="C6314">
        <v>4</v>
      </c>
      <c r="D6314" t="str">
        <f t="shared" si="98"/>
        <v>971_4</v>
      </c>
      <c r="E6314" t="s">
        <v>7292</v>
      </c>
    </row>
    <row r="6315" spans="1:12">
      <c r="A6315" s="1">
        <v>972</v>
      </c>
      <c r="B6315" t="s">
        <v>6806</v>
      </c>
      <c r="C6315">
        <v>1</v>
      </c>
      <c r="D6315" t="str">
        <f t="shared" si="98"/>
        <v>972_1</v>
      </c>
      <c r="E6315" t="s">
        <v>7292</v>
      </c>
    </row>
    <row r="6316" spans="1:12">
      <c r="A6316" s="1">
        <v>972</v>
      </c>
      <c r="B6316" t="s">
        <v>6806</v>
      </c>
      <c r="C6316">
        <v>2</v>
      </c>
      <c r="D6316" t="str">
        <f t="shared" si="98"/>
        <v>972_2</v>
      </c>
      <c r="E6316" t="s">
        <v>7292</v>
      </c>
      <c r="F6316" t="s">
        <v>173</v>
      </c>
      <c r="G6316" t="s">
        <v>6840</v>
      </c>
      <c r="H6316" t="s">
        <v>6841</v>
      </c>
      <c r="I6316" t="s">
        <v>192</v>
      </c>
      <c r="J6316" t="s">
        <v>193</v>
      </c>
      <c r="K6316">
        <v>5387</v>
      </c>
      <c r="L6316" t="s">
        <v>169</v>
      </c>
    </row>
    <row r="6317" spans="1:12">
      <c r="A6317" s="1">
        <v>972</v>
      </c>
      <c r="B6317" t="s">
        <v>6806</v>
      </c>
      <c r="C6317">
        <v>3</v>
      </c>
      <c r="D6317" t="str">
        <f t="shared" si="98"/>
        <v>972_3</v>
      </c>
      <c r="E6317" t="s">
        <v>7292</v>
      </c>
    </row>
    <row r="6318" spans="1:12">
      <c r="A6318" s="1">
        <v>972</v>
      </c>
      <c r="B6318" t="s">
        <v>6806</v>
      </c>
      <c r="C6318">
        <v>4</v>
      </c>
      <c r="D6318" t="str">
        <f t="shared" si="98"/>
        <v>972_4</v>
      </c>
      <c r="E6318" t="s">
        <v>7292</v>
      </c>
      <c r="F6318" t="s">
        <v>173</v>
      </c>
      <c r="G6318" t="s">
        <v>1496</v>
      </c>
      <c r="H6318" t="s">
        <v>207</v>
      </c>
      <c r="I6318" t="s">
        <v>6862</v>
      </c>
      <c r="J6318" t="s">
        <v>197</v>
      </c>
      <c r="K6318">
        <v>462</v>
      </c>
      <c r="L6318" t="s">
        <v>169</v>
      </c>
    </row>
    <row r="6319" spans="1:12">
      <c r="A6319" s="1">
        <v>973</v>
      </c>
      <c r="B6319" t="s">
        <v>6864</v>
      </c>
      <c r="C6319">
        <v>1</v>
      </c>
      <c r="D6319" t="str">
        <f t="shared" si="98"/>
        <v>973_1</v>
      </c>
      <c r="E6319" t="s">
        <v>7292</v>
      </c>
    </row>
    <row r="6320" spans="1:12">
      <c r="A6320" s="1">
        <v>973</v>
      </c>
      <c r="B6320" t="s">
        <v>6864</v>
      </c>
      <c r="C6320">
        <v>2</v>
      </c>
      <c r="D6320" t="str">
        <f t="shared" si="98"/>
        <v>973_2</v>
      </c>
      <c r="E6320" t="s">
        <v>7292</v>
      </c>
    </row>
    <row r="6321" spans="1:12">
      <c r="A6321" s="1">
        <v>974</v>
      </c>
      <c r="B6321" t="s">
        <v>6884</v>
      </c>
      <c r="C6321">
        <v>1</v>
      </c>
      <c r="D6321" t="str">
        <f t="shared" si="98"/>
        <v>974_1</v>
      </c>
      <c r="E6321" t="s">
        <v>7292</v>
      </c>
      <c r="F6321" t="s">
        <v>164</v>
      </c>
      <c r="G6321" t="s">
        <v>6469</v>
      </c>
      <c r="H6321" t="s">
        <v>6902</v>
      </c>
      <c r="I6321" t="s">
        <v>203</v>
      </c>
      <c r="J6321" t="s">
        <v>204</v>
      </c>
      <c r="K6321">
        <v>1057</v>
      </c>
      <c r="L6321" t="s">
        <v>169</v>
      </c>
    </row>
    <row r="6322" spans="1:12">
      <c r="A6322" s="1">
        <v>974</v>
      </c>
      <c r="B6322" t="s">
        <v>6884</v>
      </c>
      <c r="C6322">
        <v>2</v>
      </c>
      <c r="D6322" t="str">
        <f t="shared" si="98"/>
        <v>974_2</v>
      </c>
      <c r="E6322" t="s">
        <v>7292</v>
      </c>
      <c r="F6322" t="s">
        <v>164</v>
      </c>
      <c r="G6322" t="s">
        <v>6914</v>
      </c>
      <c r="H6322" t="s">
        <v>3173</v>
      </c>
      <c r="I6322" t="s">
        <v>200</v>
      </c>
      <c r="J6322" t="s">
        <v>197</v>
      </c>
      <c r="K6322">
        <v>185</v>
      </c>
      <c r="L6322" t="s">
        <v>169</v>
      </c>
    </row>
    <row r="6323" spans="1:12">
      <c r="A6323" s="1">
        <v>974</v>
      </c>
      <c r="B6323" t="s">
        <v>6884</v>
      </c>
      <c r="C6323">
        <v>3</v>
      </c>
      <c r="D6323" t="str">
        <f t="shared" si="98"/>
        <v>974_3</v>
      </c>
      <c r="E6323" t="s">
        <v>7292</v>
      </c>
    </row>
    <row r="6324" spans="1:12">
      <c r="A6324" s="1">
        <v>974</v>
      </c>
      <c r="B6324" t="s">
        <v>6884</v>
      </c>
      <c r="C6324">
        <v>4</v>
      </c>
      <c r="D6324" t="str">
        <f t="shared" si="98"/>
        <v>974_4</v>
      </c>
      <c r="E6324" t="s">
        <v>7292</v>
      </c>
    </row>
    <row r="6325" spans="1:12">
      <c r="A6325" s="1">
        <v>974</v>
      </c>
      <c r="B6325" t="s">
        <v>6884</v>
      </c>
      <c r="C6325">
        <v>5</v>
      </c>
      <c r="D6325" t="str">
        <f t="shared" si="98"/>
        <v>974_5</v>
      </c>
      <c r="E6325" t="s">
        <v>7292</v>
      </c>
    </row>
    <row r="6326" spans="1:12">
      <c r="A6326" s="1">
        <v>974</v>
      </c>
      <c r="B6326" t="s">
        <v>6884</v>
      </c>
      <c r="C6326">
        <v>6</v>
      </c>
      <c r="D6326" t="str">
        <f t="shared" si="98"/>
        <v>974_6</v>
      </c>
      <c r="E6326" t="s">
        <v>7292</v>
      </c>
    </row>
    <row r="6327" spans="1:12">
      <c r="A6327" s="1">
        <v>974</v>
      </c>
      <c r="B6327" t="s">
        <v>6884</v>
      </c>
      <c r="C6327">
        <v>7</v>
      </c>
      <c r="D6327" t="str">
        <f t="shared" si="98"/>
        <v>974_7</v>
      </c>
      <c r="E6327" t="s">
        <v>7292</v>
      </c>
    </row>
    <row r="6328" spans="1:12">
      <c r="A6328" s="1">
        <v>975</v>
      </c>
      <c r="B6328" t="s">
        <v>6955</v>
      </c>
      <c r="C6328">
        <v>1</v>
      </c>
      <c r="D6328" t="str">
        <f t="shared" si="98"/>
        <v>975_1</v>
      </c>
      <c r="E6328" t="s">
        <v>7292</v>
      </c>
    </row>
    <row r="6329" spans="1:12">
      <c r="A6329" s="1">
        <v>979</v>
      </c>
      <c r="B6329" t="s">
        <v>6958</v>
      </c>
      <c r="C6329">
        <v>1</v>
      </c>
      <c r="D6329" t="str">
        <f t="shared" si="98"/>
        <v>979_1</v>
      </c>
      <c r="E6329" t="s">
        <v>7292</v>
      </c>
    </row>
    <row r="6330" spans="1:12">
      <c r="A6330" s="1">
        <v>985</v>
      </c>
      <c r="B6330" t="s">
        <v>6965</v>
      </c>
      <c r="C6330">
        <v>1</v>
      </c>
      <c r="D6330" t="str">
        <f t="shared" si="98"/>
        <v>985_1</v>
      </c>
      <c r="E6330" t="s">
        <v>7292</v>
      </c>
      <c r="F6330" t="s">
        <v>173</v>
      </c>
      <c r="G6330" t="s">
        <v>6980</v>
      </c>
      <c r="H6330" t="s">
        <v>6981</v>
      </c>
      <c r="I6330" t="s">
        <v>192</v>
      </c>
      <c r="J6330" t="s">
        <v>193</v>
      </c>
      <c r="K6330">
        <v>2264</v>
      </c>
      <c r="L6330" t="s">
        <v>169</v>
      </c>
    </row>
    <row r="6331" spans="1:12">
      <c r="A6331" s="1">
        <v>985</v>
      </c>
      <c r="B6331" t="s">
        <v>6965</v>
      </c>
      <c r="C6331">
        <v>2</v>
      </c>
      <c r="D6331" t="str">
        <f t="shared" si="98"/>
        <v>985_2</v>
      </c>
      <c r="E6331" t="s">
        <v>7292</v>
      </c>
      <c r="F6331" t="s">
        <v>173</v>
      </c>
      <c r="G6331" t="s">
        <v>7000</v>
      </c>
      <c r="H6331" t="s">
        <v>7001</v>
      </c>
      <c r="I6331" t="s">
        <v>1617</v>
      </c>
      <c r="J6331" t="s">
        <v>482</v>
      </c>
      <c r="K6331">
        <v>403</v>
      </c>
      <c r="L6331" t="s">
        <v>169</v>
      </c>
    </row>
    <row r="6332" spans="1:12">
      <c r="A6332" s="1">
        <v>986</v>
      </c>
      <c r="B6332" t="s">
        <v>7002</v>
      </c>
      <c r="C6332">
        <v>1</v>
      </c>
      <c r="D6332" t="str">
        <f t="shared" si="98"/>
        <v>986_1</v>
      </c>
      <c r="E6332" t="s">
        <v>7292</v>
      </c>
    </row>
    <row r="6333" spans="1:12">
      <c r="A6333" s="1">
        <v>987</v>
      </c>
      <c r="B6333" t="s">
        <v>7012</v>
      </c>
      <c r="C6333">
        <v>1</v>
      </c>
      <c r="D6333" t="str">
        <f t="shared" si="98"/>
        <v>987_1</v>
      </c>
      <c r="E6333" t="s">
        <v>7292</v>
      </c>
      <c r="F6333" t="s">
        <v>173</v>
      </c>
      <c r="G6333" t="s">
        <v>7028</v>
      </c>
      <c r="H6333" t="s">
        <v>7029</v>
      </c>
      <c r="I6333" t="s">
        <v>1116</v>
      </c>
      <c r="J6333" t="s">
        <v>197</v>
      </c>
      <c r="K6333">
        <v>1258</v>
      </c>
      <c r="L6333" t="s">
        <v>169</v>
      </c>
    </row>
    <row r="6334" spans="1:12">
      <c r="A6334" s="1">
        <v>987</v>
      </c>
      <c r="B6334" t="s">
        <v>7012</v>
      </c>
      <c r="C6334">
        <v>2</v>
      </c>
      <c r="D6334" t="str">
        <f t="shared" si="98"/>
        <v>987_2</v>
      </c>
      <c r="E6334" t="s">
        <v>7292</v>
      </c>
      <c r="F6334" t="s">
        <v>173</v>
      </c>
      <c r="G6334" t="s">
        <v>7051</v>
      </c>
      <c r="H6334" t="s">
        <v>7036</v>
      </c>
      <c r="I6334" t="s">
        <v>200</v>
      </c>
      <c r="J6334" t="s">
        <v>197</v>
      </c>
      <c r="K6334">
        <v>2654</v>
      </c>
      <c r="L6334" t="s">
        <v>169</v>
      </c>
    </row>
    <row r="6335" spans="1:12">
      <c r="A6335" s="1">
        <v>987</v>
      </c>
      <c r="B6335" t="s">
        <v>7012</v>
      </c>
      <c r="C6335">
        <v>3</v>
      </c>
      <c r="D6335" t="str">
        <f t="shared" si="98"/>
        <v>987_3</v>
      </c>
      <c r="E6335" t="s">
        <v>7292</v>
      </c>
      <c r="F6335" t="s">
        <v>173</v>
      </c>
      <c r="G6335" t="s">
        <v>7070</v>
      </c>
      <c r="H6335" t="s">
        <v>393</v>
      </c>
      <c r="I6335" t="s">
        <v>1116</v>
      </c>
      <c r="J6335" t="s">
        <v>197</v>
      </c>
      <c r="K6335">
        <v>6692</v>
      </c>
      <c r="L6335" t="s">
        <v>182</v>
      </c>
    </row>
    <row r="6336" spans="1:12">
      <c r="A6336" s="1">
        <v>988</v>
      </c>
      <c r="B6336" t="s">
        <v>7074</v>
      </c>
      <c r="C6336">
        <v>1</v>
      </c>
      <c r="D6336" t="str">
        <f t="shared" si="98"/>
        <v>988_1</v>
      </c>
      <c r="E6336" t="s">
        <v>7292</v>
      </c>
    </row>
    <row r="6337" spans="1:12">
      <c r="A6337" s="1">
        <v>988</v>
      </c>
      <c r="B6337" t="s">
        <v>7074</v>
      </c>
      <c r="C6337">
        <v>2</v>
      </c>
      <c r="D6337" t="str">
        <f t="shared" si="98"/>
        <v>988_2</v>
      </c>
      <c r="E6337" t="s">
        <v>7292</v>
      </c>
    </row>
    <row r="6338" spans="1:12">
      <c r="A6338" s="1">
        <v>99</v>
      </c>
      <c r="B6338" t="s">
        <v>7087</v>
      </c>
      <c r="C6338">
        <v>1</v>
      </c>
      <c r="D6338" t="str">
        <f t="shared" si="98"/>
        <v>99_1</v>
      </c>
      <c r="E6338" t="s">
        <v>7292</v>
      </c>
      <c r="F6338" t="s">
        <v>173</v>
      </c>
      <c r="G6338" t="s">
        <v>7097</v>
      </c>
      <c r="H6338" t="s">
        <v>7098</v>
      </c>
      <c r="I6338" t="s">
        <v>496</v>
      </c>
      <c r="J6338" t="s">
        <v>197</v>
      </c>
      <c r="K6338">
        <v>17</v>
      </c>
      <c r="L6338" t="s">
        <v>169</v>
      </c>
    </row>
    <row r="6339" spans="1:12">
      <c r="A6339" s="1">
        <v>99</v>
      </c>
      <c r="B6339" t="s">
        <v>7087</v>
      </c>
      <c r="C6339">
        <v>2</v>
      </c>
      <c r="D6339" t="str">
        <f t="shared" ref="D6339:D6402" si="99">CONCATENATE(A6339,"_",C6339)</f>
        <v>99_2</v>
      </c>
      <c r="E6339" t="s">
        <v>7292</v>
      </c>
      <c r="F6339" t="s">
        <v>173</v>
      </c>
      <c r="G6339" t="s">
        <v>2287</v>
      </c>
      <c r="H6339" t="s">
        <v>231</v>
      </c>
      <c r="I6339" t="s">
        <v>7122</v>
      </c>
      <c r="J6339" t="s">
        <v>482</v>
      </c>
      <c r="K6339">
        <v>416</v>
      </c>
      <c r="L6339" t="s">
        <v>169</v>
      </c>
    </row>
    <row r="6340" spans="1:12">
      <c r="A6340" s="1">
        <v>99</v>
      </c>
      <c r="B6340" t="s">
        <v>7087</v>
      </c>
      <c r="C6340">
        <v>3</v>
      </c>
      <c r="D6340" t="str">
        <f t="shared" si="99"/>
        <v>99_3</v>
      </c>
      <c r="E6340" t="s">
        <v>7292</v>
      </c>
      <c r="F6340" t="s">
        <v>173</v>
      </c>
      <c r="G6340" t="s">
        <v>7136</v>
      </c>
      <c r="H6340" t="s">
        <v>2881</v>
      </c>
      <c r="I6340" t="s">
        <v>558</v>
      </c>
      <c r="J6340" t="s">
        <v>197</v>
      </c>
      <c r="K6340">
        <v>253</v>
      </c>
      <c r="L6340" t="s">
        <v>169</v>
      </c>
    </row>
    <row r="6341" spans="1:12">
      <c r="A6341" s="1">
        <v>99</v>
      </c>
      <c r="B6341" t="s">
        <v>7087</v>
      </c>
      <c r="C6341">
        <v>4</v>
      </c>
      <c r="D6341" t="str">
        <f t="shared" si="99"/>
        <v>99_4</v>
      </c>
      <c r="E6341" t="s">
        <v>7292</v>
      </c>
      <c r="F6341" t="s">
        <v>173</v>
      </c>
      <c r="G6341" t="s">
        <v>7161</v>
      </c>
      <c r="H6341" t="s">
        <v>7162</v>
      </c>
      <c r="I6341" t="s">
        <v>7138</v>
      </c>
      <c r="J6341" t="s">
        <v>197</v>
      </c>
      <c r="K6341">
        <v>1169</v>
      </c>
      <c r="L6341" t="s">
        <v>169</v>
      </c>
    </row>
    <row r="6342" spans="1:12">
      <c r="A6342" s="1">
        <v>99</v>
      </c>
      <c r="B6342" t="s">
        <v>7087</v>
      </c>
      <c r="C6342">
        <v>5</v>
      </c>
      <c r="D6342" t="str">
        <f t="shared" si="99"/>
        <v>99_5</v>
      </c>
      <c r="E6342" t="s">
        <v>7292</v>
      </c>
      <c r="F6342" t="s">
        <v>173</v>
      </c>
      <c r="G6342" t="s">
        <v>7177</v>
      </c>
      <c r="H6342" t="s">
        <v>175</v>
      </c>
      <c r="I6342" t="s">
        <v>978</v>
      </c>
      <c r="J6342" t="s">
        <v>482</v>
      </c>
      <c r="K6342">
        <v>101</v>
      </c>
      <c r="L6342" t="s">
        <v>169</v>
      </c>
    </row>
    <row r="6343" spans="1:12">
      <c r="A6343" s="1">
        <v>99</v>
      </c>
      <c r="B6343" t="s">
        <v>7087</v>
      </c>
      <c r="C6343">
        <v>6</v>
      </c>
      <c r="D6343" t="str">
        <f t="shared" si="99"/>
        <v>99_6</v>
      </c>
      <c r="E6343" t="s">
        <v>7292</v>
      </c>
      <c r="F6343" t="s">
        <v>173</v>
      </c>
      <c r="G6343" t="s">
        <v>936</v>
      </c>
      <c r="H6343" t="s">
        <v>387</v>
      </c>
      <c r="I6343" t="s">
        <v>2632</v>
      </c>
      <c r="J6343" t="s">
        <v>197</v>
      </c>
      <c r="K6343">
        <v>223</v>
      </c>
      <c r="L6343" t="s">
        <v>169</v>
      </c>
    </row>
    <row r="6344" spans="1:12">
      <c r="A6344" s="1">
        <v>99</v>
      </c>
      <c r="B6344" t="s">
        <v>7087</v>
      </c>
      <c r="C6344">
        <v>7</v>
      </c>
      <c r="D6344" t="str">
        <f t="shared" si="99"/>
        <v>99_7</v>
      </c>
      <c r="E6344" t="s">
        <v>7292</v>
      </c>
      <c r="F6344" t="s">
        <v>164</v>
      </c>
      <c r="G6344" t="s">
        <v>7209</v>
      </c>
      <c r="H6344" t="s">
        <v>479</v>
      </c>
      <c r="I6344" t="s">
        <v>978</v>
      </c>
      <c r="J6344" t="s">
        <v>482</v>
      </c>
      <c r="K6344">
        <v>147</v>
      </c>
      <c r="L6344" t="s">
        <v>169</v>
      </c>
    </row>
    <row r="6345" spans="1:12">
      <c r="A6345" s="1">
        <v>99</v>
      </c>
      <c r="B6345" t="s">
        <v>7087</v>
      </c>
      <c r="C6345">
        <v>8</v>
      </c>
      <c r="D6345" t="str">
        <f t="shared" si="99"/>
        <v>99_8</v>
      </c>
      <c r="E6345" t="s">
        <v>7292</v>
      </c>
    </row>
    <row r="6346" spans="1:12">
      <c r="A6346" s="1">
        <v>99</v>
      </c>
      <c r="B6346" t="s">
        <v>7087</v>
      </c>
      <c r="C6346">
        <v>9</v>
      </c>
      <c r="D6346" t="str">
        <f t="shared" si="99"/>
        <v>99_9</v>
      </c>
      <c r="E6346" t="s">
        <v>7292</v>
      </c>
      <c r="F6346" t="s">
        <v>173</v>
      </c>
      <c r="G6346" t="s">
        <v>7239</v>
      </c>
      <c r="H6346" t="s">
        <v>527</v>
      </c>
      <c r="I6346" t="s">
        <v>7240</v>
      </c>
      <c r="J6346" t="s">
        <v>197</v>
      </c>
      <c r="K6346">
        <v>172</v>
      </c>
      <c r="L6346" t="s">
        <v>169</v>
      </c>
    </row>
    <row r="6347" spans="1:12">
      <c r="A6347" s="1">
        <v>99</v>
      </c>
      <c r="B6347" t="s">
        <v>7087</v>
      </c>
      <c r="C6347">
        <v>10</v>
      </c>
      <c r="D6347" t="str">
        <f t="shared" si="99"/>
        <v>99_10</v>
      </c>
      <c r="E6347" t="s">
        <v>7292</v>
      </c>
      <c r="F6347" t="s">
        <v>173</v>
      </c>
      <c r="G6347" t="s">
        <v>7254</v>
      </c>
      <c r="H6347" t="s">
        <v>573</v>
      </c>
      <c r="I6347" t="s">
        <v>203</v>
      </c>
      <c r="J6347" t="s">
        <v>204</v>
      </c>
      <c r="K6347">
        <v>1329</v>
      </c>
      <c r="L6347" t="s">
        <v>169</v>
      </c>
    </row>
    <row r="6348" spans="1:12">
      <c r="A6348" s="1">
        <v>99</v>
      </c>
      <c r="B6348" t="s">
        <v>7087</v>
      </c>
      <c r="C6348">
        <v>11</v>
      </c>
      <c r="D6348" t="str">
        <f t="shared" si="99"/>
        <v>99_11</v>
      </c>
      <c r="E6348" t="s">
        <v>7292</v>
      </c>
      <c r="F6348" t="s">
        <v>173</v>
      </c>
      <c r="G6348" t="s">
        <v>2523</v>
      </c>
      <c r="H6348" t="s">
        <v>2631</v>
      </c>
      <c r="I6348" t="s">
        <v>305</v>
      </c>
      <c r="J6348" t="s">
        <v>197</v>
      </c>
      <c r="K6348">
        <v>520</v>
      </c>
      <c r="L6348" t="s">
        <v>169</v>
      </c>
    </row>
    <row r="6349" spans="1:12">
      <c r="A6349" s="1">
        <v>1</v>
      </c>
      <c r="B6349" t="s">
        <v>163</v>
      </c>
      <c r="C6349">
        <v>1</v>
      </c>
      <c r="D6349" t="str">
        <f t="shared" si="99"/>
        <v>1_1</v>
      </c>
      <c r="E6349" t="s">
        <v>7292</v>
      </c>
    </row>
    <row r="6350" spans="1:12">
      <c r="A6350" s="1">
        <v>1</v>
      </c>
      <c r="B6350" t="s">
        <v>163</v>
      </c>
      <c r="C6350">
        <v>2</v>
      </c>
      <c r="D6350" t="str">
        <f t="shared" si="99"/>
        <v>1_2</v>
      </c>
      <c r="E6350" t="s">
        <v>7292</v>
      </c>
    </row>
    <row r="6351" spans="1:12">
      <c r="A6351" s="1">
        <v>1</v>
      </c>
      <c r="B6351" t="s">
        <v>163</v>
      </c>
      <c r="C6351">
        <v>3</v>
      </c>
      <c r="D6351" t="str">
        <f t="shared" si="99"/>
        <v>1_3</v>
      </c>
      <c r="E6351" t="s">
        <v>7292</v>
      </c>
    </row>
    <row r="6352" spans="1:12">
      <c r="A6352" s="1">
        <v>1</v>
      </c>
      <c r="B6352" t="s">
        <v>163</v>
      </c>
      <c r="C6352">
        <v>4</v>
      </c>
      <c r="D6352" t="str">
        <f t="shared" si="99"/>
        <v>1_4</v>
      </c>
      <c r="E6352" t="s">
        <v>7292</v>
      </c>
    </row>
    <row r="6353" spans="1:12">
      <c r="A6353" s="1">
        <v>1</v>
      </c>
      <c r="B6353" t="s">
        <v>163</v>
      </c>
      <c r="C6353">
        <v>5</v>
      </c>
      <c r="D6353" t="str">
        <f t="shared" si="99"/>
        <v>1_5</v>
      </c>
      <c r="E6353" t="s">
        <v>7292</v>
      </c>
      <c r="F6353" t="s">
        <v>164</v>
      </c>
      <c r="G6353" t="s">
        <v>285</v>
      </c>
      <c r="H6353" t="s">
        <v>286</v>
      </c>
      <c r="I6353" t="s">
        <v>200</v>
      </c>
      <c r="J6353" t="s">
        <v>197</v>
      </c>
      <c r="K6353">
        <v>305</v>
      </c>
      <c r="L6353" t="s">
        <v>169</v>
      </c>
    </row>
    <row r="6354" spans="1:12">
      <c r="A6354" s="1">
        <v>2</v>
      </c>
      <c r="B6354" t="s">
        <v>288</v>
      </c>
      <c r="C6354">
        <v>1</v>
      </c>
      <c r="D6354" t="str">
        <f t="shared" si="99"/>
        <v>2_1</v>
      </c>
      <c r="E6354" t="s">
        <v>7292</v>
      </c>
    </row>
    <row r="6355" spans="1:12">
      <c r="A6355" s="1">
        <v>2</v>
      </c>
      <c r="B6355" t="s">
        <v>288</v>
      </c>
      <c r="C6355">
        <v>2</v>
      </c>
      <c r="D6355" t="str">
        <f t="shared" si="99"/>
        <v>2_2</v>
      </c>
      <c r="E6355" t="s">
        <v>7292</v>
      </c>
    </row>
    <row r="6356" spans="1:12">
      <c r="A6356" s="1">
        <v>2</v>
      </c>
      <c r="B6356" t="s">
        <v>288</v>
      </c>
      <c r="C6356">
        <v>3</v>
      </c>
      <c r="D6356" t="str">
        <f t="shared" si="99"/>
        <v>2_3</v>
      </c>
      <c r="E6356" t="s">
        <v>7292</v>
      </c>
    </row>
    <row r="6357" spans="1:12">
      <c r="A6357" s="1">
        <v>2</v>
      </c>
      <c r="B6357" t="s">
        <v>288</v>
      </c>
      <c r="C6357">
        <v>4</v>
      </c>
      <c r="D6357" t="str">
        <f t="shared" si="99"/>
        <v>2_4</v>
      </c>
      <c r="E6357" t="s">
        <v>7292</v>
      </c>
    </row>
    <row r="6358" spans="1:12">
      <c r="A6358" s="1">
        <v>2</v>
      </c>
      <c r="B6358" t="s">
        <v>288</v>
      </c>
      <c r="C6358">
        <v>5</v>
      </c>
      <c r="D6358" t="str">
        <f t="shared" si="99"/>
        <v>2_5</v>
      </c>
      <c r="E6358" t="s">
        <v>7292</v>
      </c>
    </row>
    <row r="6359" spans="1:12">
      <c r="A6359" s="1">
        <v>3</v>
      </c>
      <c r="B6359" t="s">
        <v>382</v>
      </c>
      <c r="C6359">
        <v>1</v>
      </c>
      <c r="D6359" t="str">
        <f t="shared" si="99"/>
        <v>3_1</v>
      </c>
      <c r="E6359" t="s">
        <v>7292</v>
      </c>
    </row>
    <row r="6360" spans="1:12">
      <c r="A6360" s="1">
        <v>3</v>
      </c>
      <c r="B6360" t="s">
        <v>382</v>
      </c>
      <c r="C6360">
        <v>2</v>
      </c>
      <c r="D6360" t="str">
        <f t="shared" si="99"/>
        <v>3_2</v>
      </c>
      <c r="E6360" t="s">
        <v>7292</v>
      </c>
    </row>
    <row r="6361" spans="1:12">
      <c r="A6361" s="1">
        <v>3</v>
      </c>
      <c r="B6361" t="s">
        <v>382</v>
      </c>
      <c r="C6361">
        <v>3</v>
      </c>
      <c r="D6361" t="str">
        <f t="shared" si="99"/>
        <v>3_3</v>
      </c>
      <c r="E6361" t="s">
        <v>7292</v>
      </c>
    </row>
    <row r="6362" spans="1:12">
      <c r="A6362" s="1">
        <v>4</v>
      </c>
      <c r="B6362" t="s">
        <v>423</v>
      </c>
      <c r="C6362">
        <v>1</v>
      </c>
      <c r="D6362" t="str">
        <f t="shared" si="99"/>
        <v>4_1</v>
      </c>
      <c r="E6362" t="s">
        <v>7292</v>
      </c>
      <c r="F6362" t="s">
        <v>164</v>
      </c>
      <c r="G6362" t="s">
        <v>443</v>
      </c>
      <c r="H6362" t="s">
        <v>444</v>
      </c>
      <c r="I6362" t="s">
        <v>200</v>
      </c>
      <c r="J6362" t="s">
        <v>197</v>
      </c>
      <c r="K6362">
        <v>0</v>
      </c>
      <c r="L6362" t="s">
        <v>169</v>
      </c>
    </row>
    <row r="6363" spans="1:12">
      <c r="A6363" s="1">
        <v>4</v>
      </c>
      <c r="B6363" t="s">
        <v>423</v>
      </c>
      <c r="C6363">
        <v>2</v>
      </c>
      <c r="D6363" t="str">
        <f t="shared" si="99"/>
        <v>4_2</v>
      </c>
      <c r="E6363" t="s">
        <v>7292</v>
      </c>
      <c r="F6363" t="s">
        <v>173</v>
      </c>
      <c r="G6363" t="s">
        <v>465</v>
      </c>
      <c r="H6363" t="s">
        <v>343</v>
      </c>
      <c r="I6363" t="s">
        <v>203</v>
      </c>
      <c r="J6363" t="s">
        <v>204</v>
      </c>
      <c r="K6363">
        <v>5915</v>
      </c>
      <c r="L6363" t="s">
        <v>169</v>
      </c>
    </row>
    <row r="6364" spans="1:12">
      <c r="A6364" s="1">
        <v>5</v>
      </c>
      <c r="B6364" t="s">
        <v>466</v>
      </c>
      <c r="C6364">
        <v>1</v>
      </c>
      <c r="D6364" t="str">
        <f t="shared" si="99"/>
        <v>5_1</v>
      </c>
      <c r="E6364" t="s">
        <v>7292</v>
      </c>
    </row>
    <row r="6365" spans="1:12">
      <c r="A6365" s="1">
        <v>5</v>
      </c>
      <c r="B6365" t="s">
        <v>466</v>
      </c>
      <c r="C6365">
        <v>2</v>
      </c>
      <c r="D6365" t="str">
        <f t="shared" si="99"/>
        <v>5_2</v>
      </c>
      <c r="E6365" t="s">
        <v>7292</v>
      </c>
    </row>
    <row r="6366" spans="1:12">
      <c r="A6366" s="1">
        <v>6</v>
      </c>
      <c r="B6366" t="s">
        <v>497</v>
      </c>
      <c r="C6366">
        <v>1</v>
      </c>
      <c r="D6366" t="str">
        <f t="shared" si="99"/>
        <v>6_1</v>
      </c>
      <c r="E6366" t="s">
        <v>7292</v>
      </c>
      <c r="F6366" t="s">
        <v>173</v>
      </c>
      <c r="G6366" t="s">
        <v>518</v>
      </c>
      <c r="H6366" t="s">
        <v>346</v>
      </c>
      <c r="I6366" t="s">
        <v>326</v>
      </c>
      <c r="J6366" t="s">
        <v>327</v>
      </c>
      <c r="K6366">
        <v>503</v>
      </c>
      <c r="L6366" t="s">
        <v>169</v>
      </c>
    </row>
    <row r="6367" spans="1:12">
      <c r="A6367" s="1">
        <v>6</v>
      </c>
      <c r="B6367" t="s">
        <v>497</v>
      </c>
      <c r="C6367">
        <v>2</v>
      </c>
      <c r="D6367" t="str">
        <f t="shared" si="99"/>
        <v>6_2</v>
      </c>
      <c r="E6367" t="s">
        <v>7292</v>
      </c>
    </row>
    <row r="6368" spans="1:12">
      <c r="A6368" s="1">
        <v>6</v>
      </c>
      <c r="B6368" t="s">
        <v>497</v>
      </c>
      <c r="C6368">
        <v>3</v>
      </c>
      <c r="D6368" t="str">
        <f t="shared" si="99"/>
        <v>6_3</v>
      </c>
      <c r="E6368" t="s">
        <v>7292</v>
      </c>
      <c r="F6368" t="s">
        <v>173</v>
      </c>
      <c r="G6368" t="s">
        <v>557</v>
      </c>
      <c r="H6368" t="s">
        <v>272</v>
      </c>
      <c r="I6368" t="s">
        <v>558</v>
      </c>
      <c r="J6368" t="s">
        <v>197</v>
      </c>
      <c r="K6368">
        <v>218</v>
      </c>
      <c r="L6368" t="s">
        <v>169</v>
      </c>
    </row>
    <row r="6369" spans="1:12">
      <c r="A6369" s="1">
        <v>6</v>
      </c>
      <c r="B6369" t="s">
        <v>497</v>
      </c>
      <c r="C6369">
        <v>4</v>
      </c>
      <c r="D6369" t="str">
        <f t="shared" si="99"/>
        <v>6_4</v>
      </c>
      <c r="E6369" t="s">
        <v>7292</v>
      </c>
    </row>
    <row r="6370" spans="1:12">
      <c r="A6370" s="1">
        <v>6</v>
      </c>
      <c r="B6370" t="s">
        <v>497</v>
      </c>
      <c r="C6370">
        <v>5</v>
      </c>
      <c r="D6370" t="str">
        <f t="shared" si="99"/>
        <v>6_5</v>
      </c>
      <c r="E6370" t="s">
        <v>7292</v>
      </c>
    </row>
    <row r="6371" spans="1:12">
      <c r="A6371" s="1">
        <v>6</v>
      </c>
      <c r="B6371" t="s">
        <v>497</v>
      </c>
      <c r="C6371">
        <v>6</v>
      </c>
      <c r="D6371" t="str">
        <f t="shared" si="99"/>
        <v>6_6</v>
      </c>
      <c r="E6371" t="s">
        <v>7292</v>
      </c>
    </row>
    <row r="6372" spans="1:12">
      <c r="A6372" s="1">
        <v>6</v>
      </c>
      <c r="B6372" t="s">
        <v>497</v>
      </c>
      <c r="C6372">
        <v>7</v>
      </c>
      <c r="D6372" t="str">
        <f t="shared" si="99"/>
        <v>6_7</v>
      </c>
      <c r="E6372" t="s">
        <v>7292</v>
      </c>
    </row>
    <row r="6373" spans="1:12">
      <c r="A6373" s="1">
        <v>6</v>
      </c>
      <c r="B6373" t="s">
        <v>497</v>
      </c>
      <c r="C6373">
        <v>8</v>
      </c>
      <c r="D6373" t="str">
        <f t="shared" si="99"/>
        <v>6_8</v>
      </c>
      <c r="E6373" t="s">
        <v>7292</v>
      </c>
    </row>
    <row r="6374" spans="1:12">
      <c r="A6374" s="1">
        <v>6</v>
      </c>
      <c r="B6374" t="s">
        <v>497</v>
      </c>
      <c r="C6374">
        <v>9</v>
      </c>
      <c r="D6374" t="str">
        <f t="shared" si="99"/>
        <v>6_9</v>
      </c>
      <c r="E6374" t="s">
        <v>7292</v>
      </c>
    </row>
    <row r="6375" spans="1:12">
      <c r="A6375" s="1">
        <v>7</v>
      </c>
      <c r="B6375" t="s">
        <v>652</v>
      </c>
      <c r="C6375">
        <v>1</v>
      </c>
      <c r="D6375" t="str">
        <f t="shared" si="99"/>
        <v>7_1</v>
      </c>
      <c r="E6375" t="s">
        <v>7292</v>
      </c>
    </row>
    <row r="6376" spans="1:12">
      <c r="A6376" s="1">
        <v>7</v>
      </c>
      <c r="B6376" t="s">
        <v>652</v>
      </c>
      <c r="C6376">
        <v>2</v>
      </c>
      <c r="D6376" t="str">
        <f t="shared" si="99"/>
        <v>7_2</v>
      </c>
      <c r="E6376" t="s">
        <v>7292</v>
      </c>
      <c r="F6376" t="s">
        <v>164</v>
      </c>
      <c r="G6376" t="s">
        <v>685</v>
      </c>
      <c r="H6376" t="s">
        <v>395</v>
      </c>
      <c r="I6376" t="s">
        <v>203</v>
      </c>
      <c r="J6376" t="s">
        <v>204</v>
      </c>
      <c r="K6376">
        <v>7583</v>
      </c>
      <c r="L6376" t="s">
        <v>169</v>
      </c>
    </row>
    <row r="6377" spans="1:12">
      <c r="A6377" s="1">
        <v>7</v>
      </c>
      <c r="B6377" t="s">
        <v>652</v>
      </c>
      <c r="C6377">
        <v>3</v>
      </c>
      <c r="D6377" t="str">
        <f t="shared" si="99"/>
        <v>7_3</v>
      </c>
      <c r="E6377" t="s">
        <v>7292</v>
      </c>
    </row>
    <row r="6378" spans="1:12">
      <c r="A6378" s="1">
        <v>8</v>
      </c>
      <c r="B6378" t="s">
        <v>703</v>
      </c>
      <c r="C6378">
        <v>1</v>
      </c>
      <c r="D6378" t="str">
        <f t="shared" si="99"/>
        <v>8_1</v>
      </c>
      <c r="E6378" t="s">
        <v>7292</v>
      </c>
    </row>
    <row r="6379" spans="1:12">
      <c r="A6379" s="1">
        <v>8</v>
      </c>
      <c r="B6379" t="s">
        <v>703</v>
      </c>
      <c r="C6379">
        <v>2</v>
      </c>
      <c r="D6379" t="str">
        <f t="shared" si="99"/>
        <v>8_2</v>
      </c>
      <c r="E6379" t="s">
        <v>7292</v>
      </c>
    </row>
    <row r="6380" spans="1:12">
      <c r="A6380" s="1">
        <v>8</v>
      </c>
      <c r="B6380" t="s">
        <v>703</v>
      </c>
      <c r="C6380">
        <v>3</v>
      </c>
      <c r="D6380" t="str">
        <f t="shared" si="99"/>
        <v>8_3</v>
      </c>
      <c r="E6380" t="s">
        <v>7292</v>
      </c>
    </row>
    <row r="6381" spans="1:12">
      <c r="A6381" s="1">
        <v>9</v>
      </c>
      <c r="B6381" t="s">
        <v>740</v>
      </c>
      <c r="C6381">
        <v>1</v>
      </c>
      <c r="D6381" t="str">
        <f t="shared" si="99"/>
        <v>9_1</v>
      </c>
      <c r="E6381" t="s">
        <v>7292</v>
      </c>
    </row>
    <row r="6382" spans="1:12">
      <c r="A6382" s="1">
        <v>9</v>
      </c>
      <c r="B6382" t="s">
        <v>740</v>
      </c>
      <c r="C6382">
        <v>2</v>
      </c>
      <c r="D6382" t="str">
        <f t="shared" si="99"/>
        <v>9_2</v>
      </c>
      <c r="E6382" t="s">
        <v>7292</v>
      </c>
    </row>
    <row r="6383" spans="1:12">
      <c r="A6383" s="1">
        <v>10</v>
      </c>
      <c r="B6383" t="s">
        <v>773</v>
      </c>
      <c r="C6383">
        <v>1</v>
      </c>
      <c r="D6383" t="str">
        <f t="shared" si="99"/>
        <v>10_1</v>
      </c>
      <c r="E6383" t="s">
        <v>7292</v>
      </c>
    </row>
    <row r="6384" spans="1:12">
      <c r="A6384" s="1">
        <v>10</v>
      </c>
      <c r="B6384" t="s">
        <v>773</v>
      </c>
      <c r="C6384">
        <v>2</v>
      </c>
      <c r="D6384" t="str">
        <f t="shared" si="99"/>
        <v>10_2</v>
      </c>
      <c r="E6384" t="s">
        <v>7292</v>
      </c>
    </row>
    <row r="6385" spans="1:12">
      <c r="A6385" s="1">
        <v>10</v>
      </c>
      <c r="B6385" t="s">
        <v>773</v>
      </c>
      <c r="C6385">
        <v>3</v>
      </c>
      <c r="D6385" t="str">
        <f t="shared" si="99"/>
        <v>10_3</v>
      </c>
      <c r="E6385" t="s">
        <v>7292</v>
      </c>
      <c r="F6385" t="s">
        <v>164</v>
      </c>
      <c r="G6385" t="s">
        <v>810</v>
      </c>
      <c r="H6385" t="s">
        <v>372</v>
      </c>
      <c r="I6385" t="s">
        <v>203</v>
      </c>
      <c r="J6385" t="s">
        <v>204</v>
      </c>
      <c r="K6385">
        <v>6733</v>
      </c>
      <c r="L6385" t="s">
        <v>169</v>
      </c>
    </row>
    <row r="6386" spans="1:12">
      <c r="A6386" s="1">
        <v>11</v>
      </c>
      <c r="B6386" t="s">
        <v>301</v>
      </c>
      <c r="C6386">
        <v>1</v>
      </c>
      <c r="D6386" t="str">
        <f t="shared" si="99"/>
        <v>11_1</v>
      </c>
      <c r="E6386" t="s">
        <v>7292</v>
      </c>
      <c r="F6386" t="s">
        <v>173</v>
      </c>
      <c r="G6386" t="s">
        <v>823</v>
      </c>
      <c r="H6386" t="s">
        <v>543</v>
      </c>
      <c r="I6386" t="s">
        <v>824</v>
      </c>
      <c r="J6386" t="s">
        <v>482</v>
      </c>
      <c r="K6386">
        <v>132</v>
      </c>
      <c r="L6386" t="s">
        <v>169</v>
      </c>
    </row>
    <row r="6387" spans="1:12">
      <c r="A6387" s="1">
        <v>11</v>
      </c>
      <c r="B6387" t="s">
        <v>301</v>
      </c>
      <c r="C6387">
        <v>2</v>
      </c>
      <c r="D6387" t="str">
        <f t="shared" si="99"/>
        <v>11_2</v>
      </c>
      <c r="E6387" t="s">
        <v>7292</v>
      </c>
      <c r="F6387" t="s">
        <v>164</v>
      </c>
      <c r="G6387" t="s">
        <v>843</v>
      </c>
      <c r="H6387" t="s">
        <v>254</v>
      </c>
      <c r="I6387" t="s">
        <v>326</v>
      </c>
      <c r="J6387" t="s">
        <v>327</v>
      </c>
      <c r="K6387">
        <v>373</v>
      </c>
      <c r="L6387" t="s">
        <v>169</v>
      </c>
    </row>
    <row r="6388" spans="1:12">
      <c r="A6388" s="1">
        <v>11</v>
      </c>
      <c r="B6388" t="s">
        <v>301</v>
      </c>
      <c r="C6388">
        <v>3</v>
      </c>
      <c r="D6388" t="str">
        <f t="shared" si="99"/>
        <v>11_3</v>
      </c>
      <c r="E6388" t="s">
        <v>7292</v>
      </c>
    </row>
    <row r="6389" spans="1:12">
      <c r="A6389" s="1">
        <v>12</v>
      </c>
      <c r="B6389" t="s">
        <v>860</v>
      </c>
      <c r="C6389">
        <v>1</v>
      </c>
      <c r="D6389" t="str">
        <f t="shared" si="99"/>
        <v>12_1</v>
      </c>
      <c r="E6389" t="s">
        <v>7292</v>
      </c>
    </row>
    <row r="6390" spans="1:12">
      <c r="A6390" s="1">
        <v>12</v>
      </c>
      <c r="B6390" t="s">
        <v>860</v>
      </c>
      <c r="C6390">
        <v>2</v>
      </c>
      <c r="D6390" t="str">
        <f t="shared" si="99"/>
        <v>12_2</v>
      </c>
      <c r="E6390" t="s">
        <v>7292</v>
      </c>
    </row>
    <row r="6391" spans="1:12">
      <c r="A6391" s="1">
        <v>12</v>
      </c>
      <c r="B6391" t="s">
        <v>860</v>
      </c>
      <c r="C6391">
        <v>3</v>
      </c>
      <c r="D6391" t="str">
        <f t="shared" si="99"/>
        <v>12_3</v>
      </c>
      <c r="E6391" t="s">
        <v>7292</v>
      </c>
    </row>
    <row r="6392" spans="1:12">
      <c r="A6392" s="1">
        <v>13</v>
      </c>
      <c r="B6392" t="s">
        <v>898</v>
      </c>
      <c r="C6392">
        <v>1</v>
      </c>
      <c r="D6392" t="str">
        <f t="shared" si="99"/>
        <v>13_1</v>
      </c>
      <c r="E6392" t="s">
        <v>7292</v>
      </c>
      <c r="F6392" t="s">
        <v>164</v>
      </c>
      <c r="G6392" t="s">
        <v>207</v>
      </c>
      <c r="H6392" t="s">
        <v>631</v>
      </c>
      <c r="I6392" t="s">
        <v>203</v>
      </c>
      <c r="J6392" t="s">
        <v>204</v>
      </c>
      <c r="K6392">
        <v>9194</v>
      </c>
      <c r="L6392" t="s">
        <v>169</v>
      </c>
    </row>
    <row r="6393" spans="1:12">
      <c r="A6393" s="1">
        <v>13</v>
      </c>
      <c r="B6393" t="s">
        <v>898</v>
      </c>
      <c r="C6393">
        <v>2</v>
      </c>
      <c r="D6393" t="str">
        <f t="shared" si="99"/>
        <v>13_2</v>
      </c>
      <c r="E6393" t="s">
        <v>7292</v>
      </c>
    </row>
    <row r="6394" spans="1:12">
      <c r="A6394" s="1">
        <v>13</v>
      </c>
      <c r="B6394" t="s">
        <v>898</v>
      </c>
      <c r="C6394">
        <v>3</v>
      </c>
      <c r="D6394" t="str">
        <f t="shared" si="99"/>
        <v>13_3</v>
      </c>
      <c r="E6394" t="s">
        <v>7292</v>
      </c>
      <c r="F6394" t="s">
        <v>173</v>
      </c>
      <c r="G6394" t="s">
        <v>949</v>
      </c>
      <c r="H6394" t="s">
        <v>583</v>
      </c>
      <c r="I6394" t="s">
        <v>203</v>
      </c>
      <c r="J6394" t="s">
        <v>204</v>
      </c>
      <c r="K6394">
        <v>10975</v>
      </c>
      <c r="L6394" t="s">
        <v>182</v>
      </c>
    </row>
    <row r="6395" spans="1:12">
      <c r="A6395" s="1">
        <v>13</v>
      </c>
      <c r="B6395" t="s">
        <v>898</v>
      </c>
      <c r="C6395">
        <v>4</v>
      </c>
      <c r="D6395" t="str">
        <f t="shared" si="99"/>
        <v>13_4</v>
      </c>
      <c r="E6395" t="s">
        <v>7292</v>
      </c>
      <c r="F6395" t="s">
        <v>164</v>
      </c>
      <c r="G6395" t="s">
        <v>969</v>
      </c>
      <c r="H6395" t="s">
        <v>494</v>
      </c>
      <c r="I6395" t="s">
        <v>220</v>
      </c>
      <c r="J6395" t="s">
        <v>221</v>
      </c>
      <c r="K6395">
        <v>354</v>
      </c>
      <c r="L6395" t="s">
        <v>169</v>
      </c>
    </row>
    <row r="6396" spans="1:12">
      <c r="A6396" s="1">
        <v>13</v>
      </c>
      <c r="B6396" t="s">
        <v>898</v>
      </c>
      <c r="C6396">
        <v>5</v>
      </c>
      <c r="D6396" t="str">
        <f t="shared" si="99"/>
        <v>13_5</v>
      </c>
      <c r="E6396" t="s">
        <v>7292</v>
      </c>
      <c r="F6396" t="s">
        <v>173</v>
      </c>
      <c r="G6396" t="s">
        <v>895</v>
      </c>
      <c r="H6396" t="s">
        <v>431</v>
      </c>
      <c r="I6396" t="s">
        <v>996</v>
      </c>
      <c r="J6396" t="s">
        <v>197</v>
      </c>
      <c r="K6396">
        <v>188</v>
      </c>
      <c r="L6396" t="s">
        <v>169</v>
      </c>
    </row>
    <row r="6397" spans="1:12">
      <c r="A6397" s="1">
        <v>13</v>
      </c>
      <c r="B6397" t="s">
        <v>898</v>
      </c>
      <c r="C6397">
        <v>6</v>
      </c>
      <c r="D6397" t="str">
        <f t="shared" si="99"/>
        <v>13_6</v>
      </c>
      <c r="E6397" t="s">
        <v>7292</v>
      </c>
      <c r="F6397" t="s">
        <v>164</v>
      </c>
      <c r="G6397" t="s">
        <v>1019</v>
      </c>
      <c r="H6397" t="s">
        <v>357</v>
      </c>
      <c r="I6397" t="s">
        <v>200</v>
      </c>
      <c r="J6397" t="s">
        <v>197</v>
      </c>
      <c r="K6397">
        <v>172</v>
      </c>
      <c r="L6397" t="s">
        <v>169</v>
      </c>
    </row>
    <row r="6398" spans="1:12">
      <c r="A6398" s="1">
        <v>13</v>
      </c>
      <c r="B6398" t="s">
        <v>898</v>
      </c>
      <c r="C6398">
        <v>7</v>
      </c>
      <c r="D6398" t="str">
        <f t="shared" si="99"/>
        <v>13_7</v>
      </c>
      <c r="E6398" t="s">
        <v>7292</v>
      </c>
      <c r="F6398" t="s">
        <v>164</v>
      </c>
      <c r="G6398" t="s">
        <v>1035</v>
      </c>
      <c r="H6398" t="s">
        <v>1036</v>
      </c>
      <c r="I6398" t="s">
        <v>189</v>
      </c>
      <c r="J6398" t="s">
        <v>186</v>
      </c>
      <c r="K6398">
        <v>76</v>
      </c>
      <c r="L6398" t="s">
        <v>169</v>
      </c>
    </row>
    <row r="6399" spans="1:12">
      <c r="A6399" s="1">
        <v>13</v>
      </c>
      <c r="B6399" t="s">
        <v>898</v>
      </c>
      <c r="C6399">
        <v>8</v>
      </c>
      <c r="D6399" t="str">
        <f t="shared" si="99"/>
        <v>13_8</v>
      </c>
      <c r="E6399" t="s">
        <v>7292</v>
      </c>
      <c r="F6399" t="s">
        <v>173</v>
      </c>
      <c r="G6399" t="s">
        <v>1063</v>
      </c>
      <c r="H6399" t="s">
        <v>1064</v>
      </c>
      <c r="I6399" t="s">
        <v>326</v>
      </c>
      <c r="J6399" t="s">
        <v>327</v>
      </c>
      <c r="K6399">
        <v>225</v>
      </c>
      <c r="L6399" t="s">
        <v>169</v>
      </c>
    </row>
    <row r="6400" spans="1:12">
      <c r="A6400" s="1">
        <v>13</v>
      </c>
      <c r="B6400" t="s">
        <v>898</v>
      </c>
      <c r="C6400">
        <v>9</v>
      </c>
      <c r="D6400" t="str">
        <f t="shared" si="99"/>
        <v>13_9</v>
      </c>
      <c r="E6400" t="s">
        <v>7292</v>
      </c>
      <c r="F6400" t="s">
        <v>173</v>
      </c>
      <c r="G6400" t="s">
        <v>1081</v>
      </c>
      <c r="H6400" t="s">
        <v>633</v>
      </c>
      <c r="I6400" t="s">
        <v>481</v>
      </c>
      <c r="J6400" t="s">
        <v>482</v>
      </c>
      <c r="K6400">
        <v>0</v>
      </c>
      <c r="L6400" t="s">
        <v>169</v>
      </c>
    </row>
    <row r="6401" spans="1:12">
      <c r="A6401" s="1">
        <v>13</v>
      </c>
      <c r="B6401" t="s">
        <v>898</v>
      </c>
      <c r="C6401">
        <v>10</v>
      </c>
      <c r="D6401" t="str">
        <f t="shared" si="99"/>
        <v>13_10</v>
      </c>
      <c r="E6401" t="s">
        <v>7292</v>
      </c>
    </row>
    <row r="6402" spans="1:12">
      <c r="A6402" s="1">
        <v>13</v>
      </c>
      <c r="B6402" t="s">
        <v>898</v>
      </c>
      <c r="C6402">
        <v>11</v>
      </c>
      <c r="D6402" t="str">
        <f t="shared" si="99"/>
        <v>13_11</v>
      </c>
      <c r="E6402" t="s">
        <v>7292</v>
      </c>
    </row>
    <row r="6403" spans="1:12">
      <c r="A6403" s="1">
        <v>13</v>
      </c>
      <c r="B6403" t="s">
        <v>898</v>
      </c>
      <c r="C6403">
        <v>12</v>
      </c>
      <c r="D6403" t="str">
        <f t="shared" ref="D6403:D6466" si="100">CONCATENATE(A6403,"_",C6403)</f>
        <v>13_12</v>
      </c>
      <c r="E6403" t="s">
        <v>7292</v>
      </c>
      <c r="F6403" t="s">
        <v>173</v>
      </c>
      <c r="G6403" t="s">
        <v>1119</v>
      </c>
      <c r="H6403" t="s">
        <v>1120</v>
      </c>
      <c r="I6403" t="s">
        <v>326</v>
      </c>
      <c r="J6403" t="s">
        <v>327</v>
      </c>
      <c r="K6403">
        <v>455</v>
      </c>
      <c r="L6403" t="s">
        <v>169</v>
      </c>
    </row>
    <row r="6404" spans="1:12">
      <c r="A6404" s="1">
        <v>13</v>
      </c>
      <c r="B6404" t="s">
        <v>898</v>
      </c>
      <c r="C6404">
        <v>13</v>
      </c>
      <c r="D6404" t="str">
        <f t="shared" si="100"/>
        <v>13_13</v>
      </c>
      <c r="E6404" t="s">
        <v>7292</v>
      </c>
      <c r="F6404" t="s">
        <v>173</v>
      </c>
      <c r="G6404" t="s">
        <v>1136</v>
      </c>
      <c r="H6404" t="s">
        <v>1137</v>
      </c>
      <c r="I6404" t="s">
        <v>326</v>
      </c>
      <c r="J6404" t="s">
        <v>327</v>
      </c>
      <c r="K6404">
        <v>330</v>
      </c>
      <c r="L6404" t="s">
        <v>169</v>
      </c>
    </row>
    <row r="6405" spans="1:12">
      <c r="A6405" s="1">
        <v>13</v>
      </c>
      <c r="B6405" t="s">
        <v>898</v>
      </c>
      <c r="C6405">
        <v>14</v>
      </c>
      <c r="D6405" t="str">
        <f t="shared" si="100"/>
        <v>13_14</v>
      </c>
      <c r="E6405" t="s">
        <v>7292</v>
      </c>
      <c r="F6405" t="s">
        <v>164</v>
      </c>
      <c r="G6405" t="s">
        <v>1152</v>
      </c>
      <c r="H6405" t="s">
        <v>1153</v>
      </c>
      <c r="I6405" t="s">
        <v>203</v>
      </c>
      <c r="J6405" t="s">
        <v>204</v>
      </c>
      <c r="K6405">
        <v>7770</v>
      </c>
      <c r="L6405" t="s">
        <v>169</v>
      </c>
    </row>
    <row r="6406" spans="1:12">
      <c r="A6406" s="1">
        <v>13</v>
      </c>
      <c r="B6406" t="s">
        <v>898</v>
      </c>
      <c r="C6406">
        <v>15</v>
      </c>
      <c r="D6406" t="str">
        <f t="shared" si="100"/>
        <v>13_15</v>
      </c>
      <c r="E6406" t="s">
        <v>7292</v>
      </c>
    </row>
    <row r="6407" spans="1:12">
      <c r="A6407" s="1">
        <v>13</v>
      </c>
      <c r="B6407" t="s">
        <v>898</v>
      </c>
      <c r="C6407">
        <v>16</v>
      </c>
      <c r="D6407" t="str">
        <f t="shared" si="100"/>
        <v>13_16</v>
      </c>
      <c r="E6407" t="s">
        <v>7292</v>
      </c>
    </row>
    <row r="6408" spans="1:12">
      <c r="A6408" s="1">
        <v>14</v>
      </c>
      <c r="B6408" t="s">
        <v>1179</v>
      </c>
      <c r="C6408">
        <v>1</v>
      </c>
      <c r="D6408" t="str">
        <f t="shared" si="100"/>
        <v>14_1</v>
      </c>
      <c r="E6408" t="s">
        <v>7292</v>
      </c>
    </row>
    <row r="6409" spans="1:12">
      <c r="A6409" s="1">
        <v>14</v>
      </c>
      <c r="B6409" t="s">
        <v>1179</v>
      </c>
      <c r="C6409">
        <v>2</v>
      </c>
      <c r="D6409" t="str">
        <f t="shared" si="100"/>
        <v>14_2</v>
      </c>
      <c r="E6409" t="s">
        <v>7292</v>
      </c>
      <c r="F6409" t="s">
        <v>173</v>
      </c>
      <c r="G6409" t="s">
        <v>1202</v>
      </c>
      <c r="H6409" t="s">
        <v>266</v>
      </c>
      <c r="I6409" t="s">
        <v>203</v>
      </c>
      <c r="J6409" t="s">
        <v>204</v>
      </c>
      <c r="K6409">
        <v>3239</v>
      </c>
      <c r="L6409" t="s">
        <v>169</v>
      </c>
    </row>
    <row r="6410" spans="1:12">
      <c r="A6410" s="1">
        <v>14</v>
      </c>
      <c r="B6410" t="s">
        <v>1179</v>
      </c>
      <c r="C6410">
        <v>3</v>
      </c>
      <c r="D6410" t="str">
        <f t="shared" si="100"/>
        <v>14_3</v>
      </c>
      <c r="E6410" t="s">
        <v>7292</v>
      </c>
    </row>
    <row r="6411" spans="1:12">
      <c r="A6411" s="1">
        <v>14</v>
      </c>
      <c r="B6411" t="s">
        <v>1179</v>
      </c>
      <c r="C6411">
        <v>4</v>
      </c>
      <c r="D6411" t="str">
        <f t="shared" si="100"/>
        <v>14_4</v>
      </c>
      <c r="E6411" t="s">
        <v>7292</v>
      </c>
    </row>
    <row r="6412" spans="1:12">
      <c r="A6412" s="1">
        <v>14</v>
      </c>
      <c r="B6412" t="s">
        <v>1179</v>
      </c>
      <c r="C6412">
        <v>5</v>
      </c>
      <c r="D6412" t="str">
        <f t="shared" si="100"/>
        <v>14_5</v>
      </c>
      <c r="E6412" t="s">
        <v>7292</v>
      </c>
    </row>
    <row r="6413" spans="1:12">
      <c r="A6413" s="1">
        <v>14</v>
      </c>
      <c r="B6413" t="s">
        <v>1179</v>
      </c>
      <c r="C6413">
        <v>6</v>
      </c>
      <c r="D6413" t="str">
        <f t="shared" si="100"/>
        <v>14_6</v>
      </c>
      <c r="E6413" t="s">
        <v>7292</v>
      </c>
    </row>
    <row r="6414" spans="1:12">
      <c r="A6414" s="1">
        <v>15</v>
      </c>
      <c r="B6414" t="s">
        <v>1248</v>
      </c>
      <c r="C6414">
        <v>1</v>
      </c>
      <c r="D6414" t="str">
        <f t="shared" si="100"/>
        <v>15_1</v>
      </c>
      <c r="E6414" t="s">
        <v>7292</v>
      </c>
    </row>
    <row r="6415" spans="1:12">
      <c r="A6415" s="1">
        <v>15</v>
      </c>
      <c r="B6415" t="s">
        <v>1248</v>
      </c>
      <c r="C6415">
        <v>2</v>
      </c>
      <c r="D6415" t="str">
        <f t="shared" si="100"/>
        <v>15_2</v>
      </c>
      <c r="E6415" t="s">
        <v>7292</v>
      </c>
    </row>
    <row r="6416" spans="1:12">
      <c r="A6416" s="1">
        <v>16</v>
      </c>
      <c r="B6416" t="s">
        <v>1272</v>
      </c>
      <c r="C6416">
        <v>1</v>
      </c>
      <c r="D6416" t="str">
        <f t="shared" si="100"/>
        <v>16_1</v>
      </c>
      <c r="E6416" t="s">
        <v>7292</v>
      </c>
      <c r="F6416" t="s">
        <v>173</v>
      </c>
      <c r="G6416" t="s">
        <v>1286</v>
      </c>
      <c r="H6416" t="s">
        <v>1287</v>
      </c>
      <c r="I6416" t="s">
        <v>200</v>
      </c>
      <c r="J6416" t="s">
        <v>197</v>
      </c>
      <c r="K6416">
        <v>68</v>
      </c>
      <c r="L6416" t="s">
        <v>169</v>
      </c>
    </row>
    <row r="6417" spans="1:12">
      <c r="A6417" s="1">
        <v>16</v>
      </c>
      <c r="B6417" t="s">
        <v>1272</v>
      </c>
      <c r="C6417">
        <v>2</v>
      </c>
      <c r="D6417" t="str">
        <f t="shared" si="100"/>
        <v>16_2</v>
      </c>
      <c r="E6417" t="s">
        <v>7292</v>
      </c>
      <c r="F6417" t="s">
        <v>164</v>
      </c>
      <c r="G6417" t="s">
        <v>1304</v>
      </c>
      <c r="H6417" t="s">
        <v>1305</v>
      </c>
      <c r="I6417" t="s">
        <v>569</v>
      </c>
      <c r="J6417" t="s">
        <v>482</v>
      </c>
      <c r="K6417">
        <v>253</v>
      </c>
      <c r="L6417" t="s">
        <v>169</v>
      </c>
    </row>
    <row r="6418" spans="1:12">
      <c r="A6418" s="1">
        <v>16</v>
      </c>
      <c r="B6418" t="s">
        <v>1272</v>
      </c>
      <c r="C6418">
        <v>3</v>
      </c>
      <c r="D6418" t="str">
        <f t="shared" si="100"/>
        <v>16_3</v>
      </c>
      <c r="E6418" t="s">
        <v>7292</v>
      </c>
    </row>
    <row r="6419" spans="1:12">
      <c r="A6419" s="1">
        <v>17</v>
      </c>
      <c r="B6419" t="s">
        <v>1313</v>
      </c>
      <c r="C6419">
        <v>1</v>
      </c>
      <c r="D6419" t="str">
        <f t="shared" si="100"/>
        <v>17_1</v>
      </c>
      <c r="E6419" t="s">
        <v>7292</v>
      </c>
      <c r="F6419" t="s">
        <v>164</v>
      </c>
      <c r="G6419" t="s">
        <v>1330</v>
      </c>
      <c r="H6419" t="s">
        <v>336</v>
      </c>
      <c r="I6419" t="s">
        <v>196</v>
      </c>
      <c r="J6419" t="s">
        <v>197</v>
      </c>
      <c r="K6419">
        <v>256</v>
      </c>
      <c r="L6419" t="s">
        <v>169</v>
      </c>
    </row>
    <row r="6420" spans="1:12">
      <c r="A6420" s="1">
        <v>17</v>
      </c>
      <c r="B6420" t="s">
        <v>1313</v>
      </c>
      <c r="C6420">
        <v>2</v>
      </c>
      <c r="D6420" t="str">
        <f t="shared" si="100"/>
        <v>17_2</v>
      </c>
      <c r="E6420" t="s">
        <v>7292</v>
      </c>
    </row>
    <row r="6421" spans="1:12">
      <c r="A6421" s="1">
        <v>17</v>
      </c>
      <c r="B6421" t="s">
        <v>1313</v>
      </c>
      <c r="C6421">
        <v>3</v>
      </c>
      <c r="D6421" t="str">
        <f t="shared" si="100"/>
        <v>17_3</v>
      </c>
      <c r="E6421" t="s">
        <v>7292</v>
      </c>
    </row>
    <row r="6422" spans="1:12">
      <c r="A6422" s="1">
        <v>17</v>
      </c>
      <c r="B6422" t="s">
        <v>1313</v>
      </c>
      <c r="C6422">
        <v>4</v>
      </c>
      <c r="D6422" t="str">
        <f t="shared" si="100"/>
        <v>17_4</v>
      </c>
      <c r="E6422" t="s">
        <v>7292</v>
      </c>
    </row>
    <row r="6423" spans="1:12">
      <c r="A6423" s="1">
        <v>17</v>
      </c>
      <c r="B6423" t="s">
        <v>1313</v>
      </c>
      <c r="C6423">
        <v>5</v>
      </c>
      <c r="D6423" t="str">
        <f t="shared" si="100"/>
        <v>17_5</v>
      </c>
      <c r="E6423" t="s">
        <v>7292</v>
      </c>
    </row>
    <row r="6424" spans="1:12">
      <c r="A6424" s="1">
        <v>18</v>
      </c>
      <c r="B6424" t="s">
        <v>1376</v>
      </c>
      <c r="C6424">
        <v>1</v>
      </c>
      <c r="D6424" t="str">
        <f t="shared" si="100"/>
        <v>18_1</v>
      </c>
      <c r="E6424" t="s">
        <v>7292</v>
      </c>
    </row>
    <row r="6425" spans="1:12">
      <c r="A6425" s="1">
        <v>18</v>
      </c>
      <c r="B6425" t="s">
        <v>1376</v>
      </c>
      <c r="C6425">
        <v>2</v>
      </c>
      <c r="D6425" t="str">
        <f t="shared" si="100"/>
        <v>18_2</v>
      </c>
      <c r="E6425" t="s">
        <v>7292</v>
      </c>
    </row>
    <row r="6426" spans="1:12">
      <c r="A6426" s="1">
        <v>18</v>
      </c>
      <c r="B6426" t="s">
        <v>1376</v>
      </c>
      <c r="C6426">
        <v>3</v>
      </c>
      <c r="D6426" t="str">
        <f t="shared" si="100"/>
        <v>18_3</v>
      </c>
      <c r="E6426" t="s">
        <v>7292</v>
      </c>
    </row>
    <row r="6427" spans="1:12">
      <c r="A6427" s="1">
        <v>19</v>
      </c>
      <c r="B6427" t="s">
        <v>1405</v>
      </c>
      <c r="C6427">
        <v>1</v>
      </c>
      <c r="D6427" t="str">
        <f t="shared" si="100"/>
        <v>19_1</v>
      </c>
      <c r="E6427" t="s">
        <v>7292</v>
      </c>
    </row>
    <row r="6428" spans="1:12">
      <c r="A6428" s="1">
        <v>19</v>
      </c>
      <c r="B6428" t="s">
        <v>1405</v>
      </c>
      <c r="C6428">
        <v>2</v>
      </c>
      <c r="D6428" t="str">
        <f t="shared" si="100"/>
        <v>19_2</v>
      </c>
      <c r="E6428" t="s">
        <v>7292</v>
      </c>
    </row>
    <row r="6429" spans="1:12">
      <c r="A6429" s="1">
        <v>21</v>
      </c>
      <c r="B6429" t="s">
        <v>1426</v>
      </c>
      <c r="C6429">
        <v>1</v>
      </c>
      <c r="D6429" t="str">
        <f t="shared" si="100"/>
        <v>21_1</v>
      </c>
      <c r="E6429" t="s">
        <v>7292</v>
      </c>
    </row>
    <row r="6430" spans="1:12">
      <c r="A6430" s="1">
        <v>21</v>
      </c>
      <c r="B6430" t="s">
        <v>1426</v>
      </c>
      <c r="C6430">
        <v>2</v>
      </c>
      <c r="D6430" t="str">
        <f t="shared" si="100"/>
        <v>21_2</v>
      </c>
      <c r="E6430" t="s">
        <v>7292</v>
      </c>
    </row>
    <row r="6431" spans="1:12">
      <c r="A6431" s="1">
        <v>21</v>
      </c>
      <c r="B6431" t="s">
        <v>1426</v>
      </c>
      <c r="C6431">
        <v>3</v>
      </c>
      <c r="D6431" t="str">
        <f t="shared" si="100"/>
        <v>21_3</v>
      </c>
      <c r="E6431" t="s">
        <v>7292</v>
      </c>
    </row>
    <row r="6432" spans="1:12">
      <c r="A6432" s="1">
        <v>21</v>
      </c>
      <c r="B6432" t="s">
        <v>1426</v>
      </c>
      <c r="C6432">
        <v>4</v>
      </c>
      <c r="D6432" t="str">
        <f t="shared" si="100"/>
        <v>21_4</v>
      </c>
      <c r="E6432" t="s">
        <v>7292</v>
      </c>
    </row>
    <row r="6433" spans="1:12">
      <c r="A6433" s="1">
        <v>21</v>
      </c>
      <c r="B6433" t="s">
        <v>1426</v>
      </c>
      <c r="C6433">
        <v>5</v>
      </c>
      <c r="D6433" t="str">
        <f t="shared" si="100"/>
        <v>21_5</v>
      </c>
      <c r="E6433" t="s">
        <v>7292</v>
      </c>
      <c r="F6433" t="s">
        <v>173</v>
      </c>
      <c r="G6433" t="s">
        <v>1483</v>
      </c>
      <c r="H6433" t="s">
        <v>954</v>
      </c>
      <c r="I6433" t="s">
        <v>203</v>
      </c>
      <c r="J6433" t="s">
        <v>204</v>
      </c>
      <c r="K6433">
        <v>7222</v>
      </c>
      <c r="L6433" t="s">
        <v>169</v>
      </c>
    </row>
    <row r="6434" spans="1:12">
      <c r="A6434" s="1">
        <v>22</v>
      </c>
      <c r="B6434" t="s">
        <v>1485</v>
      </c>
      <c r="C6434">
        <v>1</v>
      </c>
      <c r="D6434" t="str">
        <f t="shared" si="100"/>
        <v>22_1</v>
      </c>
      <c r="E6434" t="s">
        <v>7292</v>
      </c>
    </row>
    <row r="6435" spans="1:12">
      <c r="A6435" s="1">
        <v>22</v>
      </c>
      <c r="B6435" t="s">
        <v>1485</v>
      </c>
      <c r="C6435">
        <v>2</v>
      </c>
      <c r="D6435" t="str">
        <f t="shared" si="100"/>
        <v>22_2</v>
      </c>
      <c r="E6435" t="s">
        <v>7292</v>
      </c>
      <c r="F6435" t="s">
        <v>173</v>
      </c>
      <c r="G6435" t="s">
        <v>1509</v>
      </c>
      <c r="H6435" t="s">
        <v>229</v>
      </c>
      <c r="I6435" t="s">
        <v>1510</v>
      </c>
      <c r="J6435" t="s">
        <v>482</v>
      </c>
      <c r="K6435">
        <v>701</v>
      </c>
      <c r="L6435" t="s">
        <v>169</v>
      </c>
    </row>
    <row r="6436" spans="1:12">
      <c r="A6436" s="1">
        <v>22</v>
      </c>
      <c r="B6436" t="s">
        <v>1485</v>
      </c>
      <c r="C6436">
        <v>3</v>
      </c>
      <c r="D6436" t="str">
        <f t="shared" si="100"/>
        <v>22_3</v>
      </c>
      <c r="E6436" t="s">
        <v>7292</v>
      </c>
    </row>
    <row r="6437" spans="1:12">
      <c r="A6437" s="1">
        <v>22</v>
      </c>
      <c r="B6437" t="s">
        <v>1485</v>
      </c>
      <c r="C6437">
        <v>4</v>
      </c>
      <c r="D6437" t="str">
        <f t="shared" si="100"/>
        <v>22_4</v>
      </c>
      <c r="E6437" t="s">
        <v>7292</v>
      </c>
    </row>
    <row r="6438" spans="1:12">
      <c r="A6438" s="1">
        <v>22</v>
      </c>
      <c r="B6438" t="s">
        <v>1485</v>
      </c>
      <c r="C6438">
        <v>5</v>
      </c>
      <c r="D6438" t="str">
        <f t="shared" si="100"/>
        <v>22_5</v>
      </c>
      <c r="E6438" t="s">
        <v>7292</v>
      </c>
    </row>
    <row r="6439" spans="1:12">
      <c r="A6439" s="1">
        <v>23</v>
      </c>
      <c r="B6439" t="s">
        <v>1552</v>
      </c>
      <c r="C6439">
        <v>1</v>
      </c>
      <c r="D6439" t="str">
        <f t="shared" si="100"/>
        <v>23_1</v>
      </c>
      <c r="E6439" t="s">
        <v>7292</v>
      </c>
    </row>
    <row r="6440" spans="1:12">
      <c r="A6440" s="1">
        <v>24</v>
      </c>
      <c r="B6440" t="s">
        <v>1563</v>
      </c>
      <c r="C6440">
        <v>1</v>
      </c>
      <c r="D6440" t="str">
        <f t="shared" si="100"/>
        <v>24_1</v>
      </c>
      <c r="E6440" t="s">
        <v>7292</v>
      </c>
      <c r="F6440" t="s">
        <v>173</v>
      </c>
      <c r="G6440" t="s">
        <v>1579</v>
      </c>
      <c r="H6440" t="s">
        <v>588</v>
      </c>
      <c r="I6440" t="s">
        <v>203</v>
      </c>
      <c r="J6440" t="s">
        <v>204</v>
      </c>
      <c r="K6440">
        <v>4883</v>
      </c>
      <c r="L6440" t="s">
        <v>169</v>
      </c>
    </row>
    <row r="6441" spans="1:12">
      <c r="A6441" s="1">
        <v>24</v>
      </c>
      <c r="B6441" t="s">
        <v>1563</v>
      </c>
      <c r="C6441">
        <v>2</v>
      </c>
      <c r="D6441" t="str">
        <f t="shared" si="100"/>
        <v>24_2</v>
      </c>
      <c r="E6441" t="s">
        <v>7292</v>
      </c>
    </row>
    <row r="6442" spans="1:12">
      <c r="A6442" s="1">
        <v>24</v>
      </c>
      <c r="B6442" t="s">
        <v>1563</v>
      </c>
      <c r="C6442">
        <v>3</v>
      </c>
      <c r="D6442" t="str">
        <f t="shared" si="100"/>
        <v>24_3</v>
      </c>
      <c r="E6442" t="s">
        <v>7292</v>
      </c>
    </row>
    <row r="6443" spans="1:12">
      <c r="A6443" s="1">
        <v>24</v>
      </c>
      <c r="B6443" t="s">
        <v>1563</v>
      </c>
      <c r="C6443">
        <v>4</v>
      </c>
      <c r="D6443" t="str">
        <f t="shared" si="100"/>
        <v>24_4</v>
      </c>
      <c r="E6443" t="s">
        <v>7292</v>
      </c>
    </row>
    <row r="6444" spans="1:12">
      <c r="A6444" s="1">
        <v>25</v>
      </c>
      <c r="B6444" t="s">
        <v>1613</v>
      </c>
      <c r="C6444">
        <v>1</v>
      </c>
      <c r="D6444" t="str">
        <f t="shared" si="100"/>
        <v>25_1</v>
      </c>
      <c r="E6444" t="s">
        <v>7292</v>
      </c>
      <c r="F6444" t="s">
        <v>164</v>
      </c>
      <c r="G6444" t="s">
        <v>1627</v>
      </c>
      <c r="H6444" t="s">
        <v>372</v>
      </c>
      <c r="I6444" t="s">
        <v>496</v>
      </c>
      <c r="J6444" t="s">
        <v>482</v>
      </c>
      <c r="K6444">
        <v>713</v>
      </c>
      <c r="L6444" t="s">
        <v>169</v>
      </c>
    </row>
    <row r="6445" spans="1:12">
      <c r="A6445" s="1">
        <v>25</v>
      </c>
      <c r="B6445" t="s">
        <v>1613</v>
      </c>
      <c r="C6445">
        <v>2</v>
      </c>
      <c r="D6445" t="str">
        <f t="shared" si="100"/>
        <v>25_2</v>
      </c>
      <c r="E6445" t="s">
        <v>7292</v>
      </c>
      <c r="F6445" t="s">
        <v>173</v>
      </c>
      <c r="G6445" t="s">
        <v>1639</v>
      </c>
      <c r="H6445" t="s">
        <v>729</v>
      </c>
      <c r="I6445" t="s">
        <v>496</v>
      </c>
      <c r="J6445" t="s">
        <v>482</v>
      </c>
      <c r="K6445">
        <v>925</v>
      </c>
      <c r="L6445" t="s">
        <v>169</v>
      </c>
    </row>
    <row r="6446" spans="1:12">
      <c r="A6446" s="1">
        <v>25</v>
      </c>
      <c r="B6446" t="s">
        <v>1613</v>
      </c>
      <c r="C6446">
        <v>3</v>
      </c>
      <c r="D6446" t="str">
        <f t="shared" si="100"/>
        <v>25_3</v>
      </c>
      <c r="E6446" t="s">
        <v>7292</v>
      </c>
    </row>
    <row r="6447" spans="1:12">
      <c r="A6447" s="1">
        <v>25</v>
      </c>
      <c r="B6447" t="s">
        <v>1613</v>
      </c>
      <c r="C6447">
        <v>4</v>
      </c>
      <c r="D6447" t="str">
        <f t="shared" si="100"/>
        <v>25_4</v>
      </c>
      <c r="E6447" t="s">
        <v>7292</v>
      </c>
      <c r="F6447" t="s">
        <v>164</v>
      </c>
      <c r="G6447" t="s">
        <v>1665</v>
      </c>
      <c r="H6447" t="s">
        <v>494</v>
      </c>
      <c r="I6447" t="s">
        <v>203</v>
      </c>
      <c r="J6447" t="s">
        <v>204</v>
      </c>
      <c r="K6447">
        <v>9605</v>
      </c>
      <c r="L6447" t="s">
        <v>182</v>
      </c>
    </row>
    <row r="6448" spans="1:12">
      <c r="A6448" s="1">
        <v>25</v>
      </c>
      <c r="B6448" t="s">
        <v>1613</v>
      </c>
      <c r="C6448">
        <v>5</v>
      </c>
      <c r="D6448" t="str">
        <f t="shared" si="100"/>
        <v>25_5</v>
      </c>
      <c r="E6448" t="s">
        <v>7292</v>
      </c>
      <c r="F6448" t="s">
        <v>173</v>
      </c>
      <c r="G6448" t="s">
        <v>1678</v>
      </c>
      <c r="H6448" t="s">
        <v>420</v>
      </c>
      <c r="I6448" t="s">
        <v>203</v>
      </c>
      <c r="J6448" t="s">
        <v>204</v>
      </c>
      <c r="K6448">
        <v>5679</v>
      </c>
      <c r="L6448" t="s">
        <v>169</v>
      </c>
    </row>
    <row r="6449" spans="1:12">
      <c r="A6449" s="1">
        <v>26</v>
      </c>
      <c r="B6449" t="s">
        <v>1679</v>
      </c>
      <c r="C6449">
        <v>1</v>
      </c>
      <c r="D6449" t="str">
        <f t="shared" si="100"/>
        <v>26_1</v>
      </c>
      <c r="E6449" t="s">
        <v>7292</v>
      </c>
    </row>
    <row r="6450" spans="1:12">
      <c r="A6450" s="1">
        <v>26</v>
      </c>
      <c r="B6450" t="s">
        <v>1679</v>
      </c>
      <c r="C6450">
        <v>2</v>
      </c>
      <c r="D6450" t="str">
        <f t="shared" si="100"/>
        <v>26_2</v>
      </c>
      <c r="E6450" t="s">
        <v>7292</v>
      </c>
    </row>
    <row r="6451" spans="1:12">
      <c r="A6451" s="1">
        <v>26</v>
      </c>
      <c r="B6451" t="s">
        <v>1679</v>
      </c>
      <c r="C6451">
        <v>3</v>
      </c>
      <c r="D6451" t="str">
        <f t="shared" si="100"/>
        <v>26_3</v>
      </c>
      <c r="E6451" t="s">
        <v>7292</v>
      </c>
    </row>
    <row r="6452" spans="1:12">
      <c r="A6452" s="1">
        <v>26</v>
      </c>
      <c r="B6452" t="s">
        <v>1679</v>
      </c>
      <c r="C6452">
        <v>4</v>
      </c>
      <c r="D6452" t="str">
        <f t="shared" si="100"/>
        <v>26_4</v>
      </c>
      <c r="E6452" t="s">
        <v>7292</v>
      </c>
    </row>
    <row r="6453" spans="1:12">
      <c r="A6453" s="1">
        <v>27</v>
      </c>
      <c r="B6453" t="s">
        <v>1720</v>
      </c>
      <c r="C6453">
        <v>1</v>
      </c>
      <c r="D6453" t="str">
        <f t="shared" si="100"/>
        <v>27_1</v>
      </c>
      <c r="E6453" t="s">
        <v>7292</v>
      </c>
    </row>
    <row r="6454" spans="1:12">
      <c r="A6454" s="1">
        <v>27</v>
      </c>
      <c r="B6454" t="s">
        <v>1720</v>
      </c>
      <c r="C6454">
        <v>2</v>
      </c>
      <c r="D6454" t="str">
        <f t="shared" si="100"/>
        <v>27_2</v>
      </c>
      <c r="E6454" t="s">
        <v>7292</v>
      </c>
      <c r="F6454" t="s">
        <v>173</v>
      </c>
      <c r="G6454" t="s">
        <v>1745</v>
      </c>
      <c r="H6454" t="s">
        <v>275</v>
      </c>
      <c r="I6454" t="s">
        <v>1746</v>
      </c>
      <c r="J6454" t="s">
        <v>482</v>
      </c>
      <c r="K6454">
        <v>153</v>
      </c>
      <c r="L6454" t="s">
        <v>169</v>
      </c>
    </row>
    <row r="6455" spans="1:12">
      <c r="A6455" s="1">
        <v>27</v>
      </c>
      <c r="B6455" t="s">
        <v>1720</v>
      </c>
      <c r="C6455">
        <v>3</v>
      </c>
      <c r="D6455" t="str">
        <f t="shared" si="100"/>
        <v>27_3</v>
      </c>
      <c r="E6455" t="s">
        <v>7292</v>
      </c>
    </row>
    <row r="6456" spans="1:12">
      <c r="A6456" s="1">
        <v>27</v>
      </c>
      <c r="B6456" t="s">
        <v>1720</v>
      </c>
      <c r="C6456">
        <v>4</v>
      </c>
      <c r="D6456" t="str">
        <f t="shared" si="100"/>
        <v>27_4</v>
      </c>
      <c r="E6456" t="s">
        <v>7292</v>
      </c>
    </row>
    <row r="6457" spans="1:12">
      <c r="A6457" s="1">
        <v>27</v>
      </c>
      <c r="B6457" t="s">
        <v>1720</v>
      </c>
      <c r="C6457">
        <v>5</v>
      </c>
      <c r="D6457" t="str">
        <f t="shared" si="100"/>
        <v>27_5</v>
      </c>
      <c r="E6457" t="s">
        <v>7292</v>
      </c>
      <c r="F6457" t="s">
        <v>173</v>
      </c>
      <c r="G6457" t="s">
        <v>1777</v>
      </c>
      <c r="H6457" t="s">
        <v>1778</v>
      </c>
      <c r="I6457" t="s">
        <v>326</v>
      </c>
      <c r="J6457" t="s">
        <v>327</v>
      </c>
      <c r="K6457">
        <v>544</v>
      </c>
      <c r="L6457" t="s">
        <v>169</v>
      </c>
    </row>
    <row r="6458" spans="1:12">
      <c r="A6458" s="1">
        <v>28</v>
      </c>
      <c r="B6458" t="s">
        <v>1779</v>
      </c>
      <c r="C6458">
        <v>1</v>
      </c>
      <c r="D6458" t="str">
        <f t="shared" si="100"/>
        <v>28_1</v>
      </c>
      <c r="E6458" t="s">
        <v>7292</v>
      </c>
    </row>
    <row r="6459" spans="1:12">
      <c r="A6459" s="1">
        <v>28</v>
      </c>
      <c r="B6459" t="s">
        <v>1779</v>
      </c>
      <c r="C6459">
        <v>2</v>
      </c>
      <c r="D6459" t="str">
        <f t="shared" si="100"/>
        <v>28_2</v>
      </c>
      <c r="E6459" t="s">
        <v>7292</v>
      </c>
      <c r="F6459" t="s">
        <v>164</v>
      </c>
      <c r="G6459" t="s">
        <v>1806</v>
      </c>
      <c r="H6459" t="s">
        <v>372</v>
      </c>
      <c r="I6459" t="s">
        <v>200</v>
      </c>
      <c r="J6459" t="s">
        <v>197</v>
      </c>
      <c r="K6459">
        <v>209</v>
      </c>
      <c r="L6459" t="s">
        <v>169</v>
      </c>
    </row>
    <row r="6460" spans="1:12">
      <c r="A6460" s="1">
        <v>28</v>
      </c>
      <c r="B6460" t="s">
        <v>1779</v>
      </c>
      <c r="C6460">
        <v>3</v>
      </c>
      <c r="D6460" t="str">
        <f t="shared" si="100"/>
        <v>28_3</v>
      </c>
      <c r="E6460" t="s">
        <v>7292</v>
      </c>
      <c r="F6460" t="s">
        <v>173</v>
      </c>
      <c r="G6460" t="s">
        <v>1825</v>
      </c>
      <c r="H6460" t="s">
        <v>227</v>
      </c>
      <c r="I6460" t="s">
        <v>200</v>
      </c>
      <c r="J6460" t="s">
        <v>197</v>
      </c>
      <c r="K6460">
        <v>248</v>
      </c>
      <c r="L6460" t="s">
        <v>169</v>
      </c>
    </row>
    <row r="6461" spans="1:12">
      <c r="A6461" s="1">
        <v>28</v>
      </c>
      <c r="B6461" t="s">
        <v>1779</v>
      </c>
      <c r="C6461">
        <v>4</v>
      </c>
      <c r="D6461" t="str">
        <f t="shared" si="100"/>
        <v>28_4</v>
      </c>
      <c r="E6461" t="s">
        <v>7292</v>
      </c>
    </row>
    <row r="6462" spans="1:12">
      <c r="A6462" s="1">
        <v>29</v>
      </c>
      <c r="B6462" t="s">
        <v>1836</v>
      </c>
      <c r="C6462">
        <v>1</v>
      </c>
      <c r="D6462" t="str">
        <f t="shared" si="100"/>
        <v>29_1</v>
      </c>
      <c r="E6462" t="s">
        <v>7292</v>
      </c>
    </row>
    <row r="6463" spans="1:12">
      <c r="A6463" s="1">
        <v>29</v>
      </c>
      <c r="B6463" t="s">
        <v>1836</v>
      </c>
      <c r="C6463">
        <v>2</v>
      </c>
      <c r="D6463" t="str">
        <f t="shared" si="100"/>
        <v>29_2</v>
      </c>
      <c r="E6463" t="s">
        <v>7292</v>
      </c>
    </row>
    <row r="6464" spans="1:12">
      <c r="A6464" s="1">
        <v>29</v>
      </c>
      <c r="B6464" t="s">
        <v>1836</v>
      </c>
      <c r="C6464">
        <v>3</v>
      </c>
      <c r="D6464" t="str">
        <f t="shared" si="100"/>
        <v>29_3</v>
      </c>
      <c r="E6464" t="s">
        <v>7292</v>
      </c>
    </row>
    <row r="6465" spans="1:12">
      <c r="A6465" s="1">
        <v>29</v>
      </c>
      <c r="B6465" t="s">
        <v>1836</v>
      </c>
      <c r="C6465">
        <v>4</v>
      </c>
      <c r="D6465" t="str">
        <f t="shared" si="100"/>
        <v>29_4</v>
      </c>
      <c r="E6465" t="s">
        <v>7292</v>
      </c>
    </row>
    <row r="6466" spans="1:12">
      <c r="A6466" s="1">
        <v>29</v>
      </c>
      <c r="B6466" t="s">
        <v>1836</v>
      </c>
      <c r="C6466">
        <v>5</v>
      </c>
      <c r="D6466" t="str">
        <f t="shared" si="100"/>
        <v>29_5</v>
      </c>
      <c r="E6466" t="s">
        <v>7292</v>
      </c>
    </row>
    <row r="6467" spans="1:12">
      <c r="A6467" s="1">
        <v>29</v>
      </c>
      <c r="B6467" t="s">
        <v>1836</v>
      </c>
      <c r="C6467">
        <v>6</v>
      </c>
      <c r="D6467" t="str">
        <f t="shared" ref="D6467:D6530" si="101">CONCATENATE(A6467,"_",C6467)</f>
        <v>29_6</v>
      </c>
      <c r="E6467" t="s">
        <v>7292</v>
      </c>
    </row>
    <row r="6468" spans="1:12">
      <c r="A6468" s="1">
        <v>29</v>
      </c>
      <c r="B6468" t="s">
        <v>1836</v>
      </c>
      <c r="C6468">
        <v>7</v>
      </c>
      <c r="D6468" t="str">
        <f t="shared" si="101"/>
        <v>29_7</v>
      </c>
      <c r="E6468" t="s">
        <v>7292</v>
      </c>
    </row>
    <row r="6469" spans="1:12">
      <c r="A6469" s="1">
        <v>29</v>
      </c>
      <c r="B6469" t="s">
        <v>1836</v>
      </c>
      <c r="C6469">
        <v>8</v>
      </c>
      <c r="D6469" t="str">
        <f t="shared" si="101"/>
        <v>29_8</v>
      </c>
      <c r="E6469" t="s">
        <v>7292</v>
      </c>
      <c r="F6469" t="s">
        <v>164</v>
      </c>
      <c r="G6469" t="s">
        <v>1922</v>
      </c>
      <c r="H6469" t="s">
        <v>942</v>
      </c>
      <c r="I6469" t="s">
        <v>1549</v>
      </c>
      <c r="J6469" t="s">
        <v>327</v>
      </c>
      <c r="K6469">
        <v>296</v>
      </c>
      <c r="L6469" t="s">
        <v>169</v>
      </c>
    </row>
    <row r="6470" spans="1:12">
      <c r="A6470" s="1" t="s">
        <v>1924</v>
      </c>
      <c r="B6470" t="s">
        <v>1925</v>
      </c>
      <c r="C6470">
        <v>1</v>
      </c>
      <c r="D6470" t="str">
        <f t="shared" si="101"/>
        <v>2A_1</v>
      </c>
      <c r="E6470" t="s">
        <v>7292</v>
      </c>
    </row>
    <row r="6471" spans="1:12">
      <c r="A6471" s="1" t="s">
        <v>1924</v>
      </c>
      <c r="B6471" t="s">
        <v>1925</v>
      </c>
      <c r="C6471">
        <v>2</v>
      </c>
      <c r="D6471" t="str">
        <f t="shared" si="101"/>
        <v>2A_2</v>
      </c>
      <c r="E6471" t="s">
        <v>7292</v>
      </c>
    </row>
    <row r="6472" spans="1:12">
      <c r="A6472" s="1" t="s">
        <v>1951</v>
      </c>
      <c r="B6472" t="s">
        <v>1952</v>
      </c>
      <c r="C6472">
        <v>1</v>
      </c>
      <c r="D6472" t="str">
        <f t="shared" si="101"/>
        <v>2B_1</v>
      </c>
      <c r="E6472" t="s">
        <v>7292</v>
      </c>
    </row>
    <row r="6473" spans="1:12">
      <c r="A6473" s="1" t="s">
        <v>1951</v>
      </c>
      <c r="B6473" t="s">
        <v>1952</v>
      </c>
      <c r="C6473">
        <v>2</v>
      </c>
      <c r="D6473" t="str">
        <f t="shared" si="101"/>
        <v>2B_2</v>
      </c>
      <c r="E6473" t="s">
        <v>7292</v>
      </c>
    </row>
    <row r="6474" spans="1:12">
      <c r="A6474" s="1">
        <v>30</v>
      </c>
      <c r="B6474" t="s">
        <v>1973</v>
      </c>
      <c r="C6474">
        <v>1</v>
      </c>
      <c r="D6474" t="str">
        <f t="shared" si="101"/>
        <v>30_1</v>
      </c>
      <c r="E6474" t="s">
        <v>7292</v>
      </c>
      <c r="F6474" t="s">
        <v>173</v>
      </c>
      <c r="G6474" t="s">
        <v>1988</v>
      </c>
      <c r="H6474" t="s">
        <v>195</v>
      </c>
      <c r="I6474" t="s">
        <v>200</v>
      </c>
      <c r="J6474" t="s">
        <v>197</v>
      </c>
      <c r="K6474">
        <v>282</v>
      </c>
      <c r="L6474" t="s">
        <v>169</v>
      </c>
    </row>
    <row r="6475" spans="1:12">
      <c r="A6475" s="1">
        <v>30</v>
      </c>
      <c r="B6475" t="s">
        <v>1973</v>
      </c>
      <c r="C6475">
        <v>2</v>
      </c>
      <c r="D6475" t="str">
        <f t="shared" si="101"/>
        <v>30_2</v>
      </c>
      <c r="E6475" t="s">
        <v>7292</v>
      </c>
    </row>
    <row r="6476" spans="1:12">
      <c r="A6476" s="1">
        <v>30</v>
      </c>
      <c r="B6476" t="s">
        <v>1973</v>
      </c>
      <c r="C6476">
        <v>3</v>
      </c>
      <c r="D6476" t="str">
        <f t="shared" si="101"/>
        <v>30_3</v>
      </c>
      <c r="E6476" t="s">
        <v>7292</v>
      </c>
    </row>
    <row r="6477" spans="1:12">
      <c r="A6477" s="1">
        <v>30</v>
      </c>
      <c r="B6477" t="s">
        <v>1973</v>
      </c>
      <c r="C6477">
        <v>4</v>
      </c>
      <c r="D6477" t="str">
        <f t="shared" si="101"/>
        <v>30_4</v>
      </c>
      <c r="E6477" t="s">
        <v>7292</v>
      </c>
      <c r="F6477" t="s">
        <v>173</v>
      </c>
      <c r="G6477" t="s">
        <v>2026</v>
      </c>
      <c r="H6477" t="s">
        <v>406</v>
      </c>
      <c r="I6477" t="s">
        <v>824</v>
      </c>
      <c r="J6477" t="s">
        <v>482</v>
      </c>
      <c r="K6477">
        <v>94</v>
      </c>
      <c r="L6477" t="s">
        <v>169</v>
      </c>
    </row>
    <row r="6478" spans="1:12">
      <c r="A6478" s="1">
        <v>30</v>
      </c>
      <c r="B6478" t="s">
        <v>1973</v>
      </c>
      <c r="C6478">
        <v>5</v>
      </c>
      <c r="D6478" t="str">
        <f t="shared" si="101"/>
        <v>30_5</v>
      </c>
      <c r="E6478" t="s">
        <v>7292</v>
      </c>
    </row>
    <row r="6479" spans="1:12">
      <c r="A6479" s="1">
        <v>30</v>
      </c>
      <c r="B6479" t="s">
        <v>1973</v>
      </c>
      <c r="C6479">
        <v>6</v>
      </c>
      <c r="D6479" t="str">
        <f t="shared" si="101"/>
        <v>30_6</v>
      </c>
      <c r="E6479" t="s">
        <v>7292</v>
      </c>
      <c r="F6479" t="s">
        <v>164</v>
      </c>
      <c r="G6479" t="s">
        <v>2053</v>
      </c>
      <c r="H6479" t="s">
        <v>235</v>
      </c>
      <c r="I6479" t="s">
        <v>203</v>
      </c>
      <c r="J6479" t="s">
        <v>204</v>
      </c>
      <c r="K6479">
        <v>11405</v>
      </c>
      <c r="L6479" t="s">
        <v>182</v>
      </c>
    </row>
    <row r="6480" spans="1:12">
      <c r="A6480" s="1">
        <v>31</v>
      </c>
      <c r="B6480" t="s">
        <v>2055</v>
      </c>
      <c r="C6480">
        <v>1</v>
      </c>
      <c r="D6480" t="str">
        <f t="shared" si="101"/>
        <v>31_1</v>
      </c>
      <c r="E6480" t="s">
        <v>7292</v>
      </c>
      <c r="F6480" t="s">
        <v>173</v>
      </c>
      <c r="G6480" t="s">
        <v>2070</v>
      </c>
      <c r="H6480" t="s">
        <v>278</v>
      </c>
      <c r="I6480" t="s">
        <v>203</v>
      </c>
      <c r="J6480" t="s">
        <v>204</v>
      </c>
      <c r="K6480">
        <v>4281</v>
      </c>
      <c r="L6480" t="s">
        <v>169</v>
      </c>
    </row>
    <row r="6481" spans="1:12">
      <c r="A6481" s="1">
        <v>31</v>
      </c>
      <c r="B6481" t="s">
        <v>2055</v>
      </c>
      <c r="C6481">
        <v>2</v>
      </c>
      <c r="D6481" t="str">
        <f t="shared" si="101"/>
        <v>31_2</v>
      </c>
      <c r="E6481" t="s">
        <v>7292</v>
      </c>
      <c r="F6481" t="s">
        <v>173</v>
      </c>
      <c r="G6481" t="s">
        <v>1199</v>
      </c>
      <c r="H6481" t="s">
        <v>309</v>
      </c>
      <c r="I6481" t="s">
        <v>200</v>
      </c>
      <c r="J6481" t="s">
        <v>197</v>
      </c>
      <c r="K6481">
        <v>511</v>
      </c>
      <c r="L6481" t="s">
        <v>169</v>
      </c>
    </row>
    <row r="6482" spans="1:12">
      <c r="A6482" s="1">
        <v>31</v>
      </c>
      <c r="B6482" t="s">
        <v>2055</v>
      </c>
      <c r="C6482">
        <v>3</v>
      </c>
      <c r="D6482" t="str">
        <f t="shared" si="101"/>
        <v>31_3</v>
      </c>
      <c r="E6482" t="s">
        <v>7292</v>
      </c>
      <c r="F6482" t="s">
        <v>164</v>
      </c>
      <c r="G6482" t="s">
        <v>830</v>
      </c>
      <c r="H6482" t="s">
        <v>171</v>
      </c>
      <c r="I6482" t="s">
        <v>569</v>
      </c>
      <c r="J6482" t="s">
        <v>482</v>
      </c>
      <c r="K6482">
        <v>330</v>
      </c>
      <c r="L6482" t="s">
        <v>169</v>
      </c>
    </row>
    <row r="6483" spans="1:12">
      <c r="A6483" s="1">
        <v>31</v>
      </c>
      <c r="B6483" t="s">
        <v>2055</v>
      </c>
      <c r="C6483">
        <v>4</v>
      </c>
      <c r="D6483" t="str">
        <f t="shared" si="101"/>
        <v>31_4</v>
      </c>
      <c r="E6483" t="s">
        <v>7292</v>
      </c>
      <c r="F6483" t="s">
        <v>164</v>
      </c>
      <c r="G6483" t="s">
        <v>2125</v>
      </c>
      <c r="H6483" t="s">
        <v>2098</v>
      </c>
      <c r="I6483" t="s">
        <v>2126</v>
      </c>
      <c r="J6483" t="s">
        <v>197</v>
      </c>
      <c r="K6483">
        <v>192</v>
      </c>
      <c r="L6483" t="s">
        <v>169</v>
      </c>
    </row>
    <row r="6484" spans="1:12">
      <c r="A6484" s="1">
        <v>31</v>
      </c>
      <c r="B6484" t="s">
        <v>2055</v>
      </c>
      <c r="C6484">
        <v>5</v>
      </c>
      <c r="D6484" t="str">
        <f t="shared" si="101"/>
        <v>31_5</v>
      </c>
      <c r="E6484" t="s">
        <v>7292</v>
      </c>
      <c r="F6484" t="s">
        <v>173</v>
      </c>
      <c r="G6484" t="s">
        <v>2141</v>
      </c>
      <c r="H6484" t="s">
        <v>227</v>
      </c>
      <c r="I6484" t="s">
        <v>569</v>
      </c>
      <c r="J6484" t="s">
        <v>482</v>
      </c>
      <c r="K6484">
        <v>295</v>
      </c>
      <c r="L6484" t="s">
        <v>169</v>
      </c>
    </row>
    <row r="6485" spans="1:12">
      <c r="A6485" s="1">
        <v>31</v>
      </c>
      <c r="B6485" t="s">
        <v>2055</v>
      </c>
      <c r="C6485">
        <v>6</v>
      </c>
      <c r="D6485" t="str">
        <f t="shared" si="101"/>
        <v>31_6</v>
      </c>
      <c r="E6485" t="s">
        <v>7292</v>
      </c>
      <c r="F6485" t="s">
        <v>173</v>
      </c>
      <c r="G6485" t="s">
        <v>2155</v>
      </c>
      <c r="H6485" t="s">
        <v>264</v>
      </c>
      <c r="I6485" t="s">
        <v>978</v>
      </c>
      <c r="J6485" t="s">
        <v>482</v>
      </c>
      <c r="K6485">
        <v>124</v>
      </c>
      <c r="L6485" t="s">
        <v>169</v>
      </c>
    </row>
    <row r="6486" spans="1:12">
      <c r="A6486" s="1">
        <v>31</v>
      </c>
      <c r="B6486" t="s">
        <v>2055</v>
      </c>
      <c r="C6486">
        <v>7</v>
      </c>
      <c r="D6486" t="str">
        <f t="shared" si="101"/>
        <v>31_7</v>
      </c>
      <c r="E6486" t="s">
        <v>7292</v>
      </c>
    </row>
    <row r="6487" spans="1:12">
      <c r="A6487" s="1">
        <v>31</v>
      </c>
      <c r="B6487" t="s">
        <v>2055</v>
      </c>
      <c r="C6487">
        <v>8</v>
      </c>
      <c r="D6487" t="str">
        <f t="shared" si="101"/>
        <v>31_8</v>
      </c>
      <c r="E6487" t="s">
        <v>7292</v>
      </c>
    </row>
    <row r="6488" spans="1:12">
      <c r="A6488" s="1">
        <v>31</v>
      </c>
      <c r="B6488" t="s">
        <v>2055</v>
      </c>
      <c r="C6488">
        <v>9</v>
      </c>
      <c r="D6488" t="str">
        <f t="shared" si="101"/>
        <v>31_9</v>
      </c>
      <c r="E6488" t="s">
        <v>7292</v>
      </c>
      <c r="F6488" t="s">
        <v>164</v>
      </c>
      <c r="G6488" t="s">
        <v>2187</v>
      </c>
      <c r="H6488" t="s">
        <v>217</v>
      </c>
      <c r="I6488" t="s">
        <v>978</v>
      </c>
      <c r="J6488" t="s">
        <v>482</v>
      </c>
      <c r="K6488">
        <v>100</v>
      </c>
      <c r="L6488" t="s">
        <v>169</v>
      </c>
    </row>
    <row r="6489" spans="1:12">
      <c r="A6489" s="1">
        <v>31</v>
      </c>
      <c r="B6489" t="s">
        <v>2055</v>
      </c>
      <c r="C6489">
        <v>10</v>
      </c>
      <c r="D6489" t="str">
        <f t="shared" si="101"/>
        <v>31_10</v>
      </c>
      <c r="E6489" t="s">
        <v>7292</v>
      </c>
      <c r="F6489" t="s">
        <v>164</v>
      </c>
      <c r="G6489" t="s">
        <v>2199</v>
      </c>
      <c r="H6489" t="s">
        <v>401</v>
      </c>
      <c r="I6489" t="s">
        <v>203</v>
      </c>
      <c r="J6489" t="s">
        <v>204</v>
      </c>
      <c r="K6489">
        <v>6057</v>
      </c>
      <c r="L6489" t="s">
        <v>169</v>
      </c>
    </row>
    <row r="6490" spans="1:12">
      <c r="A6490" s="1">
        <v>32</v>
      </c>
      <c r="B6490" t="s">
        <v>2201</v>
      </c>
      <c r="C6490">
        <v>1</v>
      </c>
      <c r="D6490" t="str">
        <f t="shared" si="101"/>
        <v>32_1</v>
      </c>
      <c r="E6490" t="s">
        <v>7292</v>
      </c>
    </row>
    <row r="6491" spans="1:12">
      <c r="A6491" s="1">
        <v>32</v>
      </c>
      <c r="B6491" t="s">
        <v>2201</v>
      </c>
      <c r="C6491">
        <v>2</v>
      </c>
      <c r="D6491" t="str">
        <f t="shared" si="101"/>
        <v>32_2</v>
      </c>
      <c r="E6491" t="s">
        <v>7292</v>
      </c>
    </row>
    <row r="6492" spans="1:12">
      <c r="A6492" s="1">
        <v>33</v>
      </c>
      <c r="B6492" t="s">
        <v>320</v>
      </c>
      <c r="C6492">
        <v>1</v>
      </c>
      <c r="D6492" t="str">
        <f t="shared" si="101"/>
        <v>33_1</v>
      </c>
      <c r="E6492" t="s">
        <v>7292</v>
      </c>
    </row>
    <row r="6493" spans="1:12">
      <c r="A6493" s="1">
        <v>33</v>
      </c>
      <c r="B6493" t="s">
        <v>320</v>
      </c>
      <c r="C6493">
        <v>2</v>
      </c>
      <c r="D6493" t="str">
        <f t="shared" si="101"/>
        <v>33_2</v>
      </c>
      <c r="E6493" t="s">
        <v>7292</v>
      </c>
      <c r="F6493" t="s">
        <v>173</v>
      </c>
      <c r="G6493" t="s">
        <v>2243</v>
      </c>
      <c r="H6493" t="s">
        <v>246</v>
      </c>
      <c r="I6493" t="s">
        <v>978</v>
      </c>
      <c r="J6493" t="s">
        <v>482</v>
      </c>
      <c r="K6493">
        <v>68</v>
      </c>
      <c r="L6493" t="s">
        <v>169</v>
      </c>
    </row>
    <row r="6494" spans="1:12">
      <c r="A6494" s="1">
        <v>33</v>
      </c>
      <c r="B6494" t="s">
        <v>320</v>
      </c>
      <c r="C6494">
        <v>3</v>
      </c>
      <c r="D6494" t="str">
        <f t="shared" si="101"/>
        <v>33_3</v>
      </c>
      <c r="E6494" t="s">
        <v>7292</v>
      </c>
    </row>
    <row r="6495" spans="1:12">
      <c r="A6495" s="1">
        <v>33</v>
      </c>
      <c r="B6495" t="s">
        <v>320</v>
      </c>
      <c r="C6495">
        <v>4</v>
      </c>
      <c r="D6495" t="str">
        <f t="shared" si="101"/>
        <v>33_4</v>
      </c>
      <c r="E6495" t="s">
        <v>7292</v>
      </c>
    </row>
    <row r="6496" spans="1:12">
      <c r="A6496" s="1">
        <v>33</v>
      </c>
      <c r="B6496" t="s">
        <v>320</v>
      </c>
      <c r="C6496">
        <v>5</v>
      </c>
      <c r="D6496" t="str">
        <f t="shared" si="101"/>
        <v>33_5</v>
      </c>
      <c r="E6496" t="s">
        <v>7292</v>
      </c>
      <c r="F6496" t="s">
        <v>173</v>
      </c>
      <c r="G6496" t="s">
        <v>2278</v>
      </c>
      <c r="H6496" t="s">
        <v>195</v>
      </c>
      <c r="I6496" t="s">
        <v>203</v>
      </c>
      <c r="J6496" t="s">
        <v>204</v>
      </c>
      <c r="K6496">
        <v>9168</v>
      </c>
      <c r="L6496" t="s">
        <v>169</v>
      </c>
    </row>
    <row r="6497" spans="1:12">
      <c r="A6497" s="1">
        <v>33</v>
      </c>
      <c r="B6497" t="s">
        <v>320</v>
      </c>
      <c r="C6497">
        <v>6</v>
      </c>
      <c r="D6497" t="str">
        <f t="shared" si="101"/>
        <v>33_6</v>
      </c>
      <c r="E6497" t="s">
        <v>7292</v>
      </c>
    </row>
    <row r="6498" spans="1:12">
      <c r="A6498" s="1">
        <v>33</v>
      </c>
      <c r="B6498" t="s">
        <v>320</v>
      </c>
      <c r="C6498">
        <v>7</v>
      </c>
      <c r="D6498" t="str">
        <f t="shared" si="101"/>
        <v>33_7</v>
      </c>
      <c r="E6498" t="s">
        <v>7292</v>
      </c>
    </row>
    <row r="6499" spans="1:12">
      <c r="A6499" s="1">
        <v>33</v>
      </c>
      <c r="B6499" t="s">
        <v>320</v>
      </c>
      <c r="C6499">
        <v>8</v>
      </c>
      <c r="D6499" t="str">
        <f t="shared" si="101"/>
        <v>33_8</v>
      </c>
      <c r="E6499" t="s">
        <v>7292</v>
      </c>
      <c r="F6499" t="s">
        <v>164</v>
      </c>
      <c r="G6499" t="s">
        <v>2313</v>
      </c>
      <c r="H6499" t="s">
        <v>336</v>
      </c>
      <c r="I6499" t="s">
        <v>200</v>
      </c>
      <c r="J6499" t="s">
        <v>197</v>
      </c>
      <c r="K6499">
        <v>359</v>
      </c>
      <c r="L6499" t="s">
        <v>169</v>
      </c>
    </row>
    <row r="6500" spans="1:12">
      <c r="A6500" s="1">
        <v>33</v>
      </c>
      <c r="B6500" t="s">
        <v>320</v>
      </c>
      <c r="C6500">
        <v>9</v>
      </c>
      <c r="D6500" t="str">
        <f t="shared" si="101"/>
        <v>33_9</v>
      </c>
      <c r="E6500" t="s">
        <v>7292</v>
      </c>
      <c r="F6500" t="s">
        <v>173</v>
      </c>
      <c r="G6500" t="s">
        <v>2326</v>
      </c>
      <c r="H6500" t="s">
        <v>564</v>
      </c>
      <c r="I6500" t="s">
        <v>1731</v>
      </c>
      <c r="J6500" t="s">
        <v>482</v>
      </c>
      <c r="K6500">
        <v>814</v>
      </c>
      <c r="L6500" t="s">
        <v>169</v>
      </c>
    </row>
    <row r="6501" spans="1:12">
      <c r="A6501" s="1">
        <v>33</v>
      </c>
      <c r="B6501" t="s">
        <v>320</v>
      </c>
      <c r="C6501">
        <v>10</v>
      </c>
      <c r="D6501" t="str">
        <f t="shared" si="101"/>
        <v>33_10</v>
      </c>
      <c r="E6501" t="s">
        <v>7292</v>
      </c>
      <c r="F6501" t="s">
        <v>164</v>
      </c>
      <c r="G6501" t="s">
        <v>2337</v>
      </c>
      <c r="H6501" t="s">
        <v>540</v>
      </c>
      <c r="I6501" t="s">
        <v>326</v>
      </c>
      <c r="J6501" t="s">
        <v>327</v>
      </c>
      <c r="K6501">
        <v>175</v>
      </c>
      <c r="L6501" t="s">
        <v>169</v>
      </c>
    </row>
    <row r="6502" spans="1:12">
      <c r="A6502" s="1">
        <v>33</v>
      </c>
      <c r="B6502" t="s">
        <v>320</v>
      </c>
      <c r="C6502">
        <v>11</v>
      </c>
      <c r="D6502" t="str">
        <f t="shared" si="101"/>
        <v>33_11</v>
      </c>
      <c r="E6502" t="s">
        <v>7292</v>
      </c>
      <c r="F6502" t="s">
        <v>173</v>
      </c>
      <c r="G6502" t="s">
        <v>2346</v>
      </c>
      <c r="H6502" t="s">
        <v>346</v>
      </c>
      <c r="I6502" t="s">
        <v>203</v>
      </c>
      <c r="J6502" t="s">
        <v>204</v>
      </c>
      <c r="K6502">
        <v>8525</v>
      </c>
      <c r="L6502" t="s">
        <v>169</v>
      </c>
    </row>
    <row r="6503" spans="1:12">
      <c r="A6503" s="1">
        <v>33</v>
      </c>
      <c r="B6503" t="s">
        <v>320</v>
      </c>
      <c r="C6503">
        <v>12</v>
      </c>
      <c r="D6503" t="str">
        <f t="shared" si="101"/>
        <v>33_12</v>
      </c>
      <c r="E6503" t="s">
        <v>7292</v>
      </c>
    </row>
    <row r="6504" spans="1:12">
      <c r="A6504" s="1">
        <v>34</v>
      </c>
      <c r="B6504" t="s">
        <v>2359</v>
      </c>
      <c r="C6504">
        <v>1</v>
      </c>
      <c r="D6504" t="str">
        <f t="shared" si="101"/>
        <v>34_1</v>
      </c>
      <c r="E6504" t="s">
        <v>7292</v>
      </c>
      <c r="F6504" t="s">
        <v>164</v>
      </c>
      <c r="G6504" t="s">
        <v>2372</v>
      </c>
      <c r="H6504" t="s">
        <v>439</v>
      </c>
      <c r="I6504" t="s">
        <v>200</v>
      </c>
      <c r="J6504" t="s">
        <v>197</v>
      </c>
      <c r="K6504">
        <v>252</v>
      </c>
      <c r="L6504" t="s">
        <v>169</v>
      </c>
    </row>
    <row r="6505" spans="1:12">
      <c r="A6505" s="1">
        <v>34</v>
      </c>
      <c r="B6505" t="s">
        <v>2359</v>
      </c>
      <c r="C6505">
        <v>2</v>
      </c>
      <c r="D6505" t="str">
        <f t="shared" si="101"/>
        <v>34_2</v>
      </c>
      <c r="E6505" t="s">
        <v>7292</v>
      </c>
      <c r="F6505" t="s">
        <v>164</v>
      </c>
      <c r="G6505" t="s">
        <v>2387</v>
      </c>
      <c r="H6505" t="s">
        <v>455</v>
      </c>
      <c r="I6505" t="s">
        <v>203</v>
      </c>
      <c r="J6505" t="s">
        <v>204</v>
      </c>
      <c r="K6505">
        <v>3435</v>
      </c>
      <c r="L6505" t="s">
        <v>169</v>
      </c>
    </row>
    <row r="6506" spans="1:12">
      <c r="A6506" s="1">
        <v>34</v>
      </c>
      <c r="B6506" t="s">
        <v>2359</v>
      </c>
      <c r="C6506">
        <v>3</v>
      </c>
      <c r="D6506" t="str">
        <f t="shared" si="101"/>
        <v>34_3</v>
      </c>
      <c r="E6506" t="s">
        <v>7292</v>
      </c>
      <c r="F6506" t="s">
        <v>173</v>
      </c>
      <c r="G6506" t="s">
        <v>2406</v>
      </c>
      <c r="H6506" t="s">
        <v>351</v>
      </c>
      <c r="I6506" t="s">
        <v>203</v>
      </c>
      <c r="J6506" t="s">
        <v>204</v>
      </c>
      <c r="K6506">
        <v>7628</v>
      </c>
      <c r="L6506" t="s">
        <v>169</v>
      </c>
    </row>
    <row r="6507" spans="1:12">
      <c r="A6507" s="1">
        <v>34</v>
      </c>
      <c r="B6507" t="s">
        <v>2359</v>
      </c>
      <c r="C6507">
        <v>4</v>
      </c>
      <c r="D6507" t="str">
        <f t="shared" si="101"/>
        <v>34_4</v>
      </c>
      <c r="E6507" t="s">
        <v>7292</v>
      </c>
      <c r="F6507" t="s">
        <v>164</v>
      </c>
      <c r="G6507" t="s">
        <v>936</v>
      </c>
      <c r="H6507" t="s">
        <v>312</v>
      </c>
      <c r="I6507" t="s">
        <v>200</v>
      </c>
      <c r="J6507" t="s">
        <v>197</v>
      </c>
      <c r="K6507">
        <v>375</v>
      </c>
      <c r="L6507" t="s">
        <v>169</v>
      </c>
    </row>
    <row r="6508" spans="1:12">
      <c r="A6508" s="1">
        <v>34</v>
      </c>
      <c r="B6508" t="s">
        <v>2359</v>
      </c>
      <c r="C6508">
        <v>5</v>
      </c>
      <c r="D6508" t="str">
        <f t="shared" si="101"/>
        <v>34_5</v>
      </c>
      <c r="E6508" t="s">
        <v>7292</v>
      </c>
      <c r="F6508" t="s">
        <v>164</v>
      </c>
      <c r="G6508" t="s">
        <v>2439</v>
      </c>
      <c r="H6508" t="s">
        <v>171</v>
      </c>
      <c r="I6508" t="s">
        <v>2110</v>
      </c>
      <c r="J6508" t="s">
        <v>482</v>
      </c>
      <c r="K6508">
        <v>151</v>
      </c>
      <c r="L6508" t="s">
        <v>169</v>
      </c>
    </row>
    <row r="6509" spans="1:12">
      <c r="A6509" s="1">
        <v>34</v>
      </c>
      <c r="B6509" t="s">
        <v>2359</v>
      </c>
      <c r="C6509">
        <v>6</v>
      </c>
      <c r="D6509" t="str">
        <f t="shared" si="101"/>
        <v>34_6</v>
      </c>
      <c r="E6509" t="s">
        <v>7292</v>
      </c>
      <c r="F6509" t="s">
        <v>173</v>
      </c>
      <c r="G6509" t="s">
        <v>2454</v>
      </c>
      <c r="H6509" t="s">
        <v>248</v>
      </c>
      <c r="I6509" t="s">
        <v>203</v>
      </c>
      <c r="J6509" t="s">
        <v>204</v>
      </c>
      <c r="K6509">
        <v>11329</v>
      </c>
      <c r="L6509" t="s">
        <v>182</v>
      </c>
    </row>
    <row r="6510" spans="1:12">
      <c r="A6510" s="1">
        <v>34</v>
      </c>
      <c r="B6510" t="s">
        <v>2359</v>
      </c>
      <c r="C6510">
        <v>7</v>
      </c>
      <c r="D6510" t="str">
        <f t="shared" si="101"/>
        <v>34_7</v>
      </c>
      <c r="E6510" t="s">
        <v>7292</v>
      </c>
      <c r="F6510" t="s">
        <v>173</v>
      </c>
      <c r="G6510" t="s">
        <v>2468</v>
      </c>
      <c r="H6510" t="s">
        <v>2469</v>
      </c>
      <c r="I6510" t="s">
        <v>978</v>
      </c>
      <c r="J6510" t="s">
        <v>482</v>
      </c>
      <c r="K6510">
        <v>142</v>
      </c>
      <c r="L6510" t="s">
        <v>169</v>
      </c>
    </row>
    <row r="6511" spans="1:12">
      <c r="A6511" s="1">
        <v>34</v>
      </c>
      <c r="B6511" t="s">
        <v>2359</v>
      </c>
      <c r="C6511">
        <v>8</v>
      </c>
      <c r="D6511" t="str">
        <f t="shared" si="101"/>
        <v>34_8</v>
      </c>
      <c r="E6511" t="s">
        <v>7292</v>
      </c>
      <c r="F6511" t="s">
        <v>173</v>
      </c>
      <c r="G6511" t="s">
        <v>2479</v>
      </c>
      <c r="H6511" t="s">
        <v>568</v>
      </c>
      <c r="I6511" t="s">
        <v>978</v>
      </c>
      <c r="J6511" t="s">
        <v>482</v>
      </c>
      <c r="K6511">
        <v>85</v>
      </c>
      <c r="L6511" t="s">
        <v>169</v>
      </c>
    </row>
    <row r="6512" spans="1:12">
      <c r="A6512" s="1">
        <v>34</v>
      </c>
      <c r="B6512" t="s">
        <v>2359</v>
      </c>
      <c r="C6512">
        <v>9</v>
      </c>
      <c r="D6512" t="str">
        <f t="shared" si="101"/>
        <v>34_9</v>
      </c>
      <c r="E6512" t="s">
        <v>7292</v>
      </c>
      <c r="F6512" t="s">
        <v>173</v>
      </c>
      <c r="G6512" t="s">
        <v>2494</v>
      </c>
      <c r="H6512" t="s">
        <v>571</v>
      </c>
      <c r="I6512" t="s">
        <v>203</v>
      </c>
      <c r="J6512" t="s">
        <v>204</v>
      </c>
      <c r="K6512">
        <v>8746</v>
      </c>
      <c r="L6512" t="s">
        <v>169</v>
      </c>
    </row>
    <row r="6513" spans="1:12">
      <c r="A6513" s="1">
        <v>35</v>
      </c>
      <c r="B6513" t="s">
        <v>2499</v>
      </c>
      <c r="C6513">
        <v>1</v>
      </c>
      <c r="D6513" t="str">
        <f t="shared" si="101"/>
        <v>35_1</v>
      </c>
      <c r="E6513" t="s">
        <v>7292</v>
      </c>
      <c r="F6513" t="s">
        <v>164</v>
      </c>
      <c r="G6513" t="s">
        <v>2515</v>
      </c>
      <c r="H6513" t="s">
        <v>1102</v>
      </c>
      <c r="I6513" t="s">
        <v>203</v>
      </c>
      <c r="J6513" t="s">
        <v>204</v>
      </c>
      <c r="K6513">
        <v>3711</v>
      </c>
      <c r="L6513" t="s">
        <v>169</v>
      </c>
    </row>
    <row r="6514" spans="1:12">
      <c r="A6514" s="1">
        <v>35</v>
      </c>
      <c r="B6514" t="s">
        <v>2499</v>
      </c>
      <c r="C6514">
        <v>2</v>
      </c>
      <c r="D6514" t="str">
        <f t="shared" si="101"/>
        <v>35_2</v>
      </c>
      <c r="E6514" t="s">
        <v>7292</v>
      </c>
    </row>
    <row r="6515" spans="1:12">
      <c r="A6515" s="1">
        <v>35</v>
      </c>
      <c r="B6515" t="s">
        <v>2499</v>
      </c>
      <c r="C6515">
        <v>3</v>
      </c>
      <c r="D6515" t="str">
        <f t="shared" si="101"/>
        <v>35_3</v>
      </c>
      <c r="E6515" t="s">
        <v>7292</v>
      </c>
      <c r="F6515" t="s">
        <v>173</v>
      </c>
      <c r="G6515" t="s">
        <v>1191</v>
      </c>
      <c r="H6515" t="s">
        <v>2538</v>
      </c>
      <c r="I6515" t="s">
        <v>978</v>
      </c>
      <c r="J6515" t="s">
        <v>482</v>
      </c>
      <c r="K6515">
        <v>135</v>
      </c>
      <c r="L6515" t="s">
        <v>169</v>
      </c>
    </row>
    <row r="6516" spans="1:12">
      <c r="A6516" s="1">
        <v>35</v>
      </c>
      <c r="B6516" t="s">
        <v>2499</v>
      </c>
      <c r="C6516">
        <v>4</v>
      </c>
      <c r="D6516" t="str">
        <f t="shared" si="101"/>
        <v>35_4</v>
      </c>
      <c r="E6516" t="s">
        <v>7292</v>
      </c>
    </row>
    <row r="6517" spans="1:12">
      <c r="A6517" s="1">
        <v>35</v>
      </c>
      <c r="B6517" t="s">
        <v>2499</v>
      </c>
      <c r="C6517">
        <v>5</v>
      </c>
      <c r="D6517" t="str">
        <f t="shared" si="101"/>
        <v>35_5</v>
      </c>
      <c r="E6517" t="s">
        <v>7292</v>
      </c>
    </row>
    <row r="6518" spans="1:12">
      <c r="A6518" s="1">
        <v>35</v>
      </c>
      <c r="B6518" t="s">
        <v>2499</v>
      </c>
      <c r="C6518">
        <v>6</v>
      </c>
      <c r="D6518" t="str">
        <f t="shared" si="101"/>
        <v>35_6</v>
      </c>
      <c r="E6518" t="s">
        <v>7292</v>
      </c>
    </row>
    <row r="6519" spans="1:12">
      <c r="A6519" s="1">
        <v>35</v>
      </c>
      <c r="B6519" t="s">
        <v>2499</v>
      </c>
      <c r="C6519">
        <v>7</v>
      </c>
      <c r="D6519" t="str">
        <f t="shared" si="101"/>
        <v>35_7</v>
      </c>
      <c r="E6519" t="s">
        <v>7292</v>
      </c>
      <c r="F6519" t="s">
        <v>164</v>
      </c>
      <c r="G6519" t="s">
        <v>2579</v>
      </c>
      <c r="H6519" t="s">
        <v>2580</v>
      </c>
      <c r="I6519" t="s">
        <v>1523</v>
      </c>
      <c r="J6519" t="s">
        <v>327</v>
      </c>
      <c r="K6519">
        <v>247</v>
      </c>
      <c r="L6519" t="s">
        <v>169</v>
      </c>
    </row>
    <row r="6520" spans="1:12">
      <c r="A6520" s="1">
        <v>35</v>
      </c>
      <c r="B6520" t="s">
        <v>2499</v>
      </c>
      <c r="C6520">
        <v>8</v>
      </c>
      <c r="D6520" t="str">
        <f t="shared" si="101"/>
        <v>35_8</v>
      </c>
      <c r="E6520" t="s">
        <v>7292</v>
      </c>
      <c r="F6520" t="s">
        <v>173</v>
      </c>
      <c r="G6520" t="s">
        <v>2594</v>
      </c>
      <c r="H6520" t="s">
        <v>1558</v>
      </c>
      <c r="I6520" t="s">
        <v>2595</v>
      </c>
      <c r="J6520" t="s">
        <v>482</v>
      </c>
      <c r="K6520">
        <v>149</v>
      </c>
      <c r="L6520" t="s">
        <v>169</v>
      </c>
    </row>
    <row r="6521" spans="1:12">
      <c r="A6521" s="1">
        <v>36</v>
      </c>
      <c r="B6521" t="s">
        <v>2598</v>
      </c>
      <c r="C6521">
        <v>1</v>
      </c>
      <c r="D6521" t="str">
        <f t="shared" si="101"/>
        <v>36_1</v>
      </c>
      <c r="E6521" t="s">
        <v>7292</v>
      </c>
    </row>
    <row r="6522" spans="1:12">
      <c r="A6522" s="1">
        <v>36</v>
      </c>
      <c r="B6522" t="s">
        <v>2598</v>
      </c>
      <c r="C6522">
        <v>2</v>
      </c>
      <c r="D6522" t="str">
        <f t="shared" si="101"/>
        <v>36_2</v>
      </c>
      <c r="E6522" t="s">
        <v>7292</v>
      </c>
    </row>
    <row r="6523" spans="1:12">
      <c r="A6523" s="1">
        <v>37</v>
      </c>
      <c r="B6523" t="s">
        <v>2620</v>
      </c>
      <c r="C6523">
        <v>1</v>
      </c>
      <c r="D6523" t="str">
        <f t="shared" si="101"/>
        <v>37_1</v>
      </c>
      <c r="E6523" t="s">
        <v>7292</v>
      </c>
      <c r="F6523" t="s">
        <v>164</v>
      </c>
      <c r="G6523" t="s">
        <v>1372</v>
      </c>
      <c r="H6523" t="s">
        <v>1623</v>
      </c>
      <c r="I6523" t="s">
        <v>650</v>
      </c>
      <c r="J6523" t="s">
        <v>197</v>
      </c>
      <c r="K6523">
        <v>61</v>
      </c>
      <c r="L6523" t="s">
        <v>169</v>
      </c>
    </row>
    <row r="6524" spans="1:12">
      <c r="A6524" s="1">
        <v>37</v>
      </c>
      <c r="B6524" t="s">
        <v>2620</v>
      </c>
      <c r="C6524">
        <v>2</v>
      </c>
      <c r="D6524" t="str">
        <f t="shared" si="101"/>
        <v>37_2</v>
      </c>
      <c r="E6524" t="s">
        <v>7292</v>
      </c>
      <c r="F6524" t="s">
        <v>173</v>
      </c>
      <c r="G6524" t="s">
        <v>2646</v>
      </c>
      <c r="H6524" t="s">
        <v>661</v>
      </c>
      <c r="I6524" t="s">
        <v>203</v>
      </c>
      <c r="J6524" t="s">
        <v>204</v>
      </c>
      <c r="K6524">
        <v>5982</v>
      </c>
      <c r="L6524" t="s">
        <v>169</v>
      </c>
    </row>
    <row r="6525" spans="1:12">
      <c r="A6525" s="1">
        <v>37</v>
      </c>
      <c r="B6525" t="s">
        <v>2620</v>
      </c>
      <c r="C6525">
        <v>3</v>
      </c>
      <c r="D6525" t="str">
        <f t="shared" si="101"/>
        <v>37_3</v>
      </c>
      <c r="E6525" t="s">
        <v>7292</v>
      </c>
      <c r="F6525" t="s">
        <v>173</v>
      </c>
      <c r="G6525" t="s">
        <v>2659</v>
      </c>
      <c r="H6525" t="s">
        <v>507</v>
      </c>
      <c r="I6525" t="s">
        <v>650</v>
      </c>
      <c r="J6525" t="s">
        <v>197</v>
      </c>
      <c r="K6525">
        <v>119</v>
      </c>
      <c r="L6525" t="s">
        <v>169</v>
      </c>
    </row>
    <row r="6526" spans="1:12">
      <c r="A6526" s="1">
        <v>37</v>
      </c>
      <c r="B6526" t="s">
        <v>2620</v>
      </c>
      <c r="C6526">
        <v>4</v>
      </c>
      <c r="D6526" t="str">
        <f t="shared" si="101"/>
        <v>37_4</v>
      </c>
      <c r="E6526" t="s">
        <v>7292</v>
      </c>
      <c r="F6526" t="s">
        <v>164</v>
      </c>
      <c r="G6526" t="s">
        <v>2670</v>
      </c>
      <c r="H6526" t="s">
        <v>1006</v>
      </c>
      <c r="I6526" t="s">
        <v>200</v>
      </c>
      <c r="J6526" t="s">
        <v>197</v>
      </c>
      <c r="K6526">
        <v>384</v>
      </c>
      <c r="L6526" t="s">
        <v>169</v>
      </c>
    </row>
    <row r="6527" spans="1:12">
      <c r="A6527" s="1">
        <v>37</v>
      </c>
      <c r="B6527" t="s">
        <v>2620</v>
      </c>
      <c r="C6527">
        <v>5</v>
      </c>
      <c r="D6527" t="str">
        <f t="shared" si="101"/>
        <v>37_5</v>
      </c>
      <c r="E6527" t="s">
        <v>7292</v>
      </c>
      <c r="F6527" t="s">
        <v>164</v>
      </c>
      <c r="G6527" t="s">
        <v>2680</v>
      </c>
      <c r="H6527" t="s">
        <v>395</v>
      </c>
      <c r="I6527" t="s">
        <v>203</v>
      </c>
      <c r="J6527" t="s">
        <v>204</v>
      </c>
      <c r="K6527">
        <v>5737</v>
      </c>
      <c r="L6527" t="s">
        <v>169</v>
      </c>
    </row>
    <row r="6528" spans="1:12">
      <c r="A6528" s="1">
        <v>38</v>
      </c>
      <c r="B6528" t="s">
        <v>2681</v>
      </c>
      <c r="C6528">
        <v>1</v>
      </c>
      <c r="D6528" t="str">
        <f t="shared" si="101"/>
        <v>38_1</v>
      </c>
      <c r="E6528" t="s">
        <v>7292</v>
      </c>
      <c r="F6528" t="s">
        <v>164</v>
      </c>
      <c r="G6528" t="s">
        <v>2691</v>
      </c>
      <c r="H6528" t="s">
        <v>372</v>
      </c>
      <c r="I6528" t="s">
        <v>203</v>
      </c>
      <c r="J6528" t="s">
        <v>204</v>
      </c>
      <c r="K6528">
        <v>3776</v>
      </c>
      <c r="L6528" t="s">
        <v>169</v>
      </c>
    </row>
    <row r="6529" spans="1:12">
      <c r="A6529" s="1">
        <v>38</v>
      </c>
      <c r="B6529" t="s">
        <v>2681</v>
      </c>
      <c r="C6529">
        <v>2</v>
      </c>
      <c r="D6529" t="str">
        <f t="shared" si="101"/>
        <v>38_2</v>
      </c>
      <c r="E6529" t="s">
        <v>7292</v>
      </c>
      <c r="F6529" t="s">
        <v>164</v>
      </c>
      <c r="G6529" t="s">
        <v>2710</v>
      </c>
      <c r="H6529" t="s">
        <v>401</v>
      </c>
      <c r="I6529" t="s">
        <v>203</v>
      </c>
      <c r="J6529" t="s">
        <v>204</v>
      </c>
      <c r="K6529">
        <v>6828</v>
      </c>
      <c r="L6529" t="s">
        <v>169</v>
      </c>
    </row>
    <row r="6530" spans="1:12">
      <c r="A6530" s="1">
        <v>38</v>
      </c>
      <c r="B6530" t="s">
        <v>2681</v>
      </c>
      <c r="C6530">
        <v>3</v>
      </c>
      <c r="D6530" t="str">
        <f t="shared" si="101"/>
        <v>38_3</v>
      </c>
      <c r="E6530" t="s">
        <v>7292</v>
      </c>
      <c r="F6530" t="s">
        <v>173</v>
      </c>
      <c r="G6530" t="s">
        <v>2727</v>
      </c>
      <c r="H6530" t="s">
        <v>2728</v>
      </c>
      <c r="I6530" t="s">
        <v>496</v>
      </c>
      <c r="J6530" t="s">
        <v>197</v>
      </c>
      <c r="K6530">
        <v>177</v>
      </c>
      <c r="L6530" t="s">
        <v>169</v>
      </c>
    </row>
    <row r="6531" spans="1:12">
      <c r="A6531" s="1">
        <v>38</v>
      </c>
      <c r="B6531" t="s">
        <v>2681</v>
      </c>
      <c r="C6531">
        <v>4</v>
      </c>
      <c r="D6531" t="str">
        <f t="shared" ref="D6531:D6594" si="102">CONCATENATE(A6531,"_",C6531)</f>
        <v>38_4</v>
      </c>
      <c r="E6531" t="s">
        <v>7292</v>
      </c>
    </row>
    <row r="6532" spans="1:12">
      <c r="A6532" s="1">
        <v>38</v>
      </c>
      <c r="B6532" t="s">
        <v>2681</v>
      </c>
      <c r="C6532">
        <v>5</v>
      </c>
      <c r="D6532" t="str">
        <f t="shared" si="102"/>
        <v>38_5</v>
      </c>
      <c r="E6532" t="s">
        <v>7292</v>
      </c>
    </row>
    <row r="6533" spans="1:12">
      <c r="A6533" s="1">
        <v>38</v>
      </c>
      <c r="B6533" t="s">
        <v>2681</v>
      </c>
      <c r="C6533">
        <v>6</v>
      </c>
      <c r="D6533" t="str">
        <f t="shared" si="102"/>
        <v>38_6</v>
      </c>
      <c r="E6533" t="s">
        <v>7292</v>
      </c>
    </row>
    <row r="6534" spans="1:12">
      <c r="A6534" s="1">
        <v>38</v>
      </c>
      <c r="B6534" t="s">
        <v>2681</v>
      </c>
      <c r="C6534">
        <v>7</v>
      </c>
      <c r="D6534" t="str">
        <f t="shared" si="102"/>
        <v>38_7</v>
      </c>
      <c r="E6534" t="s">
        <v>7292</v>
      </c>
    </row>
    <row r="6535" spans="1:12">
      <c r="A6535" s="1">
        <v>38</v>
      </c>
      <c r="B6535" t="s">
        <v>2681</v>
      </c>
      <c r="C6535">
        <v>8</v>
      </c>
      <c r="D6535" t="str">
        <f t="shared" si="102"/>
        <v>38_8</v>
      </c>
      <c r="E6535" t="s">
        <v>7292</v>
      </c>
    </row>
    <row r="6536" spans="1:12">
      <c r="A6536" s="1">
        <v>38</v>
      </c>
      <c r="B6536" t="s">
        <v>2681</v>
      </c>
      <c r="C6536">
        <v>9</v>
      </c>
      <c r="D6536" t="str">
        <f t="shared" si="102"/>
        <v>38_9</v>
      </c>
      <c r="E6536" t="s">
        <v>7292</v>
      </c>
      <c r="F6536" t="s">
        <v>164</v>
      </c>
      <c r="G6536" t="s">
        <v>2797</v>
      </c>
      <c r="H6536" t="s">
        <v>1396</v>
      </c>
      <c r="I6536" t="s">
        <v>203</v>
      </c>
      <c r="J6536" t="s">
        <v>204</v>
      </c>
      <c r="K6536">
        <v>8741</v>
      </c>
      <c r="L6536" t="s">
        <v>169</v>
      </c>
    </row>
    <row r="6537" spans="1:12">
      <c r="A6537" s="1">
        <v>38</v>
      </c>
      <c r="B6537" t="s">
        <v>2681</v>
      </c>
      <c r="C6537">
        <v>10</v>
      </c>
      <c r="D6537" t="str">
        <f t="shared" si="102"/>
        <v>38_10</v>
      </c>
      <c r="E6537" t="s">
        <v>7292</v>
      </c>
      <c r="F6537" t="s">
        <v>164</v>
      </c>
      <c r="G6537" t="s">
        <v>2812</v>
      </c>
      <c r="H6537" t="s">
        <v>477</v>
      </c>
      <c r="I6537" t="s">
        <v>584</v>
      </c>
      <c r="J6537" t="s">
        <v>197</v>
      </c>
      <c r="K6537">
        <v>600</v>
      </c>
      <c r="L6537" t="s">
        <v>169</v>
      </c>
    </row>
    <row r="6538" spans="1:12">
      <c r="A6538" s="1">
        <v>39</v>
      </c>
      <c r="B6538" t="s">
        <v>2815</v>
      </c>
      <c r="C6538">
        <v>1</v>
      </c>
      <c r="D6538" t="str">
        <f t="shared" si="102"/>
        <v>39_1</v>
      </c>
      <c r="E6538" t="s">
        <v>7292</v>
      </c>
    </row>
    <row r="6539" spans="1:12">
      <c r="A6539" s="1">
        <v>39</v>
      </c>
      <c r="B6539" t="s">
        <v>2815</v>
      </c>
      <c r="C6539">
        <v>2</v>
      </c>
      <c r="D6539" t="str">
        <f t="shared" si="102"/>
        <v>39_2</v>
      </c>
      <c r="E6539" t="s">
        <v>7292</v>
      </c>
    </row>
    <row r="6540" spans="1:12">
      <c r="A6540" s="1">
        <v>39</v>
      </c>
      <c r="B6540" t="s">
        <v>2815</v>
      </c>
      <c r="C6540">
        <v>3</v>
      </c>
      <c r="D6540" t="str">
        <f t="shared" si="102"/>
        <v>39_3</v>
      </c>
      <c r="E6540" t="s">
        <v>7292</v>
      </c>
    </row>
    <row r="6541" spans="1:12">
      <c r="A6541" s="1">
        <v>40</v>
      </c>
      <c r="B6541" t="s">
        <v>2844</v>
      </c>
      <c r="C6541">
        <v>1</v>
      </c>
      <c r="D6541" t="str">
        <f t="shared" si="102"/>
        <v>40_1</v>
      </c>
      <c r="E6541" t="s">
        <v>7292</v>
      </c>
    </row>
    <row r="6542" spans="1:12">
      <c r="A6542" s="1">
        <v>40</v>
      </c>
      <c r="B6542" t="s">
        <v>2844</v>
      </c>
      <c r="C6542">
        <v>2</v>
      </c>
      <c r="D6542" t="str">
        <f t="shared" si="102"/>
        <v>40_2</v>
      </c>
      <c r="E6542" t="s">
        <v>7292</v>
      </c>
    </row>
    <row r="6543" spans="1:12">
      <c r="A6543" s="1">
        <v>40</v>
      </c>
      <c r="B6543" t="s">
        <v>2844</v>
      </c>
      <c r="C6543">
        <v>3</v>
      </c>
      <c r="D6543" t="str">
        <f t="shared" si="102"/>
        <v>40_3</v>
      </c>
      <c r="E6543" t="s">
        <v>7292</v>
      </c>
    </row>
    <row r="6544" spans="1:12">
      <c r="A6544" s="1">
        <v>41</v>
      </c>
      <c r="B6544" t="s">
        <v>2877</v>
      </c>
      <c r="C6544">
        <v>1</v>
      </c>
      <c r="D6544" t="str">
        <f t="shared" si="102"/>
        <v>41_1</v>
      </c>
      <c r="E6544" t="s">
        <v>7292</v>
      </c>
      <c r="F6544" t="s">
        <v>164</v>
      </c>
      <c r="G6544" t="s">
        <v>2888</v>
      </c>
      <c r="H6544" t="s">
        <v>631</v>
      </c>
      <c r="I6544" t="s">
        <v>326</v>
      </c>
      <c r="J6544" t="s">
        <v>327</v>
      </c>
      <c r="K6544">
        <v>539</v>
      </c>
      <c r="L6544" t="s">
        <v>169</v>
      </c>
    </row>
    <row r="6545" spans="1:12">
      <c r="A6545" s="1">
        <v>41</v>
      </c>
      <c r="B6545" t="s">
        <v>2877</v>
      </c>
      <c r="C6545">
        <v>2</v>
      </c>
      <c r="D6545" t="str">
        <f t="shared" si="102"/>
        <v>41_2</v>
      </c>
      <c r="E6545" t="s">
        <v>7292</v>
      </c>
    </row>
    <row r="6546" spans="1:12">
      <c r="A6546" s="1">
        <v>41</v>
      </c>
      <c r="B6546" t="s">
        <v>2877</v>
      </c>
      <c r="C6546">
        <v>3</v>
      </c>
      <c r="D6546" t="str">
        <f t="shared" si="102"/>
        <v>41_3</v>
      </c>
      <c r="E6546" t="s">
        <v>7292</v>
      </c>
      <c r="F6546" t="s">
        <v>164</v>
      </c>
      <c r="G6546" t="s">
        <v>707</v>
      </c>
      <c r="H6546" t="s">
        <v>2913</v>
      </c>
      <c r="I6546" t="s">
        <v>326</v>
      </c>
      <c r="J6546" t="s">
        <v>327</v>
      </c>
      <c r="K6546">
        <v>623</v>
      </c>
      <c r="L6546" t="s">
        <v>169</v>
      </c>
    </row>
    <row r="6547" spans="1:12">
      <c r="A6547" s="1">
        <v>42</v>
      </c>
      <c r="B6547" t="s">
        <v>2915</v>
      </c>
      <c r="C6547">
        <v>1</v>
      </c>
      <c r="D6547" t="str">
        <f t="shared" si="102"/>
        <v>42_1</v>
      </c>
      <c r="E6547" t="s">
        <v>7292</v>
      </c>
    </row>
    <row r="6548" spans="1:12">
      <c r="A6548" s="1">
        <v>42</v>
      </c>
      <c r="B6548" t="s">
        <v>2915</v>
      </c>
      <c r="C6548">
        <v>2</v>
      </c>
      <c r="D6548" t="str">
        <f t="shared" si="102"/>
        <v>42_2</v>
      </c>
      <c r="E6548" t="s">
        <v>7292</v>
      </c>
    </row>
    <row r="6549" spans="1:12">
      <c r="A6549" s="1">
        <v>42</v>
      </c>
      <c r="B6549" t="s">
        <v>2915</v>
      </c>
      <c r="C6549">
        <v>3</v>
      </c>
      <c r="D6549" t="str">
        <f t="shared" si="102"/>
        <v>42_3</v>
      </c>
      <c r="E6549" t="s">
        <v>7292</v>
      </c>
    </row>
    <row r="6550" spans="1:12">
      <c r="A6550" s="1">
        <v>42</v>
      </c>
      <c r="B6550" t="s">
        <v>2915</v>
      </c>
      <c r="C6550">
        <v>4</v>
      </c>
      <c r="D6550" t="str">
        <f t="shared" si="102"/>
        <v>42_4</v>
      </c>
      <c r="E6550" t="s">
        <v>7292</v>
      </c>
    </row>
    <row r="6551" spans="1:12">
      <c r="A6551" s="1">
        <v>42</v>
      </c>
      <c r="B6551" t="s">
        <v>2915</v>
      </c>
      <c r="C6551">
        <v>5</v>
      </c>
      <c r="D6551" t="str">
        <f t="shared" si="102"/>
        <v>42_5</v>
      </c>
      <c r="E6551" t="s">
        <v>7292</v>
      </c>
    </row>
    <row r="6552" spans="1:12">
      <c r="A6552" s="1">
        <v>42</v>
      </c>
      <c r="B6552" t="s">
        <v>2915</v>
      </c>
      <c r="C6552">
        <v>6</v>
      </c>
      <c r="D6552" t="str">
        <f t="shared" si="102"/>
        <v>42_6</v>
      </c>
      <c r="E6552" t="s">
        <v>7292</v>
      </c>
    </row>
    <row r="6553" spans="1:12">
      <c r="A6553" s="1">
        <v>43</v>
      </c>
      <c r="B6553" t="s">
        <v>2971</v>
      </c>
      <c r="C6553">
        <v>1</v>
      </c>
      <c r="D6553" t="str">
        <f t="shared" si="102"/>
        <v>43_1</v>
      </c>
      <c r="E6553" t="s">
        <v>7292</v>
      </c>
      <c r="F6553" t="s">
        <v>173</v>
      </c>
      <c r="G6553" t="s">
        <v>2984</v>
      </c>
      <c r="H6553" t="s">
        <v>1469</v>
      </c>
      <c r="I6553" t="s">
        <v>569</v>
      </c>
      <c r="J6553" t="s">
        <v>482</v>
      </c>
      <c r="K6553">
        <v>380</v>
      </c>
      <c r="L6553" t="s">
        <v>169</v>
      </c>
    </row>
    <row r="6554" spans="1:12">
      <c r="A6554" s="1">
        <v>43</v>
      </c>
      <c r="B6554" t="s">
        <v>2971</v>
      </c>
      <c r="C6554">
        <v>2</v>
      </c>
      <c r="D6554" t="str">
        <f t="shared" si="102"/>
        <v>43_2</v>
      </c>
      <c r="E6554" t="s">
        <v>7292</v>
      </c>
    </row>
    <row r="6555" spans="1:12">
      <c r="A6555" s="1">
        <v>44</v>
      </c>
      <c r="B6555" t="s">
        <v>2993</v>
      </c>
      <c r="C6555">
        <v>1</v>
      </c>
      <c r="D6555" t="str">
        <f t="shared" si="102"/>
        <v>44_1</v>
      </c>
      <c r="E6555" t="s">
        <v>7292</v>
      </c>
      <c r="F6555" t="s">
        <v>173</v>
      </c>
      <c r="G6555" t="s">
        <v>3009</v>
      </c>
      <c r="H6555" t="s">
        <v>588</v>
      </c>
      <c r="I6555" t="s">
        <v>2799</v>
      </c>
      <c r="J6555" t="s">
        <v>482</v>
      </c>
      <c r="K6555">
        <v>374</v>
      </c>
      <c r="L6555" t="s">
        <v>169</v>
      </c>
    </row>
    <row r="6556" spans="1:12">
      <c r="A6556" s="1">
        <v>44</v>
      </c>
      <c r="B6556" t="s">
        <v>2993</v>
      </c>
      <c r="C6556">
        <v>2</v>
      </c>
      <c r="D6556" t="str">
        <f t="shared" si="102"/>
        <v>44_2</v>
      </c>
      <c r="E6556" t="s">
        <v>7292</v>
      </c>
    </row>
    <row r="6557" spans="1:12">
      <c r="A6557" s="1">
        <v>44</v>
      </c>
      <c r="B6557" t="s">
        <v>2993</v>
      </c>
      <c r="C6557">
        <v>3</v>
      </c>
      <c r="D6557" t="str">
        <f t="shared" si="102"/>
        <v>44_3</v>
      </c>
      <c r="E6557" t="s">
        <v>7292</v>
      </c>
    </row>
    <row r="6558" spans="1:12">
      <c r="A6558" s="1">
        <v>44</v>
      </c>
      <c r="B6558" t="s">
        <v>2993</v>
      </c>
      <c r="C6558">
        <v>4</v>
      </c>
      <c r="D6558" t="str">
        <f t="shared" si="102"/>
        <v>44_4</v>
      </c>
      <c r="E6558" t="s">
        <v>7292</v>
      </c>
    </row>
    <row r="6559" spans="1:12">
      <c r="A6559" s="1">
        <v>44</v>
      </c>
      <c r="B6559" t="s">
        <v>2993</v>
      </c>
      <c r="C6559">
        <v>5</v>
      </c>
      <c r="D6559" t="str">
        <f t="shared" si="102"/>
        <v>44_5</v>
      </c>
      <c r="E6559" t="s">
        <v>7292</v>
      </c>
      <c r="F6559" t="s">
        <v>164</v>
      </c>
      <c r="G6559" t="s">
        <v>3052</v>
      </c>
      <c r="H6559" t="s">
        <v>401</v>
      </c>
      <c r="I6559" t="s">
        <v>1551</v>
      </c>
      <c r="J6559" t="s">
        <v>482</v>
      </c>
      <c r="K6559">
        <v>663</v>
      </c>
      <c r="L6559" t="s">
        <v>169</v>
      </c>
    </row>
    <row r="6560" spans="1:12">
      <c r="A6560" s="1">
        <v>44</v>
      </c>
      <c r="B6560" t="s">
        <v>2993</v>
      </c>
      <c r="C6560">
        <v>6</v>
      </c>
      <c r="D6560" t="str">
        <f t="shared" si="102"/>
        <v>44_6</v>
      </c>
      <c r="E6560" t="s">
        <v>7292</v>
      </c>
      <c r="F6560" t="s">
        <v>173</v>
      </c>
      <c r="G6560" t="s">
        <v>248</v>
      </c>
      <c r="H6560" t="s">
        <v>3059</v>
      </c>
      <c r="I6560" t="s">
        <v>1536</v>
      </c>
      <c r="J6560" t="s">
        <v>482</v>
      </c>
      <c r="K6560">
        <v>703</v>
      </c>
      <c r="L6560" t="s">
        <v>169</v>
      </c>
    </row>
    <row r="6561" spans="1:12">
      <c r="A6561" s="1">
        <v>44</v>
      </c>
      <c r="B6561" t="s">
        <v>2993</v>
      </c>
      <c r="C6561">
        <v>7</v>
      </c>
      <c r="D6561" t="str">
        <f t="shared" si="102"/>
        <v>44_7</v>
      </c>
      <c r="E6561" t="s">
        <v>7292</v>
      </c>
    </row>
    <row r="6562" spans="1:12">
      <c r="A6562" s="1">
        <v>44</v>
      </c>
      <c r="B6562" t="s">
        <v>2993</v>
      </c>
      <c r="C6562">
        <v>8</v>
      </c>
      <c r="D6562" t="str">
        <f t="shared" si="102"/>
        <v>44_8</v>
      </c>
      <c r="E6562" t="s">
        <v>7292</v>
      </c>
      <c r="F6562" t="s">
        <v>164</v>
      </c>
      <c r="G6562" t="s">
        <v>3080</v>
      </c>
      <c r="H6562" t="s">
        <v>908</v>
      </c>
      <c r="I6562" t="s">
        <v>1549</v>
      </c>
      <c r="J6562" t="s">
        <v>327</v>
      </c>
      <c r="K6562">
        <v>344</v>
      </c>
      <c r="L6562" t="s">
        <v>169</v>
      </c>
    </row>
    <row r="6563" spans="1:12">
      <c r="A6563" s="1">
        <v>44</v>
      </c>
      <c r="B6563" t="s">
        <v>2993</v>
      </c>
      <c r="C6563">
        <v>9</v>
      </c>
      <c r="D6563" t="str">
        <f t="shared" si="102"/>
        <v>44_9</v>
      </c>
      <c r="E6563" t="s">
        <v>7292</v>
      </c>
      <c r="F6563" t="s">
        <v>173</v>
      </c>
      <c r="G6563" t="s">
        <v>2612</v>
      </c>
      <c r="H6563" t="s">
        <v>376</v>
      </c>
      <c r="I6563" t="s">
        <v>200</v>
      </c>
      <c r="J6563" t="s">
        <v>197</v>
      </c>
      <c r="K6563">
        <v>439</v>
      </c>
      <c r="L6563" t="s">
        <v>169</v>
      </c>
    </row>
    <row r="6564" spans="1:12">
      <c r="A6564" s="1">
        <v>44</v>
      </c>
      <c r="B6564" t="s">
        <v>2993</v>
      </c>
      <c r="C6564">
        <v>10</v>
      </c>
      <c r="D6564" t="str">
        <f t="shared" si="102"/>
        <v>44_10</v>
      </c>
      <c r="E6564" t="s">
        <v>7292</v>
      </c>
    </row>
    <row r="6565" spans="1:12">
      <c r="A6565" s="1">
        <v>45</v>
      </c>
      <c r="B6565" t="s">
        <v>3106</v>
      </c>
      <c r="C6565">
        <v>1</v>
      </c>
      <c r="D6565" t="str">
        <f t="shared" si="102"/>
        <v>45_1</v>
      </c>
      <c r="E6565" t="s">
        <v>7292</v>
      </c>
    </row>
    <row r="6566" spans="1:12">
      <c r="A6566" s="1">
        <v>45</v>
      </c>
      <c r="B6566" t="s">
        <v>3106</v>
      </c>
      <c r="C6566">
        <v>2</v>
      </c>
      <c r="D6566" t="str">
        <f t="shared" si="102"/>
        <v>45_2</v>
      </c>
      <c r="E6566" t="s">
        <v>7292</v>
      </c>
    </row>
    <row r="6567" spans="1:12">
      <c r="A6567" s="1">
        <v>45</v>
      </c>
      <c r="B6567" t="s">
        <v>3106</v>
      </c>
      <c r="C6567">
        <v>3</v>
      </c>
      <c r="D6567" t="str">
        <f t="shared" si="102"/>
        <v>45_3</v>
      </c>
      <c r="E6567" t="s">
        <v>7292</v>
      </c>
    </row>
    <row r="6568" spans="1:12">
      <c r="A6568" s="1">
        <v>45</v>
      </c>
      <c r="B6568" t="s">
        <v>3106</v>
      </c>
      <c r="C6568">
        <v>4</v>
      </c>
      <c r="D6568" t="str">
        <f t="shared" si="102"/>
        <v>45_4</v>
      </c>
      <c r="E6568" t="s">
        <v>7292</v>
      </c>
    </row>
    <row r="6569" spans="1:12">
      <c r="A6569" s="1">
        <v>45</v>
      </c>
      <c r="B6569" t="s">
        <v>3106</v>
      </c>
      <c r="C6569">
        <v>5</v>
      </c>
      <c r="D6569" t="str">
        <f t="shared" si="102"/>
        <v>45_5</v>
      </c>
      <c r="E6569" t="s">
        <v>7292</v>
      </c>
      <c r="F6569" t="s">
        <v>164</v>
      </c>
      <c r="G6569" t="s">
        <v>3161</v>
      </c>
      <c r="H6569" t="s">
        <v>2913</v>
      </c>
      <c r="I6569" t="s">
        <v>203</v>
      </c>
      <c r="J6569" t="s">
        <v>204</v>
      </c>
      <c r="K6569">
        <v>8675</v>
      </c>
      <c r="L6569" t="s">
        <v>169</v>
      </c>
    </row>
    <row r="6570" spans="1:12">
      <c r="A6570" s="1">
        <v>45</v>
      </c>
      <c r="B6570" t="s">
        <v>3106</v>
      </c>
      <c r="C6570">
        <v>6</v>
      </c>
      <c r="D6570" t="str">
        <f t="shared" si="102"/>
        <v>45_6</v>
      </c>
      <c r="E6570" t="s">
        <v>7292</v>
      </c>
    </row>
    <row r="6571" spans="1:12">
      <c r="A6571" s="1">
        <v>46</v>
      </c>
      <c r="B6571" t="s">
        <v>3174</v>
      </c>
      <c r="C6571">
        <v>1</v>
      </c>
      <c r="D6571" t="str">
        <f t="shared" si="102"/>
        <v>46_1</v>
      </c>
      <c r="E6571" t="s">
        <v>7292</v>
      </c>
    </row>
    <row r="6572" spans="1:12">
      <c r="A6572" s="1">
        <v>46</v>
      </c>
      <c r="B6572" t="s">
        <v>3174</v>
      </c>
      <c r="C6572">
        <v>2</v>
      </c>
      <c r="D6572" t="str">
        <f t="shared" si="102"/>
        <v>46_2</v>
      </c>
      <c r="E6572" t="s">
        <v>7292</v>
      </c>
    </row>
    <row r="6573" spans="1:12">
      <c r="A6573" s="1">
        <v>47</v>
      </c>
      <c r="B6573" t="s">
        <v>3195</v>
      </c>
      <c r="C6573">
        <v>1</v>
      </c>
      <c r="D6573" t="str">
        <f t="shared" si="102"/>
        <v>47_1</v>
      </c>
      <c r="E6573" t="s">
        <v>7292</v>
      </c>
    </row>
    <row r="6574" spans="1:12">
      <c r="A6574" s="1">
        <v>47</v>
      </c>
      <c r="B6574" t="s">
        <v>3195</v>
      </c>
      <c r="C6574">
        <v>2</v>
      </c>
      <c r="D6574" t="str">
        <f t="shared" si="102"/>
        <v>47_2</v>
      </c>
      <c r="E6574" t="s">
        <v>7292</v>
      </c>
    </row>
    <row r="6575" spans="1:12">
      <c r="A6575" s="1">
        <v>47</v>
      </c>
      <c r="B6575" t="s">
        <v>3195</v>
      </c>
      <c r="C6575">
        <v>3</v>
      </c>
      <c r="D6575" t="str">
        <f t="shared" si="102"/>
        <v>47_3</v>
      </c>
      <c r="E6575" t="s">
        <v>7292</v>
      </c>
    </row>
    <row r="6576" spans="1:12">
      <c r="A6576" s="1">
        <v>48</v>
      </c>
      <c r="B6576" t="s">
        <v>3219</v>
      </c>
      <c r="C6576">
        <v>1</v>
      </c>
      <c r="D6576" t="str">
        <f t="shared" si="102"/>
        <v>48_1</v>
      </c>
      <c r="E6576" t="s">
        <v>7292</v>
      </c>
      <c r="F6576" t="s">
        <v>173</v>
      </c>
      <c r="G6576" t="s">
        <v>236</v>
      </c>
      <c r="H6576" t="s">
        <v>3231</v>
      </c>
      <c r="I6576" t="s">
        <v>496</v>
      </c>
      <c r="J6576" t="s">
        <v>482</v>
      </c>
      <c r="K6576">
        <v>0</v>
      </c>
      <c r="L6576" t="s">
        <v>169</v>
      </c>
    </row>
    <row r="6577" spans="1:12">
      <c r="A6577" s="1">
        <v>49</v>
      </c>
      <c r="B6577" t="s">
        <v>3232</v>
      </c>
      <c r="C6577">
        <v>1</v>
      </c>
      <c r="D6577" t="str">
        <f t="shared" si="102"/>
        <v>49_1</v>
      </c>
      <c r="E6577" t="s">
        <v>7292</v>
      </c>
      <c r="F6577" t="s">
        <v>173</v>
      </c>
      <c r="G6577" t="s">
        <v>3246</v>
      </c>
      <c r="H6577" t="s">
        <v>241</v>
      </c>
      <c r="I6577" t="s">
        <v>203</v>
      </c>
      <c r="J6577" t="s">
        <v>204</v>
      </c>
      <c r="K6577">
        <v>4011</v>
      </c>
      <c r="L6577" t="s">
        <v>169</v>
      </c>
    </row>
    <row r="6578" spans="1:12">
      <c r="A6578" s="1">
        <v>49</v>
      </c>
      <c r="B6578" t="s">
        <v>3232</v>
      </c>
      <c r="C6578">
        <v>2</v>
      </c>
      <c r="D6578" t="str">
        <f t="shared" si="102"/>
        <v>49_2</v>
      </c>
      <c r="E6578" t="s">
        <v>7292</v>
      </c>
      <c r="F6578" t="s">
        <v>173</v>
      </c>
      <c r="G6578" t="s">
        <v>3258</v>
      </c>
      <c r="H6578" t="s">
        <v>195</v>
      </c>
      <c r="I6578" t="s">
        <v>200</v>
      </c>
      <c r="J6578" t="s">
        <v>197</v>
      </c>
      <c r="K6578">
        <v>651</v>
      </c>
      <c r="L6578" t="s">
        <v>169</v>
      </c>
    </row>
    <row r="6579" spans="1:12">
      <c r="A6579" s="1">
        <v>49</v>
      </c>
      <c r="B6579" t="s">
        <v>3232</v>
      </c>
      <c r="C6579">
        <v>3</v>
      </c>
      <c r="D6579" t="str">
        <f t="shared" si="102"/>
        <v>49_3</v>
      </c>
      <c r="E6579" t="s">
        <v>7292</v>
      </c>
      <c r="F6579" t="s">
        <v>173</v>
      </c>
      <c r="G6579" t="s">
        <v>3269</v>
      </c>
      <c r="H6579" t="s">
        <v>179</v>
      </c>
      <c r="I6579" t="s">
        <v>203</v>
      </c>
      <c r="J6579" t="s">
        <v>204</v>
      </c>
      <c r="K6579">
        <v>4180</v>
      </c>
      <c r="L6579" t="s">
        <v>169</v>
      </c>
    </row>
    <row r="6580" spans="1:12">
      <c r="A6580" s="1">
        <v>49</v>
      </c>
      <c r="B6580" t="s">
        <v>3232</v>
      </c>
      <c r="C6580">
        <v>4</v>
      </c>
      <c r="D6580" t="str">
        <f t="shared" si="102"/>
        <v>49_4</v>
      </c>
      <c r="E6580" t="s">
        <v>7292</v>
      </c>
    </row>
    <row r="6581" spans="1:12">
      <c r="A6581" s="1">
        <v>49</v>
      </c>
      <c r="B6581" t="s">
        <v>3232</v>
      </c>
      <c r="C6581">
        <v>5</v>
      </c>
      <c r="D6581" t="str">
        <f t="shared" si="102"/>
        <v>49_5</v>
      </c>
      <c r="E6581" t="s">
        <v>7292</v>
      </c>
    </row>
    <row r="6582" spans="1:12">
      <c r="A6582" s="1">
        <v>49</v>
      </c>
      <c r="B6582" t="s">
        <v>3232</v>
      </c>
      <c r="C6582">
        <v>6</v>
      </c>
      <c r="D6582" t="str">
        <f t="shared" si="102"/>
        <v>49_6</v>
      </c>
      <c r="E6582" t="s">
        <v>7292</v>
      </c>
      <c r="F6582" t="s">
        <v>164</v>
      </c>
      <c r="G6582" t="s">
        <v>3298</v>
      </c>
      <c r="H6582" t="s">
        <v>770</v>
      </c>
      <c r="I6582" t="s">
        <v>200</v>
      </c>
      <c r="J6582" t="s">
        <v>197</v>
      </c>
      <c r="K6582">
        <v>351</v>
      </c>
      <c r="L6582" t="s">
        <v>169</v>
      </c>
    </row>
    <row r="6583" spans="1:12">
      <c r="A6583" s="1">
        <v>49</v>
      </c>
      <c r="B6583" t="s">
        <v>3232</v>
      </c>
      <c r="C6583">
        <v>7</v>
      </c>
      <c r="D6583" t="str">
        <f t="shared" si="102"/>
        <v>49_7</v>
      </c>
      <c r="E6583" t="s">
        <v>7292</v>
      </c>
    </row>
    <row r="6584" spans="1:12">
      <c r="A6584" s="1">
        <v>50</v>
      </c>
      <c r="B6584" t="s">
        <v>3309</v>
      </c>
      <c r="C6584">
        <v>1</v>
      </c>
      <c r="D6584" t="str">
        <f t="shared" si="102"/>
        <v>50_1</v>
      </c>
      <c r="E6584" t="s">
        <v>7292</v>
      </c>
    </row>
    <row r="6585" spans="1:12">
      <c r="A6585" s="1">
        <v>50</v>
      </c>
      <c r="B6585" t="s">
        <v>3309</v>
      </c>
      <c r="C6585">
        <v>2</v>
      </c>
      <c r="D6585" t="str">
        <f t="shared" si="102"/>
        <v>50_2</v>
      </c>
      <c r="E6585" t="s">
        <v>7292</v>
      </c>
    </row>
    <row r="6586" spans="1:12">
      <c r="A6586" s="1">
        <v>50</v>
      </c>
      <c r="B6586" t="s">
        <v>3309</v>
      </c>
      <c r="C6586">
        <v>3</v>
      </c>
      <c r="D6586" t="str">
        <f t="shared" si="102"/>
        <v>50_3</v>
      </c>
      <c r="E6586" t="s">
        <v>7292</v>
      </c>
      <c r="F6586" t="s">
        <v>173</v>
      </c>
      <c r="G6586" t="s">
        <v>3343</v>
      </c>
      <c r="H6586" t="s">
        <v>402</v>
      </c>
      <c r="I6586" t="s">
        <v>1652</v>
      </c>
      <c r="J6586" t="s">
        <v>482</v>
      </c>
      <c r="K6586">
        <v>115</v>
      </c>
      <c r="L6586" t="s">
        <v>169</v>
      </c>
    </row>
    <row r="6587" spans="1:12">
      <c r="A6587" s="1">
        <v>50</v>
      </c>
      <c r="B6587" t="s">
        <v>3309</v>
      </c>
      <c r="C6587">
        <v>4</v>
      </c>
      <c r="D6587" t="str">
        <f t="shared" si="102"/>
        <v>50_4</v>
      </c>
      <c r="E6587" t="s">
        <v>7292</v>
      </c>
    </row>
    <row r="6588" spans="1:12">
      <c r="A6588" s="1">
        <v>51</v>
      </c>
      <c r="B6588" t="s">
        <v>3352</v>
      </c>
      <c r="C6588">
        <v>1</v>
      </c>
      <c r="D6588" t="str">
        <f t="shared" si="102"/>
        <v>51_1</v>
      </c>
      <c r="E6588" t="s">
        <v>7292</v>
      </c>
    </row>
    <row r="6589" spans="1:12">
      <c r="A6589" s="1">
        <v>51</v>
      </c>
      <c r="B6589" t="s">
        <v>3352</v>
      </c>
      <c r="C6589">
        <v>2</v>
      </c>
      <c r="D6589" t="str">
        <f t="shared" si="102"/>
        <v>51_2</v>
      </c>
      <c r="E6589" t="s">
        <v>7292</v>
      </c>
    </row>
    <row r="6590" spans="1:12">
      <c r="A6590" s="1">
        <v>51</v>
      </c>
      <c r="B6590" t="s">
        <v>3352</v>
      </c>
      <c r="C6590">
        <v>3</v>
      </c>
      <c r="D6590" t="str">
        <f t="shared" si="102"/>
        <v>51_3</v>
      </c>
      <c r="E6590" t="s">
        <v>7292</v>
      </c>
      <c r="F6590" t="s">
        <v>173</v>
      </c>
      <c r="G6590" t="s">
        <v>3382</v>
      </c>
      <c r="H6590" t="s">
        <v>1008</v>
      </c>
      <c r="I6590" t="s">
        <v>203</v>
      </c>
      <c r="J6590" t="s">
        <v>204</v>
      </c>
      <c r="K6590">
        <v>6891</v>
      </c>
      <c r="L6590" t="s">
        <v>169</v>
      </c>
    </row>
    <row r="6591" spans="1:12">
      <c r="A6591" s="1">
        <v>51</v>
      </c>
      <c r="B6591" t="s">
        <v>3352</v>
      </c>
      <c r="C6591">
        <v>4</v>
      </c>
      <c r="D6591" t="str">
        <f t="shared" si="102"/>
        <v>51_4</v>
      </c>
      <c r="E6591" t="s">
        <v>7292</v>
      </c>
    </row>
    <row r="6592" spans="1:12">
      <c r="A6592" s="1">
        <v>51</v>
      </c>
      <c r="B6592" t="s">
        <v>3352</v>
      </c>
      <c r="C6592">
        <v>5</v>
      </c>
      <c r="D6592" t="str">
        <f t="shared" si="102"/>
        <v>51_5</v>
      </c>
      <c r="E6592" t="s">
        <v>7292</v>
      </c>
      <c r="F6592" t="s">
        <v>173</v>
      </c>
      <c r="G6592" t="s">
        <v>3409</v>
      </c>
      <c r="H6592" t="s">
        <v>693</v>
      </c>
      <c r="I6592" t="s">
        <v>200</v>
      </c>
      <c r="J6592" t="s">
        <v>197</v>
      </c>
      <c r="K6592">
        <v>154</v>
      </c>
      <c r="L6592" t="s">
        <v>169</v>
      </c>
    </row>
    <row r="6593" spans="1:12">
      <c r="A6593" s="1">
        <v>52</v>
      </c>
      <c r="B6593" t="s">
        <v>3411</v>
      </c>
      <c r="C6593">
        <v>1</v>
      </c>
      <c r="D6593" t="str">
        <f t="shared" si="102"/>
        <v>52_1</v>
      </c>
      <c r="E6593" t="s">
        <v>7292</v>
      </c>
    </row>
    <row r="6594" spans="1:12">
      <c r="A6594" s="1">
        <v>52</v>
      </c>
      <c r="B6594" t="s">
        <v>3411</v>
      </c>
      <c r="C6594">
        <v>2</v>
      </c>
      <c r="D6594" t="str">
        <f t="shared" si="102"/>
        <v>52_2</v>
      </c>
      <c r="E6594" t="s">
        <v>7292</v>
      </c>
    </row>
    <row r="6595" spans="1:12">
      <c r="A6595" s="1">
        <v>53</v>
      </c>
      <c r="B6595" t="s">
        <v>3426</v>
      </c>
      <c r="C6595">
        <v>1</v>
      </c>
      <c r="D6595" t="str">
        <f t="shared" ref="D6595:D6658" si="103">CONCATENATE(A6595,"_",C6595)</f>
        <v>53_1</v>
      </c>
      <c r="E6595" t="s">
        <v>7292</v>
      </c>
      <c r="F6595" t="s">
        <v>164</v>
      </c>
      <c r="G6595" t="s">
        <v>3440</v>
      </c>
      <c r="H6595" t="s">
        <v>3441</v>
      </c>
      <c r="I6595" t="s">
        <v>203</v>
      </c>
      <c r="J6595" t="s">
        <v>204</v>
      </c>
      <c r="K6595">
        <v>3641</v>
      </c>
      <c r="L6595" t="s">
        <v>169</v>
      </c>
    </row>
    <row r="6596" spans="1:12">
      <c r="A6596" s="1">
        <v>53</v>
      </c>
      <c r="B6596" t="s">
        <v>3426</v>
      </c>
      <c r="C6596">
        <v>2</v>
      </c>
      <c r="D6596" t="str">
        <f t="shared" si="103"/>
        <v>53_2</v>
      </c>
      <c r="E6596" t="s">
        <v>7292</v>
      </c>
    </row>
    <row r="6597" spans="1:12">
      <c r="A6597" s="1">
        <v>53</v>
      </c>
      <c r="B6597" t="s">
        <v>3426</v>
      </c>
      <c r="C6597">
        <v>3</v>
      </c>
      <c r="D6597" t="str">
        <f t="shared" si="103"/>
        <v>53_3</v>
      </c>
      <c r="E6597" t="s">
        <v>7292</v>
      </c>
    </row>
    <row r="6598" spans="1:12">
      <c r="A6598" s="1">
        <v>54</v>
      </c>
      <c r="B6598" t="s">
        <v>3458</v>
      </c>
      <c r="C6598">
        <v>1</v>
      </c>
      <c r="D6598" t="str">
        <f t="shared" si="103"/>
        <v>54_1</v>
      </c>
      <c r="E6598" t="s">
        <v>7292</v>
      </c>
      <c r="F6598" t="s">
        <v>173</v>
      </c>
      <c r="G6598" t="s">
        <v>3469</v>
      </c>
      <c r="H6598" t="s">
        <v>246</v>
      </c>
      <c r="I6598" t="s">
        <v>558</v>
      </c>
      <c r="J6598" t="s">
        <v>197</v>
      </c>
      <c r="K6598">
        <v>304</v>
      </c>
      <c r="L6598" t="s">
        <v>169</v>
      </c>
    </row>
    <row r="6599" spans="1:12">
      <c r="A6599" s="1">
        <v>54</v>
      </c>
      <c r="B6599" t="s">
        <v>3458</v>
      </c>
      <c r="C6599">
        <v>2</v>
      </c>
      <c r="D6599" t="str">
        <f t="shared" si="103"/>
        <v>54_2</v>
      </c>
      <c r="E6599" t="s">
        <v>7292</v>
      </c>
      <c r="F6599" t="s">
        <v>173</v>
      </c>
      <c r="G6599" t="s">
        <v>3488</v>
      </c>
      <c r="H6599" t="s">
        <v>2714</v>
      </c>
      <c r="I6599" t="s">
        <v>280</v>
      </c>
      <c r="J6599" t="s">
        <v>281</v>
      </c>
      <c r="K6599">
        <v>302</v>
      </c>
      <c r="L6599" t="s">
        <v>169</v>
      </c>
    </row>
    <row r="6600" spans="1:12">
      <c r="A6600" s="1">
        <v>54</v>
      </c>
      <c r="B6600" t="s">
        <v>3458</v>
      </c>
      <c r="C6600">
        <v>3</v>
      </c>
      <c r="D6600" t="str">
        <f t="shared" si="103"/>
        <v>54_3</v>
      </c>
      <c r="E6600" t="s">
        <v>7292</v>
      </c>
    </row>
    <row r="6601" spans="1:12">
      <c r="A6601" s="1">
        <v>54</v>
      </c>
      <c r="B6601" t="s">
        <v>3458</v>
      </c>
      <c r="C6601">
        <v>4</v>
      </c>
      <c r="D6601" t="str">
        <f t="shared" si="103"/>
        <v>54_4</v>
      </c>
      <c r="E6601" t="s">
        <v>7292</v>
      </c>
    </row>
    <row r="6602" spans="1:12">
      <c r="A6602" s="1">
        <v>54</v>
      </c>
      <c r="B6602" t="s">
        <v>3458</v>
      </c>
      <c r="C6602">
        <v>5</v>
      </c>
      <c r="D6602" t="str">
        <f t="shared" si="103"/>
        <v>54_5</v>
      </c>
      <c r="E6602" t="s">
        <v>7292</v>
      </c>
    </row>
    <row r="6603" spans="1:12">
      <c r="A6603" s="1">
        <v>54</v>
      </c>
      <c r="B6603" t="s">
        <v>3458</v>
      </c>
      <c r="C6603">
        <v>6</v>
      </c>
      <c r="D6603" t="str">
        <f t="shared" si="103"/>
        <v>54_6</v>
      </c>
      <c r="E6603" t="s">
        <v>7292</v>
      </c>
    </row>
    <row r="6604" spans="1:12">
      <c r="A6604" s="1">
        <v>55</v>
      </c>
      <c r="B6604" t="s">
        <v>3531</v>
      </c>
      <c r="C6604">
        <v>1</v>
      </c>
      <c r="D6604" t="str">
        <f t="shared" si="103"/>
        <v>55_1</v>
      </c>
      <c r="E6604" t="s">
        <v>7292</v>
      </c>
    </row>
    <row r="6605" spans="1:12">
      <c r="A6605" s="1">
        <v>55</v>
      </c>
      <c r="B6605" t="s">
        <v>3531</v>
      </c>
      <c r="C6605">
        <v>2</v>
      </c>
      <c r="D6605" t="str">
        <f t="shared" si="103"/>
        <v>55_2</v>
      </c>
      <c r="E6605" t="s">
        <v>7292</v>
      </c>
    </row>
    <row r="6606" spans="1:12">
      <c r="A6606" s="1">
        <v>56</v>
      </c>
      <c r="B6606" t="s">
        <v>3546</v>
      </c>
      <c r="C6606">
        <v>1</v>
      </c>
      <c r="D6606" t="str">
        <f t="shared" si="103"/>
        <v>56_1</v>
      </c>
      <c r="E6606" t="s">
        <v>7292</v>
      </c>
      <c r="F6606" t="s">
        <v>173</v>
      </c>
      <c r="G6606" t="s">
        <v>3557</v>
      </c>
      <c r="H6606" t="s">
        <v>657</v>
      </c>
      <c r="I6606" t="s">
        <v>3558</v>
      </c>
      <c r="J6606" t="s">
        <v>482</v>
      </c>
      <c r="K6606">
        <v>561</v>
      </c>
      <c r="L6606" t="s">
        <v>169</v>
      </c>
    </row>
    <row r="6607" spans="1:12">
      <c r="A6607" s="1">
        <v>56</v>
      </c>
      <c r="B6607" t="s">
        <v>3546</v>
      </c>
      <c r="C6607">
        <v>2</v>
      </c>
      <c r="D6607" t="str">
        <f t="shared" si="103"/>
        <v>56_2</v>
      </c>
      <c r="E6607" t="s">
        <v>7292</v>
      </c>
    </row>
    <row r="6608" spans="1:12">
      <c r="A6608" s="1">
        <v>56</v>
      </c>
      <c r="B6608" t="s">
        <v>3546</v>
      </c>
      <c r="C6608">
        <v>3</v>
      </c>
      <c r="D6608" t="str">
        <f t="shared" si="103"/>
        <v>56_3</v>
      </c>
      <c r="E6608" t="s">
        <v>7292</v>
      </c>
    </row>
    <row r="6609" spans="1:12">
      <c r="A6609" s="1">
        <v>56</v>
      </c>
      <c r="B6609" t="s">
        <v>3546</v>
      </c>
      <c r="C6609">
        <v>4</v>
      </c>
      <c r="D6609" t="str">
        <f t="shared" si="103"/>
        <v>56_4</v>
      </c>
      <c r="E6609" t="s">
        <v>7292</v>
      </c>
    </row>
    <row r="6610" spans="1:12">
      <c r="A6610" s="1">
        <v>56</v>
      </c>
      <c r="B6610" t="s">
        <v>3546</v>
      </c>
      <c r="C6610">
        <v>5</v>
      </c>
      <c r="D6610" t="str">
        <f t="shared" si="103"/>
        <v>56_5</v>
      </c>
      <c r="E6610" t="s">
        <v>7292</v>
      </c>
    </row>
    <row r="6611" spans="1:12">
      <c r="A6611" s="1">
        <v>56</v>
      </c>
      <c r="B6611" t="s">
        <v>3546</v>
      </c>
      <c r="C6611">
        <v>6</v>
      </c>
      <c r="D6611" t="str">
        <f t="shared" si="103"/>
        <v>56_6</v>
      </c>
      <c r="E6611" t="s">
        <v>7292</v>
      </c>
    </row>
    <row r="6612" spans="1:12">
      <c r="A6612" s="1">
        <v>57</v>
      </c>
      <c r="B6612" t="s">
        <v>3610</v>
      </c>
      <c r="C6612">
        <v>1</v>
      </c>
      <c r="D6612" t="str">
        <f t="shared" si="103"/>
        <v>57_1</v>
      </c>
      <c r="E6612" t="s">
        <v>7292</v>
      </c>
      <c r="F6612" t="s">
        <v>173</v>
      </c>
      <c r="G6612" t="s">
        <v>3618</v>
      </c>
      <c r="H6612" t="s">
        <v>1497</v>
      </c>
      <c r="I6612" t="s">
        <v>192</v>
      </c>
      <c r="J6612" t="s">
        <v>193</v>
      </c>
      <c r="K6612">
        <v>11876</v>
      </c>
      <c r="L6612" t="s">
        <v>182</v>
      </c>
    </row>
    <row r="6613" spans="1:12">
      <c r="A6613" s="1">
        <v>57</v>
      </c>
      <c r="B6613" t="s">
        <v>3610</v>
      </c>
      <c r="C6613">
        <v>2</v>
      </c>
      <c r="D6613" t="str">
        <f t="shared" si="103"/>
        <v>57_2</v>
      </c>
      <c r="E6613" t="s">
        <v>7292</v>
      </c>
      <c r="F6613" t="s">
        <v>173</v>
      </c>
      <c r="G6613" t="s">
        <v>3634</v>
      </c>
      <c r="H6613" t="s">
        <v>474</v>
      </c>
      <c r="I6613" t="s">
        <v>203</v>
      </c>
      <c r="J6613" t="s">
        <v>204</v>
      </c>
      <c r="K6613">
        <v>7440</v>
      </c>
      <c r="L6613" t="s">
        <v>169</v>
      </c>
    </row>
    <row r="6614" spans="1:12">
      <c r="A6614" s="1">
        <v>57</v>
      </c>
      <c r="B6614" t="s">
        <v>3610</v>
      </c>
      <c r="C6614">
        <v>3</v>
      </c>
      <c r="D6614" t="str">
        <f t="shared" si="103"/>
        <v>57_3</v>
      </c>
      <c r="E6614" t="s">
        <v>7292</v>
      </c>
    </row>
    <row r="6615" spans="1:12">
      <c r="A6615" s="1">
        <v>57</v>
      </c>
      <c r="B6615" t="s">
        <v>3610</v>
      </c>
      <c r="C6615">
        <v>4</v>
      </c>
      <c r="D6615" t="str">
        <f t="shared" si="103"/>
        <v>57_4</v>
      </c>
      <c r="E6615" t="s">
        <v>7292</v>
      </c>
    </row>
    <row r="6616" spans="1:12">
      <c r="A6616" s="1">
        <v>57</v>
      </c>
      <c r="B6616" t="s">
        <v>3610</v>
      </c>
      <c r="C6616">
        <v>5</v>
      </c>
      <c r="D6616" t="str">
        <f t="shared" si="103"/>
        <v>57_5</v>
      </c>
      <c r="E6616" t="s">
        <v>7292</v>
      </c>
    </row>
    <row r="6617" spans="1:12">
      <c r="A6617" s="1">
        <v>57</v>
      </c>
      <c r="B6617" t="s">
        <v>3610</v>
      </c>
      <c r="C6617">
        <v>6</v>
      </c>
      <c r="D6617" t="str">
        <f t="shared" si="103"/>
        <v>57_6</v>
      </c>
      <c r="E6617" t="s">
        <v>7292</v>
      </c>
    </row>
    <row r="6618" spans="1:12">
      <c r="A6618" s="1">
        <v>57</v>
      </c>
      <c r="B6618" t="s">
        <v>3610</v>
      </c>
      <c r="C6618">
        <v>7</v>
      </c>
      <c r="D6618" t="str">
        <f t="shared" si="103"/>
        <v>57_7</v>
      </c>
      <c r="E6618" t="s">
        <v>7292</v>
      </c>
    </row>
    <row r="6619" spans="1:12">
      <c r="A6619" s="1">
        <v>57</v>
      </c>
      <c r="B6619" t="s">
        <v>3610</v>
      </c>
      <c r="C6619">
        <v>8</v>
      </c>
      <c r="D6619" t="str">
        <f t="shared" si="103"/>
        <v>57_8</v>
      </c>
      <c r="E6619" t="s">
        <v>7292</v>
      </c>
      <c r="F6619" t="s">
        <v>164</v>
      </c>
      <c r="G6619" t="s">
        <v>3690</v>
      </c>
      <c r="H6619" t="s">
        <v>2091</v>
      </c>
      <c r="I6619" t="s">
        <v>200</v>
      </c>
      <c r="J6619" t="s">
        <v>197</v>
      </c>
      <c r="K6619">
        <v>213</v>
      </c>
      <c r="L6619" t="s">
        <v>169</v>
      </c>
    </row>
    <row r="6620" spans="1:12">
      <c r="A6620" s="1">
        <v>57</v>
      </c>
      <c r="B6620" t="s">
        <v>3610</v>
      </c>
      <c r="C6620">
        <v>9</v>
      </c>
      <c r="D6620" t="str">
        <f t="shared" si="103"/>
        <v>57_9</v>
      </c>
      <c r="E6620" t="s">
        <v>7292</v>
      </c>
    </row>
    <row r="6621" spans="1:12">
      <c r="A6621" s="1">
        <v>58</v>
      </c>
      <c r="B6621" t="s">
        <v>3700</v>
      </c>
      <c r="C6621">
        <v>1</v>
      </c>
      <c r="D6621" t="str">
        <f t="shared" si="103"/>
        <v>58_1</v>
      </c>
      <c r="E6621" t="s">
        <v>7292</v>
      </c>
    </row>
    <row r="6622" spans="1:12">
      <c r="A6622" s="1">
        <v>58</v>
      </c>
      <c r="B6622" t="s">
        <v>3700</v>
      </c>
      <c r="C6622">
        <v>2</v>
      </c>
      <c r="D6622" t="str">
        <f t="shared" si="103"/>
        <v>58_2</v>
      </c>
      <c r="E6622" t="s">
        <v>7292</v>
      </c>
      <c r="F6622" t="s">
        <v>173</v>
      </c>
      <c r="G6622" t="s">
        <v>3717</v>
      </c>
      <c r="H6622" t="s">
        <v>207</v>
      </c>
      <c r="I6622" t="s">
        <v>496</v>
      </c>
      <c r="J6622" t="s">
        <v>482</v>
      </c>
      <c r="K6622">
        <v>505</v>
      </c>
      <c r="L6622" t="s">
        <v>169</v>
      </c>
    </row>
    <row r="6623" spans="1:12">
      <c r="A6623" s="1">
        <v>59</v>
      </c>
      <c r="B6623" t="s">
        <v>3718</v>
      </c>
      <c r="C6623">
        <v>1</v>
      </c>
      <c r="D6623" t="str">
        <f t="shared" si="103"/>
        <v>59_1</v>
      </c>
      <c r="E6623" t="s">
        <v>7292</v>
      </c>
      <c r="F6623" t="s">
        <v>173</v>
      </c>
      <c r="G6623" t="s">
        <v>3734</v>
      </c>
      <c r="H6623" t="s">
        <v>227</v>
      </c>
      <c r="I6623" t="s">
        <v>203</v>
      </c>
      <c r="J6623" t="s">
        <v>204</v>
      </c>
      <c r="K6623">
        <v>3980</v>
      </c>
      <c r="L6623" t="s">
        <v>169</v>
      </c>
    </row>
    <row r="6624" spans="1:12">
      <c r="A6624" s="1">
        <v>59</v>
      </c>
      <c r="B6624" t="s">
        <v>3718</v>
      </c>
      <c r="C6624">
        <v>2</v>
      </c>
      <c r="D6624" t="str">
        <f t="shared" si="103"/>
        <v>59_2</v>
      </c>
      <c r="E6624" t="s">
        <v>7292</v>
      </c>
      <c r="F6624" t="s">
        <v>173</v>
      </c>
      <c r="G6624" t="s">
        <v>3750</v>
      </c>
      <c r="H6624" t="s">
        <v>3751</v>
      </c>
      <c r="I6624" t="s">
        <v>978</v>
      </c>
      <c r="J6624" t="s">
        <v>482</v>
      </c>
      <c r="K6624">
        <v>218</v>
      </c>
      <c r="L6624" t="s">
        <v>169</v>
      </c>
    </row>
    <row r="6625" spans="1:12">
      <c r="A6625" s="1">
        <v>59</v>
      </c>
      <c r="B6625" t="s">
        <v>3718</v>
      </c>
      <c r="C6625">
        <v>3</v>
      </c>
      <c r="D6625" t="str">
        <f t="shared" si="103"/>
        <v>59_3</v>
      </c>
      <c r="E6625" t="s">
        <v>7292</v>
      </c>
      <c r="F6625" t="s">
        <v>173</v>
      </c>
      <c r="G6625" t="s">
        <v>3767</v>
      </c>
      <c r="H6625" t="s">
        <v>376</v>
      </c>
      <c r="I6625" t="s">
        <v>326</v>
      </c>
      <c r="J6625" t="s">
        <v>327</v>
      </c>
      <c r="K6625">
        <v>574</v>
      </c>
      <c r="L6625" t="s">
        <v>169</v>
      </c>
    </row>
    <row r="6626" spans="1:12">
      <c r="A6626" s="1">
        <v>59</v>
      </c>
      <c r="B6626" t="s">
        <v>3718</v>
      </c>
      <c r="C6626">
        <v>4</v>
      </c>
      <c r="D6626" t="str">
        <f t="shared" si="103"/>
        <v>59_4</v>
      </c>
      <c r="E6626" t="s">
        <v>7292</v>
      </c>
    </row>
    <row r="6627" spans="1:12">
      <c r="A6627" s="1">
        <v>59</v>
      </c>
      <c r="B6627" t="s">
        <v>3718</v>
      </c>
      <c r="C6627">
        <v>5</v>
      </c>
      <c r="D6627" t="str">
        <f t="shared" si="103"/>
        <v>59_5</v>
      </c>
      <c r="E6627" t="s">
        <v>7292</v>
      </c>
    </row>
    <row r="6628" spans="1:12">
      <c r="A6628" s="1">
        <v>59</v>
      </c>
      <c r="B6628" t="s">
        <v>3718</v>
      </c>
      <c r="C6628">
        <v>6</v>
      </c>
      <c r="D6628" t="str">
        <f t="shared" si="103"/>
        <v>59_6</v>
      </c>
      <c r="E6628" t="s">
        <v>7292</v>
      </c>
    </row>
    <row r="6629" spans="1:12">
      <c r="A6629" s="1">
        <v>59</v>
      </c>
      <c r="B6629" t="s">
        <v>3718</v>
      </c>
      <c r="C6629">
        <v>7</v>
      </c>
      <c r="D6629" t="str">
        <f t="shared" si="103"/>
        <v>59_7</v>
      </c>
      <c r="E6629" t="s">
        <v>7292</v>
      </c>
    </row>
    <row r="6630" spans="1:12">
      <c r="A6630" s="1">
        <v>59</v>
      </c>
      <c r="B6630" t="s">
        <v>3718</v>
      </c>
      <c r="C6630">
        <v>8</v>
      </c>
      <c r="D6630" t="str">
        <f t="shared" si="103"/>
        <v>59_8</v>
      </c>
      <c r="E6630" t="s">
        <v>7292</v>
      </c>
    </row>
    <row r="6631" spans="1:12">
      <c r="A6631" s="1">
        <v>59</v>
      </c>
      <c r="B6631" t="s">
        <v>3718</v>
      </c>
      <c r="C6631">
        <v>9</v>
      </c>
      <c r="D6631" t="str">
        <f t="shared" si="103"/>
        <v>59_9</v>
      </c>
      <c r="E6631" t="s">
        <v>7292</v>
      </c>
      <c r="F6631" t="s">
        <v>173</v>
      </c>
      <c r="G6631" t="s">
        <v>3838</v>
      </c>
      <c r="H6631" t="s">
        <v>179</v>
      </c>
      <c r="I6631" t="s">
        <v>203</v>
      </c>
      <c r="J6631" t="s">
        <v>204</v>
      </c>
      <c r="K6631">
        <v>4776</v>
      </c>
      <c r="L6631" t="s">
        <v>169</v>
      </c>
    </row>
    <row r="6632" spans="1:12">
      <c r="A6632" s="1">
        <v>59</v>
      </c>
      <c r="B6632" t="s">
        <v>3718</v>
      </c>
      <c r="C6632">
        <v>10</v>
      </c>
      <c r="D6632" t="str">
        <f t="shared" si="103"/>
        <v>59_10</v>
      </c>
      <c r="E6632" t="s">
        <v>7292</v>
      </c>
      <c r="F6632" t="s">
        <v>173</v>
      </c>
      <c r="G6632" t="s">
        <v>3852</v>
      </c>
      <c r="H6632" t="s">
        <v>513</v>
      </c>
      <c r="I6632" t="s">
        <v>561</v>
      </c>
      <c r="J6632" t="s">
        <v>197</v>
      </c>
      <c r="K6632">
        <v>4922</v>
      </c>
      <c r="L6632" t="s">
        <v>169</v>
      </c>
    </row>
    <row r="6633" spans="1:12">
      <c r="A6633" s="1">
        <v>59</v>
      </c>
      <c r="B6633" t="s">
        <v>3718</v>
      </c>
      <c r="C6633">
        <v>11</v>
      </c>
      <c r="D6633" t="str">
        <f t="shared" si="103"/>
        <v>59_11</v>
      </c>
      <c r="E6633" t="s">
        <v>7292</v>
      </c>
      <c r="F6633" t="s">
        <v>164</v>
      </c>
      <c r="G6633" t="s">
        <v>3864</v>
      </c>
      <c r="H6633" t="s">
        <v>906</v>
      </c>
      <c r="I6633" t="s">
        <v>203</v>
      </c>
      <c r="J6633" t="s">
        <v>204</v>
      </c>
      <c r="K6633">
        <v>8163</v>
      </c>
      <c r="L6633" t="s">
        <v>169</v>
      </c>
    </row>
    <row r="6634" spans="1:12">
      <c r="A6634" s="1">
        <v>59</v>
      </c>
      <c r="B6634" t="s">
        <v>3718</v>
      </c>
      <c r="C6634">
        <v>12</v>
      </c>
      <c r="D6634" t="str">
        <f t="shared" si="103"/>
        <v>59_12</v>
      </c>
      <c r="E6634" t="s">
        <v>7292</v>
      </c>
    </row>
    <row r="6635" spans="1:12">
      <c r="A6635" s="1">
        <v>59</v>
      </c>
      <c r="B6635" t="s">
        <v>3718</v>
      </c>
      <c r="C6635">
        <v>13</v>
      </c>
      <c r="D6635" t="str">
        <f t="shared" si="103"/>
        <v>59_13</v>
      </c>
      <c r="E6635" t="s">
        <v>7292</v>
      </c>
      <c r="F6635" t="s">
        <v>173</v>
      </c>
      <c r="G6635" t="s">
        <v>3886</v>
      </c>
      <c r="H6635" t="s">
        <v>3887</v>
      </c>
      <c r="I6635" t="s">
        <v>3821</v>
      </c>
      <c r="J6635" t="s">
        <v>327</v>
      </c>
      <c r="K6635">
        <v>288</v>
      </c>
      <c r="L6635" t="s">
        <v>169</v>
      </c>
    </row>
    <row r="6636" spans="1:12">
      <c r="A6636" s="1">
        <v>59</v>
      </c>
      <c r="B6636" t="s">
        <v>3718</v>
      </c>
      <c r="C6636">
        <v>14</v>
      </c>
      <c r="D6636" t="str">
        <f t="shared" si="103"/>
        <v>59_14</v>
      </c>
      <c r="E6636" t="s">
        <v>7292</v>
      </c>
    </row>
    <row r="6637" spans="1:12">
      <c r="A6637" s="1">
        <v>59</v>
      </c>
      <c r="B6637" t="s">
        <v>3718</v>
      </c>
      <c r="C6637">
        <v>15</v>
      </c>
      <c r="D6637" t="str">
        <f t="shared" si="103"/>
        <v>59_15</v>
      </c>
      <c r="E6637" t="s">
        <v>7292</v>
      </c>
    </row>
    <row r="6638" spans="1:12">
      <c r="A6638" s="1">
        <v>59</v>
      </c>
      <c r="B6638" t="s">
        <v>3718</v>
      </c>
      <c r="C6638">
        <v>16</v>
      </c>
      <c r="D6638" t="str">
        <f t="shared" si="103"/>
        <v>59_16</v>
      </c>
      <c r="E6638" t="s">
        <v>7292</v>
      </c>
    </row>
    <row r="6639" spans="1:12">
      <c r="A6639" s="1">
        <v>59</v>
      </c>
      <c r="B6639" t="s">
        <v>3718</v>
      </c>
      <c r="C6639">
        <v>17</v>
      </c>
      <c r="D6639" t="str">
        <f t="shared" si="103"/>
        <v>59_17</v>
      </c>
      <c r="E6639" t="s">
        <v>7292</v>
      </c>
    </row>
    <row r="6640" spans="1:12">
      <c r="A6640" s="1">
        <v>59</v>
      </c>
      <c r="B6640" t="s">
        <v>3718</v>
      </c>
      <c r="C6640">
        <v>18</v>
      </c>
      <c r="D6640" t="str">
        <f t="shared" si="103"/>
        <v>59_18</v>
      </c>
      <c r="E6640" t="s">
        <v>7292</v>
      </c>
    </row>
    <row r="6641" spans="1:12">
      <c r="A6641" s="1">
        <v>59</v>
      </c>
      <c r="B6641" t="s">
        <v>3718</v>
      </c>
      <c r="C6641">
        <v>19</v>
      </c>
      <c r="D6641" t="str">
        <f t="shared" si="103"/>
        <v>59_19</v>
      </c>
      <c r="E6641" t="s">
        <v>7292</v>
      </c>
      <c r="F6641" t="s">
        <v>173</v>
      </c>
      <c r="G6641" t="s">
        <v>3935</v>
      </c>
      <c r="H6641" t="s">
        <v>3936</v>
      </c>
      <c r="I6641" t="s">
        <v>3937</v>
      </c>
      <c r="J6641" t="s">
        <v>482</v>
      </c>
      <c r="K6641">
        <v>0</v>
      </c>
      <c r="L6641" t="s">
        <v>169</v>
      </c>
    </row>
    <row r="6642" spans="1:12">
      <c r="A6642" s="1">
        <v>59</v>
      </c>
      <c r="B6642" t="s">
        <v>3718</v>
      </c>
      <c r="C6642">
        <v>20</v>
      </c>
      <c r="D6642" t="str">
        <f t="shared" si="103"/>
        <v>59_20</v>
      </c>
      <c r="E6642" t="s">
        <v>7292</v>
      </c>
    </row>
    <row r="6643" spans="1:12">
      <c r="A6643" s="1">
        <v>59</v>
      </c>
      <c r="B6643" t="s">
        <v>3718</v>
      </c>
      <c r="C6643">
        <v>21</v>
      </c>
      <c r="D6643" t="str">
        <f t="shared" si="103"/>
        <v>59_21</v>
      </c>
      <c r="E6643" t="s">
        <v>7292</v>
      </c>
    </row>
    <row r="6644" spans="1:12">
      <c r="A6644" s="1">
        <v>60</v>
      </c>
      <c r="B6644" t="s">
        <v>3951</v>
      </c>
      <c r="C6644">
        <v>1</v>
      </c>
      <c r="D6644" t="str">
        <f t="shared" si="103"/>
        <v>60_1</v>
      </c>
      <c r="E6644" t="s">
        <v>7292</v>
      </c>
    </row>
    <row r="6645" spans="1:12">
      <c r="A6645" s="1">
        <v>60</v>
      </c>
      <c r="B6645" t="s">
        <v>3951</v>
      </c>
      <c r="C6645">
        <v>2</v>
      </c>
      <c r="D6645" t="str">
        <f t="shared" si="103"/>
        <v>60_2</v>
      </c>
      <c r="E6645" t="s">
        <v>7292</v>
      </c>
    </row>
    <row r="6646" spans="1:12">
      <c r="A6646" s="1">
        <v>60</v>
      </c>
      <c r="B6646" t="s">
        <v>3951</v>
      </c>
      <c r="C6646">
        <v>3</v>
      </c>
      <c r="D6646" t="str">
        <f t="shared" si="103"/>
        <v>60_3</v>
      </c>
      <c r="E6646" t="s">
        <v>7292</v>
      </c>
      <c r="F6646" t="s">
        <v>173</v>
      </c>
      <c r="G6646" t="s">
        <v>3984</v>
      </c>
      <c r="H6646" t="s">
        <v>227</v>
      </c>
      <c r="I6646" t="s">
        <v>326</v>
      </c>
      <c r="J6646" t="s">
        <v>327</v>
      </c>
      <c r="K6646">
        <v>668</v>
      </c>
      <c r="L6646" t="s">
        <v>169</v>
      </c>
    </row>
    <row r="6647" spans="1:12">
      <c r="A6647" s="1">
        <v>60</v>
      </c>
      <c r="B6647" t="s">
        <v>3951</v>
      </c>
      <c r="C6647">
        <v>4</v>
      </c>
      <c r="D6647" t="str">
        <f t="shared" si="103"/>
        <v>60_4</v>
      </c>
      <c r="E6647" t="s">
        <v>7292</v>
      </c>
    </row>
    <row r="6648" spans="1:12">
      <c r="A6648" s="1">
        <v>60</v>
      </c>
      <c r="B6648" t="s">
        <v>3951</v>
      </c>
      <c r="C6648">
        <v>5</v>
      </c>
      <c r="D6648" t="str">
        <f t="shared" si="103"/>
        <v>60_5</v>
      </c>
      <c r="E6648" t="s">
        <v>7292</v>
      </c>
    </row>
    <row r="6649" spans="1:12">
      <c r="A6649" s="1">
        <v>60</v>
      </c>
      <c r="B6649" t="s">
        <v>3951</v>
      </c>
      <c r="C6649">
        <v>6</v>
      </c>
      <c r="D6649" t="str">
        <f t="shared" si="103"/>
        <v>60_6</v>
      </c>
      <c r="E6649" t="s">
        <v>7292</v>
      </c>
    </row>
    <row r="6650" spans="1:12">
      <c r="A6650" s="1">
        <v>60</v>
      </c>
      <c r="B6650" t="s">
        <v>3951</v>
      </c>
      <c r="C6650">
        <v>7</v>
      </c>
      <c r="D6650" t="str">
        <f t="shared" si="103"/>
        <v>60_7</v>
      </c>
      <c r="E6650" t="s">
        <v>7292</v>
      </c>
    </row>
    <row r="6651" spans="1:12">
      <c r="A6651" s="1">
        <v>61</v>
      </c>
      <c r="B6651" t="s">
        <v>4021</v>
      </c>
      <c r="C6651">
        <v>1</v>
      </c>
      <c r="D6651" t="str">
        <f t="shared" si="103"/>
        <v>61_1</v>
      </c>
      <c r="E6651" t="s">
        <v>7292</v>
      </c>
    </row>
    <row r="6652" spans="1:12">
      <c r="A6652" s="1">
        <v>61</v>
      </c>
      <c r="B6652" t="s">
        <v>4021</v>
      </c>
      <c r="C6652">
        <v>2</v>
      </c>
      <c r="D6652" t="str">
        <f t="shared" si="103"/>
        <v>61_2</v>
      </c>
      <c r="E6652" t="s">
        <v>7292</v>
      </c>
    </row>
    <row r="6653" spans="1:12">
      <c r="A6653" s="1">
        <v>61</v>
      </c>
      <c r="B6653" t="s">
        <v>4021</v>
      </c>
      <c r="C6653">
        <v>3</v>
      </c>
      <c r="D6653" t="str">
        <f t="shared" si="103"/>
        <v>61_3</v>
      </c>
      <c r="E6653" t="s">
        <v>7292</v>
      </c>
      <c r="F6653" t="s">
        <v>164</v>
      </c>
      <c r="G6653" t="s">
        <v>4051</v>
      </c>
      <c r="H6653" t="s">
        <v>487</v>
      </c>
      <c r="I6653" t="s">
        <v>203</v>
      </c>
      <c r="J6653" t="s">
        <v>204</v>
      </c>
      <c r="K6653">
        <v>4843</v>
      </c>
      <c r="L6653" t="s">
        <v>169</v>
      </c>
    </row>
    <row r="6654" spans="1:12">
      <c r="A6654" s="1">
        <v>62</v>
      </c>
      <c r="B6654" t="s">
        <v>4052</v>
      </c>
      <c r="C6654">
        <v>1</v>
      </c>
      <c r="D6654" t="str">
        <f t="shared" si="103"/>
        <v>62_1</v>
      </c>
      <c r="E6654" t="s">
        <v>7292</v>
      </c>
    </row>
    <row r="6655" spans="1:12">
      <c r="A6655" s="1">
        <v>62</v>
      </c>
      <c r="B6655" t="s">
        <v>4052</v>
      </c>
      <c r="C6655">
        <v>2</v>
      </c>
      <c r="D6655" t="str">
        <f t="shared" si="103"/>
        <v>62_2</v>
      </c>
      <c r="E6655" t="s">
        <v>7292</v>
      </c>
    </row>
    <row r="6656" spans="1:12">
      <c r="A6656" s="1">
        <v>62</v>
      </c>
      <c r="B6656" t="s">
        <v>4052</v>
      </c>
      <c r="C6656">
        <v>3</v>
      </c>
      <c r="D6656" t="str">
        <f t="shared" si="103"/>
        <v>62_3</v>
      </c>
      <c r="E6656" t="s">
        <v>7292</v>
      </c>
    </row>
    <row r="6657" spans="1:12">
      <c r="A6657" s="1">
        <v>62</v>
      </c>
      <c r="B6657" t="s">
        <v>4052</v>
      </c>
      <c r="C6657">
        <v>4</v>
      </c>
      <c r="D6657" t="str">
        <f t="shared" si="103"/>
        <v>62_4</v>
      </c>
      <c r="E6657" t="s">
        <v>7292</v>
      </c>
    </row>
    <row r="6658" spans="1:12">
      <c r="A6658" s="1">
        <v>62</v>
      </c>
      <c r="B6658" t="s">
        <v>4052</v>
      </c>
      <c r="C6658">
        <v>5</v>
      </c>
      <c r="D6658" t="str">
        <f t="shared" si="103"/>
        <v>62_5</v>
      </c>
      <c r="E6658" t="s">
        <v>7292</v>
      </c>
    </row>
    <row r="6659" spans="1:12">
      <c r="A6659" s="1">
        <v>62</v>
      </c>
      <c r="B6659" t="s">
        <v>4052</v>
      </c>
      <c r="C6659">
        <v>6</v>
      </c>
      <c r="D6659" t="str">
        <f t="shared" ref="D6659:D6722" si="104">CONCATENATE(A6659,"_",C6659)</f>
        <v>62_6</v>
      </c>
      <c r="E6659" t="s">
        <v>7292</v>
      </c>
      <c r="F6659" t="s">
        <v>173</v>
      </c>
      <c r="G6659" t="s">
        <v>4116</v>
      </c>
      <c r="H6659" t="s">
        <v>225</v>
      </c>
      <c r="I6659" t="s">
        <v>203</v>
      </c>
      <c r="J6659" t="s">
        <v>204</v>
      </c>
      <c r="K6659">
        <v>10125</v>
      </c>
      <c r="L6659" t="s">
        <v>169</v>
      </c>
    </row>
    <row r="6660" spans="1:12">
      <c r="A6660" s="1">
        <v>62</v>
      </c>
      <c r="B6660" t="s">
        <v>4052</v>
      </c>
      <c r="C6660">
        <v>7</v>
      </c>
      <c r="D6660" t="str">
        <f t="shared" si="104"/>
        <v>62_7</v>
      </c>
      <c r="E6660" t="s">
        <v>7292</v>
      </c>
      <c r="F6660" t="s">
        <v>164</v>
      </c>
      <c r="G6660" t="s">
        <v>4124</v>
      </c>
      <c r="H6660" t="s">
        <v>1295</v>
      </c>
      <c r="I6660" t="s">
        <v>203</v>
      </c>
      <c r="J6660" t="s">
        <v>204</v>
      </c>
      <c r="K6660">
        <v>7330</v>
      </c>
      <c r="L6660" t="s">
        <v>169</v>
      </c>
    </row>
    <row r="6661" spans="1:12">
      <c r="A6661" s="1">
        <v>62</v>
      </c>
      <c r="B6661" t="s">
        <v>4052</v>
      </c>
      <c r="C6661">
        <v>8</v>
      </c>
      <c r="D6661" t="str">
        <f t="shared" si="104"/>
        <v>62_8</v>
      </c>
      <c r="E6661" t="s">
        <v>7292</v>
      </c>
    </row>
    <row r="6662" spans="1:12">
      <c r="A6662" s="1">
        <v>62</v>
      </c>
      <c r="B6662" t="s">
        <v>4052</v>
      </c>
      <c r="C6662">
        <v>9</v>
      </c>
      <c r="D6662" t="str">
        <f t="shared" si="104"/>
        <v>62_9</v>
      </c>
      <c r="E6662" t="s">
        <v>7292</v>
      </c>
      <c r="F6662" t="s">
        <v>173</v>
      </c>
      <c r="G6662" t="s">
        <v>4096</v>
      </c>
      <c r="H6662" t="s">
        <v>312</v>
      </c>
      <c r="I6662" t="s">
        <v>3781</v>
      </c>
      <c r="J6662" t="s">
        <v>482</v>
      </c>
      <c r="K6662">
        <v>37</v>
      </c>
      <c r="L6662" t="s">
        <v>169</v>
      </c>
    </row>
    <row r="6663" spans="1:12">
      <c r="A6663" s="1">
        <v>62</v>
      </c>
      <c r="B6663" t="s">
        <v>4052</v>
      </c>
      <c r="C6663">
        <v>10</v>
      </c>
      <c r="D6663" t="str">
        <f t="shared" si="104"/>
        <v>62_10</v>
      </c>
      <c r="E6663" t="s">
        <v>7292</v>
      </c>
      <c r="F6663" t="s">
        <v>173</v>
      </c>
      <c r="G6663" t="s">
        <v>4159</v>
      </c>
      <c r="H6663" t="s">
        <v>246</v>
      </c>
      <c r="I6663" t="s">
        <v>200</v>
      </c>
      <c r="J6663" t="s">
        <v>197</v>
      </c>
      <c r="K6663">
        <v>547</v>
      </c>
      <c r="L6663" t="s">
        <v>169</v>
      </c>
    </row>
    <row r="6664" spans="1:12">
      <c r="A6664" s="1">
        <v>62</v>
      </c>
      <c r="B6664" t="s">
        <v>4052</v>
      </c>
      <c r="C6664">
        <v>11</v>
      </c>
      <c r="D6664" t="str">
        <f t="shared" si="104"/>
        <v>62_11</v>
      </c>
      <c r="E6664" t="s">
        <v>7292</v>
      </c>
      <c r="F6664" t="s">
        <v>173</v>
      </c>
      <c r="G6664" t="s">
        <v>4172</v>
      </c>
      <c r="H6664" t="s">
        <v>275</v>
      </c>
      <c r="I6664" t="s">
        <v>220</v>
      </c>
      <c r="J6664" t="s">
        <v>221</v>
      </c>
      <c r="K6664">
        <v>4179</v>
      </c>
      <c r="L6664" t="s">
        <v>169</v>
      </c>
    </row>
    <row r="6665" spans="1:12">
      <c r="A6665" s="1">
        <v>62</v>
      </c>
      <c r="B6665" t="s">
        <v>4052</v>
      </c>
      <c r="C6665">
        <v>12</v>
      </c>
      <c r="D6665" t="str">
        <f t="shared" si="104"/>
        <v>62_12</v>
      </c>
      <c r="E6665" t="s">
        <v>7292</v>
      </c>
      <c r="F6665" t="s">
        <v>164</v>
      </c>
      <c r="G6665" t="s">
        <v>4186</v>
      </c>
      <c r="H6665" t="s">
        <v>4187</v>
      </c>
      <c r="I6665" t="s">
        <v>302</v>
      </c>
      <c r="J6665" t="s">
        <v>303</v>
      </c>
      <c r="K6665">
        <v>199</v>
      </c>
      <c r="L6665" t="s">
        <v>169</v>
      </c>
    </row>
    <row r="6666" spans="1:12">
      <c r="A6666" s="1">
        <v>63</v>
      </c>
      <c r="B6666" t="s">
        <v>4189</v>
      </c>
      <c r="C6666">
        <v>1</v>
      </c>
      <c r="D6666" t="str">
        <f t="shared" si="104"/>
        <v>63_1</v>
      </c>
      <c r="E6666" t="s">
        <v>7292</v>
      </c>
      <c r="F6666" t="s">
        <v>164</v>
      </c>
      <c r="G6666" t="s">
        <v>1683</v>
      </c>
      <c r="H6666" t="s">
        <v>1006</v>
      </c>
      <c r="I6666" t="s">
        <v>203</v>
      </c>
      <c r="J6666" t="s">
        <v>204</v>
      </c>
      <c r="K6666">
        <v>4416</v>
      </c>
      <c r="L6666" t="s">
        <v>169</v>
      </c>
    </row>
    <row r="6667" spans="1:12">
      <c r="A6667" s="1">
        <v>63</v>
      </c>
      <c r="B6667" t="s">
        <v>4189</v>
      </c>
      <c r="C6667">
        <v>2</v>
      </c>
      <c r="D6667" t="str">
        <f t="shared" si="104"/>
        <v>63_2</v>
      </c>
      <c r="E6667" t="s">
        <v>7292</v>
      </c>
    </row>
    <row r="6668" spans="1:12">
      <c r="A6668" s="1">
        <v>63</v>
      </c>
      <c r="B6668" t="s">
        <v>4189</v>
      </c>
      <c r="C6668">
        <v>3</v>
      </c>
      <c r="D6668" t="str">
        <f t="shared" si="104"/>
        <v>63_3</v>
      </c>
      <c r="E6668" t="s">
        <v>7292</v>
      </c>
      <c r="F6668" t="s">
        <v>173</v>
      </c>
      <c r="G6668" t="s">
        <v>4217</v>
      </c>
      <c r="H6668" t="s">
        <v>673</v>
      </c>
      <c r="I6668" t="s">
        <v>978</v>
      </c>
      <c r="J6668" t="s">
        <v>482</v>
      </c>
      <c r="K6668">
        <v>125</v>
      </c>
      <c r="L6668" t="s">
        <v>169</v>
      </c>
    </row>
    <row r="6669" spans="1:12">
      <c r="A6669" s="1">
        <v>63</v>
      </c>
      <c r="B6669" t="s">
        <v>4189</v>
      </c>
      <c r="C6669">
        <v>4</v>
      </c>
      <c r="D6669" t="str">
        <f t="shared" si="104"/>
        <v>63_4</v>
      </c>
      <c r="E6669" t="s">
        <v>7292</v>
      </c>
      <c r="F6669" t="s">
        <v>173</v>
      </c>
      <c r="G6669" t="s">
        <v>1096</v>
      </c>
      <c r="H6669" t="s">
        <v>376</v>
      </c>
      <c r="I6669" t="s">
        <v>203</v>
      </c>
      <c r="J6669" t="s">
        <v>204</v>
      </c>
      <c r="K6669">
        <v>5799</v>
      </c>
      <c r="L6669" t="s">
        <v>169</v>
      </c>
    </row>
    <row r="6670" spans="1:12">
      <c r="A6670" s="1">
        <v>63</v>
      </c>
      <c r="B6670" t="s">
        <v>4189</v>
      </c>
      <c r="C6670">
        <v>5</v>
      </c>
      <c r="D6670" t="str">
        <f t="shared" si="104"/>
        <v>63_5</v>
      </c>
      <c r="E6670" t="s">
        <v>7292</v>
      </c>
    </row>
    <row r="6671" spans="1:12">
      <c r="A6671" s="1">
        <v>64</v>
      </c>
      <c r="B6671" t="s">
        <v>4240</v>
      </c>
      <c r="C6671">
        <v>1</v>
      </c>
      <c r="D6671" t="str">
        <f t="shared" si="104"/>
        <v>64_1</v>
      </c>
      <c r="E6671" t="s">
        <v>7292</v>
      </c>
      <c r="F6671" t="s">
        <v>173</v>
      </c>
      <c r="G6671" t="s">
        <v>4253</v>
      </c>
      <c r="H6671" t="s">
        <v>207</v>
      </c>
      <c r="I6671" t="s">
        <v>203</v>
      </c>
      <c r="J6671" t="s">
        <v>204</v>
      </c>
      <c r="K6671">
        <v>4005</v>
      </c>
      <c r="L6671" t="s">
        <v>169</v>
      </c>
    </row>
    <row r="6672" spans="1:12">
      <c r="A6672" s="1">
        <v>64</v>
      </c>
      <c r="B6672" t="s">
        <v>4240</v>
      </c>
      <c r="C6672">
        <v>2</v>
      </c>
      <c r="D6672" t="str">
        <f t="shared" si="104"/>
        <v>64_2</v>
      </c>
      <c r="E6672" t="s">
        <v>7292</v>
      </c>
    </row>
    <row r="6673" spans="1:12">
      <c r="A6673" s="1">
        <v>64</v>
      </c>
      <c r="B6673" t="s">
        <v>4240</v>
      </c>
      <c r="C6673">
        <v>3</v>
      </c>
      <c r="D6673" t="str">
        <f t="shared" si="104"/>
        <v>64_3</v>
      </c>
      <c r="E6673" t="s">
        <v>7292</v>
      </c>
      <c r="F6673" t="s">
        <v>173</v>
      </c>
      <c r="G6673" t="s">
        <v>4275</v>
      </c>
      <c r="H6673" t="s">
        <v>406</v>
      </c>
      <c r="I6673" t="s">
        <v>203</v>
      </c>
      <c r="J6673" t="s">
        <v>204</v>
      </c>
      <c r="K6673">
        <v>4957</v>
      </c>
      <c r="L6673" t="s">
        <v>169</v>
      </c>
    </row>
    <row r="6674" spans="1:12">
      <c r="A6674" s="1">
        <v>64</v>
      </c>
      <c r="B6674" t="s">
        <v>4240</v>
      </c>
      <c r="C6674">
        <v>4</v>
      </c>
      <c r="D6674" t="str">
        <f t="shared" si="104"/>
        <v>64_4</v>
      </c>
      <c r="E6674" t="s">
        <v>7292</v>
      </c>
      <c r="F6674" t="s">
        <v>164</v>
      </c>
      <c r="G6674" t="s">
        <v>4286</v>
      </c>
      <c r="H6674" t="s">
        <v>3991</v>
      </c>
      <c r="I6674" t="s">
        <v>824</v>
      </c>
      <c r="J6674" t="s">
        <v>482</v>
      </c>
      <c r="K6674">
        <v>3492</v>
      </c>
      <c r="L6674" t="s">
        <v>169</v>
      </c>
    </row>
    <row r="6675" spans="1:12">
      <c r="A6675" s="1">
        <v>64</v>
      </c>
      <c r="B6675" t="s">
        <v>4240</v>
      </c>
      <c r="C6675">
        <v>5</v>
      </c>
      <c r="D6675" t="str">
        <f t="shared" si="104"/>
        <v>64_5</v>
      </c>
      <c r="E6675" t="s">
        <v>7292</v>
      </c>
      <c r="F6675" t="s">
        <v>164</v>
      </c>
      <c r="G6675" t="s">
        <v>4299</v>
      </c>
      <c r="H6675" t="s">
        <v>254</v>
      </c>
      <c r="I6675" t="s">
        <v>824</v>
      </c>
      <c r="J6675" t="s">
        <v>482</v>
      </c>
      <c r="K6675">
        <v>2626</v>
      </c>
      <c r="L6675" t="s">
        <v>169</v>
      </c>
    </row>
    <row r="6676" spans="1:12">
      <c r="A6676" s="1">
        <v>64</v>
      </c>
      <c r="B6676" t="s">
        <v>4240</v>
      </c>
      <c r="C6676">
        <v>6</v>
      </c>
      <c r="D6676" t="str">
        <f t="shared" si="104"/>
        <v>64_6</v>
      </c>
      <c r="E6676" t="s">
        <v>7292</v>
      </c>
      <c r="F6676" t="s">
        <v>173</v>
      </c>
      <c r="G6676" t="s">
        <v>4313</v>
      </c>
      <c r="H6676" t="s">
        <v>4314</v>
      </c>
      <c r="I6676" t="s">
        <v>824</v>
      </c>
      <c r="J6676" t="s">
        <v>482</v>
      </c>
      <c r="K6676">
        <v>5400</v>
      </c>
      <c r="L6676" t="s">
        <v>169</v>
      </c>
    </row>
    <row r="6677" spans="1:12">
      <c r="A6677" s="1">
        <v>65</v>
      </c>
      <c r="B6677" t="s">
        <v>4317</v>
      </c>
      <c r="C6677">
        <v>1</v>
      </c>
      <c r="D6677" t="str">
        <f t="shared" si="104"/>
        <v>65_1</v>
      </c>
      <c r="E6677" t="s">
        <v>7292</v>
      </c>
    </row>
    <row r="6678" spans="1:12">
      <c r="A6678" s="1">
        <v>65</v>
      </c>
      <c r="B6678" t="s">
        <v>4317</v>
      </c>
      <c r="C6678">
        <v>2</v>
      </c>
      <c r="D6678" t="str">
        <f t="shared" si="104"/>
        <v>65_2</v>
      </c>
      <c r="E6678" t="s">
        <v>7292</v>
      </c>
    </row>
    <row r="6679" spans="1:12">
      <c r="A6679" s="1">
        <v>66</v>
      </c>
      <c r="B6679" t="s">
        <v>4338</v>
      </c>
      <c r="C6679">
        <v>1</v>
      </c>
      <c r="D6679" t="str">
        <f t="shared" si="104"/>
        <v>66_1</v>
      </c>
      <c r="E6679" t="s">
        <v>7292</v>
      </c>
      <c r="F6679" t="s">
        <v>173</v>
      </c>
      <c r="G6679" t="s">
        <v>769</v>
      </c>
      <c r="H6679" t="s">
        <v>693</v>
      </c>
      <c r="I6679" t="s">
        <v>203</v>
      </c>
      <c r="J6679" t="s">
        <v>204</v>
      </c>
      <c r="K6679">
        <v>9496</v>
      </c>
      <c r="L6679" t="s">
        <v>182</v>
      </c>
    </row>
    <row r="6680" spans="1:12">
      <c r="A6680" s="1">
        <v>66</v>
      </c>
      <c r="B6680" t="s">
        <v>4338</v>
      </c>
      <c r="C6680">
        <v>2</v>
      </c>
      <c r="D6680" t="str">
        <f t="shared" si="104"/>
        <v>66_2</v>
      </c>
      <c r="E6680" t="s">
        <v>7292</v>
      </c>
      <c r="F6680" t="s">
        <v>173</v>
      </c>
      <c r="G6680" t="s">
        <v>4366</v>
      </c>
      <c r="H6680" t="s">
        <v>972</v>
      </c>
      <c r="I6680" t="s">
        <v>1617</v>
      </c>
      <c r="J6680" t="s">
        <v>482</v>
      </c>
      <c r="K6680">
        <v>3</v>
      </c>
      <c r="L6680" t="s">
        <v>169</v>
      </c>
    </row>
    <row r="6681" spans="1:12">
      <c r="A6681" s="1">
        <v>66</v>
      </c>
      <c r="B6681" t="s">
        <v>4338</v>
      </c>
      <c r="C6681">
        <v>3</v>
      </c>
      <c r="D6681" t="str">
        <f t="shared" si="104"/>
        <v>66_3</v>
      </c>
      <c r="E6681" t="s">
        <v>7292</v>
      </c>
    </row>
    <row r="6682" spans="1:12">
      <c r="A6682" s="1">
        <v>66</v>
      </c>
      <c r="B6682" t="s">
        <v>4338</v>
      </c>
      <c r="C6682">
        <v>4</v>
      </c>
      <c r="D6682" t="str">
        <f t="shared" si="104"/>
        <v>66_4</v>
      </c>
      <c r="E6682" t="s">
        <v>7292</v>
      </c>
      <c r="F6682" t="s">
        <v>164</v>
      </c>
      <c r="G6682" t="s">
        <v>4386</v>
      </c>
      <c r="H6682" t="s">
        <v>2458</v>
      </c>
      <c r="I6682" t="s">
        <v>1617</v>
      </c>
      <c r="J6682" t="s">
        <v>482</v>
      </c>
      <c r="K6682">
        <v>115</v>
      </c>
      <c r="L6682" t="s">
        <v>169</v>
      </c>
    </row>
    <row r="6683" spans="1:12">
      <c r="A6683" s="1">
        <v>67</v>
      </c>
      <c r="B6683" t="s">
        <v>4387</v>
      </c>
      <c r="C6683">
        <v>1</v>
      </c>
      <c r="D6683" t="str">
        <f t="shared" si="104"/>
        <v>67_1</v>
      </c>
      <c r="E6683" t="s">
        <v>7292</v>
      </c>
      <c r="F6683" t="s">
        <v>173</v>
      </c>
      <c r="G6683" t="s">
        <v>616</v>
      </c>
      <c r="H6683" t="s">
        <v>894</v>
      </c>
      <c r="I6683" t="s">
        <v>978</v>
      </c>
      <c r="J6683" t="s">
        <v>482</v>
      </c>
      <c r="K6683">
        <v>99</v>
      </c>
      <c r="L6683" t="s">
        <v>169</v>
      </c>
    </row>
    <row r="6684" spans="1:12">
      <c r="A6684" s="1">
        <v>67</v>
      </c>
      <c r="B6684" t="s">
        <v>4387</v>
      </c>
      <c r="C6684">
        <v>2</v>
      </c>
      <c r="D6684" t="str">
        <f t="shared" si="104"/>
        <v>67_2</v>
      </c>
      <c r="E6684" t="s">
        <v>7292</v>
      </c>
      <c r="F6684" t="s">
        <v>173</v>
      </c>
      <c r="G6684" t="s">
        <v>4410</v>
      </c>
      <c r="H6684" t="s">
        <v>4411</v>
      </c>
      <c r="I6684" t="s">
        <v>569</v>
      </c>
      <c r="J6684" t="s">
        <v>482</v>
      </c>
      <c r="K6684">
        <v>416</v>
      </c>
      <c r="L6684" t="s">
        <v>169</v>
      </c>
    </row>
    <row r="6685" spans="1:12">
      <c r="A6685" s="1">
        <v>67</v>
      </c>
      <c r="B6685" t="s">
        <v>4387</v>
      </c>
      <c r="C6685">
        <v>3</v>
      </c>
      <c r="D6685" t="str">
        <f t="shared" si="104"/>
        <v>67_3</v>
      </c>
      <c r="E6685" t="s">
        <v>7292</v>
      </c>
    </row>
    <row r="6686" spans="1:12">
      <c r="A6686" s="1">
        <v>67</v>
      </c>
      <c r="B6686" t="s">
        <v>4387</v>
      </c>
      <c r="C6686">
        <v>4</v>
      </c>
      <c r="D6686" t="str">
        <f t="shared" si="104"/>
        <v>67_4</v>
      </c>
      <c r="E6686" t="s">
        <v>7292</v>
      </c>
      <c r="F6686" t="s">
        <v>164</v>
      </c>
      <c r="G6686" t="s">
        <v>1830</v>
      </c>
      <c r="H6686" t="s">
        <v>4430</v>
      </c>
      <c r="I6686" t="s">
        <v>558</v>
      </c>
      <c r="J6686" t="s">
        <v>197</v>
      </c>
      <c r="K6686">
        <v>314</v>
      </c>
      <c r="L6686" t="s">
        <v>169</v>
      </c>
    </row>
    <row r="6687" spans="1:12">
      <c r="A6687" s="1">
        <v>67</v>
      </c>
      <c r="B6687" t="s">
        <v>4387</v>
      </c>
      <c r="C6687">
        <v>5</v>
      </c>
      <c r="D6687" t="str">
        <f t="shared" si="104"/>
        <v>67_5</v>
      </c>
      <c r="E6687" t="s">
        <v>7292</v>
      </c>
    </row>
    <row r="6688" spans="1:12">
      <c r="A6688" s="1">
        <v>67</v>
      </c>
      <c r="B6688" t="s">
        <v>4387</v>
      </c>
      <c r="C6688">
        <v>6</v>
      </c>
      <c r="D6688" t="str">
        <f t="shared" si="104"/>
        <v>67_6</v>
      </c>
      <c r="E6688" t="s">
        <v>7292</v>
      </c>
    </row>
    <row r="6689" spans="1:12">
      <c r="A6689" s="1">
        <v>67</v>
      </c>
      <c r="B6689" t="s">
        <v>4387</v>
      </c>
      <c r="C6689">
        <v>7</v>
      </c>
      <c r="D6689" t="str">
        <f t="shared" si="104"/>
        <v>67_7</v>
      </c>
      <c r="E6689" t="s">
        <v>7292</v>
      </c>
    </row>
    <row r="6690" spans="1:12">
      <c r="A6690" s="1">
        <v>67</v>
      </c>
      <c r="B6690" t="s">
        <v>4387</v>
      </c>
      <c r="C6690">
        <v>8</v>
      </c>
      <c r="D6690" t="str">
        <f t="shared" si="104"/>
        <v>67_8</v>
      </c>
      <c r="E6690" t="s">
        <v>7292</v>
      </c>
    </row>
    <row r="6691" spans="1:12">
      <c r="A6691" s="1">
        <v>67</v>
      </c>
      <c r="B6691" t="s">
        <v>4387</v>
      </c>
      <c r="C6691">
        <v>9</v>
      </c>
      <c r="D6691" t="str">
        <f t="shared" si="104"/>
        <v>67_9</v>
      </c>
      <c r="E6691" t="s">
        <v>7292</v>
      </c>
      <c r="F6691" t="s">
        <v>173</v>
      </c>
      <c r="G6691" t="s">
        <v>2391</v>
      </c>
      <c r="H6691" t="s">
        <v>729</v>
      </c>
      <c r="I6691" t="s">
        <v>1617</v>
      </c>
      <c r="J6691" t="s">
        <v>482</v>
      </c>
      <c r="K6691">
        <v>888</v>
      </c>
      <c r="L6691" t="s">
        <v>169</v>
      </c>
    </row>
    <row r="6692" spans="1:12">
      <c r="A6692" s="1">
        <v>68</v>
      </c>
      <c r="B6692" t="s">
        <v>4477</v>
      </c>
      <c r="C6692">
        <v>1</v>
      </c>
      <c r="D6692" t="str">
        <f t="shared" si="104"/>
        <v>68_1</v>
      </c>
      <c r="E6692" t="s">
        <v>7292</v>
      </c>
      <c r="F6692" t="s">
        <v>173</v>
      </c>
      <c r="G6692" t="s">
        <v>2165</v>
      </c>
      <c r="H6692" t="s">
        <v>1315</v>
      </c>
      <c r="I6692" t="s">
        <v>569</v>
      </c>
      <c r="J6692" t="s">
        <v>482</v>
      </c>
      <c r="K6692">
        <v>985</v>
      </c>
      <c r="L6692" t="s">
        <v>169</v>
      </c>
    </row>
    <row r="6693" spans="1:12">
      <c r="A6693" s="1">
        <v>68</v>
      </c>
      <c r="B6693" t="s">
        <v>4477</v>
      </c>
      <c r="C6693">
        <v>2</v>
      </c>
      <c r="D6693" t="str">
        <f t="shared" si="104"/>
        <v>68_2</v>
      </c>
      <c r="E6693" t="s">
        <v>7292</v>
      </c>
    </row>
    <row r="6694" spans="1:12">
      <c r="A6694" s="1">
        <v>68</v>
      </c>
      <c r="B6694" t="s">
        <v>4477</v>
      </c>
      <c r="C6694">
        <v>3</v>
      </c>
      <c r="D6694" t="str">
        <f t="shared" si="104"/>
        <v>68_3</v>
      </c>
      <c r="E6694" t="s">
        <v>7292</v>
      </c>
    </row>
    <row r="6695" spans="1:12">
      <c r="A6695" s="1">
        <v>68</v>
      </c>
      <c r="B6695" t="s">
        <v>4477</v>
      </c>
      <c r="C6695">
        <v>4</v>
      </c>
      <c r="D6695" t="str">
        <f t="shared" si="104"/>
        <v>68_4</v>
      </c>
      <c r="E6695" t="s">
        <v>7292</v>
      </c>
    </row>
    <row r="6696" spans="1:12">
      <c r="A6696" s="1">
        <v>68</v>
      </c>
      <c r="B6696" t="s">
        <v>4477</v>
      </c>
      <c r="C6696">
        <v>5</v>
      </c>
      <c r="D6696" t="str">
        <f t="shared" si="104"/>
        <v>68_5</v>
      </c>
      <c r="E6696" t="s">
        <v>7292</v>
      </c>
    </row>
    <row r="6697" spans="1:12">
      <c r="A6697" s="1">
        <v>68</v>
      </c>
      <c r="B6697" t="s">
        <v>4477</v>
      </c>
      <c r="C6697">
        <v>6</v>
      </c>
      <c r="D6697" t="str">
        <f t="shared" si="104"/>
        <v>68_6</v>
      </c>
      <c r="E6697" t="s">
        <v>7292</v>
      </c>
    </row>
    <row r="6698" spans="1:12">
      <c r="A6698" s="1">
        <v>69</v>
      </c>
      <c r="B6698" t="s">
        <v>4535</v>
      </c>
      <c r="C6698">
        <v>1</v>
      </c>
      <c r="D6698" t="str">
        <f t="shared" si="104"/>
        <v>69_1</v>
      </c>
      <c r="E6698" t="s">
        <v>7292</v>
      </c>
      <c r="F6698" t="s">
        <v>173</v>
      </c>
      <c r="G6698" t="s">
        <v>461</v>
      </c>
      <c r="H6698" t="s">
        <v>533</v>
      </c>
      <c r="I6698" t="s">
        <v>203</v>
      </c>
      <c r="J6698" t="s">
        <v>204</v>
      </c>
      <c r="K6698">
        <v>3859</v>
      </c>
      <c r="L6698" t="s">
        <v>169</v>
      </c>
    </row>
    <row r="6699" spans="1:12">
      <c r="A6699" s="1">
        <v>69</v>
      </c>
      <c r="B6699" t="s">
        <v>4535</v>
      </c>
      <c r="C6699">
        <v>2</v>
      </c>
      <c r="D6699" t="str">
        <f t="shared" si="104"/>
        <v>69_2</v>
      </c>
      <c r="E6699" t="s">
        <v>7292</v>
      </c>
      <c r="F6699" t="s">
        <v>164</v>
      </c>
      <c r="G6699" t="s">
        <v>4561</v>
      </c>
      <c r="H6699" t="s">
        <v>655</v>
      </c>
      <c r="I6699" t="s">
        <v>650</v>
      </c>
      <c r="J6699" t="s">
        <v>197</v>
      </c>
      <c r="K6699">
        <v>40</v>
      </c>
      <c r="L6699" t="s">
        <v>169</v>
      </c>
    </row>
    <row r="6700" spans="1:12">
      <c r="A6700" s="1">
        <v>69</v>
      </c>
      <c r="B6700" t="s">
        <v>4535</v>
      </c>
      <c r="C6700">
        <v>3</v>
      </c>
      <c r="D6700" t="str">
        <f t="shared" si="104"/>
        <v>69_3</v>
      </c>
      <c r="E6700" t="s">
        <v>7292</v>
      </c>
      <c r="F6700" t="s">
        <v>173</v>
      </c>
      <c r="G6700" t="s">
        <v>4580</v>
      </c>
      <c r="H6700" t="s">
        <v>210</v>
      </c>
      <c r="I6700" t="s">
        <v>1282</v>
      </c>
      <c r="J6700" t="s">
        <v>197</v>
      </c>
      <c r="K6700">
        <v>118</v>
      </c>
      <c r="L6700" t="s">
        <v>169</v>
      </c>
    </row>
    <row r="6701" spans="1:12">
      <c r="A6701" s="1">
        <v>69</v>
      </c>
      <c r="B6701" t="s">
        <v>4535</v>
      </c>
      <c r="C6701">
        <v>4</v>
      </c>
      <c r="D6701" t="str">
        <f t="shared" si="104"/>
        <v>69_4</v>
      </c>
      <c r="E6701" t="s">
        <v>7292</v>
      </c>
      <c r="F6701" t="s">
        <v>164</v>
      </c>
      <c r="G6701" t="s">
        <v>4608</v>
      </c>
      <c r="H6701" t="s">
        <v>4609</v>
      </c>
      <c r="I6701" t="s">
        <v>978</v>
      </c>
      <c r="J6701" t="s">
        <v>482</v>
      </c>
      <c r="K6701">
        <v>107</v>
      </c>
      <c r="L6701" t="s">
        <v>169</v>
      </c>
    </row>
    <row r="6702" spans="1:12">
      <c r="A6702" s="1">
        <v>69</v>
      </c>
      <c r="B6702" t="s">
        <v>4535</v>
      </c>
      <c r="C6702">
        <v>5</v>
      </c>
      <c r="D6702" t="str">
        <f t="shared" si="104"/>
        <v>69_5</v>
      </c>
      <c r="E6702" t="s">
        <v>7292</v>
      </c>
      <c r="F6702" t="s">
        <v>173</v>
      </c>
      <c r="G6702" t="s">
        <v>4627</v>
      </c>
      <c r="H6702" t="s">
        <v>227</v>
      </c>
      <c r="I6702" t="s">
        <v>481</v>
      </c>
      <c r="J6702" t="s">
        <v>482</v>
      </c>
      <c r="K6702">
        <v>143</v>
      </c>
      <c r="L6702" t="s">
        <v>169</v>
      </c>
    </row>
    <row r="6703" spans="1:12">
      <c r="A6703" s="1">
        <v>69</v>
      </c>
      <c r="B6703" t="s">
        <v>4535</v>
      </c>
      <c r="C6703">
        <v>6</v>
      </c>
      <c r="D6703" t="str">
        <f t="shared" si="104"/>
        <v>69_6</v>
      </c>
      <c r="E6703" t="s">
        <v>7292</v>
      </c>
      <c r="F6703" t="s">
        <v>173</v>
      </c>
      <c r="G6703" t="s">
        <v>4642</v>
      </c>
      <c r="H6703" t="s">
        <v>283</v>
      </c>
      <c r="I6703" t="s">
        <v>569</v>
      </c>
      <c r="J6703" t="s">
        <v>482</v>
      </c>
      <c r="K6703">
        <v>318</v>
      </c>
      <c r="L6703" t="s">
        <v>169</v>
      </c>
    </row>
    <row r="6704" spans="1:12">
      <c r="A6704" s="1">
        <v>69</v>
      </c>
      <c r="B6704" t="s">
        <v>4535</v>
      </c>
      <c r="C6704">
        <v>7</v>
      </c>
      <c r="D6704" t="str">
        <f t="shared" si="104"/>
        <v>69_7</v>
      </c>
      <c r="E6704" t="s">
        <v>7292</v>
      </c>
      <c r="F6704" t="s">
        <v>173</v>
      </c>
      <c r="G6704" t="s">
        <v>4656</v>
      </c>
      <c r="H6704" t="s">
        <v>687</v>
      </c>
      <c r="I6704" t="s">
        <v>200</v>
      </c>
      <c r="J6704" t="s">
        <v>197</v>
      </c>
      <c r="K6704">
        <v>249</v>
      </c>
      <c r="L6704" t="s">
        <v>169</v>
      </c>
    </row>
    <row r="6705" spans="1:12">
      <c r="A6705" s="1">
        <v>69</v>
      </c>
      <c r="B6705" t="s">
        <v>4535</v>
      </c>
      <c r="C6705">
        <v>8</v>
      </c>
      <c r="D6705" t="str">
        <f t="shared" si="104"/>
        <v>69_8</v>
      </c>
      <c r="E6705" t="s">
        <v>7292</v>
      </c>
    </row>
    <row r="6706" spans="1:12">
      <c r="A6706" s="1">
        <v>69</v>
      </c>
      <c r="B6706" t="s">
        <v>4535</v>
      </c>
      <c r="C6706">
        <v>9</v>
      </c>
      <c r="D6706" t="str">
        <f t="shared" si="104"/>
        <v>69_9</v>
      </c>
      <c r="E6706" t="s">
        <v>7292</v>
      </c>
    </row>
    <row r="6707" spans="1:12">
      <c r="A6707" s="1">
        <v>69</v>
      </c>
      <c r="B6707" t="s">
        <v>4535</v>
      </c>
      <c r="C6707">
        <v>10</v>
      </c>
      <c r="D6707" t="str">
        <f t="shared" si="104"/>
        <v>69_10</v>
      </c>
      <c r="E6707" t="s">
        <v>7292</v>
      </c>
      <c r="F6707" t="s">
        <v>164</v>
      </c>
      <c r="G6707" t="s">
        <v>4685</v>
      </c>
      <c r="H6707" t="s">
        <v>690</v>
      </c>
      <c r="I6707" t="s">
        <v>558</v>
      </c>
      <c r="J6707" t="s">
        <v>197</v>
      </c>
      <c r="K6707">
        <v>45</v>
      </c>
      <c r="L6707" t="s">
        <v>169</v>
      </c>
    </row>
    <row r="6708" spans="1:12">
      <c r="A6708" s="1">
        <v>69</v>
      </c>
      <c r="B6708" t="s">
        <v>4535</v>
      </c>
      <c r="C6708">
        <v>11</v>
      </c>
      <c r="D6708" t="str">
        <f t="shared" si="104"/>
        <v>69_11</v>
      </c>
      <c r="E6708" t="s">
        <v>7292</v>
      </c>
      <c r="F6708" t="s">
        <v>173</v>
      </c>
      <c r="G6708" t="s">
        <v>4694</v>
      </c>
      <c r="H6708" t="s">
        <v>1986</v>
      </c>
      <c r="I6708" t="s">
        <v>481</v>
      </c>
      <c r="J6708" t="s">
        <v>482</v>
      </c>
      <c r="K6708">
        <v>5</v>
      </c>
      <c r="L6708" t="s">
        <v>169</v>
      </c>
    </row>
    <row r="6709" spans="1:12">
      <c r="A6709" s="1">
        <v>69</v>
      </c>
      <c r="B6709" t="s">
        <v>4535</v>
      </c>
      <c r="C6709">
        <v>12</v>
      </c>
      <c r="D6709" t="str">
        <f t="shared" si="104"/>
        <v>69_12</v>
      </c>
      <c r="E6709" t="s">
        <v>7292</v>
      </c>
    </row>
    <row r="6710" spans="1:12">
      <c r="A6710" s="1">
        <v>69</v>
      </c>
      <c r="B6710" t="s">
        <v>4535</v>
      </c>
      <c r="C6710">
        <v>13</v>
      </c>
      <c r="D6710" t="str">
        <f t="shared" si="104"/>
        <v>69_13</v>
      </c>
      <c r="E6710" t="s">
        <v>7292</v>
      </c>
    </row>
    <row r="6711" spans="1:12">
      <c r="A6711" s="1">
        <v>69</v>
      </c>
      <c r="B6711" t="s">
        <v>4535</v>
      </c>
      <c r="C6711">
        <v>14</v>
      </c>
      <c r="D6711" t="str">
        <f t="shared" si="104"/>
        <v>69_14</v>
      </c>
      <c r="E6711" t="s">
        <v>7292</v>
      </c>
      <c r="F6711" t="s">
        <v>173</v>
      </c>
      <c r="G6711" t="s">
        <v>4722</v>
      </c>
      <c r="H6711" t="s">
        <v>346</v>
      </c>
      <c r="I6711" t="s">
        <v>978</v>
      </c>
      <c r="J6711" t="s">
        <v>482</v>
      </c>
      <c r="K6711">
        <v>97</v>
      </c>
      <c r="L6711" t="s">
        <v>169</v>
      </c>
    </row>
    <row r="6712" spans="1:12">
      <c r="A6712" s="1">
        <v>70</v>
      </c>
      <c r="B6712" t="s">
        <v>4723</v>
      </c>
      <c r="C6712">
        <v>1</v>
      </c>
      <c r="D6712" t="str">
        <f t="shared" si="104"/>
        <v>70_1</v>
      </c>
      <c r="E6712" t="s">
        <v>7292</v>
      </c>
    </row>
    <row r="6713" spans="1:12">
      <c r="A6713" s="1">
        <v>70</v>
      </c>
      <c r="B6713" t="s">
        <v>4723</v>
      </c>
      <c r="C6713">
        <v>2</v>
      </c>
      <c r="D6713" t="str">
        <f t="shared" si="104"/>
        <v>70_2</v>
      </c>
      <c r="E6713" t="s">
        <v>7292</v>
      </c>
    </row>
    <row r="6714" spans="1:12">
      <c r="A6714" s="1">
        <v>71</v>
      </c>
      <c r="B6714" t="s">
        <v>4741</v>
      </c>
      <c r="C6714">
        <v>1</v>
      </c>
      <c r="D6714" t="str">
        <f t="shared" si="104"/>
        <v>71_1</v>
      </c>
      <c r="E6714" t="s">
        <v>7292</v>
      </c>
    </row>
    <row r="6715" spans="1:12">
      <c r="A6715" s="1">
        <v>71</v>
      </c>
      <c r="B6715" t="s">
        <v>4741</v>
      </c>
      <c r="C6715">
        <v>2</v>
      </c>
      <c r="D6715" t="str">
        <f t="shared" si="104"/>
        <v>71_2</v>
      </c>
      <c r="E6715" t="s">
        <v>7292</v>
      </c>
    </row>
    <row r="6716" spans="1:12">
      <c r="A6716" s="1">
        <v>71</v>
      </c>
      <c r="B6716" t="s">
        <v>4741</v>
      </c>
      <c r="C6716">
        <v>3</v>
      </c>
      <c r="D6716" t="str">
        <f t="shared" si="104"/>
        <v>71_3</v>
      </c>
      <c r="E6716" t="s">
        <v>7292</v>
      </c>
    </row>
    <row r="6717" spans="1:12">
      <c r="A6717" s="1">
        <v>71</v>
      </c>
      <c r="B6717" t="s">
        <v>4741</v>
      </c>
      <c r="C6717">
        <v>4</v>
      </c>
      <c r="D6717" t="str">
        <f t="shared" si="104"/>
        <v>71_4</v>
      </c>
      <c r="E6717" t="s">
        <v>7292</v>
      </c>
    </row>
    <row r="6718" spans="1:12">
      <c r="A6718" s="1">
        <v>71</v>
      </c>
      <c r="B6718" t="s">
        <v>4741</v>
      </c>
      <c r="C6718">
        <v>5</v>
      </c>
      <c r="D6718" t="str">
        <f t="shared" si="104"/>
        <v>71_5</v>
      </c>
      <c r="E6718" t="s">
        <v>7292</v>
      </c>
    </row>
    <row r="6719" spans="1:12">
      <c r="A6719" s="1">
        <v>72</v>
      </c>
      <c r="B6719" t="s">
        <v>4785</v>
      </c>
      <c r="C6719">
        <v>1</v>
      </c>
      <c r="D6719" t="str">
        <f t="shared" si="104"/>
        <v>72_1</v>
      </c>
      <c r="E6719" t="s">
        <v>7292</v>
      </c>
    </row>
    <row r="6720" spans="1:12">
      <c r="A6720" s="1">
        <v>72</v>
      </c>
      <c r="B6720" t="s">
        <v>4785</v>
      </c>
      <c r="C6720">
        <v>2</v>
      </c>
      <c r="D6720" t="str">
        <f t="shared" si="104"/>
        <v>72_2</v>
      </c>
      <c r="E6720" t="s">
        <v>7292</v>
      </c>
      <c r="F6720" t="s">
        <v>173</v>
      </c>
      <c r="G6720" t="s">
        <v>4805</v>
      </c>
      <c r="H6720" t="s">
        <v>533</v>
      </c>
      <c r="I6720" t="s">
        <v>326</v>
      </c>
      <c r="J6720" t="s">
        <v>327</v>
      </c>
      <c r="K6720">
        <v>317</v>
      </c>
      <c r="L6720" t="s">
        <v>169</v>
      </c>
    </row>
    <row r="6721" spans="1:12">
      <c r="A6721" s="1">
        <v>72</v>
      </c>
      <c r="B6721" t="s">
        <v>4785</v>
      </c>
      <c r="C6721">
        <v>3</v>
      </c>
      <c r="D6721" t="str">
        <f t="shared" si="104"/>
        <v>72_3</v>
      </c>
      <c r="E6721" t="s">
        <v>7292</v>
      </c>
    </row>
    <row r="6722" spans="1:12">
      <c r="A6722" s="1">
        <v>72</v>
      </c>
      <c r="B6722" t="s">
        <v>4785</v>
      </c>
      <c r="C6722">
        <v>4</v>
      </c>
      <c r="D6722" t="str">
        <f t="shared" si="104"/>
        <v>72_4</v>
      </c>
      <c r="E6722" t="s">
        <v>7292</v>
      </c>
    </row>
    <row r="6723" spans="1:12">
      <c r="A6723" s="1">
        <v>72</v>
      </c>
      <c r="B6723" t="s">
        <v>4785</v>
      </c>
      <c r="C6723">
        <v>5</v>
      </c>
      <c r="D6723" t="str">
        <f t="shared" ref="D6723:D6786" si="105">CONCATENATE(A6723,"_",C6723)</f>
        <v>72_5</v>
      </c>
      <c r="E6723" t="s">
        <v>7292</v>
      </c>
    </row>
    <row r="6724" spans="1:12">
      <c r="A6724" s="1">
        <v>73</v>
      </c>
      <c r="B6724" t="s">
        <v>4835</v>
      </c>
      <c r="C6724">
        <v>1</v>
      </c>
      <c r="D6724" t="str">
        <f t="shared" si="105"/>
        <v>73_1</v>
      </c>
      <c r="E6724" t="s">
        <v>7292</v>
      </c>
    </row>
    <row r="6725" spans="1:12">
      <c r="A6725" s="1">
        <v>73</v>
      </c>
      <c r="B6725" t="s">
        <v>4835</v>
      </c>
      <c r="C6725">
        <v>2</v>
      </c>
      <c r="D6725" t="str">
        <f t="shared" si="105"/>
        <v>73_2</v>
      </c>
      <c r="E6725" t="s">
        <v>7292</v>
      </c>
    </row>
    <row r="6726" spans="1:12">
      <c r="A6726" s="1">
        <v>73</v>
      </c>
      <c r="B6726" t="s">
        <v>4835</v>
      </c>
      <c r="C6726">
        <v>3</v>
      </c>
      <c r="D6726" t="str">
        <f t="shared" si="105"/>
        <v>73_3</v>
      </c>
      <c r="E6726" t="s">
        <v>7292</v>
      </c>
    </row>
    <row r="6727" spans="1:12">
      <c r="A6727" s="1">
        <v>73</v>
      </c>
      <c r="B6727" t="s">
        <v>4835</v>
      </c>
      <c r="C6727">
        <v>4</v>
      </c>
      <c r="D6727" t="str">
        <f t="shared" si="105"/>
        <v>73_4</v>
      </c>
      <c r="E6727" t="s">
        <v>7292</v>
      </c>
      <c r="F6727" t="s">
        <v>173</v>
      </c>
      <c r="G6727" t="s">
        <v>4867</v>
      </c>
      <c r="H6727" t="s">
        <v>414</v>
      </c>
      <c r="I6727" t="s">
        <v>1617</v>
      </c>
      <c r="J6727" t="s">
        <v>482</v>
      </c>
      <c r="K6727">
        <v>648</v>
      </c>
      <c r="L6727" t="s">
        <v>169</v>
      </c>
    </row>
    <row r="6728" spans="1:12">
      <c r="A6728" s="1">
        <v>74</v>
      </c>
      <c r="B6728" t="s">
        <v>4868</v>
      </c>
      <c r="C6728">
        <v>1</v>
      </c>
      <c r="D6728" t="str">
        <f t="shared" si="105"/>
        <v>74_1</v>
      </c>
      <c r="E6728" t="s">
        <v>7292</v>
      </c>
    </row>
    <row r="6729" spans="1:12">
      <c r="A6729" s="1">
        <v>74</v>
      </c>
      <c r="B6729" t="s">
        <v>4868</v>
      </c>
      <c r="C6729">
        <v>2</v>
      </c>
      <c r="D6729" t="str">
        <f t="shared" si="105"/>
        <v>74_2</v>
      </c>
      <c r="E6729" t="s">
        <v>7292</v>
      </c>
      <c r="F6729" t="s">
        <v>164</v>
      </c>
      <c r="G6729" t="s">
        <v>4888</v>
      </c>
      <c r="H6729" t="s">
        <v>420</v>
      </c>
      <c r="I6729" t="s">
        <v>203</v>
      </c>
      <c r="J6729" t="s">
        <v>204</v>
      </c>
      <c r="K6729">
        <v>6561</v>
      </c>
      <c r="L6729" t="s">
        <v>169</v>
      </c>
    </row>
    <row r="6730" spans="1:12">
      <c r="A6730" s="1">
        <v>74</v>
      </c>
      <c r="B6730" t="s">
        <v>4868</v>
      </c>
      <c r="C6730">
        <v>3</v>
      </c>
      <c r="D6730" t="str">
        <f t="shared" si="105"/>
        <v>74_3</v>
      </c>
      <c r="E6730" t="s">
        <v>7292</v>
      </c>
      <c r="F6730" t="s">
        <v>164</v>
      </c>
      <c r="G6730" t="s">
        <v>4896</v>
      </c>
      <c r="H6730" t="s">
        <v>208</v>
      </c>
      <c r="I6730" t="s">
        <v>203</v>
      </c>
      <c r="J6730" t="s">
        <v>204</v>
      </c>
      <c r="K6730">
        <v>6012</v>
      </c>
      <c r="L6730" t="s">
        <v>169</v>
      </c>
    </row>
    <row r="6731" spans="1:12">
      <c r="A6731" s="1">
        <v>74</v>
      </c>
      <c r="B6731" t="s">
        <v>4868</v>
      </c>
      <c r="C6731">
        <v>4</v>
      </c>
      <c r="D6731" t="str">
        <f t="shared" si="105"/>
        <v>74_4</v>
      </c>
      <c r="E6731" t="s">
        <v>7292</v>
      </c>
    </row>
    <row r="6732" spans="1:12">
      <c r="A6732" s="1">
        <v>74</v>
      </c>
      <c r="B6732" t="s">
        <v>4868</v>
      </c>
      <c r="C6732">
        <v>5</v>
      </c>
      <c r="D6732" t="str">
        <f t="shared" si="105"/>
        <v>74_5</v>
      </c>
      <c r="E6732" t="s">
        <v>7292</v>
      </c>
      <c r="F6732" t="s">
        <v>173</v>
      </c>
      <c r="G6732" t="s">
        <v>4917</v>
      </c>
      <c r="H6732" t="s">
        <v>393</v>
      </c>
      <c r="I6732" t="s">
        <v>326</v>
      </c>
      <c r="J6732" t="s">
        <v>327</v>
      </c>
      <c r="K6732">
        <v>431</v>
      </c>
      <c r="L6732" t="s">
        <v>169</v>
      </c>
    </row>
    <row r="6733" spans="1:12">
      <c r="A6733" s="1">
        <v>74</v>
      </c>
      <c r="B6733" t="s">
        <v>4868</v>
      </c>
      <c r="C6733">
        <v>6</v>
      </c>
      <c r="D6733" t="str">
        <f t="shared" si="105"/>
        <v>74_6</v>
      </c>
      <c r="E6733" t="s">
        <v>7292</v>
      </c>
      <c r="F6733" t="s">
        <v>173</v>
      </c>
      <c r="G6733" t="s">
        <v>618</v>
      </c>
      <c r="H6733" t="s">
        <v>376</v>
      </c>
      <c r="I6733" t="s">
        <v>203</v>
      </c>
      <c r="J6733" t="s">
        <v>204</v>
      </c>
      <c r="K6733">
        <v>6027</v>
      </c>
      <c r="L6733" t="s">
        <v>169</v>
      </c>
    </row>
    <row r="6734" spans="1:12">
      <c r="A6734" s="1">
        <v>75</v>
      </c>
      <c r="B6734" t="s">
        <v>4928</v>
      </c>
      <c r="C6734">
        <v>1</v>
      </c>
      <c r="D6734" t="str">
        <f t="shared" si="105"/>
        <v>75_1</v>
      </c>
      <c r="E6734" t="s">
        <v>7292</v>
      </c>
      <c r="F6734" t="s">
        <v>164</v>
      </c>
      <c r="G6734" t="s">
        <v>474</v>
      </c>
      <c r="H6734" t="s">
        <v>1527</v>
      </c>
      <c r="I6734" t="s">
        <v>203</v>
      </c>
      <c r="J6734" t="s">
        <v>204</v>
      </c>
      <c r="K6734">
        <v>2059</v>
      </c>
      <c r="L6734" t="s">
        <v>169</v>
      </c>
    </row>
    <row r="6735" spans="1:12">
      <c r="A6735" s="1">
        <v>75</v>
      </c>
      <c r="B6735" t="s">
        <v>4928</v>
      </c>
      <c r="C6735">
        <v>2</v>
      </c>
      <c r="D6735" t="str">
        <f t="shared" si="105"/>
        <v>75_2</v>
      </c>
      <c r="E6735" t="s">
        <v>7292</v>
      </c>
      <c r="F6735" t="s">
        <v>173</v>
      </c>
      <c r="G6735" t="s">
        <v>4954</v>
      </c>
      <c r="H6735" t="s">
        <v>248</v>
      </c>
      <c r="I6735" t="s">
        <v>200</v>
      </c>
      <c r="J6735" t="s">
        <v>197</v>
      </c>
      <c r="K6735">
        <v>148</v>
      </c>
      <c r="L6735" t="s">
        <v>169</v>
      </c>
    </row>
    <row r="6736" spans="1:12">
      <c r="A6736" s="1">
        <v>75</v>
      </c>
      <c r="B6736" t="s">
        <v>4928</v>
      </c>
      <c r="C6736">
        <v>3</v>
      </c>
      <c r="D6736" t="str">
        <f t="shared" si="105"/>
        <v>75_3</v>
      </c>
      <c r="E6736" t="s">
        <v>7292</v>
      </c>
      <c r="F6736" t="s">
        <v>173</v>
      </c>
      <c r="G6736" t="s">
        <v>1987</v>
      </c>
      <c r="H6736" t="s">
        <v>474</v>
      </c>
      <c r="I6736" t="s">
        <v>650</v>
      </c>
      <c r="J6736" t="s">
        <v>197</v>
      </c>
      <c r="K6736">
        <v>85</v>
      </c>
      <c r="L6736" t="s">
        <v>169</v>
      </c>
    </row>
    <row r="6737" spans="1:12">
      <c r="A6737" s="1">
        <v>75</v>
      </c>
      <c r="B6737" t="s">
        <v>4928</v>
      </c>
      <c r="C6737">
        <v>4</v>
      </c>
      <c r="D6737" t="str">
        <f t="shared" si="105"/>
        <v>75_4</v>
      </c>
      <c r="E6737" t="s">
        <v>7292</v>
      </c>
      <c r="F6737" t="s">
        <v>173</v>
      </c>
      <c r="G6737" t="s">
        <v>4987</v>
      </c>
      <c r="H6737" t="s">
        <v>272</v>
      </c>
      <c r="I6737" t="s">
        <v>650</v>
      </c>
      <c r="J6737" t="s">
        <v>197</v>
      </c>
      <c r="K6737">
        <v>104</v>
      </c>
      <c r="L6737" t="s">
        <v>169</v>
      </c>
    </row>
    <row r="6738" spans="1:12">
      <c r="A6738" s="1">
        <v>75</v>
      </c>
      <c r="B6738" t="s">
        <v>4928</v>
      </c>
      <c r="C6738">
        <v>5</v>
      </c>
      <c r="D6738" t="str">
        <f t="shared" si="105"/>
        <v>75_5</v>
      </c>
      <c r="E6738" t="s">
        <v>7292</v>
      </c>
      <c r="F6738" t="s">
        <v>173</v>
      </c>
      <c r="G6738" t="s">
        <v>5006</v>
      </c>
      <c r="H6738" t="s">
        <v>633</v>
      </c>
      <c r="I6738" t="s">
        <v>4959</v>
      </c>
      <c r="J6738" t="s">
        <v>197</v>
      </c>
      <c r="K6738">
        <v>197</v>
      </c>
      <c r="L6738" t="s">
        <v>169</v>
      </c>
    </row>
    <row r="6739" spans="1:12">
      <c r="A6739" s="1">
        <v>75</v>
      </c>
      <c r="B6739" t="s">
        <v>4928</v>
      </c>
      <c r="C6739">
        <v>6</v>
      </c>
      <c r="D6739" t="str">
        <f t="shared" si="105"/>
        <v>75_6</v>
      </c>
      <c r="E6739" t="s">
        <v>7292</v>
      </c>
      <c r="F6739" t="s">
        <v>164</v>
      </c>
      <c r="G6739" t="s">
        <v>5022</v>
      </c>
      <c r="H6739" t="s">
        <v>408</v>
      </c>
      <c r="I6739" t="s">
        <v>458</v>
      </c>
      <c r="J6739" t="s">
        <v>459</v>
      </c>
      <c r="K6739">
        <v>391</v>
      </c>
      <c r="L6739" t="s">
        <v>169</v>
      </c>
    </row>
    <row r="6740" spans="1:12">
      <c r="A6740" s="1">
        <v>75</v>
      </c>
      <c r="B6740" t="s">
        <v>4928</v>
      </c>
      <c r="C6740">
        <v>7</v>
      </c>
      <c r="D6740" t="str">
        <f t="shared" si="105"/>
        <v>75_7</v>
      </c>
      <c r="E6740" t="s">
        <v>7292</v>
      </c>
      <c r="F6740" t="s">
        <v>173</v>
      </c>
      <c r="G6740" t="s">
        <v>5040</v>
      </c>
      <c r="H6740" t="s">
        <v>3926</v>
      </c>
      <c r="I6740" t="s">
        <v>220</v>
      </c>
      <c r="J6740" t="s">
        <v>221</v>
      </c>
      <c r="K6740">
        <v>1159</v>
      </c>
      <c r="L6740" t="s">
        <v>169</v>
      </c>
    </row>
    <row r="6741" spans="1:12">
      <c r="A6741" s="1">
        <v>75</v>
      </c>
      <c r="B6741" t="s">
        <v>4928</v>
      </c>
      <c r="C6741">
        <v>8</v>
      </c>
      <c r="D6741" t="str">
        <f t="shared" si="105"/>
        <v>75_8</v>
      </c>
      <c r="E6741" t="s">
        <v>7292</v>
      </c>
      <c r="F6741" t="s">
        <v>173</v>
      </c>
      <c r="G6741" t="s">
        <v>5062</v>
      </c>
      <c r="H6741" t="s">
        <v>223</v>
      </c>
      <c r="I6741" t="s">
        <v>192</v>
      </c>
      <c r="J6741" t="s">
        <v>193</v>
      </c>
      <c r="K6741">
        <v>12481</v>
      </c>
      <c r="L6741" t="s">
        <v>182</v>
      </c>
    </row>
    <row r="6742" spans="1:12">
      <c r="A6742" s="1">
        <v>75</v>
      </c>
      <c r="B6742" t="s">
        <v>4928</v>
      </c>
      <c r="C6742">
        <v>9</v>
      </c>
      <c r="D6742" t="str">
        <f t="shared" si="105"/>
        <v>75_9</v>
      </c>
      <c r="E6742" t="s">
        <v>7292</v>
      </c>
      <c r="F6742" t="s">
        <v>173</v>
      </c>
      <c r="G6742" t="s">
        <v>5082</v>
      </c>
      <c r="H6742" t="s">
        <v>346</v>
      </c>
      <c r="I6742" t="s">
        <v>1282</v>
      </c>
      <c r="J6742" t="s">
        <v>197</v>
      </c>
      <c r="K6742">
        <v>106</v>
      </c>
      <c r="L6742" t="s">
        <v>169</v>
      </c>
    </row>
    <row r="6743" spans="1:12">
      <c r="A6743" s="1">
        <v>75</v>
      </c>
      <c r="B6743" t="s">
        <v>4928</v>
      </c>
      <c r="C6743">
        <v>10</v>
      </c>
      <c r="D6743" t="str">
        <f t="shared" si="105"/>
        <v>75_10</v>
      </c>
      <c r="E6743" t="s">
        <v>7292</v>
      </c>
      <c r="F6743" t="s">
        <v>173</v>
      </c>
      <c r="G6743" t="s">
        <v>5100</v>
      </c>
      <c r="H6743" t="s">
        <v>729</v>
      </c>
      <c r="I6743" t="s">
        <v>302</v>
      </c>
      <c r="J6743" t="s">
        <v>303</v>
      </c>
      <c r="K6743">
        <v>258</v>
      </c>
      <c r="L6743" t="s">
        <v>169</v>
      </c>
    </row>
    <row r="6744" spans="1:12">
      <c r="A6744" s="1">
        <v>75</v>
      </c>
      <c r="B6744" t="s">
        <v>4928</v>
      </c>
      <c r="C6744">
        <v>11</v>
      </c>
      <c r="D6744" t="str">
        <f t="shared" si="105"/>
        <v>75_11</v>
      </c>
      <c r="E6744" t="s">
        <v>7292</v>
      </c>
      <c r="F6744" t="s">
        <v>173</v>
      </c>
      <c r="G6744" t="s">
        <v>5117</v>
      </c>
      <c r="H6744" t="s">
        <v>543</v>
      </c>
      <c r="I6744" t="s">
        <v>302</v>
      </c>
      <c r="J6744" t="s">
        <v>303</v>
      </c>
      <c r="K6744">
        <v>302</v>
      </c>
      <c r="L6744" t="s">
        <v>169</v>
      </c>
    </row>
    <row r="6745" spans="1:12">
      <c r="A6745" s="1">
        <v>75</v>
      </c>
      <c r="B6745" t="s">
        <v>4928</v>
      </c>
      <c r="C6745">
        <v>12</v>
      </c>
      <c r="D6745" t="str">
        <f t="shared" si="105"/>
        <v>75_12</v>
      </c>
      <c r="E6745" t="s">
        <v>7292</v>
      </c>
      <c r="F6745" t="s">
        <v>173</v>
      </c>
      <c r="G6745" t="s">
        <v>5130</v>
      </c>
      <c r="H6745" t="s">
        <v>376</v>
      </c>
      <c r="I6745" t="s">
        <v>978</v>
      </c>
      <c r="J6745" t="s">
        <v>482</v>
      </c>
      <c r="K6745">
        <v>49</v>
      </c>
      <c r="L6745" t="s">
        <v>169</v>
      </c>
    </row>
    <row r="6746" spans="1:12">
      <c r="A6746" s="1">
        <v>75</v>
      </c>
      <c r="B6746" t="s">
        <v>4928</v>
      </c>
      <c r="C6746">
        <v>13</v>
      </c>
      <c r="D6746" t="str">
        <f t="shared" si="105"/>
        <v>75_13</v>
      </c>
      <c r="E6746" t="s">
        <v>7292</v>
      </c>
      <c r="F6746" t="s">
        <v>164</v>
      </c>
      <c r="G6746" t="s">
        <v>5140</v>
      </c>
      <c r="H6746" t="s">
        <v>235</v>
      </c>
      <c r="I6746" t="s">
        <v>650</v>
      </c>
      <c r="J6746" t="s">
        <v>197</v>
      </c>
      <c r="K6746">
        <v>95</v>
      </c>
      <c r="L6746" t="s">
        <v>169</v>
      </c>
    </row>
    <row r="6747" spans="1:12">
      <c r="A6747" s="1">
        <v>75</v>
      </c>
      <c r="B6747" t="s">
        <v>4928</v>
      </c>
      <c r="C6747">
        <v>14</v>
      </c>
      <c r="D6747" t="str">
        <f t="shared" si="105"/>
        <v>75_14</v>
      </c>
      <c r="E6747" t="s">
        <v>7292</v>
      </c>
      <c r="F6747" t="s">
        <v>164</v>
      </c>
      <c r="G6747" t="s">
        <v>5157</v>
      </c>
      <c r="H6747" t="s">
        <v>1499</v>
      </c>
      <c r="I6747" t="s">
        <v>305</v>
      </c>
      <c r="J6747" t="s">
        <v>197</v>
      </c>
      <c r="K6747">
        <v>1</v>
      </c>
      <c r="L6747" t="s">
        <v>169</v>
      </c>
    </row>
    <row r="6748" spans="1:12">
      <c r="A6748" s="1">
        <v>75</v>
      </c>
      <c r="B6748" t="s">
        <v>4928</v>
      </c>
      <c r="C6748">
        <v>15</v>
      </c>
      <c r="D6748" t="str">
        <f t="shared" si="105"/>
        <v>75_15</v>
      </c>
      <c r="E6748" t="s">
        <v>7292</v>
      </c>
      <c r="F6748" t="s">
        <v>164</v>
      </c>
      <c r="G6748" t="s">
        <v>5173</v>
      </c>
      <c r="H6748" t="s">
        <v>1102</v>
      </c>
      <c r="I6748" t="s">
        <v>203</v>
      </c>
      <c r="J6748" t="s">
        <v>204</v>
      </c>
      <c r="K6748">
        <v>2819</v>
      </c>
      <c r="L6748" t="s">
        <v>169</v>
      </c>
    </row>
    <row r="6749" spans="1:12">
      <c r="A6749" s="1">
        <v>75</v>
      </c>
      <c r="B6749" t="s">
        <v>4928</v>
      </c>
      <c r="C6749">
        <v>16</v>
      </c>
      <c r="D6749" t="str">
        <f t="shared" si="105"/>
        <v>75_16</v>
      </c>
      <c r="E6749" t="s">
        <v>7292</v>
      </c>
      <c r="F6749" t="s">
        <v>164</v>
      </c>
      <c r="G6749" t="s">
        <v>5191</v>
      </c>
      <c r="H6749" t="s">
        <v>1604</v>
      </c>
      <c r="I6749" t="s">
        <v>5192</v>
      </c>
      <c r="J6749" t="s">
        <v>197</v>
      </c>
      <c r="K6749">
        <v>64</v>
      </c>
      <c r="L6749" t="s">
        <v>169</v>
      </c>
    </row>
    <row r="6750" spans="1:12">
      <c r="A6750" s="1">
        <v>75</v>
      </c>
      <c r="B6750" t="s">
        <v>4928</v>
      </c>
      <c r="C6750">
        <v>17</v>
      </c>
      <c r="D6750" t="str">
        <f t="shared" si="105"/>
        <v>75_17</v>
      </c>
      <c r="E6750" t="s">
        <v>7292</v>
      </c>
      <c r="F6750" t="s">
        <v>173</v>
      </c>
      <c r="G6750" t="s">
        <v>5209</v>
      </c>
      <c r="H6750" t="s">
        <v>533</v>
      </c>
      <c r="I6750" t="s">
        <v>558</v>
      </c>
      <c r="J6750" t="s">
        <v>197</v>
      </c>
      <c r="K6750">
        <v>150</v>
      </c>
      <c r="L6750" t="s">
        <v>169</v>
      </c>
    </row>
    <row r="6751" spans="1:12">
      <c r="A6751" s="1">
        <v>75</v>
      </c>
      <c r="B6751" t="s">
        <v>4928</v>
      </c>
      <c r="C6751">
        <v>18</v>
      </c>
      <c r="D6751" t="str">
        <f t="shared" si="105"/>
        <v>75_18</v>
      </c>
      <c r="E6751" t="s">
        <v>7292</v>
      </c>
      <c r="F6751" t="s">
        <v>173</v>
      </c>
      <c r="G6751" t="s">
        <v>5223</v>
      </c>
      <c r="H6751" t="s">
        <v>202</v>
      </c>
      <c r="I6751" t="s">
        <v>569</v>
      </c>
      <c r="J6751" t="s">
        <v>482</v>
      </c>
      <c r="K6751">
        <v>564</v>
      </c>
      <c r="L6751" t="s">
        <v>169</v>
      </c>
    </row>
    <row r="6752" spans="1:12">
      <c r="A6752" s="1">
        <v>76</v>
      </c>
      <c r="B6752" t="s">
        <v>5226</v>
      </c>
      <c r="C6752">
        <v>1</v>
      </c>
      <c r="D6752" t="str">
        <f t="shared" si="105"/>
        <v>76_1</v>
      </c>
      <c r="E6752" t="s">
        <v>7292</v>
      </c>
      <c r="F6752" t="s">
        <v>173</v>
      </c>
      <c r="G6752" t="s">
        <v>5239</v>
      </c>
      <c r="H6752" t="s">
        <v>2526</v>
      </c>
      <c r="I6752" t="s">
        <v>569</v>
      </c>
      <c r="J6752" t="s">
        <v>482</v>
      </c>
      <c r="K6752">
        <v>258</v>
      </c>
      <c r="L6752" t="s">
        <v>169</v>
      </c>
    </row>
    <row r="6753" spans="1:5">
      <c r="A6753" s="1">
        <v>76</v>
      </c>
      <c r="B6753" t="s">
        <v>5226</v>
      </c>
      <c r="C6753">
        <v>2</v>
      </c>
      <c r="D6753" t="str">
        <f t="shared" si="105"/>
        <v>76_2</v>
      </c>
      <c r="E6753" t="s">
        <v>7292</v>
      </c>
    </row>
    <row r="6754" spans="1:5">
      <c r="A6754" s="1">
        <v>76</v>
      </c>
      <c r="B6754" t="s">
        <v>5226</v>
      </c>
      <c r="C6754">
        <v>3</v>
      </c>
      <c r="D6754" t="str">
        <f t="shared" si="105"/>
        <v>76_3</v>
      </c>
      <c r="E6754" t="s">
        <v>7292</v>
      </c>
    </row>
    <row r="6755" spans="1:5">
      <c r="A6755" s="1">
        <v>76</v>
      </c>
      <c r="B6755" t="s">
        <v>5226</v>
      </c>
      <c r="C6755">
        <v>4</v>
      </c>
      <c r="D6755" t="str">
        <f t="shared" si="105"/>
        <v>76_4</v>
      </c>
      <c r="E6755" t="s">
        <v>7292</v>
      </c>
    </row>
    <row r="6756" spans="1:5">
      <c r="A6756" s="1">
        <v>76</v>
      </c>
      <c r="B6756" t="s">
        <v>5226</v>
      </c>
      <c r="C6756">
        <v>5</v>
      </c>
      <c r="D6756" t="str">
        <f t="shared" si="105"/>
        <v>76_5</v>
      </c>
      <c r="E6756" t="s">
        <v>7292</v>
      </c>
    </row>
    <row r="6757" spans="1:5">
      <c r="A6757" s="1">
        <v>76</v>
      </c>
      <c r="B6757" t="s">
        <v>5226</v>
      </c>
      <c r="C6757">
        <v>6</v>
      </c>
      <c r="D6757" t="str">
        <f t="shared" si="105"/>
        <v>76_6</v>
      </c>
      <c r="E6757" t="s">
        <v>7292</v>
      </c>
    </row>
    <row r="6758" spans="1:5">
      <c r="A6758" s="1">
        <v>76</v>
      </c>
      <c r="B6758" t="s">
        <v>5226</v>
      </c>
      <c r="C6758">
        <v>7</v>
      </c>
      <c r="D6758" t="str">
        <f t="shared" si="105"/>
        <v>76_7</v>
      </c>
      <c r="E6758" t="s">
        <v>7292</v>
      </c>
    </row>
    <row r="6759" spans="1:5">
      <c r="A6759" s="1">
        <v>76</v>
      </c>
      <c r="B6759" t="s">
        <v>5226</v>
      </c>
      <c r="C6759">
        <v>8</v>
      </c>
      <c r="D6759" t="str">
        <f t="shared" si="105"/>
        <v>76_8</v>
      </c>
      <c r="E6759" t="s">
        <v>7292</v>
      </c>
    </row>
    <row r="6760" spans="1:5">
      <c r="A6760" s="1">
        <v>76</v>
      </c>
      <c r="B6760" t="s">
        <v>5226</v>
      </c>
      <c r="C6760">
        <v>9</v>
      </c>
      <c r="D6760" t="str">
        <f t="shared" si="105"/>
        <v>76_9</v>
      </c>
      <c r="E6760" t="s">
        <v>7292</v>
      </c>
    </row>
    <row r="6761" spans="1:5">
      <c r="A6761" s="1">
        <v>76</v>
      </c>
      <c r="B6761" t="s">
        <v>5226</v>
      </c>
      <c r="C6761">
        <v>10</v>
      </c>
      <c r="D6761" t="str">
        <f t="shared" si="105"/>
        <v>76_10</v>
      </c>
      <c r="E6761" t="s">
        <v>7292</v>
      </c>
    </row>
    <row r="6762" spans="1:5">
      <c r="A6762" s="1">
        <v>77</v>
      </c>
      <c r="B6762" t="s">
        <v>5313</v>
      </c>
      <c r="C6762">
        <v>1</v>
      </c>
      <c r="D6762" t="str">
        <f t="shared" si="105"/>
        <v>77_1</v>
      </c>
      <c r="E6762" t="s">
        <v>7292</v>
      </c>
    </row>
    <row r="6763" spans="1:5">
      <c r="A6763" s="1">
        <v>77</v>
      </c>
      <c r="B6763" t="s">
        <v>5313</v>
      </c>
      <c r="C6763">
        <v>2</v>
      </c>
      <c r="D6763" t="str">
        <f t="shared" si="105"/>
        <v>77_2</v>
      </c>
      <c r="E6763" t="s">
        <v>7292</v>
      </c>
    </row>
    <row r="6764" spans="1:5">
      <c r="A6764" s="1">
        <v>77</v>
      </c>
      <c r="B6764" t="s">
        <v>5313</v>
      </c>
      <c r="C6764">
        <v>3</v>
      </c>
      <c r="D6764" t="str">
        <f t="shared" si="105"/>
        <v>77_3</v>
      </c>
      <c r="E6764" t="s">
        <v>7292</v>
      </c>
    </row>
    <row r="6765" spans="1:5">
      <c r="A6765" s="1">
        <v>77</v>
      </c>
      <c r="B6765" t="s">
        <v>5313</v>
      </c>
      <c r="C6765">
        <v>4</v>
      </c>
      <c r="D6765" t="str">
        <f t="shared" si="105"/>
        <v>77_4</v>
      </c>
      <c r="E6765" t="s">
        <v>7292</v>
      </c>
    </row>
    <row r="6766" spans="1:5">
      <c r="A6766" s="1">
        <v>77</v>
      </c>
      <c r="B6766" t="s">
        <v>5313</v>
      </c>
      <c r="C6766">
        <v>5</v>
      </c>
      <c r="D6766" t="str">
        <f t="shared" si="105"/>
        <v>77_5</v>
      </c>
      <c r="E6766" t="s">
        <v>7292</v>
      </c>
    </row>
    <row r="6767" spans="1:5">
      <c r="A6767" s="1">
        <v>77</v>
      </c>
      <c r="B6767" t="s">
        <v>5313</v>
      </c>
      <c r="C6767">
        <v>6</v>
      </c>
      <c r="D6767" t="str">
        <f t="shared" si="105"/>
        <v>77_6</v>
      </c>
      <c r="E6767" t="s">
        <v>7292</v>
      </c>
    </row>
    <row r="6768" spans="1:5">
      <c r="A6768" s="1">
        <v>77</v>
      </c>
      <c r="B6768" t="s">
        <v>5313</v>
      </c>
      <c r="C6768">
        <v>7</v>
      </c>
      <c r="D6768" t="str">
        <f t="shared" si="105"/>
        <v>77_7</v>
      </c>
      <c r="E6768" t="s">
        <v>7292</v>
      </c>
    </row>
    <row r="6769" spans="1:12">
      <c r="A6769" s="1">
        <v>77</v>
      </c>
      <c r="B6769" t="s">
        <v>5313</v>
      </c>
      <c r="C6769">
        <v>8</v>
      </c>
      <c r="D6769" t="str">
        <f t="shared" si="105"/>
        <v>77_8</v>
      </c>
      <c r="E6769" t="s">
        <v>7292</v>
      </c>
      <c r="F6769" t="s">
        <v>173</v>
      </c>
      <c r="G6769" t="s">
        <v>5392</v>
      </c>
      <c r="H6769" t="s">
        <v>227</v>
      </c>
      <c r="I6769" t="s">
        <v>978</v>
      </c>
      <c r="J6769" t="s">
        <v>482</v>
      </c>
      <c r="K6769">
        <v>94</v>
      </c>
      <c r="L6769" t="s">
        <v>169</v>
      </c>
    </row>
    <row r="6770" spans="1:12">
      <c r="A6770" s="1">
        <v>77</v>
      </c>
      <c r="B6770" t="s">
        <v>5313</v>
      </c>
      <c r="C6770">
        <v>9</v>
      </c>
      <c r="D6770" t="str">
        <f t="shared" si="105"/>
        <v>77_9</v>
      </c>
      <c r="E6770" t="s">
        <v>7292</v>
      </c>
    </row>
    <row r="6771" spans="1:12">
      <c r="A6771" s="1">
        <v>77</v>
      </c>
      <c r="B6771" t="s">
        <v>5313</v>
      </c>
      <c r="C6771">
        <v>10</v>
      </c>
      <c r="D6771" t="str">
        <f t="shared" si="105"/>
        <v>77_10</v>
      </c>
      <c r="E6771" t="s">
        <v>7292</v>
      </c>
      <c r="F6771" t="s">
        <v>164</v>
      </c>
      <c r="G6771" t="s">
        <v>5413</v>
      </c>
      <c r="H6771" t="s">
        <v>487</v>
      </c>
      <c r="I6771" t="s">
        <v>203</v>
      </c>
      <c r="J6771" t="s">
        <v>204</v>
      </c>
      <c r="K6771">
        <v>5160</v>
      </c>
      <c r="L6771" t="s">
        <v>169</v>
      </c>
    </row>
    <row r="6772" spans="1:12">
      <c r="A6772" s="1">
        <v>77</v>
      </c>
      <c r="B6772" t="s">
        <v>5313</v>
      </c>
      <c r="C6772">
        <v>11</v>
      </c>
      <c r="D6772" t="str">
        <f t="shared" si="105"/>
        <v>77_11</v>
      </c>
      <c r="E6772" t="s">
        <v>7292</v>
      </c>
      <c r="F6772" t="s">
        <v>164</v>
      </c>
      <c r="G6772" t="s">
        <v>5423</v>
      </c>
      <c r="H6772" t="s">
        <v>312</v>
      </c>
      <c r="I6772" t="s">
        <v>203</v>
      </c>
      <c r="J6772" t="s">
        <v>204</v>
      </c>
      <c r="K6772">
        <v>4694</v>
      </c>
      <c r="L6772" t="s">
        <v>169</v>
      </c>
    </row>
    <row r="6773" spans="1:12">
      <c r="A6773" s="1">
        <v>78</v>
      </c>
      <c r="B6773" t="s">
        <v>5425</v>
      </c>
      <c r="C6773">
        <v>1</v>
      </c>
      <c r="D6773" t="str">
        <f t="shared" si="105"/>
        <v>78_1</v>
      </c>
      <c r="E6773" t="s">
        <v>7292</v>
      </c>
      <c r="F6773" t="s">
        <v>173</v>
      </c>
      <c r="G6773" t="s">
        <v>5435</v>
      </c>
      <c r="H6773" t="s">
        <v>266</v>
      </c>
      <c r="I6773" t="s">
        <v>200</v>
      </c>
      <c r="J6773" t="s">
        <v>197</v>
      </c>
      <c r="K6773">
        <v>319</v>
      </c>
      <c r="L6773" t="s">
        <v>169</v>
      </c>
    </row>
    <row r="6774" spans="1:12">
      <c r="A6774" s="1">
        <v>78</v>
      </c>
      <c r="B6774" t="s">
        <v>5425</v>
      </c>
      <c r="C6774">
        <v>2</v>
      </c>
      <c r="D6774" t="str">
        <f t="shared" si="105"/>
        <v>78_2</v>
      </c>
      <c r="E6774" t="s">
        <v>7292</v>
      </c>
      <c r="F6774" t="s">
        <v>173</v>
      </c>
      <c r="G6774" t="s">
        <v>5448</v>
      </c>
      <c r="H6774" t="s">
        <v>462</v>
      </c>
      <c r="I6774" t="s">
        <v>569</v>
      </c>
      <c r="J6774" t="s">
        <v>482</v>
      </c>
      <c r="K6774">
        <v>422</v>
      </c>
      <c r="L6774" t="s">
        <v>169</v>
      </c>
    </row>
    <row r="6775" spans="1:12">
      <c r="A6775" s="1">
        <v>78</v>
      </c>
      <c r="B6775" t="s">
        <v>5425</v>
      </c>
      <c r="C6775">
        <v>3</v>
      </c>
      <c r="D6775" t="str">
        <f t="shared" si="105"/>
        <v>78_3</v>
      </c>
      <c r="E6775" t="s">
        <v>7292</v>
      </c>
      <c r="F6775" t="s">
        <v>173</v>
      </c>
      <c r="G6775" t="s">
        <v>2878</v>
      </c>
      <c r="H6775" t="s">
        <v>225</v>
      </c>
      <c r="I6775" t="s">
        <v>584</v>
      </c>
      <c r="J6775" t="s">
        <v>197</v>
      </c>
      <c r="K6775">
        <v>11212</v>
      </c>
      <c r="L6775" t="s">
        <v>169</v>
      </c>
    </row>
    <row r="6776" spans="1:12">
      <c r="A6776" s="1">
        <v>78</v>
      </c>
      <c r="B6776" t="s">
        <v>5425</v>
      </c>
      <c r="C6776">
        <v>4</v>
      </c>
      <c r="D6776" t="str">
        <f t="shared" si="105"/>
        <v>78_4</v>
      </c>
      <c r="E6776" t="s">
        <v>7292</v>
      </c>
      <c r="F6776" t="s">
        <v>164</v>
      </c>
      <c r="G6776" t="s">
        <v>5477</v>
      </c>
      <c r="H6776" t="s">
        <v>628</v>
      </c>
      <c r="I6776" t="s">
        <v>203</v>
      </c>
      <c r="J6776" t="s">
        <v>204</v>
      </c>
      <c r="K6776">
        <v>3562</v>
      </c>
      <c r="L6776" t="s">
        <v>169</v>
      </c>
    </row>
    <row r="6777" spans="1:12">
      <c r="A6777" s="1">
        <v>78</v>
      </c>
      <c r="B6777" t="s">
        <v>5425</v>
      </c>
      <c r="C6777">
        <v>5</v>
      </c>
      <c r="D6777" t="str">
        <f t="shared" si="105"/>
        <v>78_5</v>
      </c>
      <c r="E6777" t="s">
        <v>7292</v>
      </c>
    </row>
    <row r="6778" spans="1:12">
      <c r="A6778" s="1">
        <v>78</v>
      </c>
      <c r="B6778" t="s">
        <v>5425</v>
      </c>
      <c r="C6778">
        <v>6</v>
      </c>
      <c r="D6778" t="str">
        <f t="shared" si="105"/>
        <v>78_6</v>
      </c>
      <c r="E6778" t="s">
        <v>7292</v>
      </c>
      <c r="F6778" t="s">
        <v>173</v>
      </c>
      <c r="G6778" t="s">
        <v>5497</v>
      </c>
      <c r="H6778" t="s">
        <v>381</v>
      </c>
      <c r="I6778" t="s">
        <v>569</v>
      </c>
      <c r="J6778" t="s">
        <v>482</v>
      </c>
      <c r="K6778">
        <v>28</v>
      </c>
      <c r="L6778" t="s">
        <v>169</v>
      </c>
    </row>
    <row r="6779" spans="1:12">
      <c r="A6779" s="1">
        <v>78</v>
      </c>
      <c r="B6779" t="s">
        <v>5425</v>
      </c>
      <c r="C6779">
        <v>7</v>
      </c>
      <c r="D6779" t="str">
        <f t="shared" si="105"/>
        <v>78_7</v>
      </c>
      <c r="E6779" t="s">
        <v>7292</v>
      </c>
      <c r="F6779" t="s">
        <v>164</v>
      </c>
      <c r="G6779" t="s">
        <v>1835</v>
      </c>
      <c r="H6779" t="s">
        <v>671</v>
      </c>
      <c r="I6779" t="s">
        <v>326</v>
      </c>
      <c r="J6779" t="s">
        <v>327</v>
      </c>
      <c r="K6779">
        <v>672</v>
      </c>
      <c r="L6779" t="s">
        <v>169</v>
      </c>
    </row>
    <row r="6780" spans="1:12">
      <c r="A6780" s="1">
        <v>78</v>
      </c>
      <c r="B6780" t="s">
        <v>5425</v>
      </c>
      <c r="C6780">
        <v>8</v>
      </c>
      <c r="D6780" t="str">
        <f t="shared" si="105"/>
        <v>78_8</v>
      </c>
      <c r="E6780" t="s">
        <v>7292</v>
      </c>
      <c r="F6780" t="s">
        <v>173</v>
      </c>
      <c r="G6780" t="s">
        <v>5522</v>
      </c>
      <c r="H6780" t="s">
        <v>2193</v>
      </c>
      <c r="I6780" t="s">
        <v>5523</v>
      </c>
      <c r="J6780" t="s">
        <v>482</v>
      </c>
      <c r="K6780">
        <v>202</v>
      </c>
      <c r="L6780" t="s">
        <v>169</v>
      </c>
    </row>
    <row r="6781" spans="1:12">
      <c r="A6781" s="1">
        <v>78</v>
      </c>
      <c r="B6781" t="s">
        <v>5425</v>
      </c>
      <c r="C6781">
        <v>9</v>
      </c>
      <c r="D6781" t="str">
        <f t="shared" si="105"/>
        <v>78_9</v>
      </c>
      <c r="E6781" t="s">
        <v>7292</v>
      </c>
    </row>
    <row r="6782" spans="1:12">
      <c r="A6782" s="1">
        <v>78</v>
      </c>
      <c r="B6782" t="s">
        <v>5425</v>
      </c>
      <c r="C6782">
        <v>10</v>
      </c>
      <c r="D6782" t="str">
        <f t="shared" si="105"/>
        <v>78_10</v>
      </c>
      <c r="E6782" t="s">
        <v>7292</v>
      </c>
      <c r="F6782" t="s">
        <v>173</v>
      </c>
      <c r="G6782" t="s">
        <v>5545</v>
      </c>
      <c r="H6782" t="s">
        <v>2323</v>
      </c>
      <c r="I6782" t="s">
        <v>569</v>
      </c>
      <c r="J6782" t="s">
        <v>482</v>
      </c>
      <c r="K6782">
        <v>966</v>
      </c>
      <c r="L6782" t="s">
        <v>169</v>
      </c>
    </row>
    <row r="6783" spans="1:12">
      <c r="A6783" s="1">
        <v>78</v>
      </c>
      <c r="B6783" t="s">
        <v>5425</v>
      </c>
      <c r="C6783">
        <v>11</v>
      </c>
      <c r="D6783" t="str">
        <f t="shared" si="105"/>
        <v>78_11</v>
      </c>
      <c r="E6783" t="s">
        <v>7292</v>
      </c>
    </row>
    <row r="6784" spans="1:12">
      <c r="A6784" s="1">
        <v>78</v>
      </c>
      <c r="B6784" t="s">
        <v>5425</v>
      </c>
      <c r="C6784">
        <v>12</v>
      </c>
      <c r="D6784" t="str">
        <f t="shared" si="105"/>
        <v>78_12</v>
      </c>
      <c r="E6784" t="s">
        <v>7292</v>
      </c>
      <c r="F6784" t="s">
        <v>173</v>
      </c>
      <c r="G6784" t="s">
        <v>3326</v>
      </c>
      <c r="H6784" t="s">
        <v>278</v>
      </c>
      <c r="I6784" t="s">
        <v>203</v>
      </c>
      <c r="J6784" t="s">
        <v>204</v>
      </c>
      <c r="K6784">
        <v>3885</v>
      </c>
      <c r="L6784" t="s">
        <v>169</v>
      </c>
    </row>
    <row r="6785" spans="1:12">
      <c r="A6785" s="1">
        <v>79</v>
      </c>
      <c r="B6785" t="s">
        <v>5567</v>
      </c>
      <c r="C6785">
        <v>1</v>
      </c>
      <c r="D6785" t="str">
        <f t="shared" si="105"/>
        <v>79_1</v>
      </c>
      <c r="E6785" t="s">
        <v>7292</v>
      </c>
    </row>
    <row r="6786" spans="1:12">
      <c r="A6786" s="1">
        <v>79</v>
      </c>
      <c r="B6786" t="s">
        <v>5567</v>
      </c>
      <c r="C6786">
        <v>2</v>
      </c>
      <c r="D6786" t="str">
        <f t="shared" si="105"/>
        <v>79_2</v>
      </c>
      <c r="E6786" t="s">
        <v>7292</v>
      </c>
    </row>
    <row r="6787" spans="1:12">
      <c r="A6787" s="1">
        <v>79</v>
      </c>
      <c r="B6787" t="s">
        <v>5567</v>
      </c>
      <c r="C6787">
        <v>3</v>
      </c>
      <c r="D6787" t="str">
        <f t="shared" ref="D6787:D6850" si="106">CONCATENATE(A6787,"_",C6787)</f>
        <v>79_3</v>
      </c>
      <c r="E6787" t="s">
        <v>7292</v>
      </c>
      <c r="F6787" t="s">
        <v>173</v>
      </c>
      <c r="G6787" t="s">
        <v>5592</v>
      </c>
      <c r="H6787" t="s">
        <v>5593</v>
      </c>
      <c r="I6787" t="s">
        <v>203</v>
      </c>
      <c r="J6787" t="s">
        <v>204</v>
      </c>
      <c r="K6787">
        <v>3714</v>
      </c>
      <c r="L6787" t="s">
        <v>169</v>
      </c>
    </row>
    <row r="6788" spans="1:12">
      <c r="A6788" s="1">
        <v>80</v>
      </c>
      <c r="B6788" t="s">
        <v>1886</v>
      </c>
      <c r="C6788">
        <v>1</v>
      </c>
      <c r="D6788" t="str">
        <f t="shared" si="106"/>
        <v>80_1</v>
      </c>
      <c r="E6788" t="s">
        <v>7292</v>
      </c>
      <c r="F6788" t="s">
        <v>164</v>
      </c>
      <c r="G6788" t="s">
        <v>5609</v>
      </c>
      <c r="H6788" t="s">
        <v>590</v>
      </c>
      <c r="I6788" t="s">
        <v>326</v>
      </c>
      <c r="J6788" t="s">
        <v>327</v>
      </c>
      <c r="K6788">
        <v>486</v>
      </c>
      <c r="L6788" t="s">
        <v>169</v>
      </c>
    </row>
    <row r="6789" spans="1:12">
      <c r="A6789" s="1">
        <v>80</v>
      </c>
      <c r="B6789" t="s">
        <v>1886</v>
      </c>
      <c r="C6789">
        <v>2</v>
      </c>
      <c r="D6789" t="str">
        <f t="shared" si="106"/>
        <v>80_2</v>
      </c>
      <c r="E6789" t="s">
        <v>7292</v>
      </c>
    </row>
    <row r="6790" spans="1:12">
      <c r="A6790" s="1">
        <v>80</v>
      </c>
      <c r="B6790" t="s">
        <v>1886</v>
      </c>
      <c r="C6790">
        <v>3</v>
      </c>
      <c r="D6790" t="str">
        <f t="shared" si="106"/>
        <v>80_3</v>
      </c>
      <c r="E6790" t="s">
        <v>7292</v>
      </c>
    </row>
    <row r="6791" spans="1:12">
      <c r="A6791" s="1">
        <v>80</v>
      </c>
      <c r="B6791" t="s">
        <v>1886</v>
      </c>
      <c r="C6791">
        <v>4</v>
      </c>
      <c r="D6791" t="str">
        <f t="shared" si="106"/>
        <v>80_4</v>
      </c>
      <c r="E6791" t="s">
        <v>7292</v>
      </c>
    </row>
    <row r="6792" spans="1:12">
      <c r="A6792" s="1">
        <v>80</v>
      </c>
      <c r="B6792" t="s">
        <v>1886</v>
      </c>
      <c r="C6792">
        <v>5</v>
      </c>
      <c r="D6792" t="str">
        <f t="shared" si="106"/>
        <v>80_5</v>
      </c>
      <c r="E6792" t="s">
        <v>7292</v>
      </c>
    </row>
    <row r="6793" spans="1:12">
      <c r="A6793" s="1">
        <v>81</v>
      </c>
      <c r="B6793" t="s">
        <v>5647</v>
      </c>
      <c r="C6793">
        <v>1</v>
      </c>
      <c r="D6793" t="str">
        <f t="shared" si="106"/>
        <v>81_1</v>
      </c>
      <c r="E6793" t="s">
        <v>7292</v>
      </c>
    </row>
    <row r="6794" spans="1:12">
      <c r="A6794" s="1">
        <v>81</v>
      </c>
      <c r="B6794" t="s">
        <v>5647</v>
      </c>
      <c r="C6794">
        <v>2</v>
      </c>
      <c r="D6794" t="str">
        <f t="shared" si="106"/>
        <v>81_2</v>
      </c>
      <c r="E6794" t="s">
        <v>7292</v>
      </c>
      <c r="F6794" t="s">
        <v>173</v>
      </c>
      <c r="G6794" t="s">
        <v>1790</v>
      </c>
      <c r="H6794" t="s">
        <v>406</v>
      </c>
      <c r="I6794" t="s">
        <v>200</v>
      </c>
      <c r="J6794" t="s">
        <v>197</v>
      </c>
      <c r="K6794">
        <v>662</v>
      </c>
      <c r="L6794" t="s">
        <v>169</v>
      </c>
    </row>
    <row r="6795" spans="1:12">
      <c r="A6795" s="1">
        <v>81</v>
      </c>
      <c r="B6795" t="s">
        <v>5647</v>
      </c>
      <c r="C6795">
        <v>3</v>
      </c>
      <c r="D6795" t="str">
        <f t="shared" si="106"/>
        <v>81_3</v>
      </c>
      <c r="E6795" t="s">
        <v>7292</v>
      </c>
      <c r="F6795" t="s">
        <v>173</v>
      </c>
      <c r="G6795" t="s">
        <v>5676</v>
      </c>
      <c r="H6795" t="s">
        <v>393</v>
      </c>
      <c r="I6795" t="s">
        <v>203</v>
      </c>
      <c r="J6795" t="s">
        <v>204</v>
      </c>
      <c r="K6795">
        <v>8530</v>
      </c>
      <c r="L6795" t="s">
        <v>169</v>
      </c>
    </row>
    <row r="6796" spans="1:12">
      <c r="A6796" s="1">
        <v>82</v>
      </c>
      <c r="B6796" t="s">
        <v>5677</v>
      </c>
      <c r="C6796">
        <v>1</v>
      </c>
      <c r="D6796" t="str">
        <f t="shared" si="106"/>
        <v>82_1</v>
      </c>
      <c r="E6796" t="s">
        <v>7292</v>
      </c>
    </row>
    <row r="6797" spans="1:12">
      <c r="A6797" s="1">
        <v>82</v>
      </c>
      <c r="B6797" t="s">
        <v>5677</v>
      </c>
      <c r="C6797">
        <v>2</v>
      </c>
      <c r="D6797" t="str">
        <f t="shared" si="106"/>
        <v>82_2</v>
      </c>
      <c r="E6797" t="s">
        <v>7292</v>
      </c>
      <c r="F6797" t="s">
        <v>173</v>
      </c>
      <c r="G6797" t="s">
        <v>5698</v>
      </c>
      <c r="H6797" t="s">
        <v>1013</v>
      </c>
      <c r="I6797" t="s">
        <v>569</v>
      </c>
      <c r="J6797" t="s">
        <v>482</v>
      </c>
      <c r="K6797">
        <v>232</v>
      </c>
      <c r="L6797" t="s">
        <v>169</v>
      </c>
    </row>
    <row r="6798" spans="1:12">
      <c r="A6798" s="1">
        <v>83</v>
      </c>
      <c r="B6798" t="s">
        <v>5699</v>
      </c>
      <c r="C6798">
        <v>1</v>
      </c>
      <c r="D6798" t="str">
        <f t="shared" si="106"/>
        <v>83_1</v>
      </c>
      <c r="E6798" t="s">
        <v>7292</v>
      </c>
    </row>
    <row r="6799" spans="1:12">
      <c r="A6799" s="1">
        <v>83</v>
      </c>
      <c r="B6799" t="s">
        <v>5699</v>
      </c>
      <c r="C6799">
        <v>2</v>
      </c>
      <c r="D6799" t="str">
        <f t="shared" si="106"/>
        <v>83_2</v>
      </c>
      <c r="E6799" t="s">
        <v>7292</v>
      </c>
    </row>
    <row r="6800" spans="1:12">
      <c r="A6800" s="1">
        <v>83</v>
      </c>
      <c r="B6800" t="s">
        <v>5699</v>
      </c>
      <c r="C6800">
        <v>3</v>
      </c>
      <c r="D6800" t="str">
        <f t="shared" si="106"/>
        <v>83_3</v>
      </c>
      <c r="E6800" t="s">
        <v>7292</v>
      </c>
    </row>
    <row r="6801" spans="1:12">
      <c r="A6801" s="1">
        <v>83</v>
      </c>
      <c r="B6801" t="s">
        <v>5699</v>
      </c>
      <c r="C6801">
        <v>4</v>
      </c>
      <c r="D6801" t="str">
        <f t="shared" si="106"/>
        <v>83_4</v>
      </c>
      <c r="E6801" t="s">
        <v>7292</v>
      </c>
    </row>
    <row r="6802" spans="1:12">
      <c r="A6802" s="1">
        <v>83</v>
      </c>
      <c r="B6802" t="s">
        <v>5699</v>
      </c>
      <c r="C6802">
        <v>5</v>
      </c>
      <c r="D6802" t="str">
        <f t="shared" si="106"/>
        <v>83_5</v>
      </c>
      <c r="E6802" t="s">
        <v>7292</v>
      </c>
    </row>
    <row r="6803" spans="1:12">
      <c r="A6803" s="1">
        <v>83</v>
      </c>
      <c r="B6803" t="s">
        <v>5699</v>
      </c>
      <c r="C6803">
        <v>6</v>
      </c>
      <c r="D6803" t="str">
        <f t="shared" si="106"/>
        <v>83_6</v>
      </c>
      <c r="E6803" t="s">
        <v>7292</v>
      </c>
    </row>
    <row r="6804" spans="1:12">
      <c r="A6804" s="1">
        <v>83</v>
      </c>
      <c r="B6804" t="s">
        <v>5699</v>
      </c>
      <c r="C6804">
        <v>7</v>
      </c>
      <c r="D6804" t="str">
        <f t="shared" si="106"/>
        <v>83_7</v>
      </c>
      <c r="E6804" t="s">
        <v>7292</v>
      </c>
      <c r="F6804" t="s">
        <v>173</v>
      </c>
      <c r="G6804" t="s">
        <v>5771</v>
      </c>
      <c r="H6804" t="s">
        <v>278</v>
      </c>
      <c r="I6804" t="s">
        <v>200</v>
      </c>
      <c r="J6804" t="s">
        <v>197</v>
      </c>
      <c r="K6804">
        <v>367</v>
      </c>
      <c r="L6804" t="s">
        <v>169</v>
      </c>
    </row>
    <row r="6805" spans="1:12">
      <c r="A6805" s="1">
        <v>83</v>
      </c>
      <c r="B6805" t="s">
        <v>5699</v>
      </c>
      <c r="C6805">
        <v>8</v>
      </c>
      <c r="D6805" t="str">
        <f t="shared" si="106"/>
        <v>83_8</v>
      </c>
      <c r="E6805" t="s">
        <v>7292</v>
      </c>
      <c r="F6805" t="s">
        <v>164</v>
      </c>
      <c r="G6805" t="s">
        <v>236</v>
      </c>
      <c r="H6805" t="s">
        <v>1102</v>
      </c>
      <c r="I6805" t="s">
        <v>203</v>
      </c>
      <c r="J6805" t="s">
        <v>204</v>
      </c>
      <c r="K6805">
        <v>13813</v>
      </c>
      <c r="L6805" t="s">
        <v>182</v>
      </c>
    </row>
    <row r="6806" spans="1:12">
      <c r="A6806" s="1">
        <v>84</v>
      </c>
      <c r="B6806" t="s">
        <v>5789</v>
      </c>
      <c r="C6806">
        <v>1</v>
      </c>
      <c r="D6806" t="str">
        <f t="shared" si="106"/>
        <v>84_1</v>
      </c>
      <c r="E6806" t="s">
        <v>7292</v>
      </c>
      <c r="F6806" t="s">
        <v>173</v>
      </c>
      <c r="G6806" t="s">
        <v>5798</v>
      </c>
      <c r="H6806" t="s">
        <v>272</v>
      </c>
      <c r="I6806" t="s">
        <v>561</v>
      </c>
      <c r="J6806" t="s">
        <v>197</v>
      </c>
      <c r="K6806">
        <v>376</v>
      </c>
      <c r="L6806" t="s">
        <v>169</v>
      </c>
    </row>
    <row r="6807" spans="1:12">
      <c r="A6807" s="1">
        <v>84</v>
      </c>
      <c r="B6807" t="s">
        <v>5789</v>
      </c>
      <c r="C6807">
        <v>2</v>
      </c>
      <c r="D6807" t="str">
        <f t="shared" si="106"/>
        <v>84_2</v>
      </c>
      <c r="E6807" t="s">
        <v>7292</v>
      </c>
    </row>
    <row r="6808" spans="1:12">
      <c r="A6808" s="1">
        <v>84</v>
      </c>
      <c r="B6808" t="s">
        <v>5789</v>
      </c>
      <c r="C6808">
        <v>3</v>
      </c>
      <c r="D6808" t="str">
        <f t="shared" si="106"/>
        <v>84_3</v>
      </c>
      <c r="E6808" t="s">
        <v>7292</v>
      </c>
    </row>
    <row r="6809" spans="1:12">
      <c r="A6809" s="1">
        <v>84</v>
      </c>
      <c r="B6809" t="s">
        <v>5789</v>
      </c>
      <c r="C6809">
        <v>4</v>
      </c>
      <c r="D6809" t="str">
        <f t="shared" si="106"/>
        <v>84_4</v>
      </c>
      <c r="E6809" t="s">
        <v>7292</v>
      </c>
      <c r="F6809" t="s">
        <v>173</v>
      </c>
      <c r="G6809" t="s">
        <v>5827</v>
      </c>
      <c r="H6809" t="s">
        <v>692</v>
      </c>
      <c r="I6809" t="s">
        <v>5828</v>
      </c>
      <c r="J6809" t="s">
        <v>482</v>
      </c>
      <c r="K6809">
        <v>8</v>
      </c>
      <c r="L6809" t="s">
        <v>169</v>
      </c>
    </row>
    <row r="6810" spans="1:12">
      <c r="A6810" s="1">
        <v>84</v>
      </c>
      <c r="B6810" t="s">
        <v>5789</v>
      </c>
      <c r="C6810">
        <v>5</v>
      </c>
      <c r="D6810" t="str">
        <f t="shared" si="106"/>
        <v>84_5</v>
      </c>
      <c r="E6810" t="s">
        <v>7292</v>
      </c>
    </row>
    <row r="6811" spans="1:12">
      <c r="A6811" s="1">
        <v>85</v>
      </c>
      <c r="B6811" t="s">
        <v>5840</v>
      </c>
      <c r="C6811">
        <v>1</v>
      </c>
      <c r="D6811" t="str">
        <f t="shared" si="106"/>
        <v>85_1</v>
      </c>
      <c r="E6811" t="s">
        <v>7292</v>
      </c>
    </row>
    <row r="6812" spans="1:12">
      <c r="A6812" s="1">
        <v>85</v>
      </c>
      <c r="B6812" t="s">
        <v>5840</v>
      </c>
      <c r="C6812">
        <v>2</v>
      </c>
      <c r="D6812" t="str">
        <f t="shared" si="106"/>
        <v>85_2</v>
      </c>
      <c r="E6812" t="s">
        <v>7292</v>
      </c>
      <c r="F6812" t="s">
        <v>164</v>
      </c>
      <c r="G6812" t="s">
        <v>5862</v>
      </c>
      <c r="H6812" t="s">
        <v>286</v>
      </c>
      <c r="I6812" t="s">
        <v>203</v>
      </c>
      <c r="J6812" t="s">
        <v>204</v>
      </c>
      <c r="K6812">
        <v>6024</v>
      </c>
      <c r="L6812" t="s">
        <v>169</v>
      </c>
    </row>
    <row r="6813" spans="1:12">
      <c r="A6813" s="1">
        <v>85</v>
      </c>
      <c r="B6813" t="s">
        <v>5840</v>
      </c>
      <c r="C6813">
        <v>3</v>
      </c>
      <c r="D6813" t="str">
        <f t="shared" si="106"/>
        <v>85_3</v>
      </c>
      <c r="E6813" t="s">
        <v>7292</v>
      </c>
      <c r="F6813" t="s">
        <v>164</v>
      </c>
      <c r="G6813" t="s">
        <v>2454</v>
      </c>
      <c r="H6813" t="s">
        <v>606</v>
      </c>
      <c r="I6813" t="s">
        <v>203</v>
      </c>
      <c r="J6813" t="s">
        <v>204</v>
      </c>
      <c r="K6813">
        <v>6895</v>
      </c>
      <c r="L6813" t="s">
        <v>169</v>
      </c>
    </row>
    <row r="6814" spans="1:12">
      <c r="A6814" s="1">
        <v>85</v>
      </c>
      <c r="B6814" t="s">
        <v>5840</v>
      </c>
      <c r="C6814">
        <v>4</v>
      </c>
      <c r="D6814" t="str">
        <f t="shared" si="106"/>
        <v>85_4</v>
      </c>
      <c r="E6814" t="s">
        <v>7292</v>
      </c>
    </row>
    <row r="6815" spans="1:12">
      <c r="A6815" s="1">
        <v>85</v>
      </c>
      <c r="B6815" t="s">
        <v>5840</v>
      </c>
      <c r="C6815">
        <v>5</v>
      </c>
      <c r="D6815" t="str">
        <f t="shared" si="106"/>
        <v>85_5</v>
      </c>
      <c r="E6815" t="s">
        <v>7292</v>
      </c>
    </row>
    <row r="6816" spans="1:12">
      <c r="A6816" s="1">
        <v>86</v>
      </c>
      <c r="B6816" t="s">
        <v>5885</v>
      </c>
      <c r="C6816">
        <v>1</v>
      </c>
      <c r="D6816" t="str">
        <f t="shared" si="106"/>
        <v>86_1</v>
      </c>
      <c r="E6816" t="s">
        <v>7292</v>
      </c>
      <c r="F6816" t="s">
        <v>173</v>
      </c>
      <c r="G6816" t="s">
        <v>2016</v>
      </c>
      <c r="H6816" t="s">
        <v>248</v>
      </c>
      <c r="I6816" t="s">
        <v>200</v>
      </c>
      <c r="J6816" t="s">
        <v>197</v>
      </c>
      <c r="K6816">
        <v>221</v>
      </c>
      <c r="L6816" t="s">
        <v>169</v>
      </c>
    </row>
    <row r="6817" spans="1:12">
      <c r="A6817" s="1">
        <v>86</v>
      </c>
      <c r="B6817" t="s">
        <v>5885</v>
      </c>
      <c r="C6817">
        <v>2</v>
      </c>
      <c r="D6817" t="str">
        <f t="shared" si="106"/>
        <v>86_2</v>
      </c>
      <c r="E6817" t="s">
        <v>7292</v>
      </c>
      <c r="F6817" t="s">
        <v>164</v>
      </c>
      <c r="G6817" t="s">
        <v>5906</v>
      </c>
      <c r="H6817" t="s">
        <v>5907</v>
      </c>
      <c r="I6817" t="s">
        <v>200</v>
      </c>
      <c r="J6817" t="s">
        <v>197</v>
      </c>
      <c r="K6817">
        <v>249</v>
      </c>
      <c r="L6817" t="s">
        <v>169</v>
      </c>
    </row>
    <row r="6818" spans="1:12">
      <c r="A6818" s="1">
        <v>86</v>
      </c>
      <c r="B6818" t="s">
        <v>5885</v>
      </c>
      <c r="C6818">
        <v>3</v>
      </c>
      <c r="D6818" t="str">
        <f t="shared" si="106"/>
        <v>86_3</v>
      </c>
      <c r="E6818" t="s">
        <v>7292</v>
      </c>
    </row>
    <row r="6819" spans="1:12">
      <c r="A6819" s="1">
        <v>86</v>
      </c>
      <c r="B6819" t="s">
        <v>5885</v>
      </c>
      <c r="C6819">
        <v>4</v>
      </c>
      <c r="D6819" t="str">
        <f t="shared" si="106"/>
        <v>86_4</v>
      </c>
      <c r="E6819" t="s">
        <v>7292</v>
      </c>
      <c r="F6819" t="s">
        <v>173</v>
      </c>
      <c r="G6819" t="s">
        <v>5925</v>
      </c>
      <c r="H6819" t="s">
        <v>5926</v>
      </c>
      <c r="I6819" t="s">
        <v>200</v>
      </c>
      <c r="J6819" t="s">
        <v>197</v>
      </c>
      <c r="K6819">
        <v>200</v>
      </c>
      <c r="L6819" t="s">
        <v>169</v>
      </c>
    </row>
    <row r="6820" spans="1:12">
      <c r="A6820" s="1">
        <v>87</v>
      </c>
      <c r="B6820" t="s">
        <v>5928</v>
      </c>
      <c r="C6820">
        <v>1</v>
      </c>
      <c r="D6820" t="str">
        <f t="shared" si="106"/>
        <v>87_1</v>
      </c>
      <c r="E6820" t="s">
        <v>7292</v>
      </c>
    </row>
    <row r="6821" spans="1:12">
      <c r="A6821" s="1">
        <v>87</v>
      </c>
      <c r="B6821" t="s">
        <v>5928</v>
      </c>
      <c r="C6821">
        <v>2</v>
      </c>
      <c r="D6821" t="str">
        <f t="shared" si="106"/>
        <v>87_2</v>
      </c>
      <c r="E6821" t="s">
        <v>7292</v>
      </c>
    </row>
    <row r="6822" spans="1:12">
      <c r="A6822" s="1">
        <v>87</v>
      </c>
      <c r="B6822" t="s">
        <v>5928</v>
      </c>
      <c r="C6822">
        <v>3</v>
      </c>
      <c r="D6822" t="str">
        <f t="shared" si="106"/>
        <v>87_3</v>
      </c>
      <c r="E6822" t="s">
        <v>7292</v>
      </c>
    </row>
    <row r="6823" spans="1:12">
      <c r="A6823" s="1">
        <v>88</v>
      </c>
      <c r="B6823" t="s">
        <v>5951</v>
      </c>
      <c r="C6823">
        <v>1</v>
      </c>
      <c r="D6823" t="str">
        <f t="shared" si="106"/>
        <v>88_1</v>
      </c>
      <c r="E6823" t="s">
        <v>7292</v>
      </c>
    </row>
    <row r="6824" spans="1:12">
      <c r="A6824" s="1">
        <v>88</v>
      </c>
      <c r="B6824" t="s">
        <v>5951</v>
      </c>
      <c r="C6824">
        <v>2</v>
      </c>
      <c r="D6824" t="str">
        <f t="shared" si="106"/>
        <v>88_2</v>
      </c>
      <c r="E6824" t="s">
        <v>7292</v>
      </c>
    </row>
    <row r="6825" spans="1:12">
      <c r="A6825" s="1">
        <v>88</v>
      </c>
      <c r="B6825" t="s">
        <v>5951</v>
      </c>
      <c r="C6825">
        <v>3</v>
      </c>
      <c r="D6825" t="str">
        <f t="shared" si="106"/>
        <v>88_3</v>
      </c>
      <c r="E6825" t="s">
        <v>7292</v>
      </c>
    </row>
    <row r="6826" spans="1:12">
      <c r="A6826" s="1">
        <v>88</v>
      </c>
      <c r="B6826" t="s">
        <v>5951</v>
      </c>
      <c r="C6826">
        <v>4</v>
      </c>
      <c r="D6826" t="str">
        <f t="shared" si="106"/>
        <v>88_4</v>
      </c>
      <c r="E6826" t="s">
        <v>7292</v>
      </c>
    </row>
    <row r="6827" spans="1:12">
      <c r="A6827" s="1">
        <v>89</v>
      </c>
      <c r="B6827" t="s">
        <v>5985</v>
      </c>
      <c r="C6827">
        <v>1</v>
      </c>
      <c r="D6827" t="str">
        <f t="shared" si="106"/>
        <v>89_1</v>
      </c>
      <c r="E6827" t="s">
        <v>7292</v>
      </c>
    </row>
    <row r="6828" spans="1:12">
      <c r="A6828" s="1">
        <v>89</v>
      </c>
      <c r="B6828" t="s">
        <v>5985</v>
      </c>
      <c r="C6828">
        <v>2</v>
      </c>
      <c r="D6828" t="str">
        <f t="shared" si="106"/>
        <v>89_2</v>
      </c>
      <c r="E6828" t="s">
        <v>7292</v>
      </c>
    </row>
    <row r="6829" spans="1:12">
      <c r="A6829" s="1">
        <v>89</v>
      </c>
      <c r="B6829" t="s">
        <v>5985</v>
      </c>
      <c r="C6829">
        <v>3</v>
      </c>
      <c r="D6829" t="str">
        <f t="shared" si="106"/>
        <v>89_3</v>
      </c>
      <c r="E6829" t="s">
        <v>7292</v>
      </c>
      <c r="F6829" t="s">
        <v>173</v>
      </c>
      <c r="G6829" t="s">
        <v>6008</v>
      </c>
      <c r="H6829" t="s">
        <v>210</v>
      </c>
      <c r="I6829" t="s">
        <v>326</v>
      </c>
      <c r="J6829" t="s">
        <v>327</v>
      </c>
      <c r="K6829">
        <v>482</v>
      </c>
      <c r="L6829" t="s">
        <v>169</v>
      </c>
    </row>
    <row r="6830" spans="1:12">
      <c r="A6830" s="1">
        <v>90</v>
      </c>
      <c r="B6830" t="s">
        <v>6009</v>
      </c>
      <c r="C6830">
        <v>1</v>
      </c>
      <c r="D6830" t="str">
        <f t="shared" si="106"/>
        <v>90_1</v>
      </c>
      <c r="E6830" t="s">
        <v>7292</v>
      </c>
    </row>
    <row r="6831" spans="1:12">
      <c r="A6831" s="1">
        <v>90</v>
      </c>
      <c r="B6831" t="s">
        <v>6009</v>
      </c>
      <c r="C6831">
        <v>2</v>
      </c>
      <c r="D6831" t="str">
        <f t="shared" si="106"/>
        <v>90_2</v>
      </c>
      <c r="E6831" t="s">
        <v>7292</v>
      </c>
    </row>
    <row r="6832" spans="1:12">
      <c r="A6832" s="1">
        <v>91</v>
      </c>
      <c r="B6832" t="s">
        <v>6034</v>
      </c>
      <c r="C6832">
        <v>1</v>
      </c>
      <c r="D6832" t="str">
        <f t="shared" si="106"/>
        <v>91_1</v>
      </c>
      <c r="E6832" t="s">
        <v>7292</v>
      </c>
      <c r="F6832" t="s">
        <v>173</v>
      </c>
      <c r="G6832" t="s">
        <v>6049</v>
      </c>
      <c r="H6832" t="s">
        <v>917</v>
      </c>
      <c r="I6832" t="s">
        <v>6050</v>
      </c>
      <c r="J6832" t="s">
        <v>482</v>
      </c>
      <c r="K6832">
        <v>270</v>
      </c>
      <c r="L6832" t="s">
        <v>169</v>
      </c>
    </row>
    <row r="6833" spans="1:12">
      <c r="A6833" s="1">
        <v>91</v>
      </c>
      <c r="B6833" t="s">
        <v>6034</v>
      </c>
      <c r="C6833">
        <v>2</v>
      </c>
      <c r="D6833" t="str">
        <f t="shared" si="106"/>
        <v>91_2</v>
      </c>
      <c r="E6833" t="s">
        <v>7292</v>
      </c>
      <c r="F6833" t="s">
        <v>173</v>
      </c>
      <c r="G6833" t="s">
        <v>6064</v>
      </c>
      <c r="H6833" t="s">
        <v>381</v>
      </c>
      <c r="I6833" t="s">
        <v>203</v>
      </c>
      <c r="J6833" t="s">
        <v>204</v>
      </c>
      <c r="K6833">
        <v>7455</v>
      </c>
      <c r="L6833" t="s">
        <v>169</v>
      </c>
    </row>
    <row r="6834" spans="1:12">
      <c r="A6834" s="1">
        <v>91</v>
      </c>
      <c r="B6834" t="s">
        <v>6034</v>
      </c>
      <c r="C6834">
        <v>3</v>
      </c>
      <c r="D6834" t="str">
        <f t="shared" si="106"/>
        <v>91_3</v>
      </c>
      <c r="E6834" t="s">
        <v>7292</v>
      </c>
    </row>
    <row r="6835" spans="1:12">
      <c r="A6835" s="1">
        <v>91</v>
      </c>
      <c r="B6835" t="s">
        <v>6034</v>
      </c>
      <c r="C6835">
        <v>4</v>
      </c>
      <c r="D6835" t="str">
        <f t="shared" si="106"/>
        <v>91_4</v>
      </c>
      <c r="E6835" t="s">
        <v>7292</v>
      </c>
      <c r="F6835" t="s">
        <v>173</v>
      </c>
      <c r="G6835" t="s">
        <v>6086</v>
      </c>
      <c r="H6835" t="s">
        <v>6087</v>
      </c>
      <c r="I6835" t="s">
        <v>326</v>
      </c>
      <c r="J6835" t="s">
        <v>327</v>
      </c>
      <c r="K6835">
        <v>219</v>
      </c>
      <c r="L6835" t="s">
        <v>169</v>
      </c>
    </row>
    <row r="6836" spans="1:12">
      <c r="A6836" s="1">
        <v>91</v>
      </c>
      <c r="B6836" t="s">
        <v>6034</v>
      </c>
      <c r="C6836">
        <v>5</v>
      </c>
      <c r="D6836" t="str">
        <f t="shared" si="106"/>
        <v>91_5</v>
      </c>
      <c r="E6836" t="s">
        <v>7292</v>
      </c>
      <c r="F6836" t="s">
        <v>173</v>
      </c>
      <c r="G6836" t="s">
        <v>676</v>
      </c>
      <c r="H6836" t="s">
        <v>266</v>
      </c>
      <c r="I6836" t="s">
        <v>3406</v>
      </c>
      <c r="J6836" t="s">
        <v>197</v>
      </c>
      <c r="K6836">
        <v>216</v>
      </c>
      <c r="L6836" t="s">
        <v>169</v>
      </c>
    </row>
    <row r="6837" spans="1:12">
      <c r="A6837" s="1">
        <v>91</v>
      </c>
      <c r="B6837" t="s">
        <v>6034</v>
      </c>
      <c r="C6837">
        <v>6</v>
      </c>
      <c r="D6837" t="str">
        <f t="shared" si="106"/>
        <v>91_6</v>
      </c>
      <c r="E6837" t="s">
        <v>7292</v>
      </c>
    </row>
    <row r="6838" spans="1:12">
      <c r="A6838" s="1">
        <v>91</v>
      </c>
      <c r="B6838" t="s">
        <v>6034</v>
      </c>
      <c r="C6838">
        <v>7</v>
      </c>
      <c r="D6838" t="str">
        <f t="shared" si="106"/>
        <v>91_7</v>
      </c>
      <c r="E6838" t="s">
        <v>7292</v>
      </c>
      <c r="F6838" t="s">
        <v>173</v>
      </c>
      <c r="G6838" t="s">
        <v>6121</v>
      </c>
      <c r="H6838" t="s">
        <v>246</v>
      </c>
      <c r="I6838" t="s">
        <v>200</v>
      </c>
      <c r="J6838" t="s">
        <v>197</v>
      </c>
      <c r="K6838">
        <v>375</v>
      </c>
      <c r="L6838" t="s">
        <v>169</v>
      </c>
    </row>
    <row r="6839" spans="1:12">
      <c r="A6839" s="1">
        <v>91</v>
      </c>
      <c r="B6839" t="s">
        <v>6034</v>
      </c>
      <c r="C6839">
        <v>8</v>
      </c>
      <c r="D6839" t="str">
        <f t="shared" si="106"/>
        <v>91_8</v>
      </c>
      <c r="E6839" t="s">
        <v>7292</v>
      </c>
      <c r="F6839" t="s">
        <v>164</v>
      </c>
      <c r="G6839" t="s">
        <v>6134</v>
      </c>
      <c r="H6839" t="s">
        <v>890</v>
      </c>
      <c r="I6839" t="s">
        <v>203</v>
      </c>
      <c r="J6839" t="s">
        <v>204</v>
      </c>
      <c r="K6839">
        <v>3136</v>
      </c>
      <c r="L6839" t="s">
        <v>169</v>
      </c>
    </row>
    <row r="6840" spans="1:12">
      <c r="A6840" s="1">
        <v>91</v>
      </c>
      <c r="B6840" t="s">
        <v>6034</v>
      </c>
      <c r="C6840">
        <v>9</v>
      </c>
      <c r="D6840" t="str">
        <f t="shared" si="106"/>
        <v>91_9</v>
      </c>
      <c r="E6840" t="s">
        <v>7292</v>
      </c>
      <c r="F6840" t="s">
        <v>173</v>
      </c>
      <c r="G6840" t="s">
        <v>6146</v>
      </c>
      <c r="H6840" t="s">
        <v>3365</v>
      </c>
      <c r="I6840" t="s">
        <v>200</v>
      </c>
      <c r="J6840" t="s">
        <v>197</v>
      </c>
      <c r="K6840">
        <v>1320</v>
      </c>
      <c r="L6840" t="s">
        <v>169</v>
      </c>
    </row>
    <row r="6841" spans="1:12">
      <c r="A6841" s="1">
        <v>91</v>
      </c>
      <c r="B6841" t="s">
        <v>6034</v>
      </c>
      <c r="C6841">
        <v>10</v>
      </c>
      <c r="D6841" t="str">
        <f t="shared" si="106"/>
        <v>91_10</v>
      </c>
      <c r="E6841" t="s">
        <v>7292</v>
      </c>
      <c r="F6841" t="s">
        <v>173</v>
      </c>
      <c r="G6841" t="s">
        <v>6160</v>
      </c>
      <c r="H6841" t="s">
        <v>6161</v>
      </c>
      <c r="I6841" t="s">
        <v>6162</v>
      </c>
      <c r="J6841" t="s">
        <v>482</v>
      </c>
      <c r="K6841">
        <v>338</v>
      </c>
      <c r="L6841" t="s">
        <v>169</v>
      </c>
    </row>
    <row r="6842" spans="1:12">
      <c r="A6842" s="1">
        <v>92</v>
      </c>
      <c r="B6842" t="s">
        <v>6163</v>
      </c>
      <c r="C6842">
        <v>1</v>
      </c>
      <c r="D6842" t="str">
        <f t="shared" si="106"/>
        <v>92_1</v>
      </c>
      <c r="E6842" t="s">
        <v>7292</v>
      </c>
      <c r="F6842" t="s">
        <v>164</v>
      </c>
      <c r="G6842" t="s">
        <v>6174</v>
      </c>
      <c r="H6842" t="s">
        <v>188</v>
      </c>
      <c r="I6842" t="s">
        <v>302</v>
      </c>
      <c r="J6842" t="s">
        <v>303</v>
      </c>
      <c r="K6842">
        <v>0</v>
      </c>
      <c r="L6842" t="s">
        <v>169</v>
      </c>
    </row>
    <row r="6843" spans="1:12">
      <c r="A6843" s="1">
        <v>92</v>
      </c>
      <c r="B6843" t="s">
        <v>6163</v>
      </c>
      <c r="C6843">
        <v>2</v>
      </c>
      <c r="D6843" t="str">
        <f t="shared" si="106"/>
        <v>92_2</v>
      </c>
      <c r="E6843" t="s">
        <v>7292</v>
      </c>
      <c r="F6843" t="s">
        <v>173</v>
      </c>
      <c r="G6843" t="s">
        <v>1302</v>
      </c>
      <c r="H6843" t="s">
        <v>248</v>
      </c>
      <c r="I6843" t="s">
        <v>203</v>
      </c>
      <c r="J6843" t="s">
        <v>204</v>
      </c>
      <c r="K6843">
        <v>2390</v>
      </c>
      <c r="L6843" t="s">
        <v>169</v>
      </c>
    </row>
    <row r="6844" spans="1:12">
      <c r="A6844" s="1">
        <v>92</v>
      </c>
      <c r="B6844" t="s">
        <v>6163</v>
      </c>
      <c r="C6844">
        <v>3</v>
      </c>
      <c r="D6844" t="str">
        <f t="shared" si="106"/>
        <v>92_3</v>
      </c>
      <c r="E6844" t="s">
        <v>7292</v>
      </c>
      <c r="F6844" t="s">
        <v>164</v>
      </c>
      <c r="G6844" t="s">
        <v>6207</v>
      </c>
      <c r="H6844" t="s">
        <v>6208</v>
      </c>
      <c r="I6844" t="s">
        <v>203</v>
      </c>
      <c r="J6844" t="s">
        <v>204</v>
      </c>
      <c r="K6844">
        <v>2832</v>
      </c>
      <c r="L6844" t="s">
        <v>169</v>
      </c>
    </row>
    <row r="6845" spans="1:12">
      <c r="A6845" s="1">
        <v>92</v>
      </c>
      <c r="B6845" t="s">
        <v>6163</v>
      </c>
      <c r="C6845">
        <v>4</v>
      </c>
      <c r="D6845" t="str">
        <f t="shared" si="106"/>
        <v>92_4</v>
      </c>
      <c r="E6845" t="s">
        <v>7292</v>
      </c>
      <c r="F6845" t="s">
        <v>173</v>
      </c>
      <c r="G6845" t="s">
        <v>6223</v>
      </c>
      <c r="H6845" t="s">
        <v>1008</v>
      </c>
      <c r="I6845" t="s">
        <v>220</v>
      </c>
      <c r="J6845" t="s">
        <v>221</v>
      </c>
      <c r="K6845">
        <v>1149</v>
      </c>
      <c r="L6845" t="s">
        <v>169</v>
      </c>
    </row>
    <row r="6846" spans="1:12">
      <c r="A6846" s="1">
        <v>92</v>
      </c>
      <c r="B6846" t="s">
        <v>6163</v>
      </c>
      <c r="C6846">
        <v>5</v>
      </c>
      <c r="D6846" t="str">
        <f t="shared" si="106"/>
        <v>92_5</v>
      </c>
      <c r="E6846" t="s">
        <v>7292</v>
      </c>
      <c r="F6846" t="s">
        <v>173</v>
      </c>
      <c r="G6846" t="s">
        <v>6238</v>
      </c>
      <c r="H6846" t="s">
        <v>501</v>
      </c>
      <c r="I6846" t="s">
        <v>6239</v>
      </c>
      <c r="J6846" t="s">
        <v>197</v>
      </c>
      <c r="K6846">
        <v>3915</v>
      </c>
      <c r="L6846" t="s">
        <v>169</v>
      </c>
    </row>
    <row r="6847" spans="1:12">
      <c r="A6847" s="1">
        <v>92</v>
      </c>
      <c r="B6847" t="s">
        <v>6163</v>
      </c>
      <c r="C6847">
        <v>6</v>
      </c>
      <c r="D6847" t="str">
        <f t="shared" si="106"/>
        <v>92_6</v>
      </c>
      <c r="E6847" t="s">
        <v>7292</v>
      </c>
      <c r="F6847" t="s">
        <v>164</v>
      </c>
      <c r="G6847" t="s">
        <v>3022</v>
      </c>
      <c r="H6847" t="s">
        <v>755</v>
      </c>
      <c r="I6847" t="s">
        <v>203</v>
      </c>
      <c r="J6847" t="s">
        <v>204</v>
      </c>
      <c r="K6847">
        <v>3097</v>
      </c>
      <c r="L6847" t="s">
        <v>169</v>
      </c>
    </row>
    <row r="6848" spans="1:12">
      <c r="A6848" s="1">
        <v>92</v>
      </c>
      <c r="B6848" t="s">
        <v>6163</v>
      </c>
      <c r="C6848">
        <v>7</v>
      </c>
      <c r="D6848" t="str">
        <f t="shared" si="106"/>
        <v>92_7</v>
      </c>
      <c r="E6848" t="s">
        <v>7292</v>
      </c>
    </row>
    <row r="6849" spans="1:12">
      <c r="A6849" s="1">
        <v>92</v>
      </c>
      <c r="B6849" t="s">
        <v>6163</v>
      </c>
      <c r="C6849">
        <v>8</v>
      </c>
      <c r="D6849" t="str">
        <f t="shared" si="106"/>
        <v>92_8</v>
      </c>
      <c r="E6849" t="s">
        <v>7292</v>
      </c>
      <c r="F6849" t="s">
        <v>173</v>
      </c>
      <c r="G6849" t="s">
        <v>6276</v>
      </c>
      <c r="H6849" t="s">
        <v>1932</v>
      </c>
      <c r="I6849" t="s">
        <v>496</v>
      </c>
      <c r="J6849" t="s">
        <v>197</v>
      </c>
      <c r="K6849">
        <v>2754</v>
      </c>
      <c r="L6849" t="s">
        <v>169</v>
      </c>
    </row>
    <row r="6850" spans="1:12">
      <c r="A6850" s="1">
        <v>92</v>
      </c>
      <c r="B6850" t="s">
        <v>6163</v>
      </c>
      <c r="C6850">
        <v>9</v>
      </c>
      <c r="D6850" t="str">
        <f t="shared" si="106"/>
        <v>92_9</v>
      </c>
      <c r="E6850" t="s">
        <v>7292</v>
      </c>
      <c r="F6850" t="s">
        <v>173</v>
      </c>
      <c r="G6850" t="s">
        <v>236</v>
      </c>
      <c r="H6850" t="s">
        <v>207</v>
      </c>
      <c r="I6850" t="s">
        <v>569</v>
      </c>
      <c r="J6850" t="s">
        <v>482</v>
      </c>
      <c r="K6850">
        <v>465</v>
      </c>
      <c r="L6850" t="s">
        <v>169</v>
      </c>
    </row>
    <row r="6851" spans="1:12">
      <c r="A6851" s="1">
        <v>92</v>
      </c>
      <c r="B6851" t="s">
        <v>6163</v>
      </c>
      <c r="C6851">
        <v>10</v>
      </c>
      <c r="D6851" t="str">
        <f t="shared" ref="D6851:D6914" si="107">CONCATENATE(A6851,"_",C6851)</f>
        <v>92_10</v>
      </c>
      <c r="E6851" t="s">
        <v>7292</v>
      </c>
      <c r="F6851" t="s">
        <v>173</v>
      </c>
      <c r="G6851" t="s">
        <v>6300</v>
      </c>
      <c r="H6851" t="s">
        <v>608</v>
      </c>
      <c r="I6851" t="s">
        <v>569</v>
      </c>
      <c r="J6851" t="s">
        <v>482</v>
      </c>
      <c r="K6851">
        <v>360</v>
      </c>
      <c r="L6851" t="s">
        <v>169</v>
      </c>
    </row>
    <row r="6852" spans="1:12">
      <c r="A6852" s="1">
        <v>92</v>
      </c>
      <c r="B6852" t="s">
        <v>6163</v>
      </c>
      <c r="C6852">
        <v>11</v>
      </c>
      <c r="D6852" t="str">
        <f t="shared" si="107"/>
        <v>92_11</v>
      </c>
      <c r="E6852" t="s">
        <v>7292</v>
      </c>
      <c r="F6852" t="s">
        <v>173</v>
      </c>
      <c r="G6852" t="s">
        <v>6314</v>
      </c>
      <c r="H6852" t="s">
        <v>1013</v>
      </c>
      <c r="I6852" t="s">
        <v>3406</v>
      </c>
      <c r="J6852" t="s">
        <v>197</v>
      </c>
      <c r="K6852">
        <v>159</v>
      </c>
      <c r="L6852" t="s">
        <v>169</v>
      </c>
    </row>
    <row r="6853" spans="1:12">
      <c r="A6853" s="1">
        <v>92</v>
      </c>
      <c r="B6853" t="s">
        <v>6163</v>
      </c>
      <c r="C6853">
        <v>12</v>
      </c>
      <c r="D6853" t="str">
        <f t="shared" si="107"/>
        <v>92_12</v>
      </c>
      <c r="E6853" t="s">
        <v>7292</v>
      </c>
    </row>
    <row r="6854" spans="1:12">
      <c r="A6854" s="1">
        <v>92</v>
      </c>
      <c r="B6854" t="s">
        <v>6163</v>
      </c>
      <c r="C6854">
        <v>13</v>
      </c>
      <c r="D6854" t="str">
        <f t="shared" si="107"/>
        <v>92_13</v>
      </c>
      <c r="E6854" t="s">
        <v>7292</v>
      </c>
      <c r="F6854" t="s">
        <v>173</v>
      </c>
      <c r="G6854" t="s">
        <v>6338</v>
      </c>
      <c r="H6854" t="s">
        <v>6339</v>
      </c>
      <c r="I6854" t="s">
        <v>569</v>
      </c>
      <c r="J6854" t="s">
        <v>482</v>
      </c>
      <c r="K6854">
        <v>381</v>
      </c>
      <c r="L6854" t="s">
        <v>169</v>
      </c>
    </row>
    <row r="6855" spans="1:12">
      <c r="A6855" s="1">
        <v>93</v>
      </c>
      <c r="B6855" t="s">
        <v>6340</v>
      </c>
      <c r="C6855">
        <v>1</v>
      </c>
      <c r="D6855" t="str">
        <f t="shared" si="107"/>
        <v>93_1</v>
      </c>
      <c r="E6855" t="s">
        <v>7292</v>
      </c>
      <c r="F6855" t="s">
        <v>173</v>
      </c>
      <c r="G6855" t="s">
        <v>6355</v>
      </c>
      <c r="H6855" t="s">
        <v>6356</v>
      </c>
      <c r="I6855" t="s">
        <v>496</v>
      </c>
      <c r="J6855" t="s">
        <v>482</v>
      </c>
      <c r="K6855">
        <v>806</v>
      </c>
      <c r="L6855" t="s">
        <v>169</v>
      </c>
    </row>
    <row r="6856" spans="1:12">
      <c r="A6856" s="1">
        <v>93</v>
      </c>
      <c r="B6856" t="s">
        <v>6340</v>
      </c>
      <c r="C6856">
        <v>2</v>
      </c>
      <c r="D6856" t="str">
        <f t="shared" si="107"/>
        <v>93_2</v>
      </c>
      <c r="E6856" t="s">
        <v>7292</v>
      </c>
      <c r="F6856" t="s">
        <v>173</v>
      </c>
      <c r="G6856" t="s">
        <v>6370</v>
      </c>
      <c r="H6856" t="s">
        <v>329</v>
      </c>
      <c r="I6856" t="s">
        <v>200</v>
      </c>
      <c r="J6856" t="s">
        <v>197</v>
      </c>
      <c r="K6856">
        <v>171</v>
      </c>
      <c r="L6856" t="s">
        <v>169</v>
      </c>
    </row>
    <row r="6857" spans="1:12">
      <c r="A6857" s="1">
        <v>93</v>
      </c>
      <c r="B6857" t="s">
        <v>6340</v>
      </c>
      <c r="C6857">
        <v>3</v>
      </c>
      <c r="D6857" t="str">
        <f t="shared" si="107"/>
        <v>93_3</v>
      </c>
      <c r="E6857" t="s">
        <v>7292</v>
      </c>
      <c r="F6857" t="s">
        <v>173</v>
      </c>
      <c r="G6857" t="s">
        <v>6386</v>
      </c>
      <c r="H6857" t="s">
        <v>210</v>
      </c>
      <c r="I6857" t="s">
        <v>326</v>
      </c>
      <c r="J6857" t="s">
        <v>327</v>
      </c>
      <c r="K6857">
        <v>273</v>
      </c>
      <c r="L6857" t="s">
        <v>169</v>
      </c>
    </row>
    <row r="6858" spans="1:12">
      <c r="A6858" s="1">
        <v>93</v>
      </c>
      <c r="B6858" t="s">
        <v>6340</v>
      </c>
      <c r="C6858">
        <v>4</v>
      </c>
      <c r="D6858" t="str">
        <f t="shared" si="107"/>
        <v>93_4</v>
      </c>
      <c r="E6858" t="s">
        <v>7292</v>
      </c>
    </row>
    <row r="6859" spans="1:12">
      <c r="A6859" s="1">
        <v>93</v>
      </c>
      <c r="B6859" t="s">
        <v>6340</v>
      </c>
      <c r="C6859">
        <v>5</v>
      </c>
      <c r="D6859" t="str">
        <f t="shared" si="107"/>
        <v>93_5</v>
      </c>
      <c r="E6859" t="s">
        <v>7292</v>
      </c>
      <c r="F6859" t="s">
        <v>173</v>
      </c>
      <c r="G6859" t="s">
        <v>6415</v>
      </c>
      <c r="H6859" t="s">
        <v>338</v>
      </c>
      <c r="I6859" t="s">
        <v>569</v>
      </c>
      <c r="J6859" t="s">
        <v>482</v>
      </c>
      <c r="K6859">
        <v>127</v>
      </c>
      <c r="L6859" t="s">
        <v>169</v>
      </c>
    </row>
    <row r="6860" spans="1:12">
      <c r="A6860" s="1">
        <v>93</v>
      </c>
      <c r="B6860" t="s">
        <v>6340</v>
      </c>
      <c r="C6860">
        <v>6</v>
      </c>
      <c r="D6860" t="str">
        <f t="shared" si="107"/>
        <v>93_6</v>
      </c>
      <c r="E6860" t="s">
        <v>7292</v>
      </c>
      <c r="F6860" t="s">
        <v>173</v>
      </c>
      <c r="G6860" t="s">
        <v>6430</v>
      </c>
      <c r="H6860" t="s">
        <v>1112</v>
      </c>
      <c r="I6860" t="s">
        <v>978</v>
      </c>
      <c r="J6860" t="s">
        <v>482</v>
      </c>
      <c r="K6860">
        <v>101</v>
      </c>
      <c r="L6860" t="s">
        <v>169</v>
      </c>
    </row>
    <row r="6861" spans="1:12">
      <c r="A6861" s="1">
        <v>93</v>
      </c>
      <c r="B6861" t="s">
        <v>6340</v>
      </c>
      <c r="C6861">
        <v>7</v>
      </c>
      <c r="D6861" t="str">
        <f t="shared" si="107"/>
        <v>93_7</v>
      </c>
      <c r="E6861" t="s">
        <v>7292</v>
      </c>
      <c r="F6861" t="s">
        <v>173</v>
      </c>
      <c r="G6861" t="s">
        <v>6443</v>
      </c>
      <c r="H6861" t="s">
        <v>323</v>
      </c>
      <c r="I6861" t="s">
        <v>569</v>
      </c>
      <c r="J6861" t="s">
        <v>482</v>
      </c>
      <c r="K6861">
        <v>306</v>
      </c>
      <c r="L6861" t="s">
        <v>169</v>
      </c>
    </row>
    <row r="6862" spans="1:12">
      <c r="A6862" s="1">
        <v>93</v>
      </c>
      <c r="B6862" t="s">
        <v>6340</v>
      </c>
      <c r="C6862">
        <v>8</v>
      </c>
      <c r="D6862" t="str">
        <f t="shared" si="107"/>
        <v>93_8</v>
      </c>
      <c r="E6862" t="s">
        <v>7292</v>
      </c>
    </row>
    <row r="6863" spans="1:12">
      <c r="A6863" s="1">
        <v>93</v>
      </c>
      <c r="B6863" t="s">
        <v>6340</v>
      </c>
      <c r="C6863">
        <v>9</v>
      </c>
      <c r="D6863" t="str">
        <f t="shared" si="107"/>
        <v>93_9</v>
      </c>
      <c r="E6863" t="s">
        <v>7292</v>
      </c>
    </row>
    <row r="6864" spans="1:12">
      <c r="A6864" s="1">
        <v>93</v>
      </c>
      <c r="B6864" t="s">
        <v>6340</v>
      </c>
      <c r="C6864">
        <v>10</v>
      </c>
      <c r="D6864" t="str">
        <f t="shared" si="107"/>
        <v>93_10</v>
      </c>
      <c r="E6864" t="s">
        <v>7292</v>
      </c>
      <c r="F6864" t="s">
        <v>173</v>
      </c>
      <c r="G6864" t="s">
        <v>2640</v>
      </c>
      <c r="H6864" t="s">
        <v>387</v>
      </c>
      <c r="I6864" t="s">
        <v>192</v>
      </c>
      <c r="J6864" t="s">
        <v>193</v>
      </c>
      <c r="K6864">
        <v>9890</v>
      </c>
      <c r="L6864" t="s">
        <v>182</v>
      </c>
    </row>
    <row r="6865" spans="1:12">
      <c r="A6865" s="1">
        <v>93</v>
      </c>
      <c r="B6865" t="s">
        <v>6340</v>
      </c>
      <c r="C6865">
        <v>11</v>
      </c>
      <c r="D6865" t="str">
        <f t="shared" si="107"/>
        <v>93_11</v>
      </c>
      <c r="E6865" t="s">
        <v>7292</v>
      </c>
      <c r="F6865" t="s">
        <v>173</v>
      </c>
      <c r="G6865" t="s">
        <v>6497</v>
      </c>
      <c r="H6865" t="s">
        <v>414</v>
      </c>
      <c r="I6865" t="s">
        <v>200</v>
      </c>
      <c r="J6865" t="s">
        <v>197</v>
      </c>
      <c r="K6865">
        <v>146</v>
      </c>
      <c r="L6865" t="s">
        <v>169</v>
      </c>
    </row>
    <row r="6866" spans="1:12">
      <c r="A6866" s="1">
        <v>93</v>
      </c>
      <c r="B6866" t="s">
        <v>6340</v>
      </c>
      <c r="C6866">
        <v>12</v>
      </c>
      <c r="D6866" t="str">
        <f t="shared" si="107"/>
        <v>93_12</v>
      </c>
      <c r="E6866" t="s">
        <v>7292</v>
      </c>
      <c r="F6866" t="s">
        <v>173</v>
      </c>
      <c r="G6866" t="s">
        <v>6516</v>
      </c>
      <c r="H6866" t="s">
        <v>661</v>
      </c>
      <c r="I6866" t="s">
        <v>326</v>
      </c>
      <c r="J6866" t="s">
        <v>327</v>
      </c>
      <c r="K6866">
        <v>249</v>
      </c>
      <c r="L6866" t="s">
        <v>169</v>
      </c>
    </row>
    <row r="6867" spans="1:12">
      <c r="A6867" s="1">
        <v>94</v>
      </c>
      <c r="B6867" t="s">
        <v>6522</v>
      </c>
      <c r="C6867">
        <v>1</v>
      </c>
      <c r="D6867" t="str">
        <f t="shared" si="107"/>
        <v>94_1</v>
      </c>
      <c r="E6867" t="s">
        <v>7292</v>
      </c>
      <c r="F6867" t="s">
        <v>164</v>
      </c>
      <c r="G6867" t="s">
        <v>6191</v>
      </c>
      <c r="H6867" t="s">
        <v>684</v>
      </c>
      <c r="I6867" t="s">
        <v>203</v>
      </c>
      <c r="J6867" t="s">
        <v>204</v>
      </c>
      <c r="K6867">
        <v>4510</v>
      </c>
      <c r="L6867" t="s">
        <v>169</v>
      </c>
    </row>
    <row r="6868" spans="1:12">
      <c r="A6868" s="1">
        <v>94</v>
      </c>
      <c r="B6868" t="s">
        <v>6522</v>
      </c>
      <c r="C6868">
        <v>2</v>
      </c>
      <c r="D6868" t="str">
        <f t="shared" si="107"/>
        <v>94_2</v>
      </c>
      <c r="E6868" t="s">
        <v>7292</v>
      </c>
      <c r="F6868" t="s">
        <v>173</v>
      </c>
      <c r="G6868" t="s">
        <v>6544</v>
      </c>
      <c r="H6868" t="s">
        <v>474</v>
      </c>
      <c r="I6868" t="s">
        <v>192</v>
      </c>
      <c r="J6868" t="s">
        <v>193</v>
      </c>
      <c r="K6868">
        <v>5814</v>
      </c>
      <c r="L6868" t="s">
        <v>182</v>
      </c>
    </row>
    <row r="6869" spans="1:12">
      <c r="A6869" s="1">
        <v>94</v>
      </c>
      <c r="B6869" t="s">
        <v>6522</v>
      </c>
      <c r="C6869">
        <v>3</v>
      </c>
      <c r="D6869" t="str">
        <f t="shared" si="107"/>
        <v>94_3</v>
      </c>
      <c r="E6869" t="s">
        <v>7292</v>
      </c>
      <c r="F6869" t="s">
        <v>164</v>
      </c>
      <c r="G6869" t="s">
        <v>2969</v>
      </c>
      <c r="H6869" t="s">
        <v>376</v>
      </c>
      <c r="I6869" t="s">
        <v>200</v>
      </c>
      <c r="J6869" t="s">
        <v>197</v>
      </c>
      <c r="K6869">
        <v>578</v>
      </c>
      <c r="L6869" t="s">
        <v>169</v>
      </c>
    </row>
    <row r="6870" spans="1:12">
      <c r="A6870" s="1">
        <v>94</v>
      </c>
      <c r="B6870" t="s">
        <v>6522</v>
      </c>
      <c r="C6870">
        <v>4</v>
      </c>
      <c r="D6870" t="str">
        <f t="shared" si="107"/>
        <v>94_4</v>
      </c>
      <c r="E6870" t="s">
        <v>7292</v>
      </c>
      <c r="F6870" t="s">
        <v>173</v>
      </c>
      <c r="G6870" t="s">
        <v>277</v>
      </c>
      <c r="H6870" t="s">
        <v>1137</v>
      </c>
      <c r="I6870" t="s">
        <v>326</v>
      </c>
      <c r="J6870" t="s">
        <v>327</v>
      </c>
      <c r="K6870">
        <v>315</v>
      </c>
      <c r="L6870" t="s">
        <v>169</v>
      </c>
    </row>
    <row r="6871" spans="1:12">
      <c r="A6871" s="1">
        <v>94</v>
      </c>
      <c r="B6871" t="s">
        <v>6522</v>
      </c>
      <c r="C6871">
        <v>5</v>
      </c>
      <c r="D6871" t="str">
        <f t="shared" si="107"/>
        <v>94_5</v>
      </c>
      <c r="E6871" t="s">
        <v>7292</v>
      </c>
      <c r="F6871" t="s">
        <v>173</v>
      </c>
      <c r="G6871" t="s">
        <v>2553</v>
      </c>
      <c r="H6871" t="s">
        <v>402</v>
      </c>
      <c r="I6871" t="s">
        <v>203</v>
      </c>
      <c r="J6871" t="s">
        <v>204</v>
      </c>
      <c r="K6871">
        <v>3987</v>
      </c>
      <c r="L6871" t="s">
        <v>169</v>
      </c>
    </row>
    <row r="6872" spans="1:12">
      <c r="A6872" s="1">
        <v>94</v>
      </c>
      <c r="B6872" t="s">
        <v>6522</v>
      </c>
      <c r="C6872">
        <v>6</v>
      </c>
      <c r="D6872" t="str">
        <f t="shared" si="107"/>
        <v>94_6</v>
      </c>
      <c r="E6872" t="s">
        <v>7292</v>
      </c>
      <c r="F6872" t="s">
        <v>173</v>
      </c>
      <c r="G6872" t="s">
        <v>6591</v>
      </c>
      <c r="H6872" t="s">
        <v>272</v>
      </c>
      <c r="I6872" t="s">
        <v>200</v>
      </c>
      <c r="J6872" t="s">
        <v>197</v>
      </c>
      <c r="K6872">
        <v>298</v>
      </c>
      <c r="L6872" t="s">
        <v>169</v>
      </c>
    </row>
    <row r="6873" spans="1:12">
      <c r="A6873" s="1">
        <v>94</v>
      </c>
      <c r="B6873" t="s">
        <v>6522</v>
      </c>
      <c r="C6873">
        <v>7</v>
      </c>
      <c r="D6873" t="str">
        <f t="shared" si="107"/>
        <v>94_7</v>
      </c>
      <c r="E6873" t="s">
        <v>7292</v>
      </c>
      <c r="F6873" t="s">
        <v>173</v>
      </c>
      <c r="G6873" t="s">
        <v>6613</v>
      </c>
      <c r="H6873" t="s">
        <v>275</v>
      </c>
      <c r="I6873" t="s">
        <v>6614</v>
      </c>
      <c r="J6873" t="s">
        <v>482</v>
      </c>
      <c r="K6873">
        <v>163</v>
      </c>
      <c r="L6873" t="s">
        <v>169</v>
      </c>
    </row>
    <row r="6874" spans="1:12">
      <c r="A6874" s="1">
        <v>94</v>
      </c>
      <c r="B6874" t="s">
        <v>6522</v>
      </c>
      <c r="C6874">
        <v>8</v>
      </c>
      <c r="D6874" t="str">
        <f t="shared" si="107"/>
        <v>94_8</v>
      </c>
      <c r="E6874" t="s">
        <v>7292</v>
      </c>
      <c r="F6874" t="s">
        <v>164</v>
      </c>
      <c r="G6874" t="s">
        <v>6626</v>
      </c>
      <c r="H6874" t="s">
        <v>312</v>
      </c>
      <c r="I6874" t="s">
        <v>200</v>
      </c>
      <c r="J6874" t="s">
        <v>197</v>
      </c>
      <c r="K6874">
        <v>339</v>
      </c>
      <c r="L6874" t="s">
        <v>169</v>
      </c>
    </row>
    <row r="6875" spans="1:12">
      <c r="A6875" s="1">
        <v>94</v>
      </c>
      <c r="B6875" t="s">
        <v>6522</v>
      </c>
      <c r="C6875">
        <v>9</v>
      </c>
      <c r="D6875" t="str">
        <f t="shared" si="107"/>
        <v>94_9</v>
      </c>
      <c r="E6875" t="s">
        <v>7292</v>
      </c>
    </row>
    <row r="6876" spans="1:12">
      <c r="A6876" s="1">
        <v>94</v>
      </c>
      <c r="B6876" t="s">
        <v>6522</v>
      </c>
      <c r="C6876">
        <v>10</v>
      </c>
      <c r="D6876" t="str">
        <f t="shared" si="107"/>
        <v>94_10</v>
      </c>
      <c r="E6876" t="s">
        <v>7292</v>
      </c>
      <c r="F6876" t="s">
        <v>173</v>
      </c>
      <c r="G6876" t="s">
        <v>6645</v>
      </c>
      <c r="H6876" t="s">
        <v>6646</v>
      </c>
      <c r="I6876" t="s">
        <v>203</v>
      </c>
      <c r="J6876" t="s">
        <v>204</v>
      </c>
      <c r="K6876">
        <v>3125</v>
      </c>
      <c r="L6876" t="s">
        <v>169</v>
      </c>
    </row>
    <row r="6877" spans="1:12">
      <c r="A6877" s="1">
        <v>94</v>
      </c>
      <c r="B6877" t="s">
        <v>6522</v>
      </c>
      <c r="C6877">
        <v>11</v>
      </c>
      <c r="D6877" t="str">
        <f t="shared" si="107"/>
        <v>94_11</v>
      </c>
      <c r="E6877" t="s">
        <v>7292</v>
      </c>
    </row>
    <row r="6878" spans="1:12">
      <c r="A6878" s="1">
        <v>95</v>
      </c>
      <c r="B6878" t="s">
        <v>6659</v>
      </c>
      <c r="C6878">
        <v>1</v>
      </c>
      <c r="D6878" t="str">
        <f t="shared" si="107"/>
        <v>95_1</v>
      </c>
      <c r="E6878" t="s">
        <v>7292</v>
      </c>
      <c r="F6878" t="s">
        <v>164</v>
      </c>
      <c r="G6878" t="s">
        <v>657</v>
      </c>
      <c r="H6878" t="s">
        <v>2791</v>
      </c>
      <c r="I6878" t="s">
        <v>326</v>
      </c>
      <c r="J6878" t="s">
        <v>327</v>
      </c>
      <c r="K6878">
        <v>427</v>
      </c>
      <c r="L6878" t="s">
        <v>169</v>
      </c>
    </row>
    <row r="6879" spans="1:12">
      <c r="A6879" s="1">
        <v>95</v>
      </c>
      <c r="B6879" t="s">
        <v>6659</v>
      </c>
      <c r="C6879">
        <v>2</v>
      </c>
      <c r="D6879" t="str">
        <f t="shared" si="107"/>
        <v>95_2</v>
      </c>
      <c r="E6879" t="s">
        <v>7292</v>
      </c>
    </row>
    <row r="6880" spans="1:12">
      <c r="A6880" s="1">
        <v>95</v>
      </c>
      <c r="B6880" t="s">
        <v>6659</v>
      </c>
      <c r="C6880">
        <v>3</v>
      </c>
      <c r="D6880" t="str">
        <f t="shared" si="107"/>
        <v>95_3</v>
      </c>
      <c r="E6880" t="s">
        <v>7292</v>
      </c>
    </row>
    <row r="6881" spans="1:12">
      <c r="A6881" s="1">
        <v>95</v>
      </c>
      <c r="B6881" t="s">
        <v>6659</v>
      </c>
      <c r="C6881">
        <v>4</v>
      </c>
      <c r="D6881" t="str">
        <f t="shared" si="107"/>
        <v>95_4</v>
      </c>
      <c r="E6881" t="s">
        <v>7292</v>
      </c>
    </row>
    <row r="6882" spans="1:12">
      <c r="A6882" s="1">
        <v>95</v>
      </c>
      <c r="B6882" t="s">
        <v>6659</v>
      </c>
      <c r="C6882">
        <v>5</v>
      </c>
      <c r="D6882" t="str">
        <f t="shared" si="107"/>
        <v>95_5</v>
      </c>
      <c r="E6882" t="s">
        <v>7292</v>
      </c>
      <c r="F6882" t="s">
        <v>164</v>
      </c>
      <c r="G6882" t="s">
        <v>1199</v>
      </c>
      <c r="H6882" t="s">
        <v>2403</v>
      </c>
      <c r="I6882" t="s">
        <v>203</v>
      </c>
      <c r="J6882" t="s">
        <v>204</v>
      </c>
      <c r="K6882">
        <v>3938</v>
      </c>
      <c r="L6882" t="s">
        <v>169</v>
      </c>
    </row>
    <row r="6883" spans="1:12">
      <c r="A6883" s="1">
        <v>95</v>
      </c>
      <c r="B6883" t="s">
        <v>6659</v>
      </c>
      <c r="C6883">
        <v>6</v>
      </c>
      <c r="D6883" t="str">
        <f t="shared" si="107"/>
        <v>95_6</v>
      </c>
      <c r="E6883" t="s">
        <v>7292</v>
      </c>
      <c r="F6883" t="s">
        <v>173</v>
      </c>
      <c r="G6883" t="s">
        <v>6723</v>
      </c>
      <c r="H6883" t="s">
        <v>462</v>
      </c>
      <c r="I6883" t="s">
        <v>978</v>
      </c>
      <c r="J6883" t="s">
        <v>482</v>
      </c>
      <c r="K6883">
        <v>54</v>
      </c>
      <c r="L6883" t="s">
        <v>169</v>
      </c>
    </row>
    <row r="6884" spans="1:12">
      <c r="A6884" s="1">
        <v>95</v>
      </c>
      <c r="B6884" t="s">
        <v>6659</v>
      </c>
      <c r="C6884">
        <v>7</v>
      </c>
      <c r="D6884" t="str">
        <f t="shared" si="107"/>
        <v>95_7</v>
      </c>
      <c r="E6884" t="s">
        <v>7292</v>
      </c>
    </row>
    <row r="6885" spans="1:12">
      <c r="A6885" s="1">
        <v>95</v>
      </c>
      <c r="B6885" t="s">
        <v>6659</v>
      </c>
      <c r="C6885">
        <v>8</v>
      </c>
      <c r="D6885" t="str">
        <f t="shared" si="107"/>
        <v>95_8</v>
      </c>
      <c r="E6885" t="s">
        <v>7292</v>
      </c>
      <c r="F6885" t="s">
        <v>173</v>
      </c>
      <c r="G6885" t="s">
        <v>6740</v>
      </c>
      <c r="H6885" t="s">
        <v>210</v>
      </c>
      <c r="I6885" t="s">
        <v>203</v>
      </c>
      <c r="J6885" t="s">
        <v>204</v>
      </c>
      <c r="K6885">
        <v>2298</v>
      </c>
      <c r="L6885" t="s">
        <v>169</v>
      </c>
    </row>
    <row r="6886" spans="1:12">
      <c r="A6886" s="1">
        <v>95</v>
      </c>
      <c r="B6886" t="s">
        <v>6659</v>
      </c>
      <c r="C6886">
        <v>9</v>
      </c>
      <c r="D6886" t="str">
        <f t="shared" si="107"/>
        <v>95_9</v>
      </c>
      <c r="E6886" t="s">
        <v>7292</v>
      </c>
      <c r="F6886" t="s">
        <v>173</v>
      </c>
      <c r="G6886" t="s">
        <v>6754</v>
      </c>
      <c r="H6886" t="s">
        <v>3059</v>
      </c>
      <c r="I6886" t="s">
        <v>569</v>
      </c>
      <c r="J6886" t="s">
        <v>482</v>
      </c>
      <c r="K6886">
        <v>12</v>
      </c>
      <c r="L6886" t="s">
        <v>169</v>
      </c>
    </row>
    <row r="6887" spans="1:12">
      <c r="A6887" s="1">
        <v>95</v>
      </c>
      <c r="B6887" t="s">
        <v>6659</v>
      </c>
      <c r="C6887">
        <v>10</v>
      </c>
      <c r="D6887" t="str">
        <f t="shared" si="107"/>
        <v>95_10</v>
      </c>
      <c r="E6887" t="s">
        <v>7292</v>
      </c>
    </row>
    <row r="6888" spans="1:12">
      <c r="A6888" s="1">
        <v>971</v>
      </c>
      <c r="B6888" t="s">
        <v>6763</v>
      </c>
      <c r="C6888">
        <v>1</v>
      </c>
      <c r="D6888" t="str">
        <f t="shared" si="107"/>
        <v>971_1</v>
      </c>
      <c r="E6888" t="s">
        <v>7292</v>
      </c>
    </row>
    <row r="6889" spans="1:12">
      <c r="A6889" s="1">
        <v>971</v>
      </c>
      <c r="B6889" t="s">
        <v>6763</v>
      </c>
      <c r="C6889">
        <v>2</v>
      </c>
      <c r="D6889" t="str">
        <f t="shared" si="107"/>
        <v>971_2</v>
      </c>
      <c r="E6889" t="s">
        <v>7292</v>
      </c>
    </row>
    <row r="6890" spans="1:12">
      <c r="A6890" s="1">
        <v>971</v>
      </c>
      <c r="B6890" t="s">
        <v>6763</v>
      </c>
      <c r="C6890">
        <v>3</v>
      </c>
      <c r="D6890" t="str">
        <f t="shared" si="107"/>
        <v>971_3</v>
      </c>
      <c r="E6890" t="s">
        <v>7292</v>
      </c>
    </row>
    <row r="6891" spans="1:12">
      <c r="A6891" s="1">
        <v>971</v>
      </c>
      <c r="B6891" t="s">
        <v>6763</v>
      </c>
      <c r="C6891">
        <v>4</v>
      </c>
      <c r="D6891" t="str">
        <f t="shared" si="107"/>
        <v>971_4</v>
      </c>
      <c r="E6891" t="s">
        <v>7292</v>
      </c>
    </row>
    <row r="6892" spans="1:12">
      <c r="A6892" s="1">
        <v>972</v>
      </c>
      <c r="B6892" t="s">
        <v>6806</v>
      </c>
      <c r="C6892">
        <v>1</v>
      </c>
      <c r="D6892" t="str">
        <f t="shared" si="107"/>
        <v>972_1</v>
      </c>
      <c r="E6892" t="s">
        <v>7292</v>
      </c>
    </row>
    <row r="6893" spans="1:12">
      <c r="A6893" s="1">
        <v>972</v>
      </c>
      <c r="B6893" t="s">
        <v>6806</v>
      </c>
      <c r="C6893">
        <v>2</v>
      </c>
      <c r="D6893" t="str">
        <f t="shared" si="107"/>
        <v>972_2</v>
      </c>
      <c r="E6893" t="s">
        <v>7292</v>
      </c>
      <c r="F6893" t="s">
        <v>173</v>
      </c>
      <c r="G6893" t="s">
        <v>6842</v>
      </c>
      <c r="H6893" t="s">
        <v>513</v>
      </c>
      <c r="I6893" t="s">
        <v>6820</v>
      </c>
      <c r="J6893" t="s">
        <v>197</v>
      </c>
      <c r="K6893">
        <v>728</v>
      </c>
      <c r="L6893" t="s">
        <v>169</v>
      </c>
    </row>
    <row r="6894" spans="1:12">
      <c r="A6894" s="1">
        <v>972</v>
      </c>
      <c r="B6894" t="s">
        <v>6806</v>
      </c>
      <c r="C6894">
        <v>3</v>
      </c>
      <c r="D6894" t="str">
        <f t="shared" si="107"/>
        <v>972_3</v>
      </c>
      <c r="E6894" t="s">
        <v>7292</v>
      </c>
    </row>
    <row r="6895" spans="1:12">
      <c r="A6895" s="1">
        <v>972</v>
      </c>
      <c r="B6895" t="s">
        <v>6806</v>
      </c>
      <c r="C6895">
        <v>4</v>
      </c>
      <c r="D6895" t="str">
        <f t="shared" si="107"/>
        <v>972_4</v>
      </c>
      <c r="E6895" t="s">
        <v>7292</v>
      </c>
      <c r="F6895" t="s">
        <v>164</v>
      </c>
      <c r="G6895" t="s">
        <v>3360</v>
      </c>
      <c r="H6895" t="s">
        <v>453</v>
      </c>
      <c r="I6895" t="s">
        <v>203</v>
      </c>
      <c r="J6895" t="s">
        <v>204</v>
      </c>
      <c r="K6895">
        <v>254</v>
      </c>
      <c r="L6895" t="s">
        <v>169</v>
      </c>
    </row>
    <row r="6896" spans="1:12">
      <c r="A6896" s="1">
        <v>973</v>
      </c>
      <c r="B6896" t="s">
        <v>6864</v>
      </c>
      <c r="C6896">
        <v>1</v>
      </c>
      <c r="D6896" t="str">
        <f t="shared" si="107"/>
        <v>973_1</v>
      </c>
      <c r="E6896" t="s">
        <v>7292</v>
      </c>
    </row>
    <row r="6897" spans="1:12">
      <c r="A6897" s="1">
        <v>973</v>
      </c>
      <c r="B6897" t="s">
        <v>6864</v>
      </c>
      <c r="C6897">
        <v>2</v>
      </c>
      <c r="D6897" t="str">
        <f t="shared" si="107"/>
        <v>973_2</v>
      </c>
      <c r="E6897" t="s">
        <v>7292</v>
      </c>
    </row>
    <row r="6898" spans="1:12">
      <c r="A6898" s="1">
        <v>974</v>
      </c>
      <c r="B6898" t="s">
        <v>6884</v>
      </c>
      <c r="C6898">
        <v>1</v>
      </c>
      <c r="D6898" t="str">
        <f t="shared" si="107"/>
        <v>974_1</v>
      </c>
      <c r="E6898" t="s">
        <v>7292</v>
      </c>
    </row>
    <row r="6899" spans="1:12">
      <c r="A6899" s="1">
        <v>974</v>
      </c>
      <c r="B6899" t="s">
        <v>6884</v>
      </c>
      <c r="C6899">
        <v>2</v>
      </c>
      <c r="D6899" t="str">
        <f t="shared" si="107"/>
        <v>974_2</v>
      </c>
      <c r="E6899" t="s">
        <v>7292</v>
      </c>
      <c r="F6899" t="s">
        <v>173</v>
      </c>
      <c r="G6899" t="s">
        <v>6915</v>
      </c>
      <c r="H6899" t="s">
        <v>2453</v>
      </c>
      <c r="I6899" t="s">
        <v>203</v>
      </c>
      <c r="J6899" t="s">
        <v>204</v>
      </c>
      <c r="K6899">
        <v>656</v>
      </c>
      <c r="L6899" t="s">
        <v>169</v>
      </c>
    </row>
    <row r="6900" spans="1:12">
      <c r="A6900" s="1">
        <v>974</v>
      </c>
      <c r="B6900" t="s">
        <v>6884</v>
      </c>
      <c r="C6900">
        <v>3</v>
      </c>
      <c r="D6900" t="str">
        <f t="shared" si="107"/>
        <v>974_3</v>
      </c>
      <c r="E6900" t="s">
        <v>7292</v>
      </c>
    </row>
    <row r="6901" spans="1:12">
      <c r="A6901" s="1">
        <v>974</v>
      </c>
      <c r="B6901" t="s">
        <v>6884</v>
      </c>
      <c r="C6901">
        <v>4</v>
      </c>
      <c r="D6901" t="str">
        <f t="shared" si="107"/>
        <v>974_4</v>
      </c>
      <c r="E6901" t="s">
        <v>7292</v>
      </c>
    </row>
    <row r="6902" spans="1:12">
      <c r="A6902" s="1">
        <v>974</v>
      </c>
      <c r="B6902" t="s">
        <v>6884</v>
      </c>
      <c r="C6902">
        <v>5</v>
      </c>
      <c r="D6902" t="str">
        <f t="shared" si="107"/>
        <v>974_5</v>
      </c>
      <c r="E6902" t="s">
        <v>7292</v>
      </c>
    </row>
    <row r="6903" spans="1:12">
      <c r="A6903" s="1">
        <v>974</v>
      </c>
      <c r="B6903" t="s">
        <v>6884</v>
      </c>
      <c r="C6903">
        <v>6</v>
      </c>
      <c r="D6903" t="str">
        <f t="shared" si="107"/>
        <v>974_6</v>
      </c>
      <c r="E6903" t="s">
        <v>7292</v>
      </c>
    </row>
    <row r="6904" spans="1:12">
      <c r="A6904" s="1">
        <v>974</v>
      </c>
      <c r="B6904" t="s">
        <v>6884</v>
      </c>
      <c r="C6904">
        <v>7</v>
      </c>
      <c r="D6904" t="str">
        <f t="shared" si="107"/>
        <v>974_7</v>
      </c>
      <c r="E6904" t="s">
        <v>7292</v>
      </c>
    </row>
    <row r="6905" spans="1:12">
      <c r="A6905" s="1">
        <v>975</v>
      </c>
      <c r="B6905" t="s">
        <v>6955</v>
      </c>
      <c r="C6905">
        <v>1</v>
      </c>
      <c r="D6905" t="str">
        <f t="shared" si="107"/>
        <v>975_1</v>
      </c>
      <c r="E6905" t="s">
        <v>7292</v>
      </c>
    </row>
    <row r="6906" spans="1:12">
      <c r="A6906" s="1">
        <v>979</v>
      </c>
      <c r="B6906" t="s">
        <v>6958</v>
      </c>
      <c r="C6906">
        <v>1</v>
      </c>
      <c r="D6906" t="str">
        <f t="shared" si="107"/>
        <v>979_1</v>
      </c>
      <c r="E6906" t="s">
        <v>7292</v>
      </c>
    </row>
    <row r="6907" spans="1:12">
      <c r="A6907" s="1">
        <v>985</v>
      </c>
      <c r="B6907" t="s">
        <v>6965</v>
      </c>
      <c r="C6907">
        <v>1</v>
      </c>
      <c r="D6907" t="str">
        <f t="shared" si="107"/>
        <v>985_1</v>
      </c>
      <c r="E6907" t="s">
        <v>7292</v>
      </c>
      <c r="F6907" t="s">
        <v>173</v>
      </c>
      <c r="G6907" t="s">
        <v>6982</v>
      </c>
      <c r="H6907" t="s">
        <v>917</v>
      </c>
      <c r="I6907" t="s">
        <v>1116</v>
      </c>
      <c r="J6907" t="s">
        <v>197</v>
      </c>
      <c r="K6907">
        <v>88</v>
      </c>
      <c r="L6907" t="s">
        <v>169</v>
      </c>
    </row>
    <row r="6908" spans="1:12">
      <c r="A6908" s="1">
        <v>985</v>
      </c>
      <c r="B6908" t="s">
        <v>6965</v>
      </c>
      <c r="C6908">
        <v>2</v>
      </c>
      <c r="D6908" t="str">
        <f t="shared" si="107"/>
        <v>985_2</v>
      </c>
      <c r="E6908" t="s">
        <v>7292</v>
      </c>
      <c r="F6908" t="s">
        <v>173</v>
      </c>
      <c r="G6908" t="s">
        <v>6994</v>
      </c>
      <c r="H6908" t="s">
        <v>6990</v>
      </c>
      <c r="I6908" t="s">
        <v>1617</v>
      </c>
      <c r="J6908" t="s">
        <v>482</v>
      </c>
      <c r="K6908">
        <v>547</v>
      </c>
      <c r="L6908" t="s">
        <v>169</v>
      </c>
    </row>
    <row r="6909" spans="1:12">
      <c r="A6909" s="1">
        <v>986</v>
      </c>
      <c r="B6909" t="s">
        <v>7002</v>
      </c>
      <c r="C6909">
        <v>1</v>
      </c>
      <c r="D6909" t="str">
        <f t="shared" si="107"/>
        <v>986_1</v>
      </c>
      <c r="E6909" t="s">
        <v>7292</v>
      </c>
    </row>
    <row r="6910" spans="1:12">
      <c r="A6910" s="1">
        <v>987</v>
      </c>
      <c r="B6910" t="s">
        <v>7012</v>
      </c>
      <c r="C6910">
        <v>1</v>
      </c>
      <c r="D6910" t="str">
        <f t="shared" si="107"/>
        <v>987_1</v>
      </c>
      <c r="E6910" t="s">
        <v>7292</v>
      </c>
      <c r="F6910" t="s">
        <v>164</v>
      </c>
      <c r="G6910" t="s">
        <v>7030</v>
      </c>
      <c r="H6910" t="s">
        <v>7031</v>
      </c>
      <c r="I6910" t="s">
        <v>1116</v>
      </c>
      <c r="J6910" t="s">
        <v>197</v>
      </c>
      <c r="K6910">
        <v>311</v>
      </c>
      <c r="L6910" t="s">
        <v>169</v>
      </c>
    </row>
    <row r="6911" spans="1:12">
      <c r="A6911" s="1">
        <v>987</v>
      </c>
      <c r="B6911" t="s">
        <v>7012</v>
      </c>
      <c r="C6911">
        <v>2</v>
      </c>
      <c r="D6911" t="str">
        <f t="shared" si="107"/>
        <v>987_2</v>
      </c>
      <c r="E6911" t="s">
        <v>7292</v>
      </c>
      <c r="F6911" t="s">
        <v>173</v>
      </c>
      <c r="G6911" t="s">
        <v>7052</v>
      </c>
      <c r="H6911" t="s">
        <v>207</v>
      </c>
      <c r="I6911" t="s">
        <v>824</v>
      </c>
      <c r="J6911" t="s">
        <v>482</v>
      </c>
      <c r="K6911">
        <v>6281</v>
      </c>
      <c r="L6911" t="s">
        <v>182</v>
      </c>
    </row>
    <row r="6912" spans="1:12">
      <c r="A6912" s="1">
        <v>987</v>
      </c>
      <c r="B6912" t="s">
        <v>7012</v>
      </c>
      <c r="C6912">
        <v>3</v>
      </c>
      <c r="D6912" t="str">
        <f t="shared" si="107"/>
        <v>987_3</v>
      </c>
      <c r="E6912" t="s">
        <v>7292</v>
      </c>
      <c r="F6912" t="s">
        <v>173</v>
      </c>
      <c r="G6912" t="s">
        <v>6448</v>
      </c>
      <c r="H6912" t="s">
        <v>227</v>
      </c>
      <c r="I6912" t="s">
        <v>203</v>
      </c>
      <c r="J6912" t="s">
        <v>204</v>
      </c>
      <c r="K6912">
        <v>327</v>
      </c>
      <c r="L6912" t="s">
        <v>169</v>
      </c>
    </row>
    <row r="6913" spans="1:12">
      <c r="A6913" s="1">
        <v>988</v>
      </c>
      <c r="B6913" t="s">
        <v>7074</v>
      </c>
      <c r="C6913">
        <v>1</v>
      </c>
      <c r="D6913" t="str">
        <f t="shared" si="107"/>
        <v>988_1</v>
      </c>
      <c r="E6913" t="s">
        <v>7292</v>
      </c>
    </row>
    <row r="6914" spans="1:12">
      <c r="A6914" s="1">
        <v>988</v>
      </c>
      <c r="B6914" t="s">
        <v>7074</v>
      </c>
      <c r="C6914">
        <v>2</v>
      </c>
      <c r="D6914" t="str">
        <f t="shared" si="107"/>
        <v>988_2</v>
      </c>
      <c r="E6914" t="s">
        <v>7292</v>
      </c>
    </row>
    <row r="6915" spans="1:12">
      <c r="A6915" s="1">
        <v>99</v>
      </c>
      <c r="B6915" t="s">
        <v>7087</v>
      </c>
      <c r="C6915">
        <v>1</v>
      </c>
      <c r="D6915" t="str">
        <f t="shared" ref="D6915:D6978" si="108">CONCATENATE(A6915,"_",C6915)</f>
        <v>99_1</v>
      </c>
      <c r="E6915" t="s">
        <v>7292</v>
      </c>
      <c r="F6915" t="s">
        <v>164</v>
      </c>
      <c r="G6915" t="s">
        <v>7099</v>
      </c>
      <c r="H6915" t="s">
        <v>217</v>
      </c>
      <c r="I6915" t="s">
        <v>203</v>
      </c>
      <c r="J6915" t="s">
        <v>204</v>
      </c>
      <c r="K6915">
        <v>1355</v>
      </c>
      <c r="L6915" t="s">
        <v>169</v>
      </c>
    </row>
    <row r="6916" spans="1:12">
      <c r="A6916" s="1">
        <v>99</v>
      </c>
      <c r="B6916" t="s">
        <v>7087</v>
      </c>
      <c r="C6916">
        <v>2</v>
      </c>
      <c r="D6916" t="str">
        <f t="shared" si="108"/>
        <v>99_2</v>
      </c>
      <c r="E6916" t="s">
        <v>7292</v>
      </c>
      <c r="F6916" t="s">
        <v>164</v>
      </c>
      <c r="G6916" t="s">
        <v>7123</v>
      </c>
      <c r="H6916" t="s">
        <v>7124</v>
      </c>
      <c r="I6916" t="s">
        <v>918</v>
      </c>
      <c r="J6916" t="s">
        <v>482</v>
      </c>
      <c r="K6916">
        <v>13</v>
      </c>
      <c r="L6916" t="s">
        <v>169</v>
      </c>
    </row>
    <row r="6917" spans="1:12">
      <c r="A6917" s="1">
        <v>99</v>
      </c>
      <c r="B6917" t="s">
        <v>7087</v>
      </c>
      <c r="C6917">
        <v>3</v>
      </c>
      <c r="D6917" t="str">
        <f t="shared" si="108"/>
        <v>99_3</v>
      </c>
      <c r="E6917" t="s">
        <v>7292</v>
      </c>
      <c r="F6917" t="s">
        <v>164</v>
      </c>
      <c r="G6917" t="s">
        <v>7137</v>
      </c>
      <c r="H6917" t="s">
        <v>2107</v>
      </c>
      <c r="I6917" t="s">
        <v>7138</v>
      </c>
      <c r="J6917" t="s">
        <v>197</v>
      </c>
      <c r="K6917">
        <v>379</v>
      </c>
      <c r="L6917" t="s">
        <v>169</v>
      </c>
    </row>
    <row r="6918" spans="1:12">
      <c r="A6918" s="1">
        <v>99</v>
      </c>
      <c r="B6918" t="s">
        <v>7087</v>
      </c>
      <c r="C6918">
        <v>4</v>
      </c>
      <c r="D6918" t="str">
        <f t="shared" si="108"/>
        <v>99_4</v>
      </c>
      <c r="E6918" t="s">
        <v>7292</v>
      </c>
      <c r="F6918" t="s">
        <v>164</v>
      </c>
      <c r="G6918" t="s">
        <v>3168</v>
      </c>
      <c r="H6918" t="s">
        <v>494</v>
      </c>
      <c r="I6918" t="s">
        <v>203</v>
      </c>
      <c r="J6918" t="s">
        <v>204</v>
      </c>
      <c r="K6918">
        <v>1357</v>
      </c>
      <c r="L6918" t="s">
        <v>169</v>
      </c>
    </row>
    <row r="6919" spans="1:12">
      <c r="A6919" s="1">
        <v>99</v>
      </c>
      <c r="B6919" t="s">
        <v>7087</v>
      </c>
      <c r="C6919">
        <v>5</v>
      </c>
      <c r="D6919" t="str">
        <f t="shared" si="108"/>
        <v>99_5</v>
      </c>
      <c r="E6919" t="s">
        <v>7292</v>
      </c>
      <c r="F6919" t="s">
        <v>164</v>
      </c>
      <c r="G6919" t="s">
        <v>7178</v>
      </c>
      <c r="H6919" t="s">
        <v>453</v>
      </c>
      <c r="I6919" t="s">
        <v>481</v>
      </c>
      <c r="J6919" t="s">
        <v>482</v>
      </c>
      <c r="K6919">
        <v>64</v>
      </c>
      <c r="L6919" t="s">
        <v>169</v>
      </c>
    </row>
    <row r="6920" spans="1:12">
      <c r="A6920" s="1">
        <v>99</v>
      </c>
      <c r="B6920" t="s">
        <v>7087</v>
      </c>
      <c r="C6920">
        <v>6</v>
      </c>
      <c r="D6920" t="str">
        <f t="shared" si="108"/>
        <v>99_6</v>
      </c>
      <c r="E6920" t="s">
        <v>7292</v>
      </c>
      <c r="F6920" t="s">
        <v>173</v>
      </c>
      <c r="G6920" t="s">
        <v>7192</v>
      </c>
      <c r="H6920" t="s">
        <v>340</v>
      </c>
      <c r="I6920" t="s">
        <v>305</v>
      </c>
      <c r="J6920" t="s">
        <v>197</v>
      </c>
      <c r="K6920">
        <v>1106</v>
      </c>
      <c r="L6920" t="s">
        <v>169</v>
      </c>
    </row>
    <row r="6921" spans="1:12">
      <c r="A6921" s="1">
        <v>99</v>
      </c>
      <c r="B6921" t="s">
        <v>7087</v>
      </c>
      <c r="C6921">
        <v>7</v>
      </c>
      <c r="D6921" t="str">
        <f t="shared" si="108"/>
        <v>99_7</v>
      </c>
      <c r="E6921" t="s">
        <v>7292</v>
      </c>
      <c r="F6921" t="s">
        <v>164</v>
      </c>
      <c r="G6921" t="s">
        <v>1386</v>
      </c>
      <c r="H6921" t="s">
        <v>361</v>
      </c>
      <c r="I6921" t="s">
        <v>569</v>
      </c>
      <c r="J6921" t="s">
        <v>482</v>
      </c>
      <c r="K6921">
        <v>595</v>
      </c>
      <c r="L6921" t="s">
        <v>169</v>
      </c>
    </row>
    <row r="6922" spans="1:12">
      <c r="A6922" s="1">
        <v>99</v>
      </c>
      <c r="B6922" t="s">
        <v>7087</v>
      </c>
      <c r="C6922">
        <v>8</v>
      </c>
      <c r="D6922" t="str">
        <f t="shared" si="108"/>
        <v>99_8</v>
      </c>
      <c r="E6922" t="s">
        <v>7292</v>
      </c>
    </row>
    <row r="6923" spans="1:12">
      <c r="A6923" s="1">
        <v>99</v>
      </c>
      <c r="B6923" t="s">
        <v>7087</v>
      </c>
      <c r="C6923">
        <v>9</v>
      </c>
      <c r="D6923" t="str">
        <f t="shared" si="108"/>
        <v>99_9</v>
      </c>
      <c r="E6923" t="s">
        <v>7292</v>
      </c>
      <c r="F6923" t="s">
        <v>164</v>
      </c>
      <c r="G6923" t="s">
        <v>7241</v>
      </c>
      <c r="H6923" t="s">
        <v>1499</v>
      </c>
      <c r="I6923" t="s">
        <v>203</v>
      </c>
      <c r="J6923" t="s">
        <v>204</v>
      </c>
      <c r="K6923">
        <v>606</v>
      </c>
      <c r="L6923" t="s">
        <v>169</v>
      </c>
    </row>
    <row r="6924" spans="1:12">
      <c r="A6924" s="1">
        <v>99</v>
      </c>
      <c r="B6924" t="s">
        <v>7087</v>
      </c>
      <c r="C6924">
        <v>10</v>
      </c>
      <c r="D6924" t="str">
        <f t="shared" si="108"/>
        <v>99_10</v>
      </c>
      <c r="E6924" t="s">
        <v>7292</v>
      </c>
      <c r="F6924" t="s">
        <v>173</v>
      </c>
      <c r="G6924" t="s">
        <v>7255</v>
      </c>
      <c r="H6924" t="s">
        <v>346</v>
      </c>
      <c r="I6924" t="s">
        <v>978</v>
      </c>
      <c r="J6924" t="s">
        <v>482</v>
      </c>
      <c r="K6924">
        <v>75</v>
      </c>
      <c r="L6924" t="s">
        <v>169</v>
      </c>
    </row>
    <row r="6925" spans="1:12">
      <c r="A6925" s="1">
        <v>99</v>
      </c>
      <c r="B6925" t="s">
        <v>7087</v>
      </c>
      <c r="C6925">
        <v>11</v>
      </c>
      <c r="D6925" t="str">
        <f t="shared" si="108"/>
        <v>99_11</v>
      </c>
      <c r="E6925" t="s">
        <v>7292</v>
      </c>
      <c r="F6925" t="s">
        <v>164</v>
      </c>
      <c r="G6925" t="s">
        <v>7276</v>
      </c>
      <c r="H6925" t="s">
        <v>301</v>
      </c>
      <c r="I6925" t="s">
        <v>203</v>
      </c>
      <c r="J6925" t="s">
        <v>204</v>
      </c>
      <c r="K6925">
        <v>963</v>
      </c>
      <c r="L6925" t="s">
        <v>169</v>
      </c>
    </row>
    <row r="6926" spans="1:12">
      <c r="A6926" s="1">
        <v>1</v>
      </c>
      <c r="B6926" t="s">
        <v>163</v>
      </c>
      <c r="C6926">
        <v>1</v>
      </c>
      <c r="D6926" t="str">
        <f t="shared" si="108"/>
        <v>1_1</v>
      </c>
      <c r="E6926" t="s">
        <v>7292</v>
      </c>
    </row>
    <row r="6927" spans="1:12">
      <c r="A6927" s="1">
        <v>1</v>
      </c>
      <c r="B6927" t="s">
        <v>163</v>
      </c>
      <c r="C6927">
        <v>2</v>
      </c>
      <c r="D6927" t="str">
        <f t="shared" si="108"/>
        <v>1_2</v>
      </c>
      <c r="E6927" t="s">
        <v>7292</v>
      </c>
    </row>
    <row r="6928" spans="1:12">
      <c r="A6928" s="1">
        <v>1</v>
      </c>
      <c r="B6928" t="s">
        <v>163</v>
      </c>
      <c r="C6928">
        <v>3</v>
      </c>
      <c r="D6928" t="str">
        <f t="shared" si="108"/>
        <v>1_3</v>
      </c>
      <c r="E6928" t="s">
        <v>7292</v>
      </c>
    </row>
    <row r="6929" spans="1:12">
      <c r="A6929" s="1">
        <v>1</v>
      </c>
      <c r="B6929" t="s">
        <v>163</v>
      </c>
      <c r="C6929">
        <v>4</v>
      </c>
      <c r="D6929" t="str">
        <f t="shared" si="108"/>
        <v>1_4</v>
      </c>
      <c r="E6929" t="s">
        <v>7292</v>
      </c>
    </row>
    <row r="6930" spans="1:12">
      <c r="A6930" s="1">
        <v>1</v>
      </c>
      <c r="B6930" t="s">
        <v>163</v>
      </c>
      <c r="C6930">
        <v>5</v>
      </c>
      <c r="D6930" t="str">
        <f t="shared" si="108"/>
        <v>1_5</v>
      </c>
      <c r="E6930" t="s">
        <v>7292</v>
      </c>
      <c r="F6930" t="s">
        <v>173</v>
      </c>
      <c r="G6930" t="s">
        <v>287</v>
      </c>
      <c r="H6930" t="s">
        <v>272</v>
      </c>
      <c r="I6930" t="s">
        <v>203</v>
      </c>
      <c r="J6930" t="s">
        <v>204</v>
      </c>
      <c r="K6930">
        <v>7482</v>
      </c>
      <c r="L6930" t="s">
        <v>169</v>
      </c>
    </row>
    <row r="6931" spans="1:12">
      <c r="A6931" s="1">
        <v>2</v>
      </c>
      <c r="B6931" t="s">
        <v>288</v>
      </c>
      <c r="C6931">
        <v>1</v>
      </c>
      <c r="D6931" t="str">
        <f t="shared" si="108"/>
        <v>2_1</v>
      </c>
      <c r="E6931" t="s">
        <v>7292</v>
      </c>
    </row>
    <row r="6932" spans="1:12">
      <c r="A6932" s="1">
        <v>2</v>
      </c>
      <c r="B6932" t="s">
        <v>288</v>
      </c>
      <c r="C6932">
        <v>2</v>
      </c>
      <c r="D6932" t="str">
        <f t="shared" si="108"/>
        <v>2_2</v>
      </c>
      <c r="E6932" t="s">
        <v>7292</v>
      </c>
    </row>
    <row r="6933" spans="1:12">
      <c r="A6933" s="1">
        <v>2</v>
      </c>
      <c r="B6933" t="s">
        <v>288</v>
      </c>
      <c r="C6933">
        <v>3</v>
      </c>
      <c r="D6933" t="str">
        <f t="shared" si="108"/>
        <v>2_3</v>
      </c>
      <c r="E6933" t="s">
        <v>7292</v>
      </c>
    </row>
    <row r="6934" spans="1:12">
      <c r="A6934" s="1">
        <v>2</v>
      </c>
      <c r="B6934" t="s">
        <v>288</v>
      </c>
      <c r="C6934">
        <v>4</v>
      </c>
      <c r="D6934" t="str">
        <f t="shared" si="108"/>
        <v>2_4</v>
      </c>
      <c r="E6934" t="s">
        <v>7292</v>
      </c>
    </row>
    <row r="6935" spans="1:12">
      <c r="A6935" s="1">
        <v>2</v>
      </c>
      <c r="B6935" t="s">
        <v>288</v>
      </c>
      <c r="C6935">
        <v>5</v>
      </c>
      <c r="D6935" t="str">
        <f t="shared" si="108"/>
        <v>2_5</v>
      </c>
      <c r="E6935" t="s">
        <v>7292</v>
      </c>
    </row>
    <row r="6936" spans="1:12">
      <c r="A6936" s="1">
        <v>3</v>
      </c>
      <c r="B6936" t="s">
        <v>382</v>
      </c>
      <c r="C6936">
        <v>1</v>
      </c>
      <c r="D6936" t="str">
        <f t="shared" si="108"/>
        <v>3_1</v>
      </c>
      <c r="E6936" t="s">
        <v>7292</v>
      </c>
    </row>
    <row r="6937" spans="1:12">
      <c r="A6937" s="1">
        <v>3</v>
      </c>
      <c r="B6937" t="s">
        <v>382</v>
      </c>
      <c r="C6937">
        <v>2</v>
      </c>
      <c r="D6937" t="str">
        <f t="shared" si="108"/>
        <v>3_2</v>
      </c>
      <c r="E6937" t="s">
        <v>7292</v>
      </c>
    </row>
    <row r="6938" spans="1:12">
      <c r="A6938" s="1">
        <v>3</v>
      </c>
      <c r="B6938" t="s">
        <v>382</v>
      </c>
      <c r="C6938">
        <v>3</v>
      </c>
      <c r="D6938" t="str">
        <f t="shared" si="108"/>
        <v>3_3</v>
      </c>
      <c r="E6938" t="s">
        <v>7292</v>
      </c>
    </row>
    <row r="6939" spans="1:12">
      <c r="A6939" s="1">
        <v>4</v>
      </c>
      <c r="B6939" t="s">
        <v>423</v>
      </c>
      <c r="C6939">
        <v>1</v>
      </c>
      <c r="D6939" t="str">
        <f t="shared" si="108"/>
        <v>4_1</v>
      </c>
      <c r="E6939" t="s">
        <v>7292</v>
      </c>
      <c r="F6939" t="s">
        <v>164</v>
      </c>
      <c r="G6939" t="s">
        <v>445</v>
      </c>
      <c r="H6939" t="s">
        <v>446</v>
      </c>
      <c r="I6939" t="s">
        <v>203</v>
      </c>
      <c r="J6939" t="s">
        <v>204</v>
      </c>
      <c r="K6939">
        <v>6160</v>
      </c>
      <c r="L6939" t="s">
        <v>169</v>
      </c>
    </row>
    <row r="6940" spans="1:12">
      <c r="A6940" s="1">
        <v>4</v>
      </c>
      <c r="B6940" t="s">
        <v>423</v>
      </c>
      <c r="C6940">
        <v>2</v>
      </c>
      <c r="D6940" t="str">
        <f t="shared" si="108"/>
        <v>4_2</v>
      </c>
      <c r="E6940" t="s">
        <v>7292</v>
      </c>
    </row>
    <row r="6941" spans="1:12">
      <c r="A6941" s="1">
        <v>5</v>
      </c>
      <c r="B6941" t="s">
        <v>466</v>
      </c>
      <c r="C6941">
        <v>1</v>
      </c>
      <c r="D6941" t="str">
        <f t="shared" si="108"/>
        <v>5_1</v>
      </c>
      <c r="E6941" t="s">
        <v>7292</v>
      </c>
    </row>
    <row r="6942" spans="1:12">
      <c r="A6942" s="1">
        <v>5</v>
      </c>
      <c r="B6942" t="s">
        <v>466</v>
      </c>
      <c r="C6942">
        <v>2</v>
      </c>
      <c r="D6942" t="str">
        <f t="shared" si="108"/>
        <v>5_2</v>
      </c>
      <c r="E6942" t="s">
        <v>7292</v>
      </c>
    </row>
    <row r="6943" spans="1:12">
      <c r="A6943" s="1">
        <v>6</v>
      </c>
      <c r="B6943" t="s">
        <v>497</v>
      </c>
      <c r="C6943">
        <v>1</v>
      </c>
      <c r="D6943" t="str">
        <f t="shared" si="108"/>
        <v>6_1</v>
      </c>
      <c r="E6943" t="s">
        <v>7292</v>
      </c>
      <c r="F6943" t="s">
        <v>173</v>
      </c>
      <c r="G6943" t="s">
        <v>519</v>
      </c>
      <c r="H6943" t="s">
        <v>210</v>
      </c>
      <c r="I6943" t="s">
        <v>520</v>
      </c>
      <c r="J6943" t="s">
        <v>327</v>
      </c>
      <c r="K6943">
        <v>214</v>
      </c>
      <c r="L6943" t="s">
        <v>169</v>
      </c>
    </row>
    <row r="6944" spans="1:12">
      <c r="A6944" s="1">
        <v>6</v>
      </c>
      <c r="B6944" t="s">
        <v>497</v>
      </c>
      <c r="C6944">
        <v>2</v>
      </c>
      <c r="D6944" t="str">
        <f t="shared" si="108"/>
        <v>6_2</v>
      </c>
      <c r="E6944" t="s">
        <v>7292</v>
      </c>
    </row>
    <row r="6945" spans="1:12">
      <c r="A6945" s="1">
        <v>6</v>
      </c>
      <c r="B6945" t="s">
        <v>497</v>
      </c>
      <c r="C6945">
        <v>3</v>
      </c>
      <c r="D6945" t="str">
        <f t="shared" si="108"/>
        <v>6_3</v>
      </c>
      <c r="E6945" t="s">
        <v>7292</v>
      </c>
      <c r="F6945" t="s">
        <v>173</v>
      </c>
      <c r="G6945" t="s">
        <v>559</v>
      </c>
      <c r="H6945" t="s">
        <v>560</v>
      </c>
      <c r="I6945" t="s">
        <v>561</v>
      </c>
      <c r="J6945" t="s">
        <v>197</v>
      </c>
      <c r="K6945">
        <v>125</v>
      </c>
      <c r="L6945" t="s">
        <v>169</v>
      </c>
    </row>
    <row r="6946" spans="1:12">
      <c r="A6946" s="1">
        <v>6</v>
      </c>
      <c r="B6946" t="s">
        <v>497</v>
      </c>
      <c r="C6946">
        <v>4</v>
      </c>
      <c r="D6946" t="str">
        <f t="shared" si="108"/>
        <v>6_4</v>
      </c>
      <c r="E6946" t="s">
        <v>7292</v>
      </c>
    </row>
    <row r="6947" spans="1:12">
      <c r="A6947" s="1">
        <v>6</v>
      </c>
      <c r="B6947" t="s">
        <v>497</v>
      </c>
      <c r="C6947">
        <v>5</v>
      </c>
      <c r="D6947" t="str">
        <f t="shared" si="108"/>
        <v>6_5</v>
      </c>
      <c r="E6947" t="s">
        <v>7292</v>
      </c>
    </row>
    <row r="6948" spans="1:12">
      <c r="A6948" s="1">
        <v>6</v>
      </c>
      <c r="B6948" t="s">
        <v>497</v>
      </c>
      <c r="C6948">
        <v>6</v>
      </c>
      <c r="D6948" t="str">
        <f t="shared" si="108"/>
        <v>6_6</v>
      </c>
      <c r="E6948" t="s">
        <v>7292</v>
      </c>
    </row>
    <row r="6949" spans="1:12">
      <c r="A6949" s="1">
        <v>6</v>
      </c>
      <c r="B6949" t="s">
        <v>497</v>
      </c>
      <c r="C6949">
        <v>7</v>
      </c>
      <c r="D6949" t="str">
        <f t="shared" si="108"/>
        <v>6_7</v>
      </c>
      <c r="E6949" t="s">
        <v>7292</v>
      </c>
    </row>
    <row r="6950" spans="1:12">
      <c r="A6950" s="1">
        <v>6</v>
      </c>
      <c r="B6950" t="s">
        <v>497</v>
      </c>
      <c r="C6950">
        <v>8</v>
      </c>
      <c r="D6950" t="str">
        <f t="shared" si="108"/>
        <v>6_8</v>
      </c>
      <c r="E6950" t="s">
        <v>7292</v>
      </c>
    </row>
    <row r="6951" spans="1:12">
      <c r="A6951" s="1">
        <v>6</v>
      </c>
      <c r="B6951" t="s">
        <v>497</v>
      </c>
      <c r="C6951">
        <v>9</v>
      </c>
      <c r="D6951" t="str">
        <f t="shared" si="108"/>
        <v>6_9</v>
      </c>
      <c r="E6951" t="s">
        <v>7292</v>
      </c>
    </row>
    <row r="6952" spans="1:12">
      <c r="A6952" s="1">
        <v>7</v>
      </c>
      <c r="B6952" t="s">
        <v>652</v>
      </c>
      <c r="C6952">
        <v>1</v>
      </c>
      <c r="D6952" t="str">
        <f t="shared" si="108"/>
        <v>7_1</v>
      </c>
      <c r="E6952" t="s">
        <v>7292</v>
      </c>
    </row>
    <row r="6953" spans="1:12">
      <c r="A6953" s="1">
        <v>7</v>
      </c>
      <c r="B6953" t="s">
        <v>652</v>
      </c>
      <c r="C6953">
        <v>2</v>
      </c>
      <c r="D6953" t="str">
        <f t="shared" si="108"/>
        <v>7_2</v>
      </c>
      <c r="E6953" t="s">
        <v>7292</v>
      </c>
      <c r="F6953" t="s">
        <v>173</v>
      </c>
      <c r="G6953" t="s">
        <v>686</v>
      </c>
      <c r="H6953" t="s">
        <v>687</v>
      </c>
      <c r="I6953" t="s">
        <v>481</v>
      </c>
      <c r="J6953" t="s">
        <v>482</v>
      </c>
      <c r="K6953">
        <v>1</v>
      </c>
      <c r="L6953" t="s">
        <v>169</v>
      </c>
    </row>
    <row r="6954" spans="1:12">
      <c r="A6954" s="1">
        <v>7</v>
      </c>
      <c r="B6954" t="s">
        <v>652</v>
      </c>
      <c r="C6954">
        <v>3</v>
      </c>
      <c r="D6954" t="str">
        <f t="shared" si="108"/>
        <v>7_3</v>
      </c>
      <c r="E6954" t="s">
        <v>7292</v>
      </c>
    </row>
    <row r="6955" spans="1:12">
      <c r="A6955" s="1">
        <v>8</v>
      </c>
      <c r="B6955" t="s">
        <v>703</v>
      </c>
      <c r="C6955">
        <v>1</v>
      </c>
      <c r="D6955" t="str">
        <f t="shared" si="108"/>
        <v>8_1</v>
      </c>
      <c r="E6955" t="s">
        <v>7292</v>
      </c>
    </row>
    <row r="6956" spans="1:12">
      <c r="A6956" s="1">
        <v>8</v>
      </c>
      <c r="B6956" t="s">
        <v>703</v>
      </c>
      <c r="C6956">
        <v>2</v>
      </c>
      <c r="D6956" t="str">
        <f t="shared" si="108"/>
        <v>8_2</v>
      </c>
      <c r="E6956" t="s">
        <v>7292</v>
      </c>
    </row>
    <row r="6957" spans="1:12">
      <c r="A6957" s="1">
        <v>8</v>
      </c>
      <c r="B6957" t="s">
        <v>703</v>
      </c>
      <c r="C6957">
        <v>3</v>
      </c>
      <c r="D6957" t="str">
        <f t="shared" si="108"/>
        <v>8_3</v>
      </c>
      <c r="E6957" t="s">
        <v>7292</v>
      </c>
    </row>
    <row r="6958" spans="1:12">
      <c r="A6958" s="1">
        <v>9</v>
      </c>
      <c r="B6958" t="s">
        <v>740</v>
      </c>
      <c r="C6958">
        <v>1</v>
      </c>
      <c r="D6958" t="str">
        <f t="shared" si="108"/>
        <v>9_1</v>
      </c>
      <c r="E6958" t="s">
        <v>7292</v>
      </c>
    </row>
    <row r="6959" spans="1:12">
      <c r="A6959" s="1">
        <v>9</v>
      </c>
      <c r="B6959" t="s">
        <v>740</v>
      </c>
      <c r="C6959">
        <v>2</v>
      </c>
      <c r="D6959" t="str">
        <f t="shared" si="108"/>
        <v>9_2</v>
      </c>
      <c r="E6959" t="s">
        <v>7292</v>
      </c>
    </row>
    <row r="6960" spans="1:12">
      <c r="A6960" s="1">
        <v>10</v>
      </c>
      <c r="B6960" t="s">
        <v>773</v>
      </c>
      <c r="C6960">
        <v>1</v>
      </c>
      <c r="D6960" t="str">
        <f t="shared" si="108"/>
        <v>10_1</v>
      </c>
      <c r="E6960" t="s">
        <v>7292</v>
      </c>
    </row>
    <row r="6961" spans="1:12">
      <c r="A6961" s="1">
        <v>10</v>
      </c>
      <c r="B6961" t="s">
        <v>773</v>
      </c>
      <c r="C6961">
        <v>2</v>
      </c>
      <c r="D6961" t="str">
        <f t="shared" si="108"/>
        <v>10_2</v>
      </c>
      <c r="E6961" t="s">
        <v>7292</v>
      </c>
    </row>
    <row r="6962" spans="1:12">
      <c r="A6962" s="1">
        <v>10</v>
      </c>
      <c r="B6962" t="s">
        <v>773</v>
      </c>
      <c r="C6962">
        <v>3</v>
      </c>
      <c r="D6962" t="str">
        <f t="shared" si="108"/>
        <v>10_3</v>
      </c>
      <c r="E6962" t="s">
        <v>7292</v>
      </c>
    </row>
    <row r="6963" spans="1:12">
      <c r="A6963" s="1">
        <v>11</v>
      </c>
      <c r="B6963" t="s">
        <v>301</v>
      </c>
      <c r="C6963">
        <v>1</v>
      </c>
      <c r="D6963" t="str">
        <f t="shared" si="108"/>
        <v>11_1</v>
      </c>
      <c r="E6963" t="s">
        <v>7292</v>
      </c>
      <c r="F6963" t="s">
        <v>164</v>
      </c>
      <c r="G6963" t="s">
        <v>825</v>
      </c>
      <c r="H6963" t="s">
        <v>401</v>
      </c>
      <c r="I6963" t="s">
        <v>826</v>
      </c>
      <c r="J6963" t="s">
        <v>482</v>
      </c>
      <c r="K6963">
        <v>0</v>
      </c>
      <c r="L6963" t="s">
        <v>169</v>
      </c>
    </row>
    <row r="6964" spans="1:12">
      <c r="A6964" s="1">
        <v>11</v>
      </c>
      <c r="B6964" t="s">
        <v>301</v>
      </c>
      <c r="C6964">
        <v>2</v>
      </c>
      <c r="D6964" t="str">
        <f t="shared" si="108"/>
        <v>11_2</v>
      </c>
      <c r="E6964" t="s">
        <v>7292</v>
      </c>
    </row>
    <row r="6965" spans="1:12">
      <c r="A6965" s="1">
        <v>11</v>
      </c>
      <c r="B6965" t="s">
        <v>301</v>
      </c>
      <c r="C6965">
        <v>3</v>
      </c>
      <c r="D6965" t="str">
        <f t="shared" si="108"/>
        <v>11_3</v>
      </c>
      <c r="E6965" t="s">
        <v>7292</v>
      </c>
    </row>
    <row r="6966" spans="1:12">
      <c r="A6966" s="1">
        <v>12</v>
      </c>
      <c r="B6966" t="s">
        <v>860</v>
      </c>
      <c r="C6966">
        <v>1</v>
      </c>
      <c r="D6966" t="str">
        <f t="shared" si="108"/>
        <v>12_1</v>
      </c>
      <c r="E6966" t="s">
        <v>7292</v>
      </c>
    </row>
    <row r="6967" spans="1:12">
      <c r="A6967" s="1">
        <v>12</v>
      </c>
      <c r="B6967" t="s">
        <v>860</v>
      </c>
      <c r="C6967">
        <v>2</v>
      </c>
      <c r="D6967" t="str">
        <f t="shared" si="108"/>
        <v>12_2</v>
      </c>
      <c r="E6967" t="s">
        <v>7292</v>
      </c>
    </row>
    <row r="6968" spans="1:12">
      <c r="A6968" s="1">
        <v>12</v>
      </c>
      <c r="B6968" t="s">
        <v>860</v>
      </c>
      <c r="C6968">
        <v>3</v>
      </c>
      <c r="D6968" t="str">
        <f t="shared" si="108"/>
        <v>12_3</v>
      </c>
      <c r="E6968" t="s">
        <v>7292</v>
      </c>
    </row>
    <row r="6969" spans="1:12">
      <c r="A6969" s="1">
        <v>13</v>
      </c>
      <c r="B6969" t="s">
        <v>898</v>
      </c>
      <c r="C6969">
        <v>1</v>
      </c>
      <c r="D6969" t="str">
        <f t="shared" si="108"/>
        <v>13_1</v>
      </c>
      <c r="E6969" t="s">
        <v>7292</v>
      </c>
      <c r="F6969" t="s">
        <v>164</v>
      </c>
      <c r="G6969" t="s">
        <v>914</v>
      </c>
      <c r="H6969" t="s">
        <v>494</v>
      </c>
      <c r="I6969" t="s">
        <v>326</v>
      </c>
      <c r="J6969" t="s">
        <v>327</v>
      </c>
      <c r="K6969">
        <v>0</v>
      </c>
      <c r="L6969" t="s">
        <v>169</v>
      </c>
    </row>
    <row r="6970" spans="1:12">
      <c r="A6970" s="1">
        <v>13</v>
      </c>
      <c r="B6970" t="s">
        <v>898</v>
      </c>
      <c r="C6970">
        <v>2</v>
      </c>
      <c r="D6970" t="str">
        <f t="shared" si="108"/>
        <v>13_2</v>
      </c>
      <c r="E6970" t="s">
        <v>7292</v>
      </c>
    </row>
    <row r="6971" spans="1:12">
      <c r="A6971" s="1">
        <v>13</v>
      </c>
      <c r="B6971" t="s">
        <v>898</v>
      </c>
      <c r="C6971">
        <v>3</v>
      </c>
      <c r="D6971" t="str">
        <f t="shared" si="108"/>
        <v>13_3</v>
      </c>
      <c r="E6971" t="s">
        <v>7292</v>
      </c>
      <c r="F6971" t="s">
        <v>173</v>
      </c>
      <c r="G6971" t="s">
        <v>950</v>
      </c>
      <c r="H6971" t="s">
        <v>431</v>
      </c>
      <c r="I6971" t="s">
        <v>326</v>
      </c>
      <c r="J6971" t="s">
        <v>327</v>
      </c>
      <c r="K6971">
        <v>276</v>
      </c>
      <c r="L6971" t="s">
        <v>169</v>
      </c>
    </row>
    <row r="6972" spans="1:12">
      <c r="A6972" s="1">
        <v>13</v>
      </c>
      <c r="B6972" t="s">
        <v>898</v>
      </c>
      <c r="C6972">
        <v>4</v>
      </c>
      <c r="D6972" t="str">
        <f t="shared" si="108"/>
        <v>13_4</v>
      </c>
      <c r="E6972" t="s">
        <v>7292</v>
      </c>
      <c r="F6972" t="s">
        <v>164</v>
      </c>
      <c r="G6972" t="s">
        <v>970</v>
      </c>
      <c r="H6972" t="s">
        <v>752</v>
      </c>
      <c r="I6972" t="s">
        <v>192</v>
      </c>
      <c r="J6972" t="s">
        <v>193</v>
      </c>
      <c r="K6972">
        <v>4253</v>
      </c>
      <c r="L6972" t="s">
        <v>169</v>
      </c>
    </row>
    <row r="6973" spans="1:12">
      <c r="A6973" s="1">
        <v>13</v>
      </c>
      <c r="B6973" t="s">
        <v>898</v>
      </c>
      <c r="C6973">
        <v>5</v>
      </c>
      <c r="D6973" t="str">
        <f t="shared" si="108"/>
        <v>13_5</v>
      </c>
      <c r="E6973" t="s">
        <v>7292</v>
      </c>
      <c r="F6973" t="s">
        <v>173</v>
      </c>
      <c r="G6973" t="s">
        <v>997</v>
      </c>
      <c r="H6973" t="s">
        <v>657</v>
      </c>
      <c r="I6973" t="s">
        <v>998</v>
      </c>
      <c r="J6973" t="s">
        <v>197</v>
      </c>
      <c r="K6973">
        <v>204</v>
      </c>
      <c r="L6973" t="s">
        <v>169</v>
      </c>
    </row>
    <row r="6974" spans="1:12">
      <c r="A6974" s="1">
        <v>13</v>
      </c>
      <c r="B6974" t="s">
        <v>898</v>
      </c>
      <c r="C6974">
        <v>6</v>
      </c>
      <c r="D6974" t="str">
        <f t="shared" si="108"/>
        <v>13_6</v>
      </c>
      <c r="E6974" t="s">
        <v>7292</v>
      </c>
      <c r="F6974" t="s">
        <v>173</v>
      </c>
      <c r="G6974" t="s">
        <v>1020</v>
      </c>
      <c r="H6974" t="s">
        <v>543</v>
      </c>
      <c r="I6974" t="s">
        <v>203</v>
      </c>
      <c r="J6974" t="s">
        <v>204</v>
      </c>
      <c r="K6974">
        <v>9218</v>
      </c>
      <c r="L6974" t="s">
        <v>182</v>
      </c>
    </row>
    <row r="6975" spans="1:12">
      <c r="A6975" s="1">
        <v>13</v>
      </c>
      <c r="B6975" t="s">
        <v>898</v>
      </c>
      <c r="C6975">
        <v>7</v>
      </c>
      <c r="D6975" t="str">
        <f t="shared" si="108"/>
        <v>13_7</v>
      </c>
      <c r="E6975" t="s">
        <v>7292</v>
      </c>
      <c r="F6975" t="s">
        <v>164</v>
      </c>
      <c r="G6975" t="s">
        <v>1037</v>
      </c>
      <c r="H6975" t="s">
        <v>257</v>
      </c>
      <c r="I6975" t="s">
        <v>220</v>
      </c>
      <c r="J6975" t="s">
        <v>221</v>
      </c>
      <c r="K6975">
        <v>144</v>
      </c>
      <c r="L6975" t="s">
        <v>169</v>
      </c>
    </row>
    <row r="6976" spans="1:12">
      <c r="A6976" s="1">
        <v>13</v>
      </c>
      <c r="B6976" t="s">
        <v>898</v>
      </c>
      <c r="C6976">
        <v>8</v>
      </c>
      <c r="D6976" t="str">
        <f t="shared" si="108"/>
        <v>13_8</v>
      </c>
      <c r="E6976" t="s">
        <v>7292</v>
      </c>
      <c r="F6976" t="s">
        <v>164</v>
      </c>
      <c r="G6976" t="s">
        <v>1065</v>
      </c>
      <c r="H6976" t="s">
        <v>1066</v>
      </c>
      <c r="I6976" t="s">
        <v>523</v>
      </c>
      <c r="J6976" t="s">
        <v>482</v>
      </c>
      <c r="K6976">
        <v>133</v>
      </c>
      <c r="L6976" t="s">
        <v>169</v>
      </c>
    </row>
    <row r="6977" spans="1:12">
      <c r="A6977" s="1">
        <v>13</v>
      </c>
      <c r="B6977" t="s">
        <v>898</v>
      </c>
      <c r="C6977">
        <v>9</v>
      </c>
      <c r="D6977" t="str">
        <f t="shared" si="108"/>
        <v>13_9</v>
      </c>
      <c r="E6977" t="s">
        <v>7292</v>
      </c>
    </row>
    <row r="6978" spans="1:12">
      <c r="A6978" s="1">
        <v>13</v>
      </c>
      <c r="B6978" t="s">
        <v>898</v>
      </c>
      <c r="C6978">
        <v>10</v>
      </c>
      <c r="D6978" t="str">
        <f t="shared" si="108"/>
        <v>13_10</v>
      </c>
      <c r="E6978" t="s">
        <v>7292</v>
      </c>
    </row>
    <row r="6979" spans="1:12">
      <c r="A6979" s="1">
        <v>13</v>
      </c>
      <c r="B6979" t="s">
        <v>898</v>
      </c>
      <c r="C6979">
        <v>11</v>
      </c>
      <c r="D6979" t="str">
        <f t="shared" ref="D6979:D7042" si="109">CONCATENATE(A6979,"_",C6979)</f>
        <v>13_11</v>
      </c>
      <c r="E6979" t="s">
        <v>7292</v>
      </c>
    </row>
    <row r="6980" spans="1:12">
      <c r="A6980" s="1">
        <v>13</v>
      </c>
      <c r="B6980" t="s">
        <v>898</v>
      </c>
      <c r="C6980">
        <v>12</v>
      </c>
      <c r="D6980" t="str">
        <f t="shared" si="109"/>
        <v>13_12</v>
      </c>
      <c r="E6980" t="s">
        <v>7292</v>
      </c>
      <c r="F6980" t="s">
        <v>173</v>
      </c>
      <c r="G6980" t="s">
        <v>1121</v>
      </c>
      <c r="H6980" t="s">
        <v>1122</v>
      </c>
      <c r="I6980" t="s">
        <v>1123</v>
      </c>
      <c r="J6980" t="s">
        <v>482</v>
      </c>
      <c r="K6980">
        <v>84</v>
      </c>
      <c r="L6980" t="s">
        <v>169</v>
      </c>
    </row>
    <row r="6981" spans="1:12">
      <c r="A6981" s="1">
        <v>13</v>
      </c>
      <c r="B6981" t="s">
        <v>898</v>
      </c>
      <c r="C6981">
        <v>13</v>
      </c>
      <c r="D6981" t="str">
        <f t="shared" si="109"/>
        <v>13_13</v>
      </c>
      <c r="E6981" t="s">
        <v>7292</v>
      </c>
    </row>
    <row r="6982" spans="1:12">
      <c r="A6982" s="1">
        <v>13</v>
      </c>
      <c r="B6982" t="s">
        <v>898</v>
      </c>
      <c r="C6982">
        <v>14</v>
      </c>
      <c r="D6982" t="str">
        <f t="shared" si="109"/>
        <v>13_14</v>
      </c>
      <c r="E6982" t="s">
        <v>7292</v>
      </c>
      <c r="F6982" t="s">
        <v>173</v>
      </c>
      <c r="G6982" t="s">
        <v>507</v>
      </c>
      <c r="H6982" t="s">
        <v>321</v>
      </c>
      <c r="I6982" t="s">
        <v>569</v>
      </c>
      <c r="J6982" t="s">
        <v>482</v>
      </c>
      <c r="K6982">
        <v>229</v>
      </c>
      <c r="L6982" t="s">
        <v>169</v>
      </c>
    </row>
    <row r="6983" spans="1:12">
      <c r="A6983" s="1">
        <v>13</v>
      </c>
      <c r="B6983" t="s">
        <v>898</v>
      </c>
      <c r="C6983">
        <v>15</v>
      </c>
      <c r="D6983" t="str">
        <f t="shared" si="109"/>
        <v>13_15</v>
      </c>
      <c r="E6983" t="s">
        <v>7292</v>
      </c>
    </row>
    <row r="6984" spans="1:12">
      <c r="A6984" s="1">
        <v>13</v>
      </c>
      <c r="B6984" t="s">
        <v>898</v>
      </c>
      <c r="C6984">
        <v>16</v>
      </c>
      <c r="D6984" t="str">
        <f t="shared" si="109"/>
        <v>13_16</v>
      </c>
      <c r="E6984" t="s">
        <v>7292</v>
      </c>
    </row>
    <row r="6985" spans="1:12">
      <c r="A6985" s="1">
        <v>14</v>
      </c>
      <c r="B6985" t="s">
        <v>1179</v>
      </c>
      <c r="C6985">
        <v>1</v>
      </c>
      <c r="D6985" t="str">
        <f t="shared" si="109"/>
        <v>14_1</v>
      </c>
      <c r="E6985" t="s">
        <v>7292</v>
      </c>
    </row>
    <row r="6986" spans="1:12">
      <c r="A6986" s="1">
        <v>14</v>
      </c>
      <c r="B6986" t="s">
        <v>1179</v>
      </c>
      <c r="C6986">
        <v>2</v>
      </c>
      <c r="D6986" t="str">
        <f t="shared" si="109"/>
        <v>14_2</v>
      </c>
      <c r="E6986" t="s">
        <v>7292</v>
      </c>
      <c r="F6986" t="s">
        <v>173</v>
      </c>
      <c r="G6986" t="s">
        <v>1203</v>
      </c>
      <c r="H6986" t="s">
        <v>227</v>
      </c>
      <c r="I6986" t="s">
        <v>496</v>
      </c>
      <c r="J6986" t="s">
        <v>482</v>
      </c>
      <c r="K6986">
        <v>28</v>
      </c>
      <c r="L6986" t="s">
        <v>169</v>
      </c>
    </row>
    <row r="6987" spans="1:12">
      <c r="A6987" s="1">
        <v>14</v>
      </c>
      <c r="B6987" t="s">
        <v>1179</v>
      </c>
      <c r="C6987">
        <v>3</v>
      </c>
      <c r="D6987" t="str">
        <f t="shared" si="109"/>
        <v>14_3</v>
      </c>
      <c r="E6987" t="s">
        <v>7292</v>
      </c>
    </row>
    <row r="6988" spans="1:12">
      <c r="A6988" s="1">
        <v>14</v>
      </c>
      <c r="B6988" t="s">
        <v>1179</v>
      </c>
      <c r="C6988">
        <v>4</v>
      </c>
      <c r="D6988" t="str">
        <f t="shared" si="109"/>
        <v>14_4</v>
      </c>
      <c r="E6988" t="s">
        <v>7292</v>
      </c>
    </row>
    <row r="6989" spans="1:12">
      <c r="A6989" s="1">
        <v>14</v>
      </c>
      <c r="B6989" t="s">
        <v>1179</v>
      </c>
      <c r="C6989">
        <v>5</v>
      </c>
      <c r="D6989" t="str">
        <f t="shared" si="109"/>
        <v>14_5</v>
      </c>
      <c r="E6989" t="s">
        <v>7292</v>
      </c>
    </row>
    <row r="6990" spans="1:12">
      <c r="A6990" s="1">
        <v>14</v>
      </c>
      <c r="B6990" t="s">
        <v>1179</v>
      </c>
      <c r="C6990">
        <v>6</v>
      </c>
      <c r="D6990" t="str">
        <f t="shared" si="109"/>
        <v>14_6</v>
      </c>
      <c r="E6990" t="s">
        <v>7292</v>
      </c>
    </row>
    <row r="6991" spans="1:12">
      <c r="A6991" s="1">
        <v>15</v>
      </c>
      <c r="B6991" t="s">
        <v>1248</v>
      </c>
      <c r="C6991">
        <v>1</v>
      </c>
      <c r="D6991" t="str">
        <f t="shared" si="109"/>
        <v>15_1</v>
      </c>
      <c r="E6991" t="s">
        <v>7292</v>
      </c>
    </row>
    <row r="6992" spans="1:12">
      <c r="A6992" s="1">
        <v>15</v>
      </c>
      <c r="B6992" t="s">
        <v>1248</v>
      </c>
      <c r="C6992">
        <v>2</v>
      </c>
      <c r="D6992" t="str">
        <f t="shared" si="109"/>
        <v>15_2</v>
      </c>
      <c r="E6992" t="s">
        <v>7292</v>
      </c>
    </row>
    <row r="6993" spans="1:12">
      <c r="A6993" s="1">
        <v>16</v>
      </c>
      <c r="B6993" t="s">
        <v>1272</v>
      </c>
      <c r="C6993">
        <v>1</v>
      </c>
      <c r="D6993" t="str">
        <f t="shared" si="109"/>
        <v>16_1</v>
      </c>
      <c r="E6993" t="s">
        <v>7292</v>
      </c>
      <c r="F6993" t="s">
        <v>164</v>
      </c>
      <c r="G6993" t="s">
        <v>1288</v>
      </c>
      <c r="H6993" t="s">
        <v>1289</v>
      </c>
      <c r="I6993" t="s">
        <v>203</v>
      </c>
      <c r="J6993" t="s">
        <v>204</v>
      </c>
      <c r="K6993">
        <v>4757</v>
      </c>
      <c r="L6993" t="s">
        <v>169</v>
      </c>
    </row>
    <row r="6994" spans="1:12">
      <c r="A6994" s="1">
        <v>16</v>
      </c>
      <c r="B6994" t="s">
        <v>1272</v>
      </c>
      <c r="C6994">
        <v>2</v>
      </c>
      <c r="D6994" t="str">
        <f t="shared" si="109"/>
        <v>16_2</v>
      </c>
      <c r="E6994" t="s">
        <v>7292</v>
      </c>
    </row>
    <row r="6995" spans="1:12">
      <c r="A6995" s="1">
        <v>16</v>
      </c>
      <c r="B6995" t="s">
        <v>1272</v>
      </c>
      <c r="C6995">
        <v>3</v>
      </c>
      <c r="D6995" t="str">
        <f t="shared" si="109"/>
        <v>16_3</v>
      </c>
      <c r="E6995" t="s">
        <v>7292</v>
      </c>
    </row>
    <row r="6996" spans="1:12">
      <c r="A6996" s="1">
        <v>17</v>
      </c>
      <c r="B6996" t="s">
        <v>1313</v>
      </c>
      <c r="C6996">
        <v>1</v>
      </c>
      <c r="D6996" t="str">
        <f t="shared" si="109"/>
        <v>17_1</v>
      </c>
      <c r="E6996" t="s">
        <v>7292</v>
      </c>
      <c r="F6996" t="s">
        <v>173</v>
      </c>
      <c r="G6996" t="s">
        <v>1331</v>
      </c>
      <c r="H6996" t="s">
        <v>1200</v>
      </c>
      <c r="I6996" t="s">
        <v>650</v>
      </c>
      <c r="J6996" t="s">
        <v>197</v>
      </c>
      <c r="K6996">
        <v>62</v>
      </c>
      <c r="L6996" t="s">
        <v>169</v>
      </c>
    </row>
    <row r="6997" spans="1:12">
      <c r="A6997" s="1">
        <v>17</v>
      </c>
      <c r="B6997" t="s">
        <v>1313</v>
      </c>
      <c r="C6997">
        <v>2</v>
      </c>
      <c r="D6997" t="str">
        <f t="shared" si="109"/>
        <v>17_2</v>
      </c>
      <c r="E6997" t="s">
        <v>7292</v>
      </c>
    </row>
    <row r="6998" spans="1:12">
      <c r="A6998" s="1">
        <v>17</v>
      </c>
      <c r="B6998" t="s">
        <v>1313</v>
      </c>
      <c r="C6998">
        <v>3</v>
      </c>
      <c r="D6998" t="str">
        <f t="shared" si="109"/>
        <v>17_3</v>
      </c>
      <c r="E6998" t="s">
        <v>7292</v>
      </c>
    </row>
    <row r="6999" spans="1:12">
      <c r="A6999" s="1">
        <v>17</v>
      </c>
      <c r="B6999" t="s">
        <v>1313</v>
      </c>
      <c r="C6999">
        <v>4</v>
      </c>
      <c r="D6999" t="str">
        <f t="shared" si="109"/>
        <v>17_4</v>
      </c>
      <c r="E6999" t="s">
        <v>7292</v>
      </c>
    </row>
    <row r="7000" spans="1:12">
      <c r="A7000" s="1">
        <v>17</v>
      </c>
      <c r="B7000" t="s">
        <v>1313</v>
      </c>
      <c r="C7000">
        <v>5</v>
      </c>
      <c r="D7000" t="str">
        <f t="shared" si="109"/>
        <v>17_5</v>
      </c>
      <c r="E7000" t="s">
        <v>7292</v>
      </c>
    </row>
    <row r="7001" spans="1:12">
      <c r="A7001" s="1">
        <v>18</v>
      </c>
      <c r="B7001" t="s">
        <v>1376</v>
      </c>
      <c r="C7001">
        <v>1</v>
      </c>
      <c r="D7001" t="str">
        <f t="shared" si="109"/>
        <v>18_1</v>
      </c>
      <c r="E7001" t="s">
        <v>7292</v>
      </c>
    </row>
    <row r="7002" spans="1:12">
      <c r="A7002" s="1">
        <v>18</v>
      </c>
      <c r="B7002" t="s">
        <v>1376</v>
      </c>
      <c r="C7002">
        <v>2</v>
      </c>
      <c r="D7002" t="str">
        <f t="shared" si="109"/>
        <v>18_2</v>
      </c>
      <c r="E7002" t="s">
        <v>7292</v>
      </c>
    </row>
    <row r="7003" spans="1:12">
      <c r="A7003" s="1">
        <v>18</v>
      </c>
      <c r="B7003" t="s">
        <v>1376</v>
      </c>
      <c r="C7003">
        <v>3</v>
      </c>
      <c r="D7003" t="str">
        <f t="shared" si="109"/>
        <v>18_3</v>
      </c>
      <c r="E7003" t="s">
        <v>7292</v>
      </c>
    </row>
    <row r="7004" spans="1:12">
      <c r="A7004" s="1">
        <v>19</v>
      </c>
      <c r="B7004" t="s">
        <v>1405</v>
      </c>
      <c r="C7004">
        <v>1</v>
      </c>
      <c r="D7004" t="str">
        <f t="shared" si="109"/>
        <v>19_1</v>
      </c>
      <c r="E7004" t="s">
        <v>7292</v>
      </c>
    </row>
    <row r="7005" spans="1:12">
      <c r="A7005" s="1">
        <v>19</v>
      </c>
      <c r="B7005" t="s">
        <v>1405</v>
      </c>
      <c r="C7005">
        <v>2</v>
      </c>
      <c r="D7005" t="str">
        <f t="shared" si="109"/>
        <v>19_2</v>
      </c>
      <c r="E7005" t="s">
        <v>7292</v>
      </c>
    </row>
    <row r="7006" spans="1:12">
      <c r="A7006" s="1">
        <v>21</v>
      </c>
      <c r="B7006" t="s">
        <v>1426</v>
      </c>
      <c r="C7006">
        <v>1</v>
      </c>
      <c r="D7006" t="str">
        <f t="shared" si="109"/>
        <v>21_1</v>
      </c>
      <c r="E7006" t="s">
        <v>7292</v>
      </c>
    </row>
    <row r="7007" spans="1:12">
      <c r="A7007" s="1">
        <v>21</v>
      </c>
      <c r="B7007" t="s">
        <v>1426</v>
      </c>
      <c r="C7007">
        <v>2</v>
      </c>
      <c r="D7007" t="str">
        <f t="shared" si="109"/>
        <v>21_2</v>
      </c>
      <c r="E7007" t="s">
        <v>7292</v>
      </c>
    </row>
    <row r="7008" spans="1:12">
      <c r="A7008" s="1">
        <v>21</v>
      </c>
      <c r="B7008" t="s">
        <v>1426</v>
      </c>
      <c r="C7008">
        <v>3</v>
      </c>
      <c r="D7008" t="str">
        <f t="shared" si="109"/>
        <v>21_3</v>
      </c>
      <c r="E7008" t="s">
        <v>7292</v>
      </c>
    </row>
    <row r="7009" spans="1:12">
      <c r="A7009" s="1">
        <v>21</v>
      </c>
      <c r="B7009" t="s">
        <v>1426</v>
      </c>
      <c r="C7009">
        <v>4</v>
      </c>
      <c r="D7009" t="str">
        <f t="shared" si="109"/>
        <v>21_4</v>
      </c>
      <c r="E7009" t="s">
        <v>7292</v>
      </c>
    </row>
    <row r="7010" spans="1:12">
      <c r="A7010" s="1">
        <v>21</v>
      </c>
      <c r="B7010" t="s">
        <v>1426</v>
      </c>
      <c r="C7010">
        <v>5</v>
      </c>
      <c r="D7010" t="str">
        <f t="shared" si="109"/>
        <v>21_5</v>
      </c>
      <c r="E7010" t="s">
        <v>7292</v>
      </c>
      <c r="F7010" t="s">
        <v>164</v>
      </c>
      <c r="G7010" t="s">
        <v>1484</v>
      </c>
      <c r="H7010" t="s">
        <v>761</v>
      </c>
      <c r="I7010" t="s">
        <v>978</v>
      </c>
      <c r="J7010" t="s">
        <v>482</v>
      </c>
      <c r="K7010">
        <v>145</v>
      </c>
      <c r="L7010" t="s">
        <v>169</v>
      </c>
    </row>
    <row r="7011" spans="1:12">
      <c r="A7011" s="1">
        <v>22</v>
      </c>
      <c r="B7011" t="s">
        <v>1485</v>
      </c>
      <c r="C7011">
        <v>1</v>
      </c>
      <c r="D7011" t="str">
        <f t="shared" si="109"/>
        <v>22_1</v>
      </c>
      <c r="E7011" t="s">
        <v>7292</v>
      </c>
    </row>
    <row r="7012" spans="1:12">
      <c r="A7012" s="1">
        <v>22</v>
      </c>
      <c r="B7012" t="s">
        <v>1485</v>
      </c>
      <c r="C7012">
        <v>2</v>
      </c>
      <c r="D7012" t="str">
        <f t="shared" si="109"/>
        <v>22_2</v>
      </c>
      <c r="E7012" t="s">
        <v>7292</v>
      </c>
    </row>
    <row r="7013" spans="1:12">
      <c r="A7013" s="1">
        <v>22</v>
      </c>
      <c r="B7013" t="s">
        <v>1485</v>
      </c>
      <c r="C7013">
        <v>3</v>
      </c>
      <c r="D7013" t="str">
        <f t="shared" si="109"/>
        <v>22_3</v>
      </c>
      <c r="E7013" t="s">
        <v>7292</v>
      </c>
    </row>
    <row r="7014" spans="1:12">
      <c r="A7014" s="1">
        <v>22</v>
      </c>
      <c r="B7014" t="s">
        <v>1485</v>
      </c>
      <c r="C7014">
        <v>4</v>
      </c>
      <c r="D7014" t="str">
        <f t="shared" si="109"/>
        <v>22_4</v>
      </c>
      <c r="E7014" t="s">
        <v>7292</v>
      </c>
    </row>
    <row r="7015" spans="1:12">
      <c r="A7015" s="1">
        <v>22</v>
      </c>
      <c r="B7015" t="s">
        <v>1485</v>
      </c>
      <c r="C7015">
        <v>5</v>
      </c>
      <c r="D7015" t="str">
        <f t="shared" si="109"/>
        <v>22_5</v>
      </c>
      <c r="E7015" t="s">
        <v>7292</v>
      </c>
    </row>
    <row r="7016" spans="1:12">
      <c r="A7016" s="1">
        <v>23</v>
      </c>
      <c r="B7016" t="s">
        <v>1552</v>
      </c>
      <c r="C7016">
        <v>1</v>
      </c>
      <c r="D7016" t="str">
        <f t="shared" si="109"/>
        <v>23_1</v>
      </c>
      <c r="E7016" t="s">
        <v>7292</v>
      </c>
    </row>
    <row r="7017" spans="1:12">
      <c r="A7017" s="1">
        <v>24</v>
      </c>
      <c r="B7017" t="s">
        <v>1563</v>
      </c>
      <c r="C7017">
        <v>1</v>
      </c>
      <c r="D7017" t="str">
        <f t="shared" si="109"/>
        <v>24_1</v>
      </c>
      <c r="E7017" t="s">
        <v>7292</v>
      </c>
    </row>
    <row r="7018" spans="1:12">
      <c r="A7018" s="1">
        <v>24</v>
      </c>
      <c r="B7018" t="s">
        <v>1563</v>
      </c>
      <c r="C7018">
        <v>2</v>
      </c>
      <c r="D7018" t="str">
        <f t="shared" si="109"/>
        <v>24_2</v>
      </c>
      <c r="E7018" t="s">
        <v>7292</v>
      </c>
    </row>
    <row r="7019" spans="1:12">
      <c r="A7019" s="1">
        <v>24</v>
      </c>
      <c r="B7019" t="s">
        <v>1563</v>
      </c>
      <c r="C7019">
        <v>3</v>
      </c>
      <c r="D7019" t="str">
        <f t="shared" si="109"/>
        <v>24_3</v>
      </c>
      <c r="E7019" t="s">
        <v>7292</v>
      </c>
    </row>
    <row r="7020" spans="1:12">
      <c r="A7020" s="1">
        <v>24</v>
      </c>
      <c r="B7020" t="s">
        <v>1563</v>
      </c>
      <c r="C7020">
        <v>4</v>
      </c>
      <c r="D7020" t="str">
        <f t="shared" si="109"/>
        <v>24_4</v>
      </c>
      <c r="E7020" t="s">
        <v>7292</v>
      </c>
    </row>
    <row r="7021" spans="1:12">
      <c r="A7021" s="1">
        <v>25</v>
      </c>
      <c r="B7021" t="s">
        <v>1613</v>
      </c>
      <c r="C7021">
        <v>1</v>
      </c>
      <c r="D7021" t="str">
        <f t="shared" si="109"/>
        <v>25_1</v>
      </c>
      <c r="E7021" t="s">
        <v>7292</v>
      </c>
      <c r="F7021" t="s">
        <v>173</v>
      </c>
      <c r="G7021" t="s">
        <v>1628</v>
      </c>
      <c r="H7021" t="s">
        <v>272</v>
      </c>
      <c r="I7021" t="s">
        <v>496</v>
      </c>
      <c r="J7021" t="s">
        <v>482</v>
      </c>
      <c r="K7021">
        <v>190</v>
      </c>
      <c r="L7021" t="s">
        <v>169</v>
      </c>
    </row>
    <row r="7022" spans="1:12">
      <c r="A7022" s="1">
        <v>25</v>
      </c>
      <c r="B7022" t="s">
        <v>1613</v>
      </c>
      <c r="C7022">
        <v>2</v>
      </c>
      <c r="D7022" t="str">
        <f t="shared" si="109"/>
        <v>25_2</v>
      </c>
      <c r="E7022" t="s">
        <v>7292</v>
      </c>
    </row>
    <row r="7023" spans="1:12">
      <c r="A7023" s="1">
        <v>25</v>
      </c>
      <c r="B7023" t="s">
        <v>1613</v>
      </c>
      <c r="C7023">
        <v>3</v>
      </c>
      <c r="D7023" t="str">
        <f t="shared" si="109"/>
        <v>25_3</v>
      </c>
      <c r="E7023" t="s">
        <v>7292</v>
      </c>
    </row>
    <row r="7024" spans="1:12">
      <c r="A7024" s="1">
        <v>25</v>
      </c>
      <c r="B7024" t="s">
        <v>1613</v>
      </c>
      <c r="C7024">
        <v>4</v>
      </c>
      <c r="D7024" t="str">
        <f t="shared" si="109"/>
        <v>25_4</v>
      </c>
      <c r="E7024" t="s">
        <v>7292</v>
      </c>
    </row>
    <row r="7025" spans="1:12">
      <c r="A7025" s="1">
        <v>25</v>
      </c>
      <c r="B7025" t="s">
        <v>1613</v>
      </c>
      <c r="C7025">
        <v>5</v>
      </c>
      <c r="D7025" t="str">
        <f t="shared" si="109"/>
        <v>25_5</v>
      </c>
      <c r="E7025" t="s">
        <v>7292</v>
      </c>
    </row>
    <row r="7026" spans="1:12">
      <c r="A7026" s="1">
        <v>26</v>
      </c>
      <c r="B7026" t="s">
        <v>1679</v>
      </c>
      <c r="C7026">
        <v>1</v>
      </c>
      <c r="D7026" t="str">
        <f t="shared" si="109"/>
        <v>26_1</v>
      </c>
      <c r="E7026" t="s">
        <v>7292</v>
      </c>
    </row>
    <row r="7027" spans="1:12">
      <c r="A7027" s="1">
        <v>26</v>
      </c>
      <c r="B7027" t="s">
        <v>1679</v>
      </c>
      <c r="C7027">
        <v>2</v>
      </c>
      <c r="D7027" t="str">
        <f t="shared" si="109"/>
        <v>26_2</v>
      </c>
      <c r="E7027" t="s">
        <v>7292</v>
      </c>
    </row>
    <row r="7028" spans="1:12">
      <c r="A7028" s="1">
        <v>26</v>
      </c>
      <c r="B7028" t="s">
        <v>1679</v>
      </c>
      <c r="C7028">
        <v>3</v>
      </c>
      <c r="D7028" t="str">
        <f t="shared" si="109"/>
        <v>26_3</v>
      </c>
      <c r="E7028" t="s">
        <v>7292</v>
      </c>
    </row>
    <row r="7029" spans="1:12">
      <c r="A7029" s="1">
        <v>26</v>
      </c>
      <c r="B7029" t="s">
        <v>1679</v>
      </c>
      <c r="C7029">
        <v>4</v>
      </c>
      <c r="D7029" t="str">
        <f t="shared" si="109"/>
        <v>26_4</v>
      </c>
      <c r="E7029" t="s">
        <v>7292</v>
      </c>
    </row>
    <row r="7030" spans="1:12">
      <c r="A7030" s="1">
        <v>27</v>
      </c>
      <c r="B7030" t="s">
        <v>1720</v>
      </c>
      <c r="C7030">
        <v>1</v>
      </c>
      <c r="D7030" t="str">
        <f t="shared" si="109"/>
        <v>27_1</v>
      </c>
      <c r="E7030" t="s">
        <v>7292</v>
      </c>
    </row>
    <row r="7031" spans="1:12">
      <c r="A7031" s="1">
        <v>27</v>
      </c>
      <c r="B7031" t="s">
        <v>1720</v>
      </c>
      <c r="C7031">
        <v>2</v>
      </c>
      <c r="D7031" t="str">
        <f t="shared" si="109"/>
        <v>27_2</v>
      </c>
      <c r="E7031" t="s">
        <v>7292</v>
      </c>
    </row>
    <row r="7032" spans="1:12">
      <c r="A7032" s="1">
        <v>27</v>
      </c>
      <c r="B7032" t="s">
        <v>1720</v>
      </c>
      <c r="C7032">
        <v>3</v>
      </c>
      <c r="D7032" t="str">
        <f t="shared" si="109"/>
        <v>27_3</v>
      </c>
      <c r="E7032" t="s">
        <v>7292</v>
      </c>
    </row>
    <row r="7033" spans="1:12">
      <c r="A7033" s="1">
        <v>27</v>
      </c>
      <c r="B7033" t="s">
        <v>1720</v>
      </c>
      <c r="C7033">
        <v>4</v>
      </c>
      <c r="D7033" t="str">
        <f t="shared" si="109"/>
        <v>27_4</v>
      </c>
      <c r="E7033" t="s">
        <v>7292</v>
      </c>
    </row>
    <row r="7034" spans="1:12">
      <c r="A7034" s="1">
        <v>27</v>
      </c>
      <c r="B7034" t="s">
        <v>1720</v>
      </c>
      <c r="C7034">
        <v>5</v>
      </c>
      <c r="D7034" t="str">
        <f t="shared" si="109"/>
        <v>27_5</v>
      </c>
      <c r="E7034" t="s">
        <v>7292</v>
      </c>
    </row>
    <row r="7035" spans="1:12">
      <c r="A7035" s="1">
        <v>28</v>
      </c>
      <c r="B7035" t="s">
        <v>1779</v>
      </c>
      <c r="C7035">
        <v>1</v>
      </c>
      <c r="D7035" t="str">
        <f t="shared" si="109"/>
        <v>28_1</v>
      </c>
      <c r="E7035" t="s">
        <v>7292</v>
      </c>
    </row>
    <row r="7036" spans="1:12">
      <c r="A7036" s="1">
        <v>28</v>
      </c>
      <c r="B7036" t="s">
        <v>1779</v>
      </c>
      <c r="C7036">
        <v>2</v>
      </c>
      <c r="D7036" t="str">
        <f t="shared" si="109"/>
        <v>28_2</v>
      </c>
      <c r="E7036" t="s">
        <v>7292</v>
      </c>
      <c r="F7036" t="s">
        <v>173</v>
      </c>
      <c r="G7036" t="s">
        <v>1807</v>
      </c>
      <c r="H7036" t="s">
        <v>1112</v>
      </c>
      <c r="I7036" t="s">
        <v>203</v>
      </c>
      <c r="J7036" t="s">
        <v>204</v>
      </c>
      <c r="K7036">
        <v>6419</v>
      </c>
      <c r="L7036" t="s">
        <v>169</v>
      </c>
    </row>
    <row r="7037" spans="1:12">
      <c r="A7037" s="1">
        <v>28</v>
      </c>
      <c r="B7037" t="s">
        <v>1779</v>
      </c>
      <c r="C7037">
        <v>3</v>
      </c>
      <c r="D7037" t="str">
        <f t="shared" si="109"/>
        <v>28_3</v>
      </c>
      <c r="E7037" t="s">
        <v>7292</v>
      </c>
      <c r="F7037" t="s">
        <v>173</v>
      </c>
      <c r="G7037" t="s">
        <v>1206</v>
      </c>
      <c r="H7037" t="s">
        <v>207</v>
      </c>
      <c r="I7037" t="s">
        <v>203</v>
      </c>
      <c r="J7037" t="s">
        <v>204</v>
      </c>
      <c r="K7037">
        <v>6304</v>
      </c>
      <c r="L7037" t="s">
        <v>169</v>
      </c>
    </row>
    <row r="7038" spans="1:12">
      <c r="A7038" s="1">
        <v>28</v>
      </c>
      <c r="B7038" t="s">
        <v>1779</v>
      </c>
      <c r="C7038">
        <v>4</v>
      </c>
      <c r="D7038" t="str">
        <f t="shared" si="109"/>
        <v>28_4</v>
      </c>
      <c r="E7038" t="s">
        <v>7292</v>
      </c>
    </row>
    <row r="7039" spans="1:12">
      <c r="A7039" s="1">
        <v>29</v>
      </c>
      <c r="B7039" t="s">
        <v>1836</v>
      </c>
      <c r="C7039">
        <v>1</v>
      </c>
      <c r="D7039" t="str">
        <f t="shared" si="109"/>
        <v>29_1</v>
      </c>
      <c r="E7039" t="s">
        <v>7292</v>
      </c>
    </row>
    <row r="7040" spans="1:12">
      <c r="A7040" s="1">
        <v>29</v>
      </c>
      <c r="B7040" t="s">
        <v>1836</v>
      </c>
      <c r="C7040">
        <v>2</v>
      </c>
      <c r="D7040" t="str">
        <f t="shared" si="109"/>
        <v>29_2</v>
      </c>
      <c r="E7040" t="s">
        <v>7292</v>
      </c>
    </row>
    <row r="7041" spans="1:12">
      <c r="A7041" s="1">
        <v>29</v>
      </c>
      <c r="B7041" t="s">
        <v>1836</v>
      </c>
      <c r="C7041">
        <v>3</v>
      </c>
      <c r="D7041" t="str">
        <f t="shared" si="109"/>
        <v>29_3</v>
      </c>
      <c r="E7041" t="s">
        <v>7292</v>
      </c>
    </row>
    <row r="7042" spans="1:12">
      <c r="A7042" s="1">
        <v>29</v>
      </c>
      <c r="B7042" t="s">
        <v>1836</v>
      </c>
      <c r="C7042">
        <v>4</v>
      </c>
      <c r="D7042" t="str">
        <f t="shared" si="109"/>
        <v>29_4</v>
      </c>
      <c r="E7042" t="s">
        <v>7292</v>
      </c>
    </row>
    <row r="7043" spans="1:12">
      <c r="A7043" s="1">
        <v>29</v>
      </c>
      <c r="B7043" t="s">
        <v>1836</v>
      </c>
      <c r="C7043">
        <v>5</v>
      </c>
      <c r="D7043" t="str">
        <f t="shared" ref="D7043:D7106" si="110">CONCATENATE(A7043,"_",C7043)</f>
        <v>29_5</v>
      </c>
      <c r="E7043" t="s">
        <v>7292</v>
      </c>
    </row>
    <row r="7044" spans="1:12">
      <c r="A7044" s="1">
        <v>29</v>
      </c>
      <c r="B7044" t="s">
        <v>1836</v>
      </c>
      <c r="C7044">
        <v>6</v>
      </c>
      <c r="D7044" t="str">
        <f t="shared" si="110"/>
        <v>29_6</v>
      </c>
      <c r="E7044" t="s">
        <v>7292</v>
      </c>
    </row>
    <row r="7045" spans="1:12">
      <c r="A7045" s="1">
        <v>29</v>
      </c>
      <c r="B7045" t="s">
        <v>1836</v>
      </c>
      <c r="C7045">
        <v>7</v>
      </c>
      <c r="D7045" t="str">
        <f t="shared" si="110"/>
        <v>29_7</v>
      </c>
      <c r="E7045" t="s">
        <v>7292</v>
      </c>
    </row>
    <row r="7046" spans="1:12">
      <c r="A7046" s="1">
        <v>29</v>
      </c>
      <c r="B7046" t="s">
        <v>1836</v>
      </c>
      <c r="C7046">
        <v>8</v>
      </c>
      <c r="D7046" t="str">
        <f t="shared" si="110"/>
        <v>29_8</v>
      </c>
      <c r="E7046" t="s">
        <v>7292</v>
      </c>
      <c r="F7046" t="s">
        <v>164</v>
      </c>
      <c r="G7046" t="s">
        <v>1923</v>
      </c>
      <c r="H7046" t="s">
        <v>361</v>
      </c>
      <c r="I7046" t="s">
        <v>1551</v>
      </c>
      <c r="J7046" t="s">
        <v>482</v>
      </c>
      <c r="K7046">
        <v>632</v>
      </c>
      <c r="L7046" t="s">
        <v>169</v>
      </c>
    </row>
    <row r="7047" spans="1:12">
      <c r="A7047" s="1" t="s">
        <v>1924</v>
      </c>
      <c r="B7047" t="s">
        <v>1925</v>
      </c>
      <c r="C7047">
        <v>1</v>
      </c>
      <c r="D7047" t="str">
        <f t="shared" si="110"/>
        <v>2A_1</v>
      </c>
      <c r="E7047" t="s">
        <v>7292</v>
      </c>
    </row>
    <row r="7048" spans="1:12">
      <c r="A7048" s="1" t="s">
        <v>1924</v>
      </c>
      <c r="B7048" t="s">
        <v>1925</v>
      </c>
      <c r="C7048">
        <v>2</v>
      </c>
      <c r="D7048" t="str">
        <f t="shared" si="110"/>
        <v>2A_2</v>
      </c>
      <c r="E7048" t="s">
        <v>7292</v>
      </c>
    </row>
    <row r="7049" spans="1:12">
      <c r="A7049" s="1" t="s">
        <v>1951</v>
      </c>
      <c r="B7049" t="s">
        <v>1952</v>
      </c>
      <c r="C7049">
        <v>1</v>
      </c>
      <c r="D7049" t="str">
        <f t="shared" si="110"/>
        <v>2B_1</v>
      </c>
      <c r="E7049" t="s">
        <v>7292</v>
      </c>
    </row>
    <row r="7050" spans="1:12">
      <c r="A7050" s="1" t="s">
        <v>1951</v>
      </c>
      <c r="B7050" t="s">
        <v>1952</v>
      </c>
      <c r="C7050">
        <v>2</v>
      </c>
      <c r="D7050" t="str">
        <f t="shared" si="110"/>
        <v>2B_2</v>
      </c>
      <c r="E7050" t="s">
        <v>7292</v>
      </c>
    </row>
    <row r="7051" spans="1:12">
      <c r="A7051" s="1">
        <v>30</v>
      </c>
      <c r="B7051" t="s">
        <v>1973</v>
      </c>
      <c r="C7051">
        <v>1</v>
      </c>
      <c r="D7051" t="str">
        <f t="shared" si="110"/>
        <v>30_1</v>
      </c>
      <c r="E7051" t="s">
        <v>7292</v>
      </c>
      <c r="F7051" t="s">
        <v>173</v>
      </c>
      <c r="G7051" t="s">
        <v>1655</v>
      </c>
      <c r="H7051" t="s">
        <v>1497</v>
      </c>
      <c r="I7051" t="s">
        <v>203</v>
      </c>
      <c r="J7051" t="s">
        <v>204</v>
      </c>
      <c r="K7051">
        <v>12487</v>
      </c>
      <c r="L7051" t="s">
        <v>182</v>
      </c>
    </row>
    <row r="7052" spans="1:12">
      <c r="A7052" s="1">
        <v>30</v>
      </c>
      <c r="B7052" t="s">
        <v>1973</v>
      </c>
      <c r="C7052">
        <v>2</v>
      </c>
      <c r="D7052" t="str">
        <f t="shared" si="110"/>
        <v>30_2</v>
      </c>
      <c r="E7052" t="s">
        <v>7292</v>
      </c>
    </row>
    <row r="7053" spans="1:12">
      <c r="A7053" s="1">
        <v>30</v>
      </c>
      <c r="B7053" t="s">
        <v>1973</v>
      </c>
      <c r="C7053">
        <v>3</v>
      </c>
      <c r="D7053" t="str">
        <f t="shared" si="110"/>
        <v>30_3</v>
      </c>
      <c r="E7053" t="s">
        <v>7292</v>
      </c>
    </row>
    <row r="7054" spans="1:12">
      <c r="A7054" s="1">
        <v>30</v>
      </c>
      <c r="B7054" t="s">
        <v>1973</v>
      </c>
      <c r="C7054">
        <v>4</v>
      </c>
      <c r="D7054" t="str">
        <f t="shared" si="110"/>
        <v>30_4</v>
      </c>
      <c r="E7054" t="s">
        <v>7292</v>
      </c>
    </row>
    <row r="7055" spans="1:12">
      <c r="A7055" s="1">
        <v>30</v>
      </c>
      <c r="B7055" t="s">
        <v>1973</v>
      </c>
      <c r="C7055">
        <v>5</v>
      </c>
      <c r="D7055" t="str">
        <f t="shared" si="110"/>
        <v>30_5</v>
      </c>
      <c r="E7055" t="s">
        <v>7292</v>
      </c>
    </row>
    <row r="7056" spans="1:12">
      <c r="A7056" s="1">
        <v>30</v>
      </c>
      <c r="B7056" t="s">
        <v>1973</v>
      </c>
      <c r="C7056">
        <v>6</v>
      </c>
      <c r="D7056" t="str">
        <f t="shared" si="110"/>
        <v>30_6</v>
      </c>
      <c r="E7056" t="s">
        <v>7292</v>
      </c>
      <c r="F7056" t="s">
        <v>164</v>
      </c>
      <c r="G7056" t="s">
        <v>2054</v>
      </c>
      <c r="H7056" t="s">
        <v>372</v>
      </c>
      <c r="I7056" t="s">
        <v>326</v>
      </c>
      <c r="J7056" t="s">
        <v>327</v>
      </c>
      <c r="K7056">
        <v>364</v>
      </c>
      <c r="L7056" t="s">
        <v>169</v>
      </c>
    </row>
    <row r="7057" spans="1:12">
      <c r="A7057" s="1">
        <v>31</v>
      </c>
      <c r="B7057" t="s">
        <v>2055</v>
      </c>
      <c r="C7057">
        <v>1</v>
      </c>
      <c r="D7057" t="str">
        <f t="shared" si="110"/>
        <v>31_1</v>
      </c>
      <c r="E7057" t="s">
        <v>7292</v>
      </c>
      <c r="F7057" t="s">
        <v>173</v>
      </c>
      <c r="G7057" t="s">
        <v>2071</v>
      </c>
      <c r="H7057" t="s">
        <v>346</v>
      </c>
      <c r="I7057" t="s">
        <v>2072</v>
      </c>
      <c r="J7057" t="s">
        <v>482</v>
      </c>
      <c r="K7057">
        <v>38</v>
      </c>
      <c r="L7057" t="s">
        <v>169</v>
      </c>
    </row>
    <row r="7058" spans="1:12">
      <c r="A7058" s="1">
        <v>31</v>
      </c>
      <c r="B7058" t="s">
        <v>2055</v>
      </c>
      <c r="C7058">
        <v>2</v>
      </c>
      <c r="D7058" t="str">
        <f t="shared" si="110"/>
        <v>31_2</v>
      </c>
      <c r="E7058" t="s">
        <v>7292</v>
      </c>
      <c r="F7058" t="s">
        <v>164</v>
      </c>
      <c r="G7058" t="s">
        <v>2092</v>
      </c>
      <c r="H7058" t="s">
        <v>2093</v>
      </c>
      <c r="I7058" t="s">
        <v>203</v>
      </c>
      <c r="J7058" t="s">
        <v>204</v>
      </c>
      <c r="K7058">
        <v>6799</v>
      </c>
      <c r="L7058" t="s">
        <v>169</v>
      </c>
    </row>
    <row r="7059" spans="1:12">
      <c r="A7059" s="1">
        <v>31</v>
      </c>
      <c r="B7059" t="s">
        <v>2055</v>
      </c>
      <c r="C7059">
        <v>3</v>
      </c>
      <c r="D7059" t="str">
        <f t="shared" si="110"/>
        <v>31_3</v>
      </c>
      <c r="E7059" t="s">
        <v>7292</v>
      </c>
      <c r="F7059" t="s">
        <v>173</v>
      </c>
      <c r="G7059" t="s">
        <v>2111</v>
      </c>
      <c r="H7059" t="s">
        <v>202</v>
      </c>
      <c r="I7059" t="s">
        <v>978</v>
      </c>
      <c r="J7059" t="s">
        <v>482</v>
      </c>
      <c r="K7059">
        <v>57</v>
      </c>
      <c r="L7059" t="s">
        <v>169</v>
      </c>
    </row>
    <row r="7060" spans="1:12">
      <c r="A7060" s="1">
        <v>31</v>
      </c>
      <c r="B7060" t="s">
        <v>2055</v>
      </c>
      <c r="C7060">
        <v>4</v>
      </c>
      <c r="D7060" t="str">
        <f t="shared" si="110"/>
        <v>31_4</v>
      </c>
      <c r="E7060" t="s">
        <v>7292</v>
      </c>
      <c r="F7060" t="s">
        <v>164</v>
      </c>
      <c r="G7060" t="s">
        <v>2127</v>
      </c>
      <c r="H7060" t="s">
        <v>1685</v>
      </c>
      <c r="I7060" t="s">
        <v>203</v>
      </c>
      <c r="J7060" t="s">
        <v>204</v>
      </c>
      <c r="K7060">
        <v>3112</v>
      </c>
      <c r="L7060" t="s">
        <v>169</v>
      </c>
    </row>
    <row r="7061" spans="1:12">
      <c r="A7061" s="1">
        <v>31</v>
      </c>
      <c r="B7061" t="s">
        <v>2055</v>
      </c>
      <c r="C7061">
        <v>5</v>
      </c>
      <c r="D7061" t="str">
        <f t="shared" si="110"/>
        <v>31_5</v>
      </c>
      <c r="E7061" t="s">
        <v>7292</v>
      </c>
      <c r="F7061" t="s">
        <v>173</v>
      </c>
      <c r="G7061" t="s">
        <v>2142</v>
      </c>
      <c r="H7061" t="s">
        <v>206</v>
      </c>
      <c r="I7061" t="s">
        <v>978</v>
      </c>
      <c r="J7061" t="s">
        <v>482</v>
      </c>
      <c r="K7061">
        <v>137</v>
      </c>
      <c r="L7061" t="s">
        <v>169</v>
      </c>
    </row>
    <row r="7062" spans="1:12">
      <c r="A7062" s="1">
        <v>31</v>
      </c>
      <c r="B7062" t="s">
        <v>2055</v>
      </c>
      <c r="C7062">
        <v>6</v>
      </c>
      <c r="D7062" t="str">
        <f t="shared" si="110"/>
        <v>31_6</v>
      </c>
      <c r="E7062" t="s">
        <v>7292</v>
      </c>
      <c r="F7062" t="s">
        <v>173</v>
      </c>
      <c r="G7062" t="s">
        <v>2156</v>
      </c>
      <c r="H7062" t="s">
        <v>2157</v>
      </c>
      <c r="I7062" t="s">
        <v>569</v>
      </c>
      <c r="J7062" t="s">
        <v>482</v>
      </c>
      <c r="K7062">
        <v>684</v>
      </c>
      <c r="L7062" t="s">
        <v>169</v>
      </c>
    </row>
    <row r="7063" spans="1:12">
      <c r="A7063" s="1">
        <v>31</v>
      </c>
      <c r="B7063" t="s">
        <v>2055</v>
      </c>
      <c r="C7063">
        <v>7</v>
      </c>
      <c r="D7063" t="str">
        <f t="shared" si="110"/>
        <v>31_7</v>
      </c>
      <c r="E7063" t="s">
        <v>7292</v>
      </c>
    </row>
    <row r="7064" spans="1:12">
      <c r="A7064" s="1">
        <v>31</v>
      </c>
      <c r="B7064" t="s">
        <v>2055</v>
      </c>
      <c r="C7064">
        <v>8</v>
      </c>
      <c r="D7064" t="str">
        <f t="shared" si="110"/>
        <v>31_8</v>
      </c>
      <c r="E7064" t="s">
        <v>7292</v>
      </c>
    </row>
    <row r="7065" spans="1:12">
      <c r="A7065" s="1">
        <v>31</v>
      </c>
      <c r="B7065" t="s">
        <v>2055</v>
      </c>
      <c r="C7065">
        <v>9</v>
      </c>
      <c r="D7065" t="str">
        <f t="shared" si="110"/>
        <v>31_9</v>
      </c>
      <c r="E7065" t="s">
        <v>7292</v>
      </c>
      <c r="F7065" t="s">
        <v>173</v>
      </c>
      <c r="G7065" t="s">
        <v>676</v>
      </c>
      <c r="H7065" t="s">
        <v>682</v>
      </c>
      <c r="I7065" t="s">
        <v>569</v>
      </c>
      <c r="J7065" t="s">
        <v>482</v>
      </c>
      <c r="K7065">
        <v>360</v>
      </c>
      <c r="L7065" t="s">
        <v>169</v>
      </c>
    </row>
    <row r="7066" spans="1:12">
      <c r="A7066" s="1">
        <v>31</v>
      </c>
      <c r="B7066" t="s">
        <v>2055</v>
      </c>
      <c r="C7066">
        <v>10</v>
      </c>
      <c r="D7066" t="str">
        <f t="shared" si="110"/>
        <v>31_10</v>
      </c>
      <c r="E7066" t="s">
        <v>7292</v>
      </c>
      <c r="F7066" t="s">
        <v>173</v>
      </c>
      <c r="G7066" t="s">
        <v>2200</v>
      </c>
      <c r="H7066" t="s">
        <v>543</v>
      </c>
      <c r="I7066" t="s">
        <v>1950</v>
      </c>
      <c r="J7066" t="s">
        <v>482</v>
      </c>
      <c r="K7066">
        <v>363</v>
      </c>
      <c r="L7066" t="s">
        <v>169</v>
      </c>
    </row>
    <row r="7067" spans="1:12">
      <c r="A7067" s="1">
        <v>32</v>
      </c>
      <c r="B7067" t="s">
        <v>2201</v>
      </c>
      <c r="C7067">
        <v>1</v>
      </c>
      <c r="D7067" t="str">
        <f t="shared" si="110"/>
        <v>32_1</v>
      </c>
      <c r="E7067" t="s">
        <v>7292</v>
      </c>
    </row>
    <row r="7068" spans="1:12">
      <c r="A7068" s="1">
        <v>32</v>
      </c>
      <c r="B7068" t="s">
        <v>2201</v>
      </c>
      <c r="C7068">
        <v>2</v>
      </c>
      <c r="D7068" t="str">
        <f t="shared" si="110"/>
        <v>32_2</v>
      </c>
      <c r="E7068" t="s">
        <v>7292</v>
      </c>
    </row>
    <row r="7069" spans="1:12">
      <c r="A7069" s="1">
        <v>33</v>
      </c>
      <c r="B7069" t="s">
        <v>320</v>
      </c>
      <c r="C7069">
        <v>1</v>
      </c>
      <c r="D7069" t="str">
        <f t="shared" si="110"/>
        <v>33_1</v>
      </c>
      <c r="E7069" t="s">
        <v>7292</v>
      </c>
    </row>
    <row r="7070" spans="1:12">
      <c r="A7070" s="1">
        <v>33</v>
      </c>
      <c r="B7070" t="s">
        <v>320</v>
      </c>
      <c r="C7070">
        <v>2</v>
      </c>
      <c r="D7070" t="str">
        <f t="shared" si="110"/>
        <v>33_2</v>
      </c>
      <c r="E7070" t="s">
        <v>7292</v>
      </c>
    </row>
    <row r="7071" spans="1:12">
      <c r="A7071" s="1">
        <v>33</v>
      </c>
      <c r="B7071" t="s">
        <v>320</v>
      </c>
      <c r="C7071">
        <v>3</v>
      </c>
      <c r="D7071" t="str">
        <f t="shared" si="110"/>
        <v>33_3</v>
      </c>
      <c r="E7071" t="s">
        <v>7292</v>
      </c>
    </row>
    <row r="7072" spans="1:12">
      <c r="A7072" s="1">
        <v>33</v>
      </c>
      <c r="B7072" t="s">
        <v>320</v>
      </c>
      <c r="C7072">
        <v>4</v>
      </c>
      <c r="D7072" t="str">
        <f t="shared" si="110"/>
        <v>33_4</v>
      </c>
      <c r="E7072" t="s">
        <v>7292</v>
      </c>
    </row>
    <row r="7073" spans="1:12">
      <c r="A7073" s="1">
        <v>33</v>
      </c>
      <c r="B7073" t="s">
        <v>320</v>
      </c>
      <c r="C7073">
        <v>5</v>
      </c>
      <c r="D7073" t="str">
        <f t="shared" si="110"/>
        <v>33_5</v>
      </c>
      <c r="E7073" t="s">
        <v>7292</v>
      </c>
    </row>
    <row r="7074" spans="1:12">
      <c r="A7074" s="1">
        <v>33</v>
      </c>
      <c r="B7074" t="s">
        <v>320</v>
      </c>
      <c r="C7074">
        <v>6</v>
      </c>
      <c r="D7074" t="str">
        <f t="shared" si="110"/>
        <v>33_6</v>
      </c>
      <c r="E7074" t="s">
        <v>7292</v>
      </c>
    </row>
    <row r="7075" spans="1:12">
      <c r="A7075" s="1">
        <v>33</v>
      </c>
      <c r="B7075" t="s">
        <v>320</v>
      </c>
      <c r="C7075">
        <v>7</v>
      </c>
      <c r="D7075" t="str">
        <f t="shared" si="110"/>
        <v>33_7</v>
      </c>
      <c r="E7075" t="s">
        <v>7292</v>
      </c>
    </row>
    <row r="7076" spans="1:12">
      <c r="A7076" s="1">
        <v>33</v>
      </c>
      <c r="B7076" t="s">
        <v>320</v>
      </c>
      <c r="C7076">
        <v>8</v>
      </c>
      <c r="D7076" t="str">
        <f t="shared" si="110"/>
        <v>33_8</v>
      </c>
      <c r="E7076" t="s">
        <v>7292</v>
      </c>
      <c r="F7076" t="s">
        <v>164</v>
      </c>
      <c r="G7076" t="s">
        <v>2314</v>
      </c>
      <c r="H7076" t="s">
        <v>1847</v>
      </c>
      <c r="I7076" t="s">
        <v>203</v>
      </c>
      <c r="J7076" t="s">
        <v>204</v>
      </c>
      <c r="K7076">
        <v>6282</v>
      </c>
      <c r="L7076" t="s">
        <v>169</v>
      </c>
    </row>
    <row r="7077" spans="1:12">
      <c r="A7077" s="1">
        <v>33</v>
      </c>
      <c r="B7077" t="s">
        <v>320</v>
      </c>
      <c r="C7077">
        <v>9</v>
      </c>
      <c r="D7077" t="str">
        <f t="shared" si="110"/>
        <v>33_9</v>
      </c>
      <c r="E7077" t="s">
        <v>7292</v>
      </c>
      <c r="F7077" t="s">
        <v>173</v>
      </c>
      <c r="G7077" t="s">
        <v>2327</v>
      </c>
      <c r="H7077" t="s">
        <v>527</v>
      </c>
      <c r="I7077" t="s">
        <v>569</v>
      </c>
      <c r="J7077" t="s">
        <v>482</v>
      </c>
      <c r="K7077">
        <v>211</v>
      </c>
      <c r="L7077" t="s">
        <v>169</v>
      </c>
    </row>
    <row r="7078" spans="1:12">
      <c r="A7078" s="1">
        <v>33</v>
      </c>
      <c r="B7078" t="s">
        <v>320</v>
      </c>
      <c r="C7078">
        <v>10</v>
      </c>
      <c r="D7078" t="str">
        <f t="shared" si="110"/>
        <v>33_10</v>
      </c>
      <c r="E7078" t="s">
        <v>7292</v>
      </c>
      <c r="F7078" t="s">
        <v>173</v>
      </c>
      <c r="G7078" t="s">
        <v>2338</v>
      </c>
      <c r="H7078" t="s">
        <v>543</v>
      </c>
      <c r="I7078" t="s">
        <v>1950</v>
      </c>
      <c r="J7078" t="s">
        <v>482</v>
      </c>
      <c r="K7078">
        <v>0</v>
      </c>
      <c r="L7078" t="s">
        <v>169</v>
      </c>
    </row>
    <row r="7079" spans="1:12">
      <c r="A7079" s="1">
        <v>33</v>
      </c>
      <c r="B7079" t="s">
        <v>320</v>
      </c>
      <c r="C7079">
        <v>11</v>
      </c>
      <c r="D7079" t="str">
        <f t="shared" si="110"/>
        <v>33_11</v>
      </c>
      <c r="E7079" t="s">
        <v>7292</v>
      </c>
    </row>
    <row r="7080" spans="1:12">
      <c r="A7080" s="1">
        <v>33</v>
      </c>
      <c r="B7080" t="s">
        <v>320</v>
      </c>
      <c r="C7080">
        <v>12</v>
      </c>
      <c r="D7080" t="str">
        <f t="shared" si="110"/>
        <v>33_12</v>
      </c>
      <c r="E7080" t="s">
        <v>7292</v>
      </c>
    </row>
    <row r="7081" spans="1:12">
      <c r="A7081" s="1">
        <v>34</v>
      </c>
      <c r="B7081" t="s">
        <v>2359</v>
      </c>
      <c r="C7081">
        <v>1</v>
      </c>
      <c r="D7081" t="str">
        <f t="shared" si="110"/>
        <v>34_1</v>
      </c>
      <c r="E7081" t="s">
        <v>7292</v>
      </c>
      <c r="F7081" t="s">
        <v>173</v>
      </c>
      <c r="G7081" t="s">
        <v>2373</v>
      </c>
      <c r="H7081" t="s">
        <v>527</v>
      </c>
      <c r="I7081" t="s">
        <v>203</v>
      </c>
      <c r="J7081" t="s">
        <v>204</v>
      </c>
      <c r="K7081">
        <v>8254</v>
      </c>
      <c r="L7081" t="s">
        <v>169</v>
      </c>
    </row>
    <row r="7082" spans="1:12">
      <c r="A7082" s="1">
        <v>34</v>
      </c>
      <c r="B7082" t="s">
        <v>2359</v>
      </c>
      <c r="C7082">
        <v>2</v>
      </c>
      <c r="D7082" t="str">
        <f t="shared" si="110"/>
        <v>34_2</v>
      </c>
      <c r="E7082" t="s">
        <v>7292</v>
      </c>
      <c r="F7082" t="s">
        <v>173</v>
      </c>
      <c r="G7082" t="s">
        <v>2388</v>
      </c>
      <c r="H7082" t="s">
        <v>1932</v>
      </c>
      <c r="I7082" t="s">
        <v>569</v>
      </c>
      <c r="J7082" t="s">
        <v>482</v>
      </c>
      <c r="K7082">
        <v>213</v>
      </c>
      <c r="L7082" t="s">
        <v>169</v>
      </c>
    </row>
    <row r="7083" spans="1:12">
      <c r="A7083" s="1">
        <v>34</v>
      </c>
      <c r="B7083" t="s">
        <v>2359</v>
      </c>
      <c r="C7083">
        <v>3</v>
      </c>
      <c r="D7083" t="str">
        <f t="shared" si="110"/>
        <v>34_3</v>
      </c>
      <c r="E7083" t="s">
        <v>7292</v>
      </c>
      <c r="F7083" t="s">
        <v>173</v>
      </c>
      <c r="G7083" t="s">
        <v>2407</v>
      </c>
      <c r="H7083" t="s">
        <v>533</v>
      </c>
      <c r="I7083" t="s">
        <v>824</v>
      </c>
      <c r="J7083" t="s">
        <v>482</v>
      </c>
      <c r="K7083">
        <v>121</v>
      </c>
      <c r="L7083" t="s">
        <v>169</v>
      </c>
    </row>
    <row r="7084" spans="1:12">
      <c r="A7084" s="1">
        <v>34</v>
      </c>
      <c r="B7084" t="s">
        <v>2359</v>
      </c>
      <c r="C7084">
        <v>4</v>
      </c>
      <c r="D7084" t="str">
        <f t="shared" si="110"/>
        <v>34_4</v>
      </c>
      <c r="E7084" t="s">
        <v>7292</v>
      </c>
      <c r="F7084" t="s">
        <v>173</v>
      </c>
      <c r="G7084" t="s">
        <v>2421</v>
      </c>
      <c r="H7084" t="s">
        <v>513</v>
      </c>
      <c r="I7084" t="s">
        <v>203</v>
      </c>
      <c r="J7084" t="s">
        <v>204</v>
      </c>
      <c r="K7084">
        <v>10573</v>
      </c>
      <c r="L7084" t="s">
        <v>169</v>
      </c>
    </row>
    <row r="7085" spans="1:12">
      <c r="A7085" s="1">
        <v>34</v>
      </c>
      <c r="B7085" t="s">
        <v>2359</v>
      </c>
      <c r="C7085">
        <v>5</v>
      </c>
      <c r="D7085" t="str">
        <f t="shared" si="110"/>
        <v>34_5</v>
      </c>
      <c r="E7085" t="s">
        <v>7292</v>
      </c>
    </row>
    <row r="7086" spans="1:12">
      <c r="A7086" s="1">
        <v>34</v>
      </c>
      <c r="B7086" t="s">
        <v>2359</v>
      </c>
      <c r="C7086">
        <v>6</v>
      </c>
      <c r="D7086" t="str">
        <f t="shared" si="110"/>
        <v>34_6</v>
      </c>
      <c r="E7086" t="s">
        <v>7292</v>
      </c>
      <c r="F7086" t="s">
        <v>173</v>
      </c>
      <c r="G7086" t="s">
        <v>2455</v>
      </c>
      <c r="H7086" t="s">
        <v>533</v>
      </c>
      <c r="I7086" t="s">
        <v>2456</v>
      </c>
      <c r="J7086" t="s">
        <v>327</v>
      </c>
      <c r="K7086">
        <v>685</v>
      </c>
      <c r="L7086" t="s">
        <v>169</v>
      </c>
    </row>
    <row r="7087" spans="1:12">
      <c r="A7087" s="1">
        <v>34</v>
      </c>
      <c r="B7087" t="s">
        <v>2359</v>
      </c>
      <c r="C7087">
        <v>7</v>
      </c>
      <c r="D7087" t="str">
        <f t="shared" si="110"/>
        <v>34_7</v>
      </c>
      <c r="E7087" t="s">
        <v>7292</v>
      </c>
    </row>
    <row r="7088" spans="1:12">
      <c r="A7088" s="1">
        <v>34</v>
      </c>
      <c r="B7088" t="s">
        <v>2359</v>
      </c>
      <c r="C7088">
        <v>8</v>
      </c>
      <c r="D7088" t="str">
        <f t="shared" si="110"/>
        <v>34_8</v>
      </c>
      <c r="E7088" t="s">
        <v>7292</v>
      </c>
      <c r="F7088" t="s">
        <v>173</v>
      </c>
      <c r="G7088" t="s">
        <v>2480</v>
      </c>
      <c r="H7088" t="s">
        <v>207</v>
      </c>
      <c r="I7088" t="s">
        <v>2110</v>
      </c>
      <c r="J7088" t="s">
        <v>482</v>
      </c>
      <c r="K7088">
        <v>115</v>
      </c>
      <c r="L7088" t="s">
        <v>169</v>
      </c>
    </row>
    <row r="7089" spans="1:12">
      <c r="A7089" s="1">
        <v>34</v>
      </c>
      <c r="B7089" t="s">
        <v>2359</v>
      </c>
      <c r="C7089">
        <v>9</v>
      </c>
      <c r="D7089" t="str">
        <f t="shared" si="110"/>
        <v>34_9</v>
      </c>
      <c r="E7089" t="s">
        <v>7292</v>
      </c>
      <c r="F7089" t="s">
        <v>173</v>
      </c>
      <c r="G7089" t="s">
        <v>2495</v>
      </c>
      <c r="H7089" t="s">
        <v>2496</v>
      </c>
      <c r="I7089" t="s">
        <v>2110</v>
      </c>
      <c r="J7089" t="s">
        <v>482</v>
      </c>
      <c r="K7089">
        <v>92</v>
      </c>
      <c r="L7089" t="s">
        <v>169</v>
      </c>
    </row>
    <row r="7090" spans="1:12">
      <c r="A7090" s="1">
        <v>35</v>
      </c>
      <c r="B7090" t="s">
        <v>2499</v>
      </c>
      <c r="C7090">
        <v>1</v>
      </c>
      <c r="D7090" t="str">
        <f t="shared" si="110"/>
        <v>35_1</v>
      </c>
      <c r="E7090" t="s">
        <v>7292</v>
      </c>
      <c r="F7090" t="s">
        <v>173</v>
      </c>
      <c r="G7090" t="s">
        <v>2516</v>
      </c>
      <c r="H7090" t="s">
        <v>266</v>
      </c>
      <c r="I7090" t="s">
        <v>1523</v>
      </c>
      <c r="J7090" t="s">
        <v>327</v>
      </c>
      <c r="K7090">
        <v>294</v>
      </c>
      <c r="L7090" t="s">
        <v>169</v>
      </c>
    </row>
    <row r="7091" spans="1:12">
      <c r="A7091" s="1">
        <v>35</v>
      </c>
      <c r="B7091" t="s">
        <v>2499</v>
      </c>
      <c r="C7091">
        <v>2</v>
      </c>
      <c r="D7091" t="str">
        <f t="shared" si="110"/>
        <v>35_2</v>
      </c>
      <c r="E7091" t="s">
        <v>7292</v>
      </c>
    </row>
    <row r="7092" spans="1:12">
      <c r="A7092" s="1">
        <v>35</v>
      </c>
      <c r="B7092" t="s">
        <v>2499</v>
      </c>
      <c r="C7092">
        <v>3</v>
      </c>
      <c r="D7092" t="str">
        <f t="shared" si="110"/>
        <v>35_3</v>
      </c>
      <c r="E7092" t="s">
        <v>7292</v>
      </c>
    </row>
    <row r="7093" spans="1:12">
      <c r="A7093" s="1">
        <v>35</v>
      </c>
      <c r="B7093" t="s">
        <v>2499</v>
      </c>
      <c r="C7093">
        <v>4</v>
      </c>
      <c r="D7093" t="str">
        <f t="shared" si="110"/>
        <v>35_4</v>
      </c>
      <c r="E7093" t="s">
        <v>7292</v>
      </c>
    </row>
    <row r="7094" spans="1:12">
      <c r="A7094" s="1">
        <v>35</v>
      </c>
      <c r="B7094" t="s">
        <v>2499</v>
      </c>
      <c r="C7094">
        <v>5</v>
      </c>
      <c r="D7094" t="str">
        <f t="shared" si="110"/>
        <v>35_5</v>
      </c>
      <c r="E7094" t="s">
        <v>7292</v>
      </c>
    </row>
    <row r="7095" spans="1:12">
      <c r="A7095" s="1">
        <v>35</v>
      </c>
      <c r="B7095" t="s">
        <v>2499</v>
      </c>
      <c r="C7095">
        <v>6</v>
      </c>
      <c r="D7095" t="str">
        <f t="shared" si="110"/>
        <v>35_6</v>
      </c>
      <c r="E7095" t="s">
        <v>7292</v>
      </c>
    </row>
    <row r="7096" spans="1:12">
      <c r="A7096" s="1">
        <v>35</v>
      </c>
      <c r="B7096" t="s">
        <v>2499</v>
      </c>
      <c r="C7096">
        <v>7</v>
      </c>
      <c r="D7096" t="str">
        <f t="shared" si="110"/>
        <v>35_7</v>
      </c>
      <c r="E7096" t="s">
        <v>7292</v>
      </c>
    </row>
    <row r="7097" spans="1:12">
      <c r="A7097" s="1">
        <v>35</v>
      </c>
      <c r="B7097" t="s">
        <v>2499</v>
      </c>
      <c r="C7097">
        <v>8</v>
      </c>
      <c r="D7097" t="str">
        <f t="shared" si="110"/>
        <v>35_8</v>
      </c>
      <c r="E7097" t="s">
        <v>7292</v>
      </c>
      <c r="F7097" t="s">
        <v>173</v>
      </c>
      <c r="G7097" t="s">
        <v>1374</v>
      </c>
      <c r="H7097" t="s">
        <v>2596</v>
      </c>
      <c r="I7097" t="s">
        <v>978</v>
      </c>
      <c r="J7097" t="s">
        <v>482</v>
      </c>
      <c r="K7097">
        <v>144</v>
      </c>
      <c r="L7097" t="s">
        <v>169</v>
      </c>
    </row>
    <row r="7098" spans="1:12">
      <c r="A7098" s="1">
        <v>36</v>
      </c>
      <c r="B7098" t="s">
        <v>2598</v>
      </c>
      <c r="C7098">
        <v>1</v>
      </c>
      <c r="D7098" t="str">
        <f t="shared" si="110"/>
        <v>36_1</v>
      </c>
      <c r="E7098" t="s">
        <v>7292</v>
      </c>
    </row>
    <row r="7099" spans="1:12">
      <c r="A7099" s="1">
        <v>36</v>
      </c>
      <c r="B7099" t="s">
        <v>2598</v>
      </c>
      <c r="C7099">
        <v>2</v>
      </c>
      <c r="D7099" t="str">
        <f t="shared" si="110"/>
        <v>36_2</v>
      </c>
      <c r="E7099" t="s">
        <v>7292</v>
      </c>
    </row>
    <row r="7100" spans="1:12">
      <c r="A7100" s="1">
        <v>37</v>
      </c>
      <c r="B7100" t="s">
        <v>2620</v>
      </c>
      <c r="C7100">
        <v>1</v>
      </c>
      <c r="D7100" t="str">
        <f t="shared" si="110"/>
        <v>37_1</v>
      </c>
      <c r="E7100" t="s">
        <v>7292</v>
      </c>
      <c r="F7100" t="s">
        <v>173</v>
      </c>
      <c r="G7100" t="s">
        <v>2633</v>
      </c>
      <c r="H7100" t="s">
        <v>1839</v>
      </c>
      <c r="I7100" t="s">
        <v>200</v>
      </c>
      <c r="J7100" t="s">
        <v>197</v>
      </c>
      <c r="K7100">
        <v>170</v>
      </c>
      <c r="L7100" t="s">
        <v>169</v>
      </c>
    </row>
    <row r="7101" spans="1:12">
      <c r="A7101" s="1">
        <v>37</v>
      </c>
      <c r="B7101" t="s">
        <v>2620</v>
      </c>
      <c r="C7101">
        <v>2</v>
      </c>
      <c r="D7101" t="str">
        <f t="shared" si="110"/>
        <v>37_2</v>
      </c>
      <c r="E7101" t="s">
        <v>7292</v>
      </c>
      <c r="F7101" t="s">
        <v>173</v>
      </c>
      <c r="G7101" t="s">
        <v>2647</v>
      </c>
      <c r="H7101" t="s">
        <v>2643</v>
      </c>
      <c r="I7101" t="s">
        <v>918</v>
      </c>
      <c r="J7101" t="s">
        <v>482</v>
      </c>
      <c r="K7101">
        <v>293</v>
      </c>
      <c r="L7101" t="s">
        <v>169</v>
      </c>
    </row>
    <row r="7102" spans="1:12">
      <c r="A7102" s="1">
        <v>37</v>
      </c>
      <c r="B7102" t="s">
        <v>2620</v>
      </c>
      <c r="C7102">
        <v>3</v>
      </c>
      <c r="D7102" t="str">
        <f t="shared" si="110"/>
        <v>37_3</v>
      </c>
      <c r="E7102" t="s">
        <v>7292</v>
      </c>
      <c r="F7102" t="s">
        <v>164</v>
      </c>
      <c r="G7102" t="s">
        <v>2660</v>
      </c>
      <c r="H7102" t="s">
        <v>2661</v>
      </c>
      <c r="I7102" t="s">
        <v>200</v>
      </c>
      <c r="J7102" t="s">
        <v>197</v>
      </c>
      <c r="K7102">
        <v>338</v>
      </c>
      <c r="L7102" t="s">
        <v>169</v>
      </c>
    </row>
    <row r="7103" spans="1:12">
      <c r="A7103" s="1">
        <v>37</v>
      </c>
      <c r="B7103" t="s">
        <v>2620</v>
      </c>
      <c r="C7103">
        <v>4</v>
      </c>
      <c r="D7103" t="str">
        <f t="shared" si="110"/>
        <v>37_4</v>
      </c>
      <c r="E7103" t="s">
        <v>7292</v>
      </c>
      <c r="F7103" t="s">
        <v>164</v>
      </c>
      <c r="G7103" t="s">
        <v>2671</v>
      </c>
      <c r="H7103" t="s">
        <v>2672</v>
      </c>
      <c r="I7103" t="s">
        <v>203</v>
      </c>
      <c r="J7103" t="s">
        <v>204</v>
      </c>
      <c r="K7103">
        <v>5943</v>
      </c>
      <c r="L7103" t="s">
        <v>169</v>
      </c>
    </row>
    <row r="7104" spans="1:12">
      <c r="A7104" s="1">
        <v>37</v>
      </c>
      <c r="B7104" t="s">
        <v>2620</v>
      </c>
      <c r="C7104">
        <v>5</v>
      </c>
      <c r="D7104" t="str">
        <f t="shared" si="110"/>
        <v>37_5</v>
      </c>
      <c r="E7104" t="s">
        <v>7292</v>
      </c>
    </row>
    <row r="7105" spans="1:12">
      <c r="A7105" s="1">
        <v>38</v>
      </c>
      <c r="B7105" t="s">
        <v>2681</v>
      </c>
      <c r="C7105">
        <v>1</v>
      </c>
      <c r="D7105" t="str">
        <f t="shared" si="110"/>
        <v>38_1</v>
      </c>
      <c r="E7105" t="s">
        <v>7292</v>
      </c>
      <c r="F7105" t="s">
        <v>173</v>
      </c>
      <c r="G7105" t="s">
        <v>2692</v>
      </c>
      <c r="H7105" t="s">
        <v>2693</v>
      </c>
      <c r="I7105" t="s">
        <v>2694</v>
      </c>
      <c r="J7105" t="s">
        <v>482</v>
      </c>
      <c r="K7105">
        <v>120</v>
      </c>
      <c r="L7105" t="s">
        <v>169</v>
      </c>
    </row>
    <row r="7106" spans="1:12">
      <c r="A7106" s="1">
        <v>38</v>
      </c>
      <c r="B7106" t="s">
        <v>2681</v>
      </c>
      <c r="C7106">
        <v>2</v>
      </c>
      <c r="D7106" t="str">
        <f t="shared" si="110"/>
        <v>38_2</v>
      </c>
      <c r="E7106" t="s">
        <v>7292</v>
      </c>
      <c r="F7106" t="s">
        <v>164</v>
      </c>
      <c r="G7106" t="s">
        <v>2711</v>
      </c>
      <c r="H7106" t="s">
        <v>2712</v>
      </c>
      <c r="I7106" t="s">
        <v>2694</v>
      </c>
      <c r="J7106" t="s">
        <v>482</v>
      </c>
      <c r="K7106">
        <v>244</v>
      </c>
      <c r="L7106" t="s">
        <v>169</v>
      </c>
    </row>
    <row r="7107" spans="1:12">
      <c r="A7107" s="1">
        <v>38</v>
      </c>
      <c r="B7107" t="s">
        <v>2681</v>
      </c>
      <c r="C7107">
        <v>3</v>
      </c>
      <c r="D7107" t="str">
        <f t="shared" ref="D7107:D7170" si="111">CONCATENATE(A7107,"_",C7107)</f>
        <v>38_3</v>
      </c>
      <c r="E7107" t="s">
        <v>7292</v>
      </c>
      <c r="F7107" t="s">
        <v>173</v>
      </c>
      <c r="G7107" t="s">
        <v>2729</v>
      </c>
      <c r="H7107" t="s">
        <v>2543</v>
      </c>
      <c r="I7107" t="s">
        <v>203</v>
      </c>
      <c r="J7107" t="s">
        <v>204</v>
      </c>
      <c r="K7107">
        <v>4156</v>
      </c>
      <c r="L7107" t="s">
        <v>169</v>
      </c>
    </row>
    <row r="7108" spans="1:12">
      <c r="A7108" s="1">
        <v>38</v>
      </c>
      <c r="B7108" t="s">
        <v>2681</v>
      </c>
      <c r="C7108">
        <v>4</v>
      </c>
      <c r="D7108" t="str">
        <f t="shared" si="111"/>
        <v>38_4</v>
      </c>
      <c r="E7108" t="s">
        <v>7292</v>
      </c>
    </row>
    <row r="7109" spans="1:12">
      <c r="A7109" s="1">
        <v>38</v>
      </c>
      <c r="B7109" t="s">
        <v>2681</v>
      </c>
      <c r="C7109">
        <v>5</v>
      </c>
      <c r="D7109" t="str">
        <f t="shared" si="111"/>
        <v>38_5</v>
      </c>
      <c r="E7109" t="s">
        <v>7292</v>
      </c>
    </row>
    <row r="7110" spans="1:12">
      <c r="A7110" s="1">
        <v>38</v>
      </c>
      <c r="B7110" t="s">
        <v>2681</v>
      </c>
      <c r="C7110">
        <v>6</v>
      </c>
      <c r="D7110" t="str">
        <f t="shared" si="111"/>
        <v>38_6</v>
      </c>
      <c r="E7110" t="s">
        <v>7292</v>
      </c>
    </row>
    <row r="7111" spans="1:12">
      <c r="A7111" s="1">
        <v>38</v>
      </c>
      <c r="B7111" t="s">
        <v>2681</v>
      </c>
      <c r="C7111">
        <v>7</v>
      </c>
      <c r="D7111" t="str">
        <f t="shared" si="111"/>
        <v>38_7</v>
      </c>
      <c r="E7111" t="s">
        <v>7292</v>
      </c>
    </row>
    <row r="7112" spans="1:12">
      <c r="A7112" s="1">
        <v>38</v>
      </c>
      <c r="B7112" t="s">
        <v>2681</v>
      </c>
      <c r="C7112">
        <v>8</v>
      </c>
      <c r="D7112" t="str">
        <f t="shared" si="111"/>
        <v>38_8</v>
      </c>
      <c r="E7112" t="s">
        <v>7292</v>
      </c>
    </row>
    <row r="7113" spans="1:12">
      <c r="A7113" s="1">
        <v>38</v>
      </c>
      <c r="B7113" t="s">
        <v>2681</v>
      </c>
      <c r="C7113">
        <v>9</v>
      </c>
      <c r="D7113" t="str">
        <f t="shared" si="111"/>
        <v>38_9</v>
      </c>
      <c r="E7113" t="s">
        <v>7292</v>
      </c>
      <c r="F7113" t="s">
        <v>173</v>
      </c>
      <c r="G7113" t="s">
        <v>2798</v>
      </c>
      <c r="H7113" t="s">
        <v>852</v>
      </c>
      <c r="I7113" t="s">
        <v>2799</v>
      </c>
      <c r="J7113" t="s">
        <v>482</v>
      </c>
      <c r="K7113">
        <v>511</v>
      </c>
      <c r="L7113" t="s">
        <v>169</v>
      </c>
    </row>
    <row r="7114" spans="1:12">
      <c r="A7114" s="1">
        <v>38</v>
      </c>
      <c r="B7114" t="s">
        <v>2681</v>
      </c>
      <c r="C7114">
        <v>10</v>
      </c>
      <c r="D7114" t="str">
        <f t="shared" si="111"/>
        <v>38_10</v>
      </c>
      <c r="E7114" t="s">
        <v>7292</v>
      </c>
      <c r="F7114" t="s">
        <v>164</v>
      </c>
      <c r="G7114" t="s">
        <v>786</v>
      </c>
      <c r="H7114" t="s">
        <v>2813</v>
      </c>
      <c r="I7114" t="s">
        <v>1577</v>
      </c>
      <c r="J7114" t="s">
        <v>197</v>
      </c>
      <c r="K7114">
        <v>372</v>
      </c>
      <c r="L7114" t="s">
        <v>169</v>
      </c>
    </row>
    <row r="7115" spans="1:12">
      <c r="A7115" s="1">
        <v>39</v>
      </c>
      <c r="B7115" t="s">
        <v>2815</v>
      </c>
      <c r="C7115">
        <v>1</v>
      </c>
      <c r="D7115" t="str">
        <f t="shared" si="111"/>
        <v>39_1</v>
      </c>
      <c r="E7115" t="s">
        <v>7292</v>
      </c>
    </row>
    <row r="7116" spans="1:12">
      <c r="A7116" s="1">
        <v>39</v>
      </c>
      <c r="B7116" t="s">
        <v>2815</v>
      </c>
      <c r="C7116">
        <v>2</v>
      </c>
      <c r="D7116" t="str">
        <f t="shared" si="111"/>
        <v>39_2</v>
      </c>
      <c r="E7116" t="s">
        <v>7292</v>
      </c>
    </row>
    <row r="7117" spans="1:12">
      <c r="A7117" s="1">
        <v>39</v>
      </c>
      <c r="B7117" t="s">
        <v>2815</v>
      </c>
      <c r="C7117">
        <v>3</v>
      </c>
      <c r="D7117" t="str">
        <f t="shared" si="111"/>
        <v>39_3</v>
      </c>
      <c r="E7117" t="s">
        <v>7292</v>
      </c>
    </row>
    <row r="7118" spans="1:12">
      <c r="A7118" s="1">
        <v>40</v>
      </c>
      <c r="B7118" t="s">
        <v>2844</v>
      </c>
      <c r="C7118">
        <v>1</v>
      </c>
      <c r="D7118" t="str">
        <f t="shared" si="111"/>
        <v>40_1</v>
      </c>
      <c r="E7118" t="s">
        <v>7292</v>
      </c>
    </row>
    <row r="7119" spans="1:12">
      <c r="A7119" s="1">
        <v>40</v>
      </c>
      <c r="B7119" t="s">
        <v>2844</v>
      </c>
      <c r="C7119">
        <v>2</v>
      </c>
      <c r="D7119" t="str">
        <f t="shared" si="111"/>
        <v>40_2</v>
      </c>
      <c r="E7119" t="s">
        <v>7292</v>
      </c>
    </row>
    <row r="7120" spans="1:12">
      <c r="A7120" s="1">
        <v>40</v>
      </c>
      <c r="B7120" t="s">
        <v>2844</v>
      </c>
      <c r="C7120">
        <v>3</v>
      </c>
      <c r="D7120" t="str">
        <f t="shared" si="111"/>
        <v>40_3</v>
      </c>
      <c r="E7120" t="s">
        <v>7292</v>
      </c>
    </row>
    <row r="7121" spans="1:12">
      <c r="A7121" s="1">
        <v>41</v>
      </c>
      <c r="B7121" t="s">
        <v>2877</v>
      </c>
      <c r="C7121">
        <v>1</v>
      </c>
      <c r="D7121" t="str">
        <f t="shared" si="111"/>
        <v>41_1</v>
      </c>
      <c r="E7121" t="s">
        <v>7292</v>
      </c>
    </row>
    <row r="7122" spans="1:12">
      <c r="A7122" s="1">
        <v>41</v>
      </c>
      <c r="B7122" t="s">
        <v>2877</v>
      </c>
      <c r="C7122">
        <v>2</v>
      </c>
      <c r="D7122" t="str">
        <f t="shared" si="111"/>
        <v>41_2</v>
      </c>
      <c r="E7122" t="s">
        <v>7292</v>
      </c>
    </row>
    <row r="7123" spans="1:12">
      <c r="A7123" s="1">
        <v>41</v>
      </c>
      <c r="B7123" t="s">
        <v>2877</v>
      </c>
      <c r="C7123">
        <v>3</v>
      </c>
      <c r="D7123" t="str">
        <f t="shared" si="111"/>
        <v>41_3</v>
      </c>
      <c r="E7123" t="s">
        <v>7292</v>
      </c>
      <c r="F7123" t="s">
        <v>173</v>
      </c>
      <c r="G7123" t="s">
        <v>2914</v>
      </c>
      <c r="H7123" t="s">
        <v>227</v>
      </c>
      <c r="I7123" t="s">
        <v>1950</v>
      </c>
      <c r="J7123" t="s">
        <v>482</v>
      </c>
      <c r="K7123">
        <v>279</v>
      </c>
      <c r="L7123" t="s">
        <v>169</v>
      </c>
    </row>
    <row r="7124" spans="1:12">
      <c r="A7124" s="1">
        <v>42</v>
      </c>
      <c r="B7124" t="s">
        <v>2915</v>
      </c>
      <c r="C7124">
        <v>1</v>
      </c>
      <c r="D7124" t="str">
        <f t="shared" si="111"/>
        <v>42_1</v>
      </c>
      <c r="E7124" t="s">
        <v>7292</v>
      </c>
    </row>
    <row r="7125" spans="1:12">
      <c r="A7125" s="1">
        <v>42</v>
      </c>
      <c r="B7125" t="s">
        <v>2915</v>
      </c>
      <c r="C7125">
        <v>2</v>
      </c>
      <c r="D7125" t="str">
        <f t="shared" si="111"/>
        <v>42_2</v>
      </c>
      <c r="E7125" t="s">
        <v>7292</v>
      </c>
    </row>
    <row r="7126" spans="1:12">
      <c r="A7126" s="1">
        <v>42</v>
      </c>
      <c r="B7126" t="s">
        <v>2915</v>
      </c>
      <c r="C7126">
        <v>3</v>
      </c>
      <c r="D7126" t="str">
        <f t="shared" si="111"/>
        <v>42_3</v>
      </c>
      <c r="E7126" t="s">
        <v>7292</v>
      </c>
    </row>
    <row r="7127" spans="1:12">
      <c r="A7127" s="1">
        <v>42</v>
      </c>
      <c r="B7127" t="s">
        <v>2915</v>
      </c>
      <c r="C7127">
        <v>4</v>
      </c>
      <c r="D7127" t="str">
        <f t="shared" si="111"/>
        <v>42_4</v>
      </c>
      <c r="E7127" t="s">
        <v>7292</v>
      </c>
    </row>
    <row r="7128" spans="1:12">
      <c r="A7128" s="1">
        <v>42</v>
      </c>
      <c r="B7128" t="s">
        <v>2915</v>
      </c>
      <c r="C7128">
        <v>5</v>
      </c>
      <c r="D7128" t="str">
        <f t="shared" si="111"/>
        <v>42_5</v>
      </c>
      <c r="E7128" t="s">
        <v>7292</v>
      </c>
    </row>
    <row r="7129" spans="1:12">
      <c r="A7129" s="1">
        <v>42</v>
      </c>
      <c r="B7129" t="s">
        <v>2915</v>
      </c>
      <c r="C7129">
        <v>6</v>
      </c>
      <c r="D7129" t="str">
        <f t="shared" si="111"/>
        <v>42_6</v>
      </c>
      <c r="E7129" t="s">
        <v>7292</v>
      </c>
    </row>
    <row r="7130" spans="1:12">
      <c r="A7130" s="1">
        <v>43</v>
      </c>
      <c r="B7130" t="s">
        <v>2971</v>
      </c>
      <c r="C7130">
        <v>1</v>
      </c>
      <c r="D7130" t="str">
        <f t="shared" si="111"/>
        <v>43_1</v>
      </c>
      <c r="E7130" t="s">
        <v>7292</v>
      </c>
      <c r="F7130" t="s">
        <v>173</v>
      </c>
      <c r="G7130" t="s">
        <v>407</v>
      </c>
      <c r="H7130" t="s">
        <v>207</v>
      </c>
      <c r="I7130" t="s">
        <v>496</v>
      </c>
      <c r="J7130" t="s">
        <v>482</v>
      </c>
      <c r="K7130">
        <v>280</v>
      </c>
      <c r="L7130" t="s">
        <v>169</v>
      </c>
    </row>
    <row r="7131" spans="1:12">
      <c r="A7131" s="1">
        <v>43</v>
      </c>
      <c r="B7131" t="s">
        <v>2971</v>
      </c>
      <c r="C7131">
        <v>2</v>
      </c>
      <c r="D7131" t="str">
        <f t="shared" si="111"/>
        <v>43_2</v>
      </c>
      <c r="E7131" t="s">
        <v>7292</v>
      </c>
    </row>
    <row r="7132" spans="1:12">
      <c r="A7132" s="1">
        <v>44</v>
      </c>
      <c r="B7132" t="s">
        <v>2993</v>
      </c>
      <c r="C7132">
        <v>1</v>
      </c>
      <c r="D7132" t="str">
        <f t="shared" si="111"/>
        <v>44_1</v>
      </c>
      <c r="E7132" t="s">
        <v>7292</v>
      </c>
    </row>
    <row r="7133" spans="1:12">
      <c r="A7133" s="1">
        <v>44</v>
      </c>
      <c r="B7133" t="s">
        <v>2993</v>
      </c>
      <c r="C7133">
        <v>2</v>
      </c>
      <c r="D7133" t="str">
        <f t="shared" si="111"/>
        <v>44_2</v>
      </c>
      <c r="E7133" t="s">
        <v>7292</v>
      </c>
    </row>
    <row r="7134" spans="1:12">
      <c r="A7134" s="1">
        <v>44</v>
      </c>
      <c r="B7134" t="s">
        <v>2993</v>
      </c>
      <c r="C7134">
        <v>3</v>
      </c>
      <c r="D7134" t="str">
        <f t="shared" si="111"/>
        <v>44_3</v>
      </c>
      <c r="E7134" t="s">
        <v>7292</v>
      </c>
    </row>
    <row r="7135" spans="1:12">
      <c r="A7135" s="1">
        <v>44</v>
      </c>
      <c r="B7135" t="s">
        <v>2993</v>
      </c>
      <c r="C7135">
        <v>4</v>
      </c>
      <c r="D7135" t="str">
        <f t="shared" si="111"/>
        <v>44_4</v>
      </c>
      <c r="E7135" t="s">
        <v>7292</v>
      </c>
    </row>
    <row r="7136" spans="1:12">
      <c r="A7136" s="1">
        <v>44</v>
      </c>
      <c r="B7136" t="s">
        <v>2993</v>
      </c>
      <c r="C7136">
        <v>5</v>
      </c>
      <c r="D7136" t="str">
        <f t="shared" si="111"/>
        <v>44_5</v>
      </c>
      <c r="E7136" t="s">
        <v>7292</v>
      </c>
    </row>
    <row r="7137" spans="1:12">
      <c r="A7137" s="1">
        <v>44</v>
      </c>
      <c r="B7137" t="s">
        <v>2993</v>
      </c>
      <c r="C7137">
        <v>6</v>
      </c>
      <c r="D7137" t="str">
        <f t="shared" si="111"/>
        <v>44_6</v>
      </c>
      <c r="E7137" t="s">
        <v>7292</v>
      </c>
    </row>
    <row r="7138" spans="1:12">
      <c r="A7138" s="1">
        <v>44</v>
      </c>
      <c r="B7138" t="s">
        <v>2993</v>
      </c>
      <c r="C7138">
        <v>7</v>
      </c>
      <c r="D7138" t="str">
        <f t="shared" si="111"/>
        <v>44_7</v>
      </c>
      <c r="E7138" t="s">
        <v>7292</v>
      </c>
    </row>
    <row r="7139" spans="1:12">
      <c r="A7139" s="1">
        <v>44</v>
      </c>
      <c r="B7139" t="s">
        <v>2993</v>
      </c>
      <c r="C7139">
        <v>8</v>
      </c>
      <c r="D7139" t="str">
        <f t="shared" si="111"/>
        <v>44_8</v>
      </c>
      <c r="E7139" t="s">
        <v>7292</v>
      </c>
    </row>
    <row r="7140" spans="1:12">
      <c r="A7140" s="1">
        <v>44</v>
      </c>
      <c r="B7140" t="s">
        <v>2993</v>
      </c>
      <c r="C7140">
        <v>9</v>
      </c>
      <c r="D7140" t="str">
        <f t="shared" si="111"/>
        <v>44_9</v>
      </c>
      <c r="E7140" t="s">
        <v>7292</v>
      </c>
      <c r="F7140" t="s">
        <v>164</v>
      </c>
      <c r="G7140" t="s">
        <v>3094</v>
      </c>
      <c r="H7140" t="s">
        <v>1868</v>
      </c>
      <c r="I7140" t="s">
        <v>203</v>
      </c>
      <c r="J7140" t="s">
        <v>204</v>
      </c>
      <c r="K7140">
        <v>6239</v>
      </c>
      <c r="L7140" t="s">
        <v>169</v>
      </c>
    </row>
    <row r="7141" spans="1:12">
      <c r="A7141" s="1">
        <v>44</v>
      </c>
      <c r="B7141" t="s">
        <v>2993</v>
      </c>
      <c r="C7141">
        <v>10</v>
      </c>
      <c r="D7141" t="str">
        <f t="shared" si="111"/>
        <v>44_10</v>
      </c>
      <c r="E7141" t="s">
        <v>7292</v>
      </c>
    </row>
    <row r="7142" spans="1:12">
      <c r="A7142" s="1">
        <v>45</v>
      </c>
      <c r="B7142" t="s">
        <v>3106</v>
      </c>
      <c r="C7142">
        <v>1</v>
      </c>
      <c r="D7142" t="str">
        <f t="shared" si="111"/>
        <v>45_1</v>
      </c>
      <c r="E7142" t="s">
        <v>7292</v>
      </c>
    </row>
    <row r="7143" spans="1:12">
      <c r="A7143" s="1">
        <v>45</v>
      </c>
      <c r="B7143" t="s">
        <v>3106</v>
      </c>
      <c r="C7143">
        <v>2</v>
      </c>
      <c r="D7143" t="str">
        <f t="shared" si="111"/>
        <v>45_2</v>
      </c>
      <c r="E7143" t="s">
        <v>7292</v>
      </c>
    </row>
    <row r="7144" spans="1:12">
      <c r="A7144" s="1">
        <v>45</v>
      </c>
      <c r="B7144" t="s">
        <v>3106</v>
      </c>
      <c r="C7144">
        <v>3</v>
      </c>
      <c r="D7144" t="str">
        <f t="shared" si="111"/>
        <v>45_3</v>
      </c>
      <c r="E7144" t="s">
        <v>7292</v>
      </c>
    </row>
    <row r="7145" spans="1:12">
      <c r="A7145" s="1">
        <v>45</v>
      </c>
      <c r="B7145" t="s">
        <v>3106</v>
      </c>
      <c r="C7145">
        <v>4</v>
      </c>
      <c r="D7145" t="str">
        <f t="shared" si="111"/>
        <v>45_4</v>
      </c>
      <c r="E7145" t="s">
        <v>7292</v>
      </c>
    </row>
    <row r="7146" spans="1:12">
      <c r="A7146" s="1">
        <v>45</v>
      </c>
      <c r="B7146" t="s">
        <v>3106</v>
      </c>
      <c r="C7146">
        <v>5</v>
      </c>
      <c r="D7146" t="str">
        <f t="shared" si="111"/>
        <v>45_5</v>
      </c>
      <c r="E7146" t="s">
        <v>7292</v>
      </c>
      <c r="F7146" t="s">
        <v>173</v>
      </c>
      <c r="G7146" t="s">
        <v>3162</v>
      </c>
      <c r="H7146" t="s">
        <v>1737</v>
      </c>
      <c r="I7146" t="s">
        <v>326</v>
      </c>
      <c r="J7146" t="s">
        <v>327</v>
      </c>
      <c r="K7146">
        <v>502</v>
      </c>
      <c r="L7146" t="s">
        <v>169</v>
      </c>
    </row>
    <row r="7147" spans="1:12">
      <c r="A7147" s="1">
        <v>45</v>
      </c>
      <c r="B7147" t="s">
        <v>3106</v>
      </c>
      <c r="C7147">
        <v>6</v>
      </c>
      <c r="D7147" t="str">
        <f t="shared" si="111"/>
        <v>45_6</v>
      </c>
      <c r="E7147" t="s">
        <v>7292</v>
      </c>
    </row>
    <row r="7148" spans="1:12">
      <c r="A7148" s="1">
        <v>46</v>
      </c>
      <c r="B7148" t="s">
        <v>3174</v>
      </c>
      <c r="C7148">
        <v>1</v>
      </c>
      <c r="D7148" t="str">
        <f t="shared" si="111"/>
        <v>46_1</v>
      </c>
      <c r="E7148" t="s">
        <v>7292</v>
      </c>
    </row>
    <row r="7149" spans="1:12">
      <c r="A7149" s="1">
        <v>46</v>
      </c>
      <c r="B7149" t="s">
        <v>3174</v>
      </c>
      <c r="C7149">
        <v>2</v>
      </c>
      <c r="D7149" t="str">
        <f t="shared" si="111"/>
        <v>46_2</v>
      </c>
      <c r="E7149" t="s">
        <v>7292</v>
      </c>
    </row>
    <row r="7150" spans="1:12">
      <c r="A7150" s="1">
        <v>47</v>
      </c>
      <c r="B7150" t="s">
        <v>3195</v>
      </c>
      <c r="C7150">
        <v>1</v>
      </c>
      <c r="D7150" t="str">
        <f t="shared" si="111"/>
        <v>47_1</v>
      </c>
      <c r="E7150" t="s">
        <v>7292</v>
      </c>
    </row>
    <row r="7151" spans="1:12">
      <c r="A7151" s="1">
        <v>47</v>
      </c>
      <c r="B7151" t="s">
        <v>3195</v>
      </c>
      <c r="C7151">
        <v>2</v>
      </c>
      <c r="D7151" t="str">
        <f t="shared" si="111"/>
        <v>47_2</v>
      </c>
      <c r="E7151" t="s">
        <v>7292</v>
      </c>
    </row>
    <row r="7152" spans="1:12">
      <c r="A7152" s="1">
        <v>47</v>
      </c>
      <c r="B7152" t="s">
        <v>3195</v>
      </c>
      <c r="C7152">
        <v>3</v>
      </c>
      <c r="D7152" t="str">
        <f t="shared" si="111"/>
        <v>47_3</v>
      </c>
      <c r="E7152" t="s">
        <v>7292</v>
      </c>
    </row>
    <row r="7153" spans="1:12">
      <c r="A7153" s="1">
        <v>48</v>
      </c>
      <c r="B7153" t="s">
        <v>3219</v>
      </c>
      <c r="C7153">
        <v>1</v>
      </c>
      <c r="D7153" t="str">
        <f t="shared" si="111"/>
        <v>48_1</v>
      </c>
      <c r="E7153" t="s">
        <v>7292</v>
      </c>
    </row>
    <row r="7154" spans="1:12">
      <c r="A7154" s="1">
        <v>49</v>
      </c>
      <c r="B7154" t="s">
        <v>3232</v>
      </c>
      <c r="C7154">
        <v>1</v>
      </c>
      <c r="D7154" t="str">
        <f t="shared" si="111"/>
        <v>49_1</v>
      </c>
      <c r="E7154" t="s">
        <v>7292</v>
      </c>
    </row>
    <row r="7155" spans="1:12">
      <c r="A7155" s="1">
        <v>49</v>
      </c>
      <c r="B7155" t="s">
        <v>3232</v>
      </c>
      <c r="C7155">
        <v>2</v>
      </c>
      <c r="D7155" t="str">
        <f t="shared" si="111"/>
        <v>49_2</v>
      </c>
      <c r="E7155" t="s">
        <v>7292</v>
      </c>
      <c r="F7155" t="s">
        <v>173</v>
      </c>
      <c r="G7155" t="s">
        <v>3259</v>
      </c>
      <c r="H7155" t="s">
        <v>210</v>
      </c>
      <c r="I7155" t="s">
        <v>203</v>
      </c>
      <c r="J7155" t="s">
        <v>204</v>
      </c>
      <c r="K7155">
        <v>4542</v>
      </c>
      <c r="L7155" t="s">
        <v>169</v>
      </c>
    </row>
    <row r="7156" spans="1:12">
      <c r="A7156" s="1">
        <v>49</v>
      </c>
      <c r="B7156" t="s">
        <v>3232</v>
      </c>
      <c r="C7156">
        <v>3</v>
      </c>
      <c r="D7156" t="str">
        <f t="shared" si="111"/>
        <v>49_3</v>
      </c>
      <c r="E7156" t="s">
        <v>7292</v>
      </c>
    </row>
    <row r="7157" spans="1:12">
      <c r="A7157" s="1">
        <v>49</v>
      </c>
      <c r="B7157" t="s">
        <v>3232</v>
      </c>
      <c r="C7157">
        <v>4</v>
      </c>
      <c r="D7157" t="str">
        <f t="shared" si="111"/>
        <v>49_4</v>
      </c>
      <c r="E7157" t="s">
        <v>7292</v>
      </c>
    </row>
    <row r="7158" spans="1:12">
      <c r="A7158" s="1">
        <v>49</v>
      </c>
      <c r="B7158" t="s">
        <v>3232</v>
      </c>
      <c r="C7158">
        <v>5</v>
      </c>
      <c r="D7158" t="str">
        <f t="shared" si="111"/>
        <v>49_5</v>
      </c>
      <c r="E7158" t="s">
        <v>7292</v>
      </c>
    </row>
    <row r="7159" spans="1:12">
      <c r="A7159" s="1">
        <v>49</v>
      </c>
      <c r="B7159" t="s">
        <v>3232</v>
      </c>
      <c r="C7159">
        <v>6</v>
      </c>
      <c r="D7159" t="str">
        <f t="shared" si="111"/>
        <v>49_6</v>
      </c>
      <c r="E7159" t="s">
        <v>7292</v>
      </c>
      <c r="F7159" t="s">
        <v>173</v>
      </c>
      <c r="G7159" t="s">
        <v>3299</v>
      </c>
      <c r="H7159" t="s">
        <v>225</v>
      </c>
      <c r="I7159" t="s">
        <v>203</v>
      </c>
      <c r="J7159" t="s">
        <v>204</v>
      </c>
      <c r="K7159">
        <v>4164</v>
      </c>
      <c r="L7159" t="s">
        <v>169</v>
      </c>
    </row>
    <row r="7160" spans="1:12">
      <c r="A7160" s="1">
        <v>49</v>
      </c>
      <c r="B7160" t="s">
        <v>3232</v>
      </c>
      <c r="C7160">
        <v>7</v>
      </c>
      <c r="D7160" t="str">
        <f t="shared" si="111"/>
        <v>49_7</v>
      </c>
      <c r="E7160" t="s">
        <v>7292</v>
      </c>
    </row>
    <row r="7161" spans="1:12">
      <c r="A7161" s="1">
        <v>50</v>
      </c>
      <c r="B7161" t="s">
        <v>3309</v>
      </c>
      <c r="C7161">
        <v>1</v>
      </c>
      <c r="D7161" t="str">
        <f t="shared" si="111"/>
        <v>50_1</v>
      </c>
      <c r="E7161" t="s">
        <v>7292</v>
      </c>
    </row>
    <row r="7162" spans="1:12">
      <c r="A7162" s="1">
        <v>50</v>
      </c>
      <c r="B7162" t="s">
        <v>3309</v>
      </c>
      <c r="C7162">
        <v>2</v>
      </c>
      <c r="D7162" t="str">
        <f t="shared" si="111"/>
        <v>50_2</v>
      </c>
      <c r="E7162" t="s">
        <v>7292</v>
      </c>
    </row>
    <row r="7163" spans="1:12">
      <c r="A7163" s="1">
        <v>50</v>
      </c>
      <c r="B7163" t="s">
        <v>3309</v>
      </c>
      <c r="C7163">
        <v>3</v>
      </c>
      <c r="D7163" t="str">
        <f t="shared" si="111"/>
        <v>50_3</v>
      </c>
      <c r="E7163" t="s">
        <v>7292</v>
      </c>
    </row>
    <row r="7164" spans="1:12">
      <c r="A7164" s="1">
        <v>50</v>
      </c>
      <c r="B7164" t="s">
        <v>3309</v>
      </c>
      <c r="C7164">
        <v>4</v>
      </c>
      <c r="D7164" t="str">
        <f t="shared" si="111"/>
        <v>50_4</v>
      </c>
      <c r="E7164" t="s">
        <v>7292</v>
      </c>
    </row>
    <row r="7165" spans="1:12">
      <c r="A7165" s="1">
        <v>51</v>
      </c>
      <c r="B7165" t="s">
        <v>3352</v>
      </c>
      <c r="C7165">
        <v>1</v>
      </c>
      <c r="D7165" t="str">
        <f t="shared" si="111"/>
        <v>51_1</v>
      </c>
      <c r="E7165" t="s">
        <v>7292</v>
      </c>
    </row>
    <row r="7166" spans="1:12">
      <c r="A7166" s="1">
        <v>51</v>
      </c>
      <c r="B7166" t="s">
        <v>3352</v>
      </c>
      <c r="C7166">
        <v>2</v>
      </c>
      <c r="D7166" t="str">
        <f t="shared" si="111"/>
        <v>51_2</v>
      </c>
      <c r="E7166" t="s">
        <v>7292</v>
      </c>
    </row>
    <row r="7167" spans="1:12">
      <c r="A7167" s="1">
        <v>51</v>
      </c>
      <c r="B7167" t="s">
        <v>3352</v>
      </c>
      <c r="C7167">
        <v>3</v>
      </c>
      <c r="D7167" t="str">
        <f t="shared" si="111"/>
        <v>51_3</v>
      </c>
      <c r="E7167" t="s">
        <v>7292</v>
      </c>
    </row>
    <row r="7168" spans="1:12">
      <c r="A7168" s="1">
        <v>51</v>
      </c>
      <c r="B7168" t="s">
        <v>3352</v>
      </c>
      <c r="C7168">
        <v>4</v>
      </c>
      <c r="D7168" t="str">
        <f t="shared" si="111"/>
        <v>51_4</v>
      </c>
      <c r="E7168" t="s">
        <v>7292</v>
      </c>
    </row>
    <row r="7169" spans="1:12">
      <c r="A7169" s="1">
        <v>51</v>
      </c>
      <c r="B7169" t="s">
        <v>3352</v>
      </c>
      <c r="C7169">
        <v>5</v>
      </c>
      <c r="D7169" t="str">
        <f t="shared" si="111"/>
        <v>51_5</v>
      </c>
      <c r="E7169" t="s">
        <v>7292</v>
      </c>
      <c r="F7169" t="s">
        <v>164</v>
      </c>
      <c r="G7169" t="s">
        <v>3394</v>
      </c>
      <c r="H7169" t="s">
        <v>406</v>
      </c>
      <c r="I7169" t="s">
        <v>203</v>
      </c>
      <c r="J7169" t="s">
        <v>204</v>
      </c>
      <c r="K7169">
        <v>8389</v>
      </c>
      <c r="L7169" t="s">
        <v>169</v>
      </c>
    </row>
    <row r="7170" spans="1:12">
      <c r="A7170" s="1">
        <v>52</v>
      </c>
      <c r="B7170" t="s">
        <v>3411</v>
      </c>
      <c r="C7170">
        <v>1</v>
      </c>
      <c r="D7170" t="str">
        <f t="shared" si="111"/>
        <v>52_1</v>
      </c>
      <c r="E7170" t="s">
        <v>7292</v>
      </c>
    </row>
    <row r="7171" spans="1:12">
      <c r="A7171" s="1">
        <v>52</v>
      </c>
      <c r="B7171" t="s">
        <v>3411</v>
      </c>
      <c r="C7171">
        <v>2</v>
      </c>
      <c r="D7171" t="str">
        <f t="shared" ref="D7171:D7234" si="112">CONCATENATE(A7171,"_",C7171)</f>
        <v>52_2</v>
      </c>
      <c r="E7171" t="s">
        <v>7292</v>
      </c>
    </row>
    <row r="7172" spans="1:12">
      <c r="A7172" s="1">
        <v>53</v>
      </c>
      <c r="B7172" t="s">
        <v>3426</v>
      </c>
      <c r="C7172">
        <v>1</v>
      </c>
      <c r="D7172" t="str">
        <f t="shared" si="112"/>
        <v>53_1</v>
      </c>
      <c r="E7172" t="s">
        <v>7292</v>
      </c>
    </row>
    <row r="7173" spans="1:12">
      <c r="A7173" s="1">
        <v>53</v>
      </c>
      <c r="B7173" t="s">
        <v>3426</v>
      </c>
      <c r="C7173">
        <v>2</v>
      </c>
      <c r="D7173" t="str">
        <f t="shared" si="112"/>
        <v>53_2</v>
      </c>
      <c r="E7173" t="s">
        <v>7292</v>
      </c>
    </row>
    <row r="7174" spans="1:12">
      <c r="A7174" s="1">
        <v>53</v>
      </c>
      <c r="B7174" t="s">
        <v>3426</v>
      </c>
      <c r="C7174">
        <v>3</v>
      </c>
      <c r="D7174" t="str">
        <f t="shared" si="112"/>
        <v>53_3</v>
      </c>
      <c r="E7174" t="s">
        <v>7292</v>
      </c>
    </row>
    <row r="7175" spans="1:12">
      <c r="A7175" s="1">
        <v>54</v>
      </c>
      <c r="B7175" t="s">
        <v>3458</v>
      </c>
      <c r="C7175">
        <v>1</v>
      </c>
      <c r="D7175" t="str">
        <f t="shared" si="112"/>
        <v>54_1</v>
      </c>
      <c r="E7175" t="s">
        <v>7292</v>
      </c>
      <c r="F7175" t="s">
        <v>173</v>
      </c>
      <c r="G7175" t="s">
        <v>3470</v>
      </c>
      <c r="H7175" t="s">
        <v>3471</v>
      </c>
      <c r="I7175" t="s">
        <v>200</v>
      </c>
      <c r="J7175" t="s">
        <v>197</v>
      </c>
      <c r="K7175">
        <v>392</v>
      </c>
      <c r="L7175" t="s">
        <v>169</v>
      </c>
    </row>
    <row r="7176" spans="1:12">
      <c r="A7176" s="1">
        <v>54</v>
      </c>
      <c r="B7176" t="s">
        <v>3458</v>
      </c>
      <c r="C7176">
        <v>2</v>
      </c>
      <c r="D7176" t="str">
        <f t="shared" si="112"/>
        <v>54_2</v>
      </c>
      <c r="E7176" t="s">
        <v>7292</v>
      </c>
      <c r="F7176" t="s">
        <v>173</v>
      </c>
      <c r="G7176" t="s">
        <v>3489</v>
      </c>
      <c r="H7176" t="s">
        <v>783</v>
      </c>
      <c r="I7176" t="s">
        <v>220</v>
      </c>
      <c r="J7176" t="s">
        <v>221</v>
      </c>
      <c r="K7176">
        <v>1787</v>
      </c>
      <c r="L7176" t="s">
        <v>169</v>
      </c>
    </row>
    <row r="7177" spans="1:12">
      <c r="A7177" s="1">
        <v>54</v>
      </c>
      <c r="B7177" t="s">
        <v>3458</v>
      </c>
      <c r="C7177">
        <v>3</v>
      </c>
      <c r="D7177" t="str">
        <f t="shared" si="112"/>
        <v>54_3</v>
      </c>
      <c r="E7177" t="s">
        <v>7292</v>
      </c>
    </row>
    <row r="7178" spans="1:12">
      <c r="A7178" s="1">
        <v>54</v>
      </c>
      <c r="B7178" t="s">
        <v>3458</v>
      </c>
      <c r="C7178">
        <v>4</v>
      </c>
      <c r="D7178" t="str">
        <f t="shared" si="112"/>
        <v>54_4</v>
      </c>
      <c r="E7178" t="s">
        <v>7292</v>
      </c>
    </row>
    <row r="7179" spans="1:12">
      <c r="A7179" s="1">
        <v>54</v>
      </c>
      <c r="B7179" t="s">
        <v>3458</v>
      </c>
      <c r="C7179">
        <v>5</v>
      </c>
      <c r="D7179" t="str">
        <f t="shared" si="112"/>
        <v>54_5</v>
      </c>
      <c r="E7179" t="s">
        <v>7292</v>
      </c>
    </row>
    <row r="7180" spans="1:12">
      <c r="A7180" s="1">
        <v>54</v>
      </c>
      <c r="B7180" t="s">
        <v>3458</v>
      </c>
      <c r="C7180">
        <v>6</v>
      </c>
      <c r="D7180" t="str">
        <f t="shared" si="112"/>
        <v>54_6</v>
      </c>
      <c r="E7180" t="s">
        <v>7292</v>
      </c>
    </row>
    <row r="7181" spans="1:12">
      <c r="A7181" s="1">
        <v>55</v>
      </c>
      <c r="B7181" t="s">
        <v>3531</v>
      </c>
      <c r="C7181">
        <v>1</v>
      </c>
      <c r="D7181" t="str">
        <f t="shared" si="112"/>
        <v>55_1</v>
      </c>
      <c r="E7181" t="s">
        <v>7292</v>
      </c>
    </row>
    <row r="7182" spans="1:12">
      <c r="A7182" s="1">
        <v>55</v>
      </c>
      <c r="B7182" t="s">
        <v>3531</v>
      </c>
      <c r="C7182">
        <v>2</v>
      </c>
      <c r="D7182" t="str">
        <f t="shared" si="112"/>
        <v>55_2</v>
      </c>
      <c r="E7182" t="s">
        <v>7292</v>
      </c>
    </row>
    <row r="7183" spans="1:12">
      <c r="A7183" s="1">
        <v>56</v>
      </c>
      <c r="B7183" t="s">
        <v>3546</v>
      </c>
      <c r="C7183">
        <v>1</v>
      </c>
      <c r="D7183" t="str">
        <f t="shared" si="112"/>
        <v>56_1</v>
      </c>
      <c r="E7183" t="s">
        <v>7292</v>
      </c>
      <c r="F7183" t="s">
        <v>173</v>
      </c>
      <c r="G7183" t="s">
        <v>3559</v>
      </c>
      <c r="H7183" t="s">
        <v>3560</v>
      </c>
      <c r="I7183" t="s">
        <v>569</v>
      </c>
      <c r="J7183" t="s">
        <v>482</v>
      </c>
      <c r="K7183">
        <v>205</v>
      </c>
      <c r="L7183" t="s">
        <v>169</v>
      </c>
    </row>
    <row r="7184" spans="1:12">
      <c r="A7184" s="1">
        <v>56</v>
      </c>
      <c r="B7184" t="s">
        <v>3546</v>
      </c>
      <c r="C7184">
        <v>2</v>
      </c>
      <c r="D7184" t="str">
        <f t="shared" si="112"/>
        <v>56_2</v>
      </c>
      <c r="E7184" t="s">
        <v>7292</v>
      </c>
    </row>
    <row r="7185" spans="1:12">
      <c r="A7185" s="1">
        <v>56</v>
      </c>
      <c r="B7185" t="s">
        <v>3546</v>
      </c>
      <c r="C7185">
        <v>3</v>
      </c>
      <c r="D7185" t="str">
        <f t="shared" si="112"/>
        <v>56_3</v>
      </c>
      <c r="E7185" t="s">
        <v>7292</v>
      </c>
    </row>
    <row r="7186" spans="1:12">
      <c r="A7186" s="1">
        <v>56</v>
      </c>
      <c r="B7186" t="s">
        <v>3546</v>
      </c>
      <c r="C7186">
        <v>4</v>
      </c>
      <c r="D7186" t="str">
        <f t="shared" si="112"/>
        <v>56_4</v>
      </c>
      <c r="E7186" t="s">
        <v>7292</v>
      </c>
    </row>
    <row r="7187" spans="1:12">
      <c r="A7187" s="1">
        <v>56</v>
      </c>
      <c r="B7187" t="s">
        <v>3546</v>
      </c>
      <c r="C7187">
        <v>5</v>
      </c>
      <c r="D7187" t="str">
        <f t="shared" si="112"/>
        <v>56_5</v>
      </c>
      <c r="E7187" t="s">
        <v>7292</v>
      </c>
    </row>
    <row r="7188" spans="1:12">
      <c r="A7188" s="1">
        <v>56</v>
      </c>
      <c r="B7188" t="s">
        <v>3546</v>
      </c>
      <c r="C7188">
        <v>6</v>
      </c>
      <c r="D7188" t="str">
        <f t="shared" si="112"/>
        <v>56_6</v>
      </c>
      <c r="E7188" t="s">
        <v>7292</v>
      </c>
    </row>
    <row r="7189" spans="1:12">
      <c r="A7189" s="1">
        <v>57</v>
      </c>
      <c r="B7189" t="s">
        <v>3610</v>
      </c>
      <c r="C7189">
        <v>1</v>
      </c>
      <c r="D7189" t="str">
        <f t="shared" si="112"/>
        <v>57_1</v>
      </c>
      <c r="E7189" t="s">
        <v>7292</v>
      </c>
      <c r="F7189" t="s">
        <v>164</v>
      </c>
      <c r="G7189" t="s">
        <v>3619</v>
      </c>
      <c r="H7189" t="s">
        <v>655</v>
      </c>
      <c r="I7189" t="s">
        <v>200</v>
      </c>
      <c r="J7189" t="s">
        <v>197</v>
      </c>
      <c r="K7189">
        <v>255</v>
      </c>
      <c r="L7189" t="s">
        <v>169</v>
      </c>
    </row>
    <row r="7190" spans="1:12">
      <c r="A7190" s="1">
        <v>57</v>
      </c>
      <c r="B7190" t="s">
        <v>3610</v>
      </c>
      <c r="C7190">
        <v>2</v>
      </c>
      <c r="D7190" t="str">
        <f t="shared" si="112"/>
        <v>57_2</v>
      </c>
      <c r="E7190" t="s">
        <v>7292</v>
      </c>
      <c r="F7190" t="s">
        <v>164</v>
      </c>
      <c r="G7190" t="s">
        <v>1859</v>
      </c>
      <c r="H7190" t="s">
        <v>479</v>
      </c>
      <c r="I7190" t="s">
        <v>978</v>
      </c>
      <c r="J7190" t="s">
        <v>482</v>
      </c>
      <c r="K7190">
        <v>77</v>
      </c>
      <c r="L7190" t="s">
        <v>169</v>
      </c>
    </row>
    <row r="7191" spans="1:12">
      <c r="A7191" s="1">
        <v>57</v>
      </c>
      <c r="B7191" t="s">
        <v>3610</v>
      </c>
      <c r="C7191">
        <v>3</v>
      </c>
      <c r="D7191" t="str">
        <f t="shared" si="112"/>
        <v>57_3</v>
      </c>
      <c r="E7191" t="s">
        <v>7292</v>
      </c>
    </row>
    <row r="7192" spans="1:12">
      <c r="A7192" s="1">
        <v>57</v>
      </c>
      <c r="B7192" t="s">
        <v>3610</v>
      </c>
      <c r="C7192">
        <v>4</v>
      </c>
      <c r="D7192" t="str">
        <f t="shared" si="112"/>
        <v>57_4</v>
      </c>
      <c r="E7192" t="s">
        <v>7292</v>
      </c>
    </row>
    <row r="7193" spans="1:12">
      <c r="A7193" s="1">
        <v>57</v>
      </c>
      <c r="B7193" t="s">
        <v>3610</v>
      </c>
      <c r="C7193">
        <v>5</v>
      </c>
      <c r="D7193" t="str">
        <f t="shared" si="112"/>
        <v>57_5</v>
      </c>
      <c r="E7193" t="s">
        <v>7292</v>
      </c>
    </row>
    <row r="7194" spans="1:12">
      <c r="A7194" s="1">
        <v>57</v>
      </c>
      <c r="B7194" t="s">
        <v>3610</v>
      </c>
      <c r="C7194">
        <v>6</v>
      </c>
      <c r="D7194" t="str">
        <f t="shared" si="112"/>
        <v>57_6</v>
      </c>
      <c r="E7194" t="s">
        <v>7292</v>
      </c>
    </row>
    <row r="7195" spans="1:12">
      <c r="A7195" s="1">
        <v>57</v>
      </c>
      <c r="B7195" t="s">
        <v>3610</v>
      </c>
      <c r="C7195">
        <v>7</v>
      </c>
      <c r="D7195" t="str">
        <f t="shared" si="112"/>
        <v>57_7</v>
      </c>
      <c r="E7195" t="s">
        <v>7292</v>
      </c>
    </row>
    <row r="7196" spans="1:12">
      <c r="A7196" s="1">
        <v>57</v>
      </c>
      <c r="B7196" t="s">
        <v>3610</v>
      </c>
      <c r="C7196">
        <v>8</v>
      </c>
      <c r="D7196" t="str">
        <f t="shared" si="112"/>
        <v>57_8</v>
      </c>
      <c r="E7196" t="s">
        <v>7292</v>
      </c>
      <c r="F7196" t="s">
        <v>173</v>
      </c>
      <c r="G7196" t="s">
        <v>3691</v>
      </c>
      <c r="H7196" t="s">
        <v>2698</v>
      </c>
      <c r="I7196" t="s">
        <v>203</v>
      </c>
      <c r="J7196" t="s">
        <v>204</v>
      </c>
      <c r="K7196">
        <v>8348</v>
      </c>
      <c r="L7196" t="s">
        <v>182</v>
      </c>
    </row>
    <row r="7197" spans="1:12">
      <c r="A7197" s="1">
        <v>57</v>
      </c>
      <c r="B7197" t="s">
        <v>3610</v>
      </c>
      <c r="C7197">
        <v>9</v>
      </c>
      <c r="D7197" t="str">
        <f t="shared" si="112"/>
        <v>57_9</v>
      </c>
      <c r="E7197" t="s">
        <v>7292</v>
      </c>
    </row>
    <row r="7198" spans="1:12">
      <c r="A7198" s="1">
        <v>58</v>
      </c>
      <c r="B7198" t="s">
        <v>3700</v>
      </c>
      <c r="C7198">
        <v>1</v>
      </c>
      <c r="D7198" t="str">
        <f t="shared" si="112"/>
        <v>58_1</v>
      </c>
      <c r="E7198" t="s">
        <v>7292</v>
      </c>
    </row>
    <row r="7199" spans="1:12">
      <c r="A7199" s="1">
        <v>58</v>
      </c>
      <c r="B7199" t="s">
        <v>3700</v>
      </c>
      <c r="C7199">
        <v>2</v>
      </c>
      <c r="D7199" t="str">
        <f t="shared" si="112"/>
        <v>58_2</v>
      </c>
      <c r="E7199" t="s">
        <v>7292</v>
      </c>
    </row>
    <row r="7200" spans="1:12">
      <c r="A7200" s="1">
        <v>59</v>
      </c>
      <c r="B7200" t="s">
        <v>3718</v>
      </c>
      <c r="C7200">
        <v>1</v>
      </c>
      <c r="D7200" t="str">
        <f t="shared" si="112"/>
        <v>59_1</v>
      </c>
      <c r="E7200" t="s">
        <v>7292</v>
      </c>
      <c r="F7200" t="s">
        <v>173</v>
      </c>
      <c r="G7200" t="s">
        <v>3735</v>
      </c>
      <c r="H7200" t="s">
        <v>175</v>
      </c>
      <c r="I7200" t="s">
        <v>978</v>
      </c>
      <c r="J7200" t="s">
        <v>482</v>
      </c>
      <c r="K7200">
        <v>71</v>
      </c>
      <c r="L7200" t="s">
        <v>169</v>
      </c>
    </row>
    <row r="7201" spans="1:12">
      <c r="A7201" s="1">
        <v>59</v>
      </c>
      <c r="B7201" t="s">
        <v>3718</v>
      </c>
      <c r="C7201">
        <v>2</v>
      </c>
      <c r="D7201" t="str">
        <f t="shared" si="112"/>
        <v>59_2</v>
      </c>
      <c r="E7201" t="s">
        <v>7292</v>
      </c>
      <c r="F7201" t="s">
        <v>173</v>
      </c>
      <c r="G7201" t="s">
        <v>3752</v>
      </c>
      <c r="H7201" t="s">
        <v>3753</v>
      </c>
      <c r="I7201" t="s">
        <v>569</v>
      </c>
      <c r="J7201" t="s">
        <v>482</v>
      </c>
      <c r="K7201">
        <v>381</v>
      </c>
      <c r="L7201" t="s">
        <v>169</v>
      </c>
    </row>
    <row r="7202" spans="1:12">
      <c r="A7202" s="1">
        <v>59</v>
      </c>
      <c r="B7202" t="s">
        <v>3718</v>
      </c>
      <c r="C7202">
        <v>3</v>
      </c>
      <c r="D7202" t="str">
        <f t="shared" si="112"/>
        <v>59_3</v>
      </c>
      <c r="E7202" t="s">
        <v>7292</v>
      </c>
    </row>
    <row r="7203" spans="1:12">
      <c r="A7203" s="1">
        <v>59</v>
      </c>
      <c r="B7203" t="s">
        <v>3718</v>
      </c>
      <c r="C7203">
        <v>4</v>
      </c>
      <c r="D7203" t="str">
        <f t="shared" si="112"/>
        <v>59_4</v>
      </c>
      <c r="E7203" t="s">
        <v>7292</v>
      </c>
    </row>
    <row r="7204" spans="1:12">
      <c r="A7204" s="1">
        <v>59</v>
      </c>
      <c r="B7204" t="s">
        <v>3718</v>
      </c>
      <c r="C7204">
        <v>5</v>
      </c>
      <c r="D7204" t="str">
        <f t="shared" si="112"/>
        <v>59_5</v>
      </c>
      <c r="E7204" t="s">
        <v>7292</v>
      </c>
    </row>
    <row r="7205" spans="1:12">
      <c r="A7205" s="1">
        <v>59</v>
      </c>
      <c r="B7205" t="s">
        <v>3718</v>
      </c>
      <c r="C7205">
        <v>6</v>
      </c>
      <c r="D7205" t="str">
        <f t="shared" si="112"/>
        <v>59_6</v>
      </c>
      <c r="E7205" t="s">
        <v>7292</v>
      </c>
    </row>
    <row r="7206" spans="1:12">
      <c r="A7206" s="1">
        <v>59</v>
      </c>
      <c r="B7206" t="s">
        <v>3718</v>
      </c>
      <c r="C7206">
        <v>7</v>
      </c>
      <c r="D7206" t="str">
        <f t="shared" si="112"/>
        <v>59_7</v>
      </c>
      <c r="E7206" t="s">
        <v>7292</v>
      </c>
    </row>
    <row r="7207" spans="1:12">
      <c r="A7207" s="1">
        <v>59</v>
      </c>
      <c r="B7207" t="s">
        <v>3718</v>
      </c>
      <c r="C7207">
        <v>8</v>
      </c>
      <c r="D7207" t="str">
        <f t="shared" si="112"/>
        <v>59_8</v>
      </c>
      <c r="E7207" t="s">
        <v>7292</v>
      </c>
    </row>
    <row r="7208" spans="1:12">
      <c r="A7208" s="1">
        <v>59</v>
      </c>
      <c r="B7208" t="s">
        <v>3718</v>
      </c>
      <c r="C7208">
        <v>9</v>
      </c>
      <c r="D7208" t="str">
        <f t="shared" si="112"/>
        <v>59_9</v>
      </c>
      <c r="E7208" t="s">
        <v>7292</v>
      </c>
      <c r="F7208" t="s">
        <v>164</v>
      </c>
      <c r="G7208" t="s">
        <v>3839</v>
      </c>
      <c r="H7208" t="s">
        <v>948</v>
      </c>
      <c r="I7208" t="s">
        <v>326</v>
      </c>
      <c r="J7208" t="s">
        <v>327</v>
      </c>
      <c r="K7208">
        <v>380</v>
      </c>
      <c r="L7208" t="s">
        <v>169</v>
      </c>
    </row>
    <row r="7209" spans="1:12">
      <c r="A7209" s="1">
        <v>59</v>
      </c>
      <c r="B7209" t="s">
        <v>3718</v>
      </c>
      <c r="C7209">
        <v>10</v>
      </c>
      <c r="D7209" t="str">
        <f t="shared" si="112"/>
        <v>59_10</v>
      </c>
      <c r="E7209" t="s">
        <v>7292</v>
      </c>
      <c r="F7209" t="s">
        <v>173</v>
      </c>
      <c r="G7209" t="s">
        <v>3853</v>
      </c>
      <c r="H7209" t="s">
        <v>3854</v>
      </c>
      <c r="I7209" t="s">
        <v>203</v>
      </c>
      <c r="J7209" t="s">
        <v>204</v>
      </c>
      <c r="K7209">
        <v>6780</v>
      </c>
      <c r="L7209" t="s">
        <v>169</v>
      </c>
    </row>
    <row r="7210" spans="1:12">
      <c r="A7210" s="1">
        <v>59</v>
      </c>
      <c r="B7210" t="s">
        <v>3718</v>
      </c>
      <c r="C7210">
        <v>11</v>
      </c>
      <c r="D7210" t="str">
        <f t="shared" si="112"/>
        <v>59_11</v>
      </c>
      <c r="E7210" t="s">
        <v>7292</v>
      </c>
    </row>
    <row r="7211" spans="1:12">
      <c r="A7211" s="1">
        <v>59</v>
      </c>
      <c r="B7211" t="s">
        <v>3718</v>
      </c>
      <c r="C7211">
        <v>12</v>
      </c>
      <c r="D7211" t="str">
        <f t="shared" si="112"/>
        <v>59_12</v>
      </c>
      <c r="E7211" t="s">
        <v>7292</v>
      </c>
    </row>
    <row r="7212" spans="1:12">
      <c r="A7212" s="1">
        <v>59</v>
      </c>
      <c r="B7212" t="s">
        <v>3718</v>
      </c>
      <c r="C7212">
        <v>13</v>
      </c>
      <c r="D7212" t="str">
        <f t="shared" si="112"/>
        <v>59_13</v>
      </c>
      <c r="E7212" t="s">
        <v>7292</v>
      </c>
      <c r="F7212" t="s">
        <v>173</v>
      </c>
      <c r="G7212" t="s">
        <v>3888</v>
      </c>
      <c r="H7212" t="s">
        <v>1109</v>
      </c>
      <c r="I7212" t="s">
        <v>978</v>
      </c>
      <c r="J7212" t="s">
        <v>482</v>
      </c>
      <c r="K7212">
        <v>105</v>
      </c>
      <c r="L7212" t="s">
        <v>169</v>
      </c>
    </row>
    <row r="7213" spans="1:12">
      <c r="A7213" s="1">
        <v>59</v>
      </c>
      <c r="B7213" t="s">
        <v>3718</v>
      </c>
      <c r="C7213">
        <v>14</v>
      </c>
      <c r="D7213" t="str">
        <f t="shared" si="112"/>
        <v>59_14</v>
      </c>
      <c r="E7213" t="s">
        <v>7292</v>
      </c>
    </row>
    <row r="7214" spans="1:12">
      <c r="A7214" s="1">
        <v>59</v>
      </c>
      <c r="B7214" t="s">
        <v>3718</v>
      </c>
      <c r="C7214">
        <v>15</v>
      </c>
      <c r="D7214" t="str">
        <f t="shared" si="112"/>
        <v>59_15</v>
      </c>
      <c r="E7214" t="s">
        <v>7292</v>
      </c>
    </row>
    <row r="7215" spans="1:12">
      <c r="A7215" s="1">
        <v>59</v>
      </c>
      <c r="B7215" t="s">
        <v>3718</v>
      </c>
      <c r="C7215">
        <v>16</v>
      </c>
      <c r="D7215" t="str">
        <f t="shared" si="112"/>
        <v>59_16</v>
      </c>
      <c r="E7215" t="s">
        <v>7292</v>
      </c>
    </row>
    <row r="7216" spans="1:12">
      <c r="A7216" s="1">
        <v>59</v>
      </c>
      <c r="B7216" t="s">
        <v>3718</v>
      </c>
      <c r="C7216">
        <v>17</v>
      </c>
      <c r="D7216" t="str">
        <f t="shared" si="112"/>
        <v>59_17</v>
      </c>
      <c r="E7216" t="s">
        <v>7292</v>
      </c>
    </row>
    <row r="7217" spans="1:5">
      <c r="A7217" s="1">
        <v>59</v>
      </c>
      <c r="B7217" t="s">
        <v>3718</v>
      </c>
      <c r="C7217">
        <v>18</v>
      </c>
      <c r="D7217" t="str">
        <f t="shared" si="112"/>
        <v>59_18</v>
      </c>
      <c r="E7217" t="s">
        <v>7292</v>
      </c>
    </row>
    <row r="7218" spans="1:5">
      <c r="A7218" s="1">
        <v>59</v>
      </c>
      <c r="B7218" t="s">
        <v>3718</v>
      </c>
      <c r="C7218">
        <v>19</v>
      </c>
      <c r="D7218" t="str">
        <f t="shared" si="112"/>
        <v>59_19</v>
      </c>
      <c r="E7218" t="s">
        <v>7292</v>
      </c>
    </row>
    <row r="7219" spans="1:5">
      <c r="A7219" s="1">
        <v>59</v>
      </c>
      <c r="B7219" t="s">
        <v>3718</v>
      </c>
      <c r="C7219">
        <v>20</v>
      </c>
      <c r="D7219" t="str">
        <f t="shared" si="112"/>
        <v>59_20</v>
      </c>
      <c r="E7219" t="s">
        <v>7292</v>
      </c>
    </row>
    <row r="7220" spans="1:5">
      <c r="A7220" s="1">
        <v>59</v>
      </c>
      <c r="B7220" t="s">
        <v>3718</v>
      </c>
      <c r="C7220">
        <v>21</v>
      </c>
      <c r="D7220" t="str">
        <f t="shared" si="112"/>
        <v>59_21</v>
      </c>
      <c r="E7220" t="s">
        <v>7292</v>
      </c>
    </row>
    <row r="7221" spans="1:5">
      <c r="A7221" s="1">
        <v>60</v>
      </c>
      <c r="B7221" t="s">
        <v>3951</v>
      </c>
      <c r="C7221">
        <v>1</v>
      </c>
      <c r="D7221" t="str">
        <f t="shared" si="112"/>
        <v>60_1</v>
      </c>
      <c r="E7221" t="s">
        <v>7292</v>
      </c>
    </row>
    <row r="7222" spans="1:5">
      <c r="A7222" s="1">
        <v>60</v>
      </c>
      <c r="B7222" t="s">
        <v>3951</v>
      </c>
      <c r="C7222">
        <v>2</v>
      </c>
      <c r="D7222" t="str">
        <f t="shared" si="112"/>
        <v>60_2</v>
      </c>
      <c r="E7222" t="s">
        <v>7292</v>
      </c>
    </row>
    <row r="7223" spans="1:5">
      <c r="A7223" s="1">
        <v>60</v>
      </c>
      <c r="B7223" t="s">
        <v>3951</v>
      </c>
      <c r="C7223">
        <v>3</v>
      </c>
      <c r="D7223" t="str">
        <f t="shared" si="112"/>
        <v>60_3</v>
      </c>
      <c r="E7223" t="s">
        <v>7292</v>
      </c>
    </row>
    <row r="7224" spans="1:5">
      <c r="A7224" s="1">
        <v>60</v>
      </c>
      <c r="B7224" t="s">
        <v>3951</v>
      </c>
      <c r="C7224">
        <v>4</v>
      </c>
      <c r="D7224" t="str">
        <f t="shared" si="112"/>
        <v>60_4</v>
      </c>
      <c r="E7224" t="s">
        <v>7292</v>
      </c>
    </row>
    <row r="7225" spans="1:5">
      <c r="A7225" s="1">
        <v>60</v>
      </c>
      <c r="B7225" t="s">
        <v>3951</v>
      </c>
      <c r="C7225">
        <v>5</v>
      </c>
      <c r="D7225" t="str">
        <f t="shared" si="112"/>
        <v>60_5</v>
      </c>
      <c r="E7225" t="s">
        <v>7292</v>
      </c>
    </row>
    <row r="7226" spans="1:5">
      <c r="A7226" s="1">
        <v>60</v>
      </c>
      <c r="B7226" t="s">
        <v>3951</v>
      </c>
      <c r="C7226">
        <v>6</v>
      </c>
      <c r="D7226" t="str">
        <f t="shared" si="112"/>
        <v>60_6</v>
      </c>
      <c r="E7226" t="s">
        <v>7292</v>
      </c>
    </row>
    <row r="7227" spans="1:5">
      <c r="A7227" s="1">
        <v>60</v>
      </c>
      <c r="B7227" t="s">
        <v>3951</v>
      </c>
      <c r="C7227">
        <v>7</v>
      </c>
      <c r="D7227" t="str">
        <f t="shared" si="112"/>
        <v>60_7</v>
      </c>
      <c r="E7227" t="s">
        <v>7292</v>
      </c>
    </row>
    <row r="7228" spans="1:5">
      <c r="A7228" s="1">
        <v>61</v>
      </c>
      <c r="B7228" t="s">
        <v>4021</v>
      </c>
      <c r="C7228">
        <v>1</v>
      </c>
      <c r="D7228" t="str">
        <f t="shared" si="112"/>
        <v>61_1</v>
      </c>
      <c r="E7228" t="s">
        <v>7292</v>
      </c>
    </row>
    <row r="7229" spans="1:5">
      <c r="A7229" s="1">
        <v>61</v>
      </c>
      <c r="B7229" t="s">
        <v>4021</v>
      </c>
      <c r="C7229">
        <v>2</v>
      </c>
      <c r="D7229" t="str">
        <f t="shared" si="112"/>
        <v>61_2</v>
      </c>
      <c r="E7229" t="s">
        <v>7292</v>
      </c>
    </row>
    <row r="7230" spans="1:5">
      <c r="A7230" s="1">
        <v>61</v>
      </c>
      <c r="B7230" t="s">
        <v>4021</v>
      </c>
      <c r="C7230">
        <v>3</v>
      </c>
      <c r="D7230" t="str">
        <f t="shared" si="112"/>
        <v>61_3</v>
      </c>
      <c r="E7230" t="s">
        <v>7292</v>
      </c>
    </row>
    <row r="7231" spans="1:5">
      <c r="A7231" s="1">
        <v>62</v>
      </c>
      <c r="B7231" t="s">
        <v>4052</v>
      </c>
      <c r="C7231">
        <v>1</v>
      </c>
      <c r="D7231" t="str">
        <f t="shared" si="112"/>
        <v>62_1</v>
      </c>
      <c r="E7231" t="s">
        <v>7292</v>
      </c>
    </row>
    <row r="7232" spans="1:5">
      <c r="A7232" s="1">
        <v>62</v>
      </c>
      <c r="B7232" t="s">
        <v>4052</v>
      </c>
      <c r="C7232">
        <v>2</v>
      </c>
      <c r="D7232" t="str">
        <f t="shared" si="112"/>
        <v>62_2</v>
      </c>
      <c r="E7232" t="s">
        <v>7292</v>
      </c>
    </row>
    <row r="7233" spans="1:12">
      <c r="A7233" s="1">
        <v>62</v>
      </c>
      <c r="B7233" t="s">
        <v>4052</v>
      </c>
      <c r="C7233">
        <v>3</v>
      </c>
      <c r="D7233" t="str">
        <f t="shared" si="112"/>
        <v>62_3</v>
      </c>
      <c r="E7233" t="s">
        <v>7292</v>
      </c>
    </row>
    <row r="7234" spans="1:12">
      <c r="A7234" s="1">
        <v>62</v>
      </c>
      <c r="B7234" t="s">
        <v>4052</v>
      </c>
      <c r="C7234">
        <v>4</v>
      </c>
      <c r="D7234" t="str">
        <f t="shared" si="112"/>
        <v>62_4</v>
      </c>
      <c r="E7234" t="s">
        <v>7292</v>
      </c>
    </row>
    <row r="7235" spans="1:12">
      <c r="A7235" s="1">
        <v>62</v>
      </c>
      <c r="B7235" t="s">
        <v>4052</v>
      </c>
      <c r="C7235">
        <v>5</v>
      </c>
      <c r="D7235" t="str">
        <f t="shared" ref="D7235:D7298" si="113">CONCATENATE(A7235,"_",C7235)</f>
        <v>62_5</v>
      </c>
      <c r="E7235" t="s">
        <v>7292</v>
      </c>
    </row>
    <row r="7236" spans="1:12">
      <c r="A7236" s="1">
        <v>62</v>
      </c>
      <c r="B7236" t="s">
        <v>4052</v>
      </c>
      <c r="C7236">
        <v>6</v>
      </c>
      <c r="D7236" t="str">
        <f t="shared" si="113"/>
        <v>62_6</v>
      </c>
      <c r="E7236" t="s">
        <v>7292</v>
      </c>
      <c r="F7236" t="s">
        <v>173</v>
      </c>
      <c r="G7236" t="s">
        <v>4117</v>
      </c>
      <c r="H7236" t="s">
        <v>207</v>
      </c>
      <c r="I7236" t="s">
        <v>496</v>
      </c>
      <c r="J7236" t="s">
        <v>482</v>
      </c>
      <c r="K7236">
        <v>356</v>
      </c>
      <c r="L7236" t="s">
        <v>169</v>
      </c>
    </row>
    <row r="7237" spans="1:12">
      <c r="A7237" s="1">
        <v>62</v>
      </c>
      <c r="B7237" t="s">
        <v>4052</v>
      </c>
      <c r="C7237">
        <v>7</v>
      </c>
      <c r="D7237" t="str">
        <f t="shared" si="113"/>
        <v>62_7</v>
      </c>
      <c r="E7237" t="s">
        <v>7292</v>
      </c>
      <c r="F7237" t="s">
        <v>173</v>
      </c>
      <c r="G7237" t="s">
        <v>786</v>
      </c>
      <c r="H7237" t="s">
        <v>2872</v>
      </c>
      <c r="I7237" t="s">
        <v>496</v>
      </c>
      <c r="J7237" t="s">
        <v>482</v>
      </c>
      <c r="K7237">
        <v>2499</v>
      </c>
      <c r="L7237" t="s">
        <v>169</v>
      </c>
    </row>
    <row r="7238" spans="1:12">
      <c r="A7238" s="1">
        <v>62</v>
      </c>
      <c r="B7238" t="s">
        <v>4052</v>
      </c>
      <c r="C7238">
        <v>8</v>
      </c>
      <c r="D7238" t="str">
        <f t="shared" si="113"/>
        <v>62_8</v>
      </c>
      <c r="E7238" t="s">
        <v>7292</v>
      </c>
    </row>
    <row r="7239" spans="1:12">
      <c r="A7239" s="1">
        <v>62</v>
      </c>
      <c r="B7239" t="s">
        <v>4052</v>
      </c>
      <c r="C7239">
        <v>9</v>
      </c>
      <c r="D7239" t="str">
        <f t="shared" si="113"/>
        <v>62_9</v>
      </c>
      <c r="E7239" t="s">
        <v>7292</v>
      </c>
    </row>
    <row r="7240" spans="1:12">
      <c r="A7240" s="1">
        <v>62</v>
      </c>
      <c r="B7240" t="s">
        <v>4052</v>
      </c>
      <c r="C7240">
        <v>10</v>
      </c>
      <c r="D7240" t="str">
        <f t="shared" si="113"/>
        <v>62_10</v>
      </c>
      <c r="E7240" t="s">
        <v>7292</v>
      </c>
      <c r="F7240" t="s">
        <v>164</v>
      </c>
      <c r="G7240" t="s">
        <v>4160</v>
      </c>
      <c r="H7240" t="s">
        <v>408</v>
      </c>
      <c r="I7240" t="s">
        <v>203</v>
      </c>
      <c r="J7240" t="s">
        <v>204</v>
      </c>
      <c r="K7240">
        <v>10067</v>
      </c>
      <c r="L7240" t="s">
        <v>182</v>
      </c>
    </row>
    <row r="7241" spans="1:12">
      <c r="A7241" s="1">
        <v>62</v>
      </c>
      <c r="B7241" t="s">
        <v>4052</v>
      </c>
      <c r="C7241">
        <v>11</v>
      </c>
      <c r="D7241" t="str">
        <f t="shared" si="113"/>
        <v>62_11</v>
      </c>
      <c r="E7241" t="s">
        <v>7292</v>
      </c>
      <c r="F7241" t="s">
        <v>173</v>
      </c>
      <c r="G7241" t="s">
        <v>4173</v>
      </c>
      <c r="H7241" t="s">
        <v>210</v>
      </c>
      <c r="I7241" t="s">
        <v>200</v>
      </c>
      <c r="J7241" t="s">
        <v>197</v>
      </c>
      <c r="K7241">
        <v>488</v>
      </c>
      <c r="L7241" t="s">
        <v>169</v>
      </c>
    </row>
    <row r="7242" spans="1:12">
      <c r="A7242" s="1">
        <v>62</v>
      </c>
      <c r="B7242" t="s">
        <v>4052</v>
      </c>
      <c r="C7242">
        <v>12</v>
      </c>
      <c r="D7242" t="str">
        <f t="shared" si="113"/>
        <v>62_12</v>
      </c>
      <c r="E7242" t="s">
        <v>7292</v>
      </c>
      <c r="F7242" t="s">
        <v>164</v>
      </c>
      <c r="G7242" t="s">
        <v>4188</v>
      </c>
      <c r="H7242" t="s">
        <v>1138</v>
      </c>
      <c r="I7242" t="s">
        <v>203</v>
      </c>
      <c r="J7242" t="s">
        <v>204</v>
      </c>
      <c r="K7242">
        <v>12839</v>
      </c>
      <c r="L7242" t="s">
        <v>182</v>
      </c>
    </row>
    <row r="7243" spans="1:12">
      <c r="A7243" s="1">
        <v>63</v>
      </c>
      <c r="B7243" t="s">
        <v>4189</v>
      </c>
      <c r="C7243">
        <v>1</v>
      </c>
      <c r="D7243" t="str">
        <f t="shared" si="113"/>
        <v>63_1</v>
      </c>
      <c r="E7243" t="s">
        <v>7292</v>
      </c>
    </row>
    <row r="7244" spans="1:12">
      <c r="A7244" s="1">
        <v>63</v>
      </c>
      <c r="B7244" t="s">
        <v>4189</v>
      </c>
      <c r="C7244">
        <v>2</v>
      </c>
      <c r="D7244" t="str">
        <f t="shared" si="113"/>
        <v>63_2</v>
      </c>
      <c r="E7244" t="s">
        <v>7292</v>
      </c>
    </row>
    <row r="7245" spans="1:12">
      <c r="A7245" s="1">
        <v>63</v>
      </c>
      <c r="B7245" t="s">
        <v>4189</v>
      </c>
      <c r="C7245">
        <v>3</v>
      </c>
      <c r="D7245" t="str">
        <f t="shared" si="113"/>
        <v>63_3</v>
      </c>
      <c r="E7245" t="s">
        <v>7292</v>
      </c>
    </row>
    <row r="7246" spans="1:12">
      <c r="A7246" s="1">
        <v>63</v>
      </c>
      <c r="B7246" t="s">
        <v>4189</v>
      </c>
      <c r="C7246">
        <v>4</v>
      </c>
      <c r="D7246" t="str">
        <f t="shared" si="113"/>
        <v>63_4</v>
      </c>
      <c r="E7246" t="s">
        <v>7292</v>
      </c>
    </row>
    <row r="7247" spans="1:12">
      <c r="A7247" s="1">
        <v>63</v>
      </c>
      <c r="B7247" t="s">
        <v>4189</v>
      </c>
      <c r="C7247">
        <v>5</v>
      </c>
      <c r="D7247" t="str">
        <f t="shared" si="113"/>
        <v>63_5</v>
      </c>
      <c r="E7247" t="s">
        <v>7292</v>
      </c>
    </row>
    <row r="7248" spans="1:12">
      <c r="A7248" s="1">
        <v>64</v>
      </c>
      <c r="B7248" t="s">
        <v>4240</v>
      </c>
      <c r="C7248">
        <v>1</v>
      </c>
      <c r="D7248" t="str">
        <f t="shared" si="113"/>
        <v>64_1</v>
      </c>
      <c r="E7248" t="s">
        <v>7292</v>
      </c>
      <c r="F7248" t="s">
        <v>173</v>
      </c>
      <c r="G7248" t="s">
        <v>2007</v>
      </c>
      <c r="H7248" t="s">
        <v>1497</v>
      </c>
      <c r="I7248" t="s">
        <v>569</v>
      </c>
      <c r="J7248" t="s">
        <v>482</v>
      </c>
      <c r="K7248">
        <v>293</v>
      </c>
      <c r="L7248" t="s">
        <v>169</v>
      </c>
    </row>
    <row r="7249" spans="1:12">
      <c r="A7249" s="1">
        <v>64</v>
      </c>
      <c r="B7249" t="s">
        <v>4240</v>
      </c>
      <c r="C7249">
        <v>2</v>
      </c>
      <c r="D7249" t="str">
        <f t="shared" si="113"/>
        <v>64_2</v>
      </c>
      <c r="E7249" t="s">
        <v>7292</v>
      </c>
    </row>
    <row r="7250" spans="1:12">
      <c r="A7250" s="1">
        <v>64</v>
      </c>
      <c r="B7250" t="s">
        <v>4240</v>
      </c>
      <c r="C7250">
        <v>3</v>
      </c>
      <c r="D7250" t="str">
        <f t="shared" si="113"/>
        <v>64_3</v>
      </c>
      <c r="E7250" t="s">
        <v>7292</v>
      </c>
    </row>
    <row r="7251" spans="1:12">
      <c r="A7251" s="1">
        <v>64</v>
      </c>
      <c r="B7251" t="s">
        <v>4240</v>
      </c>
      <c r="C7251">
        <v>4</v>
      </c>
      <c r="D7251" t="str">
        <f t="shared" si="113"/>
        <v>64_4</v>
      </c>
      <c r="E7251" t="s">
        <v>7292</v>
      </c>
      <c r="F7251" t="s">
        <v>173</v>
      </c>
      <c r="G7251" t="s">
        <v>4287</v>
      </c>
      <c r="H7251" t="s">
        <v>4288</v>
      </c>
      <c r="I7251" t="s">
        <v>824</v>
      </c>
      <c r="J7251" t="s">
        <v>482</v>
      </c>
      <c r="K7251">
        <v>456</v>
      </c>
      <c r="L7251" t="s">
        <v>169</v>
      </c>
    </row>
    <row r="7252" spans="1:12">
      <c r="A7252" s="1">
        <v>64</v>
      </c>
      <c r="B7252" t="s">
        <v>4240</v>
      </c>
      <c r="C7252">
        <v>5</v>
      </c>
      <c r="D7252" t="str">
        <f t="shared" si="113"/>
        <v>64_5</v>
      </c>
      <c r="E7252" t="s">
        <v>7292</v>
      </c>
      <c r="F7252" t="s">
        <v>173</v>
      </c>
      <c r="G7252" t="s">
        <v>278</v>
      </c>
      <c r="H7252" t="s">
        <v>583</v>
      </c>
      <c r="I7252" t="s">
        <v>1617</v>
      </c>
      <c r="J7252" t="s">
        <v>482</v>
      </c>
      <c r="K7252">
        <v>1</v>
      </c>
      <c r="L7252" t="s">
        <v>169</v>
      </c>
    </row>
    <row r="7253" spans="1:12">
      <c r="A7253" s="1">
        <v>64</v>
      </c>
      <c r="B7253" t="s">
        <v>4240</v>
      </c>
      <c r="C7253">
        <v>6</v>
      </c>
      <c r="D7253" t="str">
        <f t="shared" si="113"/>
        <v>64_6</v>
      </c>
      <c r="E7253" t="s">
        <v>7292</v>
      </c>
      <c r="F7253" t="s">
        <v>173</v>
      </c>
      <c r="G7253" t="s">
        <v>4315</v>
      </c>
      <c r="H7253" t="s">
        <v>210</v>
      </c>
      <c r="I7253" t="s">
        <v>1617</v>
      </c>
      <c r="J7253" t="s">
        <v>482</v>
      </c>
      <c r="K7253">
        <v>980</v>
      </c>
      <c r="L7253" t="s">
        <v>169</v>
      </c>
    </row>
    <row r="7254" spans="1:12">
      <c r="A7254" s="1">
        <v>65</v>
      </c>
      <c r="B7254" t="s">
        <v>4317</v>
      </c>
      <c r="C7254">
        <v>1</v>
      </c>
      <c r="D7254" t="str">
        <f t="shared" si="113"/>
        <v>65_1</v>
      </c>
      <c r="E7254" t="s">
        <v>7292</v>
      </c>
    </row>
    <row r="7255" spans="1:12">
      <c r="A7255" s="1">
        <v>65</v>
      </c>
      <c r="B7255" t="s">
        <v>4317</v>
      </c>
      <c r="C7255">
        <v>2</v>
      </c>
      <c r="D7255" t="str">
        <f t="shared" si="113"/>
        <v>65_2</v>
      </c>
      <c r="E7255" t="s">
        <v>7292</v>
      </c>
    </row>
    <row r="7256" spans="1:12">
      <c r="A7256" s="1">
        <v>66</v>
      </c>
      <c r="B7256" t="s">
        <v>4338</v>
      </c>
      <c r="C7256">
        <v>1</v>
      </c>
      <c r="D7256" t="str">
        <f t="shared" si="113"/>
        <v>66_1</v>
      </c>
      <c r="E7256" t="s">
        <v>7292</v>
      </c>
      <c r="F7256" t="s">
        <v>173</v>
      </c>
      <c r="G7256" t="s">
        <v>2016</v>
      </c>
      <c r="H7256" t="s">
        <v>346</v>
      </c>
      <c r="I7256" t="s">
        <v>326</v>
      </c>
      <c r="J7256" t="s">
        <v>327</v>
      </c>
      <c r="K7256">
        <v>171</v>
      </c>
      <c r="L7256" t="s">
        <v>169</v>
      </c>
    </row>
    <row r="7257" spans="1:12">
      <c r="A7257" s="1">
        <v>66</v>
      </c>
      <c r="B7257" t="s">
        <v>4338</v>
      </c>
      <c r="C7257">
        <v>2</v>
      </c>
      <c r="D7257" t="str">
        <f t="shared" si="113"/>
        <v>66_2</v>
      </c>
      <c r="E7257" t="s">
        <v>7292</v>
      </c>
    </row>
    <row r="7258" spans="1:12">
      <c r="A7258" s="1">
        <v>66</v>
      </c>
      <c r="B7258" t="s">
        <v>4338</v>
      </c>
      <c r="C7258">
        <v>3</v>
      </c>
      <c r="D7258" t="str">
        <f t="shared" si="113"/>
        <v>66_3</v>
      </c>
      <c r="E7258" t="s">
        <v>7292</v>
      </c>
    </row>
    <row r="7259" spans="1:12">
      <c r="A7259" s="1">
        <v>66</v>
      </c>
      <c r="B7259" t="s">
        <v>4338</v>
      </c>
      <c r="C7259">
        <v>4</v>
      </c>
      <c r="D7259" t="str">
        <f t="shared" si="113"/>
        <v>66_4</v>
      </c>
      <c r="E7259" t="s">
        <v>7292</v>
      </c>
    </row>
    <row r="7260" spans="1:12">
      <c r="A7260" s="1">
        <v>67</v>
      </c>
      <c r="B7260" t="s">
        <v>4387</v>
      </c>
      <c r="C7260">
        <v>1</v>
      </c>
      <c r="D7260" t="str">
        <f t="shared" si="113"/>
        <v>67_1</v>
      </c>
      <c r="E7260" t="s">
        <v>7292</v>
      </c>
    </row>
    <row r="7261" spans="1:12">
      <c r="A7261" s="1">
        <v>67</v>
      </c>
      <c r="B7261" t="s">
        <v>4387</v>
      </c>
      <c r="C7261">
        <v>2</v>
      </c>
      <c r="D7261" t="str">
        <f t="shared" si="113"/>
        <v>67_2</v>
      </c>
      <c r="E7261" t="s">
        <v>7292</v>
      </c>
    </row>
    <row r="7262" spans="1:12">
      <c r="A7262" s="1">
        <v>67</v>
      </c>
      <c r="B7262" t="s">
        <v>4387</v>
      </c>
      <c r="C7262">
        <v>3</v>
      </c>
      <c r="D7262" t="str">
        <f t="shared" si="113"/>
        <v>67_3</v>
      </c>
      <c r="E7262" t="s">
        <v>7292</v>
      </c>
    </row>
    <row r="7263" spans="1:12">
      <c r="A7263" s="1">
        <v>67</v>
      </c>
      <c r="B7263" t="s">
        <v>4387</v>
      </c>
      <c r="C7263">
        <v>4</v>
      </c>
      <c r="D7263" t="str">
        <f t="shared" si="113"/>
        <v>67_4</v>
      </c>
      <c r="E7263" t="s">
        <v>7292</v>
      </c>
      <c r="F7263" t="s">
        <v>164</v>
      </c>
      <c r="G7263" t="s">
        <v>4431</v>
      </c>
      <c r="H7263" t="s">
        <v>410</v>
      </c>
      <c r="I7263" t="s">
        <v>203</v>
      </c>
      <c r="J7263" t="s">
        <v>204</v>
      </c>
      <c r="K7263">
        <v>7987</v>
      </c>
      <c r="L7263" t="s">
        <v>169</v>
      </c>
    </row>
    <row r="7264" spans="1:12">
      <c r="A7264" s="1">
        <v>67</v>
      </c>
      <c r="B7264" t="s">
        <v>4387</v>
      </c>
      <c r="C7264">
        <v>5</v>
      </c>
      <c r="D7264" t="str">
        <f t="shared" si="113"/>
        <v>67_5</v>
      </c>
      <c r="E7264" t="s">
        <v>7292</v>
      </c>
    </row>
    <row r="7265" spans="1:12">
      <c r="A7265" s="1">
        <v>67</v>
      </c>
      <c r="B7265" t="s">
        <v>4387</v>
      </c>
      <c r="C7265">
        <v>6</v>
      </c>
      <c r="D7265" t="str">
        <f t="shared" si="113"/>
        <v>67_6</v>
      </c>
      <c r="E7265" t="s">
        <v>7292</v>
      </c>
    </row>
    <row r="7266" spans="1:12">
      <c r="A7266" s="1">
        <v>67</v>
      </c>
      <c r="B7266" t="s">
        <v>4387</v>
      </c>
      <c r="C7266">
        <v>7</v>
      </c>
      <c r="D7266" t="str">
        <f t="shared" si="113"/>
        <v>67_7</v>
      </c>
      <c r="E7266" t="s">
        <v>7292</v>
      </c>
    </row>
    <row r="7267" spans="1:12">
      <c r="A7267" s="1">
        <v>67</v>
      </c>
      <c r="B7267" t="s">
        <v>4387</v>
      </c>
      <c r="C7267">
        <v>8</v>
      </c>
      <c r="D7267" t="str">
        <f t="shared" si="113"/>
        <v>67_8</v>
      </c>
      <c r="E7267" t="s">
        <v>7292</v>
      </c>
    </row>
    <row r="7268" spans="1:12">
      <c r="A7268" s="1">
        <v>67</v>
      </c>
      <c r="B7268" t="s">
        <v>4387</v>
      </c>
      <c r="C7268">
        <v>9</v>
      </c>
      <c r="D7268" t="str">
        <f t="shared" si="113"/>
        <v>67_9</v>
      </c>
      <c r="E7268" t="s">
        <v>7292</v>
      </c>
    </row>
    <row r="7269" spans="1:12">
      <c r="A7269" s="1">
        <v>68</v>
      </c>
      <c r="B7269" t="s">
        <v>4477</v>
      </c>
      <c r="C7269">
        <v>1</v>
      </c>
      <c r="D7269" t="str">
        <f t="shared" si="113"/>
        <v>68_1</v>
      </c>
      <c r="E7269" t="s">
        <v>7292</v>
      </c>
    </row>
    <row r="7270" spans="1:12">
      <c r="A7270" s="1">
        <v>68</v>
      </c>
      <c r="B7270" t="s">
        <v>4477</v>
      </c>
      <c r="C7270">
        <v>2</v>
      </c>
      <c r="D7270" t="str">
        <f t="shared" si="113"/>
        <v>68_2</v>
      </c>
      <c r="E7270" t="s">
        <v>7292</v>
      </c>
    </row>
    <row r="7271" spans="1:12">
      <c r="A7271" s="1">
        <v>68</v>
      </c>
      <c r="B7271" t="s">
        <v>4477</v>
      </c>
      <c r="C7271">
        <v>3</v>
      </c>
      <c r="D7271" t="str">
        <f t="shared" si="113"/>
        <v>68_3</v>
      </c>
      <c r="E7271" t="s">
        <v>7292</v>
      </c>
    </row>
    <row r="7272" spans="1:12">
      <c r="A7272" s="1">
        <v>68</v>
      </c>
      <c r="B7272" t="s">
        <v>4477</v>
      </c>
      <c r="C7272">
        <v>4</v>
      </c>
      <c r="D7272" t="str">
        <f t="shared" si="113"/>
        <v>68_4</v>
      </c>
      <c r="E7272" t="s">
        <v>7292</v>
      </c>
    </row>
    <row r="7273" spans="1:12">
      <c r="A7273" s="1">
        <v>68</v>
      </c>
      <c r="B7273" t="s">
        <v>4477</v>
      </c>
      <c r="C7273">
        <v>5</v>
      </c>
      <c r="D7273" t="str">
        <f t="shared" si="113"/>
        <v>68_5</v>
      </c>
      <c r="E7273" t="s">
        <v>7292</v>
      </c>
    </row>
    <row r="7274" spans="1:12">
      <c r="A7274" s="1">
        <v>68</v>
      </c>
      <c r="B7274" t="s">
        <v>4477</v>
      </c>
      <c r="C7274">
        <v>6</v>
      </c>
      <c r="D7274" t="str">
        <f t="shared" si="113"/>
        <v>68_6</v>
      </c>
      <c r="E7274" t="s">
        <v>7292</v>
      </c>
    </row>
    <row r="7275" spans="1:12">
      <c r="A7275" s="1">
        <v>69</v>
      </c>
      <c r="B7275" t="s">
        <v>4535</v>
      </c>
      <c r="C7275">
        <v>1</v>
      </c>
      <c r="D7275" t="str">
        <f t="shared" si="113"/>
        <v>69_1</v>
      </c>
      <c r="E7275" t="s">
        <v>7292</v>
      </c>
      <c r="F7275" t="s">
        <v>173</v>
      </c>
      <c r="G7275" t="s">
        <v>4550</v>
      </c>
      <c r="H7275" t="s">
        <v>1112</v>
      </c>
      <c r="I7275" t="s">
        <v>569</v>
      </c>
      <c r="J7275" t="s">
        <v>482</v>
      </c>
      <c r="K7275">
        <v>316</v>
      </c>
      <c r="L7275" t="s">
        <v>169</v>
      </c>
    </row>
    <row r="7276" spans="1:12">
      <c r="A7276" s="1">
        <v>69</v>
      </c>
      <c r="B7276" t="s">
        <v>4535</v>
      </c>
      <c r="C7276">
        <v>2</v>
      </c>
      <c r="D7276" t="str">
        <f t="shared" si="113"/>
        <v>69_2</v>
      </c>
      <c r="E7276" t="s">
        <v>7292</v>
      </c>
      <c r="F7276" t="s">
        <v>164</v>
      </c>
      <c r="G7276" t="s">
        <v>4562</v>
      </c>
      <c r="H7276" t="s">
        <v>2246</v>
      </c>
      <c r="I7276" t="s">
        <v>200</v>
      </c>
      <c r="J7276" t="s">
        <v>197</v>
      </c>
      <c r="K7276">
        <v>140</v>
      </c>
      <c r="L7276" t="s">
        <v>169</v>
      </c>
    </row>
    <row r="7277" spans="1:12">
      <c r="A7277" s="1">
        <v>69</v>
      </c>
      <c r="B7277" t="s">
        <v>4535</v>
      </c>
      <c r="C7277">
        <v>3</v>
      </c>
      <c r="D7277" t="str">
        <f t="shared" si="113"/>
        <v>69_3</v>
      </c>
      <c r="E7277" t="s">
        <v>7292</v>
      </c>
      <c r="F7277" t="s">
        <v>173</v>
      </c>
      <c r="G7277" t="s">
        <v>4581</v>
      </c>
      <c r="H7277" t="s">
        <v>2323</v>
      </c>
      <c r="I7277" t="s">
        <v>4558</v>
      </c>
      <c r="J7277" t="s">
        <v>197</v>
      </c>
      <c r="K7277">
        <v>454</v>
      </c>
      <c r="L7277" t="s">
        <v>169</v>
      </c>
    </row>
    <row r="7278" spans="1:12">
      <c r="A7278" s="1">
        <v>69</v>
      </c>
      <c r="B7278" t="s">
        <v>4535</v>
      </c>
      <c r="C7278">
        <v>4</v>
      </c>
      <c r="D7278" t="str">
        <f t="shared" si="113"/>
        <v>69_4</v>
      </c>
      <c r="E7278" t="s">
        <v>7292</v>
      </c>
      <c r="F7278" t="s">
        <v>164</v>
      </c>
      <c r="G7278" t="s">
        <v>4610</v>
      </c>
      <c r="H7278" t="s">
        <v>1514</v>
      </c>
      <c r="I7278" t="s">
        <v>569</v>
      </c>
      <c r="J7278" t="s">
        <v>482</v>
      </c>
      <c r="K7278">
        <v>382</v>
      </c>
      <c r="L7278" t="s">
        <v>169</v>
      </c>
    </row>
    <row r="7279" spans="1:12">
      <c r="A7279" s="1">
        <v>69</v>
      </c>
      <c r="B7279" t="s">
        <v>4535</v>
      </c>
      <c r="C7279">
        <v>5</v>
      </c>
      <c r="D7279" t="str">
        <f t="shared" si="113"/>
        <v>69_5</v>
      </c>
      <c r="E7279" t="s">
        <v>7292</v>
      </c>
    </row>
    <row r="7280" spans="1:12">
      <c r="A7280" s="1">
        <v>69</v>
      </c>
      <c r="B7280" t="s">
        <v>4535</v>
      </c>
      <c r="C7280">
        <v>6</v>
      </c>
      <c r="D7280" t="str">
        <f t="shared" si="113"/>
        <v>69_6</v>
      </c>
      <c r="E7280" t="s">
        <v>7292</v>
      </c>
    </row>
    <row r="7281" spans="1:12">
      <c r="A7281" s="1">
        <v>69</v>
      </c>
      <c r="B7281" t="s">
        <v>4535</v>
      </c>
      <c r="C7281">
        <v>7</v>
      </c>
      <c r="D7281" t="str">
        <f t="shared" si="113"/>
        <v>69_7</v>
      </c>
      <c r="E7281" t="s">
        <v>7292</v>
      </c>
      <c r="F7281" t="s">
        <v>173</v>
      </c>
      <c r="G7281" t="s">
        <v>4657</v>
      </c>
      <c r="H7281" t="s">
        <v>266</v>
      </c>
      <c r="I7281" t="s">
        <v>203</v>
      </c>
      <c r="J7281" t="s">
        <v>204</v>
      </c>
      <c r="K7281">
        <v>5326</v>
      </c>
      <c r="L7281" t="s">
        <v>169</v>
      </c>
    </row>
    <row r="7282" spans="1:12">
      <c r="A7282" s="1">
        <v>69</v>
      </c>
      <c r="B7282" t="s">
        <v>4535</v>
      </c>
      <c r="C7282">
        <v>8</v>
      </c>
      <c r="D7282" t="str">
        <f t="shared" si="113"/>
        <v>69_8</v>
      </c>
      <c r="E7282" t="s">
        <v>7292</v>
      </c>
    </row>
    <row r="7283" spans="1:12">
      <c r="A7283" s="1">
        <v>69</v>
      </c>
      <c r="B7283" t="s">
        <v>4535</v>
      </c>
      <c r="C7283">
        <v>9</v>
      </c>
      <c r="D7283" t="str">
        <f t="shared" si="113"/>
        <v>69_9</v>
      </c>
      <c r="E7283" t="s">
        <v>7292</v>
      </c>
    </row>
    <row r="7284" spans="1:12">
      <c r="A7284" s="1">
        <v>69</v>
      </c>
      <c r="B7284" t="s">
        <v>4535</v>
      </c>
      <c r="C7284">
        <v>10</v>
      </c>
      <c r="D7284" t="str">
        <f t="shared" si="113"/>
        <v>69_10</v>
      </c>
      <c r="E7284" t="s">
        <v>7292</v>
      </c>
      <c r="F7284" t="s">
        <v>173</v>
      </c>
      <c r="G7284" t="s">
        <v>4686</v>
      </c>
      <c r="H7284" t="s">
        <v>468</v>
      </c>
      <c r="I7284" t="s">
        <v>200</v>
      </c>
      <c r="J7284" t="s">
        <v>197</v>
      </c>
      <c r="K7284">
        <v>846</v>
      </c>
      <c r="L7284" t="s">
        <v>169</v>
      </c>
    </row>
    <row r="7285" spans="1:12">
      <c r="A7285" s="1">
        <v>69</v>
      </c>
      <c r="B7285" t="s">
        <v>4535</v>
      </c>
      <c r="C7285">
        <v>11</v>
      </c>
      <c r="D7285" t="str">
        <f t="shared" si="113"/>
        <v>69_11</v>
      </c>
      <c r="E7285" t="s">
        <v>7292</v>
      </c>
    </row>
    <row r="7286" spans="1:12">
      <c r="A7286" s="1">
        <v>69</v>
      </c>
      <c r="B7286" t="s">
        <v>4535</v>
      </c>
      <c r="C7286">
        <v>12</v>
      </c>
      <c r="D7286" t="str">
        <f t="shared" si="113"/>
        <v>69_12</v>
      </c>
      <c r="E7286" t="s">
        <v>7292</v>
      </c>
    </row>
    <row r="7287" spans="1:12">
      <c r="A7287" s="1">
        <v>69</v>
      </c>
      <c r="B7287" t="s">
        <v>4535</v>
      </c>
      <c r="C7287">
        <v>13</v>
      </c>
      <c r="D7287" t="str">
        <f t="shared" si="113"/>
        <v>69_13</v>
      </c>
      <c r="E7287" t="s">
        <v>7292</v>
      </c>
    </row>
    <row r="7288" spans="1:12">
      <c r="A7288" s="1">
        <v>69</v>
      </c>
      <c r="B7288" t="s">
        <v>4535</v>
      </c>
      <c r="C7288">
        <v>14</v>
      </c>
      <c r="D7288" t="str">
        <f t="shared" si="113"/>
        <v>69_14</v>
      </c>
      <c r="E7288" t="s">
        <v>7292</v>
      </c>
    </row>
    <row r="7289" spans="1:12">
      <c r="A7289" s="1">
        <v>70</v>
      </c>
      <c r="B7289" t="s">
        <v>4723</v>
      </c>
      <c r="C7289">
        <v>1</v>
      </c>
      <c r="D7289" t="str">
        <f t="shared" si="113"/>
        <v>70_1</v>
      </c>
      <c r="E7289" t="s">
        <v>7292</v>
      </c>
    </row>
    <row r="7290" spans="1:12">
      <c r="A7290" s="1">
        <v>70</v>
      </c>
      <c r="B7290" t="s">
        <v>4723</v>
      </c>
      <c r="C7290">
        <v>2</v>
      </c>
      <c r="D7290" t="str">
        <f t="shared" si="113"/>
        <v>70_2</v>
      </c>
      <c r="E7290" t="s">
        <v>7292</v>
      </c>
    </row>
    <row r="7291" spans="1:12">
      <c r="A7291" s="1">
        <v>71</v>
      </c>
      <c r="B7291" t="s">
        <v>4741</v>
      </c>
      <c r="C7291">
        <v>1</v>
      </c>
      <c r="D7291" t="str">
        <f t="shared" si="113"/>
        <v>71_1</v>
      </c>
      <c r="E7291" t="s">
        <v>7292</v>
      </c>
    </row>
    <row r="7292" spans="1:12">
      <c r="A7292" s="1">
        <v>71</v>
      </c>
      <c r="B7292" t="s">
        <v>4741</v>
      </c>
      <c r="C7292">
        <v>2</v>
      </c>
      <c r="D7292" t="str">
        <f t="shared" si="113"/>
        <v>71_2</v>
      </c>
      <c r="E7292" t="s">
        <v>7292</v>
      </c>
    </row>
    <row r="7293" spans="1:12">
      <c r="A7293" s="1">
        <v>71</v>
      </c>
      <c r="B7293" t="s">
        <v>4741</v>
      </c>
      <c r="C7293">
        <v>3</v>
      </c>
      <c r="D7293" t="str">
        <f t="shared" si="113"/>
        <v>71_3</v>
      </c>
      <c r="E7293" t="s">
        <v>7292</v>
      </c>
    </row>
    <row r="7294" spans="1:12">
      <c r="A7294" s="1">
        <v>71</v>
      </c>
      <c r="B7294" t="s">
        <v>4741</v>
      </c>
      <c r="C7294">
        <v>4</v>
      </c>
      <c r="D7294" t="str">
        <f t="shared" si="113"/>
        <v>71_4</v>
      </c>
      <c r="E7294" t="s">
        <v>7292</v>
      </c>
    </row>
    <row r="7295" spans="1:12">
      <c r="A7295" s="1">
        <v>71</v>
      </c>
      <c r="B7295" t="s">
        <v>4741</v>
      </c>
      <c r="C7295">
        <v>5</v>
      </c>
      <c r="D7295" t="str">
        <f t="shared" si="113"/>
        <v>71_5</v>
      </c>
      <c r="E7295" t="s">
        <v>7292</v>
      </c>
    </row>
    <row r="7296" spans="1:12">
      <c r="A7296" s="1">
        <v>72</v>
      </c>
      <c r="B7296" t="s">
        <v>4785</v>
      </c>
      <c r="C7296">
        <v>1</v>
      </c>
      <c r="D7296" t="str">
        <f t="shared" si="113"/>
        <v>72_1</v>
      </c>
      <c r="E7296" t="s">
        <v>7292</v>
      </c>
    </row>
    <row r="7297" spans="1:12">
      <c r="A7297" s="1">
        <v>72</v>
      </c>
      <c r="B7297" t="s">
        <v>4785</v>
      </c>
      <c r="C7297">
        <v>2</v>
      </c>
      <c r="D7297" t="str">
        <f t="shared" si="113"/>
        <v>72_2</v>
      </c>
      <c r="E7297" t="s">
        <v>7292</v>
      </c>
    </row>
    <row r="7298" spans="1:12">
      <c r="A7298" s="1">
        <v>72</v>
      </c>
      <c r="B7298" t="s">
        <v>4785</v>
      </c>
      <c r="C7298">
        <v>3</v>
      </c>
      <c r="D7298" t="str">
        <f t="shared" si="113"/>
        <v>72_3</v>
      </c>
      <c r="E7298" t="s">
        <v>7292</v>
      </c>
    </row>
    <row r="7299" spans="1:12">
      <c r="A7299" s="1">
        <v>72</v>
      </c>
      <c r="B7299" t="s">
        <v>4785</v>
      </c>
      <c r="C7299">
        <v>4</v>
      </c>
      <c r="D7299" t="str">
        <f t="shared" ref="D7299:D7362" si="114">CONCATENATE(A7299,"_",C7299)</f>
        <v>72_4</v>
      </c>
      <c r="E7299" t="s">
        <v>7292</v>
      </c>
    </row>
    <row r="7300" spans="1:12">
      <c r="A7300" s="1">
        <v>72</v>
      </c>
      <c r="B7300" t="s">
        <v>4785</v>
      </c>
      <c r="C7300">
        <v>5</v>
      </c>
      <c r="D7300" t="str">
        <f t="shared" si="114"/>
        <v>72_5</v>
      </c>
      <c r="E7300" t="s">
        <v>7292</v>
      </c>
    </row>
    <row r="7301" spans="1:12">
      <c r="A7301" s="1">
        <v>73</v>
      </c>
      <c r="B7301" t="s">
        <v>4835</v>
      </c>
      <c r="C7301">
        <v>1</v>
      </c>
      <c r="D7301" t="str">
        <f t="shared" si="114"/>
        <v>73_1</v>
      </c>
      <c r="E7301" t="s">
        <v>7292</v>
      </c>
    </row>
    <row r="7302" spans="1:12">
      <c r="A7302" s="1">
        <v>73</v>
      </c>
      <c r="B7302" t="s">
        <v>4835</v>
      </c>
      <c r="C7302">
        <v>2</v>
      </c>
      <c r="D7302" t="str">
        <f t="shared" si="114"/>
        <v>73_2</v>
      </c>
      <c r="E7302" t="s">
        <v>7292</v>
      </c>
    </row>
    <row r="7303" spans="1:12">
      <c r="A7303" s="1">
        <v>73</v>
      </c>
      <c r="B7303" t="s">
        <v>4835</v>
      </c>
      <c r="C7303">
        <v>3</v>
      </c>
      <c r="D7303" t="str">
        <f t="shared" si="114"/>
        <v>73_3</v>
      </c>
      <c r="E7303" t="s">
        <v>7292</v>
      </c>
    </row>
    <row r="7304" spans="1:12">
      <c r="A7304" s="1">
        <v>73</v>
      </c>
      <c r="B7304" t="s">
        <v>4835</v>
      </c>
      <c r="C7304">
        <v>4</v>
      </c>
      <c r="D7304" t="str">
        <f t="shared" si="114"/>
        <v>73_4</v>
      </c>
      <c r="E7304" t="s">
        <v>7292</v>
      </c>
    </row>
    <row r="7305" spans="1:12">
      <c r="A7305" s="1">
        <v>74</v>
      </c>
      <c r="B7305" t="s">
        <v>4868</v>
      </c>
      <c r="C7305">
        <v>1</v>
      </c>
      <c r="D7305" t="str">
        <f t="shared" si="114"/>
        <v>74_1</v>
      </c>
      <c r="E7305" t="s">
        <v>7292</v>
      </c>
    </row>
    <row r="7306" spans="1:12">
      <c r="A7306" s="1">
        <v>74</v>
      </c>
      <c r="B7306" t="s">
        <v>4868</v>
      </c>
      <c r="C7306">
        <v>2</v>
      </c>
      <c r="D7306" t="str">
        <f t="shared" si="114"/>
        <v>74_2</v>
      </c>
      <c r="E7306" t="s">
        <v>7292</v>
      </c>
    </row>
    <row r="7307" spans="1:12">
      <c r="A7307" s="1">
        <v>74</v>
      </c>
      <c r="B7307" t="s">
        <v>4868</v>
      </c>
      <c r="C7307">
        <v>3</v>
      </c>
      <c r="D7307" t="str">
        <f t="shared" si="114"/>
        <v>74_3</v>
      </c>
      <c r="E7307" t="s">
        <v>7292</v>
      </c>
    </row>
    <row r="7308" spans="1:12">
      <c r="A7308" s="1">
        <v>74</v>
      </c>
      <c r="B7308" t="s">
        <v>4868</v>
      </c>
      <c r="C7308">
        <v>4</v>
      </c>
      <c r="D7308" t="str">
        <f t="shared" si="114"/>
        <v>74_4</v>
      </c>
      <c r="E7308" t="s">
        <v>7292</v>
      </c>
    </row>
    <row r="7309" spans="1:12">
      <c r="A7309" s="1">
        <v>74</v>
      </c>
      <c r="B7309" t="s">
        <v>4868</v>
      </c>
      <c r="C7309">
        <v>5</v>
      </c>
      <c r="D7309" t="str">
        <f t="shared" si="114"/>
        <v>74_5</v>
      </c>
      <c r="E7309" t="s">
        <v>7292</v>
      </c>
      <c r="F7309" t="s">
        <v>173</v>
      </c>
      <c r="G7309" t="s">
        <v>4918</v>
      </c>
      <c r="H7309" t="s">
        <v>547</v>
      </c>
      <c r="I7309" t="s">
        <v>1617</v>
      </c>
      <c r="J7309" t="s">
        <v>482</v>
      </c>
      <c r="K7309">
        <v>2688</v>
      </c>
      <c r="L7309" t="s">
        <v>169</v>
      </c>
    </row>
    <row r="7310" spans="1:12">
      <c r="A7310" s="1">
        <v>74</v>
      </c>
      <c r="B7310" t="s">
        <v>4868</v>
      </c>
      <c r="C7310">
        <v>6</v>
      </c>
      <c r="D7310" t="str">
        <f t="shared" si="114"/>
        <v>74_6</v>
      </c>
      <c r="E7310" t="s">
        <v>7292</v>
      </c>
      <c r="F7310" t="s">
        <v>173</v>
      </c>
      <c r="G7310" t="s">
        <v>4927</v>
      </c>
      <c r="H7310" t="s">
        <v>527</v>
      </c>
      <c r="I7310" t="s">
        <v>824</v>
      </c>
      <c r="J7310" t="s">
        <v>482</v>
      </c>
      <c r="K7310">
        <v>579</v>
      </c>
      <c r="L7310" t="s">
        <v>169</v>
      </c>
    </row>
    <row r="7311" spans="1:12">
      <c r="A7311" s="1">
        <v>75</v>
      </c>
      <c r="B7311" t="s">
        <v>4928</v>
      </c>
      <c r="C7311">
        <v>1</v>
      </c>
      <c r="D7311" t="str">
        <f t="shared" si="114"/>
        <v>75_1</v>
      </c>
      <c r="E7311" t="s">
        <v>7292</v>
      </c>
      <c r="F7311" t="s">
        <v>173</v>
      </c>
      <c r="G7311" t="s">
        <v>4939</v>
      </c>
      <c r="H7311" t="s">
        <v>393</v>
      </c>
      <c r="I7311" t="s">
        <v>569</v>
      </c>
      <c r="J7311" t="s">
        <v>482</v>
      </c>
      <c r="K7311">
        <v>393</v>
      </c>
      <c r="L7311" t="s">
        <v>169</v>
      </c>
    </row>
    <row r="7312" spans="1:12">
      <c r="A7312" s="1">
        <v>75</v>
      </c>
      <c r="B7312" t="s">
        <v>4928</v>
      </c>
      <c r="C7312">
        <v>2</v>
      </c>
      <c r="D7312" t="str">
        <f t="shared" si="114"/>
        <v>75_2</v>
      </c>
      <c r="E7312" t="s">
        <v>7292</v>
      </c>
      <c r="F7312" t="s">
        <v>173</v>
      </c>
      <c r="G7312" t="s">
        <v>4955</v>
      </c>
      <c r="H7312" t="s">
        <v>783</v>
      </c>
      <c r="I7312" t="s">
        <v>203</v>
      </c>
      <c r="J7312" t="s">
        <v>204</v>
      </c>
      <c r="K7312">
        <v>1782</v>
      </c>
      <c r="L7312" t="s">
        <v>169</v>
      </c>
    </row>
    <row r="7313" spans="1:12">
      <c r="A7313" s="1">
        <v>75</v>
      </c>
      <c r="B7313" t="s">
        <v>4928</v>
      </c>
      <c r="C7313">
        <v>3</v>
      </c>
      <c r="D7313" t="str">
        <f t="shared" si="114"/>
        <v>75_3</v>
      </c>
      <c r="E7313" t="s">
        <v>7292</v>
      </c>
      <c r="F7313" t="s">
        <v>164</v>
      </c>
      <c r="G7313" t="s">
        <v>4975</v>
      </c>
      <c r="H7313" t="s">
        <v>499</v>
      </c>
      <c r="I7313" t="s">
        <v>200</v>
      </c>
      <c r="J7313" t="s">
        <v>197</v>
      </c>
      <c r="K7313">
        <v>285</v>
      </c>
      <c r="L7313" t="s">
        <v>169</v>
      </c>
    </row>
    <row r="7314" spans="1:12">
      <c r="A7314" s="1">
        <v>75</v>
      </c>
      <c r="B7314" t="s">
        <v>4928</v>
      </c>
      <c r="C7314">
        <v>4</v>
      </c>
      <c r="D7314" t="str">
        <f t="shared" si="114"/>
        <v>75_4</v>
      </c>
      <c r="E7314" t="s">
        <v>7292</v>
      </c>
      <c r="F7314" t="s">
        <v>173</v>
      </c>
      <c r="G7314" t="s">
        <v>4988</v>
      </c>
      <c r="H7314" t="s">
        <v>543</v>
      </c>
      <c r="I7314" t="s">
        <v>200</v>
      </c>
      <c r="J7314" t="s">
        <v>197</v>
      </c>
      <c r="K7314">
        <v>175</v>
      </c>
      <c r="L7314" t="s">
        <v>169</v>
      </c>
    </row>
    <row r="7315" spans="1:12">
      <c r="A7315" s="1">
        <v>75</v>
      </c>
      <c r="B7315" t="s">
        <v>4928</v>
      </c>
      <c r="C7315">
        <v>5</v>
      </c>
      <c r="D7315" t="str">
        <f t="shared" si="114"/>
        <v>75_5</v>
      </c>
      <c r="E7315" t="s">
        <v>7292</v>
      </c>
      <c r="F7315" t="s">
        <v>173</v>
      </c>
      <c r="G7315" t="s">
        <v>5007</v>
      </c>
      <c r="H7315" t="s">
        <v>1715</v>
      </c>
      <c r="I7315" t="s">
        <v>558</v>
      </c>
      <c r="J7315" t="s">
        <v>197</v>
      </c>
      <c r="K7315">
        <v>90</v>
      </c>
      <c r="L7315" t="s">
        <v>169</v>
      </c>
    </row>
    <row r="7316" spans="1:12">
      <c r="A7316" s="1">
        <v>75</v>
      </c>
      <c r="B7316" t="s">
        <v>4928</v>
      </c>
      <c r="C7316">
        <v>6</v>
      </c>
      <c r="D7316" t="str">
        <f t="shared" si="114"/>
        <v>75_6</v>
      </c>
      <c r="E7316" t="s">
        <v>7292</v>
      </c>
      <c r="F7316" t="s">
        <v>173</v>
      </c>
      <c r="G7316" t="s">
        <v>5023</v>
      </c>
      <c r="H7316" t="s">
        <v>5024</v>
      </c>
      <c r="I7316" t="s">
        <v>192</v>
      </c>
      <c r="J7316" t="s">
        <v>193</v>
      </c>
      <c r="K7316">
        <v>7940</v>
      </c>
      <c r="L7316" t="s">
        <v>182</v>
      </c>
    </row>
    <row r="7317" spans="1:12">
      <c r="A7317" s="1">
        <v>75</v>
      </c>
      <c r="B7317" t="s">
        <v>4928</v>
      </c>
      <c r="C7317">
        <v>7</v>
      </c>
      <c r="D7317" t="str">
        <f t="shared" si="114"/>
        <v>75_7</v>
      </c>
      <c r="E7317" t="s">
        <v>7292</v>
      </c>
      <c r="F7317" t="s">
        <v>164</v>
      </c>
      <c r="G7317" t="s">
        <v>5041</v>
      </c>
      <c r="H7317" t="s">
        <v>5042</v>
      </c>
      <c r="I7317" t="s">
        <v>192</v>
      </c>
      <c r="J7317" t="s">
        <v>193</v>
      </c>
      <c r="K7317">
        <v>10474</v>
      </c>
      <c r="L7317" t="s">
        <v>182</v>
      </c>
    </row>
    <row r="7318" spans="1:12">
      <c r="A7318" s="1">
        <v>75</v>
      </c>
      <c r="B7318" t="s">
        <v>4928</v>
      </c>
      <c r="C7318">
        <v>8</v>
      </c>
      <c r="D7318" t="str">
        <f t="shared" si="114"/>
        <v>75_8</v>
      </c>
      <c r="E7318" t="s">
        <v>7292</v>
      </c>
      <c r="F7318" t="s">
        <v>173</v>
      </c>
      <c r="G7318" t="s">
        <v>5063</v>
      </c>
      <c r="H7318" t="s">
        <v>381</v>
      </c>
      <c r="I7318" t="s">
        <v>558</v>
      </c>
      <c r="J7318" t="s">
        <v>197</v>
      </c>
      <c r="K7318">
        <v>1841</v>
      </c>
      <c r="L7318" t="s">
        <v>169</v>
      </c>
    </row>
    <row r="7319" spans="1:12">
      <c r="A7319" s="1">
        <v>75</v>
      </c>
      <c r="B7319" t="s">
        <v>4928</v>
      </c>
      <c r="C7319">
        <v>9</v>
      </c>
      <c r="D7319" t="str">
        <f t="shared" si="114"/>
        <v>75_9</v>
      </c>
      <c r="E7319" t="s">
        <v>7292</v>
      </c>
      <c r="F7319" t="s">
        <v>164</v>
      </c>
      <c r="G7319" t="s">
        <v>5083</v>
      </c>
      <c r="H7319" t="s">
        <v>4566</v>
      </c>
      <c r="I7319" t="s">
        <v>558</v>
      </c>
      <c r="J7319" t="s">
        <v>197</v>
      </c>
      <c r="K7319">
        <v>225</v>
      </c>
      <c r="L7319" t="s">
        <v>169</v>
      </c>
    </row>
    <row r="7320" spans="1:12">
      <c r="A7320" s="1">
        <v>75</v>
      </c>
      <c r="B7320" t="s">
        <v>4928</v>
      </c>
      <c r="C7320">
        <v>10</v>
      </c>
      <c r="D7320" t="str">
        <f t="shared" si="114"/>
        <v>75_10</v>
      </c>
      <c r="E7320" t="s">
        <v>7292</v>
      </c>
      <c r="F7320" t="s">
        <v>173</v>
      </c>
      <c r="G7320" t="s">
        <v>5101</v>
      </c>
      <c r="H7320" t="s">
        <v>1315</v>
      </c>
      <c r="I7320" t="s">
        <v>1282</v>
      </c>
      <c r="J7320" t="s">
        <v>197</v>
      </c>
      <c r="K7320">
        <v>159</v>
      </c>
      <c r="L7320" t="s">
        <v>169</v>
      </c>
    </row>
    <row r="7321" spans="1:12">
      <c r="A7321" s="1">
        <v>75</v>
      </c>
      <c r="B7321" t="s">
        <v>4928</v>
      </c>
      <c r="C7321">
        <v>11</v>
      </c>
      <c r="D7321" t="str">
        <f t="shared" si="114"/>
        <v>75_11</v>
      </c>
      <c r="E7321" t="s">
        <v>7292</v>
      </c>
      <c r="F7321" t="s">
        <v>173</v>
      </c>
      <c r="G7321" t="s">
        <v>278</v>
      </c>
      <c r="H7321" t="s">
        <v>5118</v>
      </c>
      <c r="I7321" t="s">
        <v>1282</v>
      </c>
      <c r="J7321" t="s">
        <v>197</v>
      </c>
      <c r="K7321">
        <v>135</v>
      </c>
      <c r="L7321" t="s">
        <v>169</v>
      </c>
    </row>
    <row r="7322" spans="1:12">
      <c r="A7322" s="1">
        <v>75</v>
      </c>
      <c r="B7322" t="s">
        <v>4928</v>
      </c>
      <c r="C7322">
        <v>12</v>
      </c>
      <c r="D7322" t="str">
        <f t="shared" si="114"/>
        <v>75_12</v>
      </c>
      <c r="E7322" t="s">
        <v>7292</v>
      </c>
      <c r="F7322" t="s">
        <v>164</v>
      </c>
      <c r="G7322" t="s">
        <v>5131</v>
      </c>
      <c r="H7322" t="s">
        <v>5132</v>
      </c>
      <c r="I7322" t="s">
        <v>569</v>
      </c>
      <c r="J7322" t="s">
        <v>482</v>
      </c>
      <c r="K7322">
        <v>377</v>
      </c>
      <c r="L7322" t="s">
        <v>169</v>
      </c>
    </row>
    <row r="7323" spans="1:12">
      <c r="A7323" s="1">
        <v>75</v>
      </c>
      <c r="B7323" t="s">
        <v>4928</v>
      </c>
      <c r="C7323">
        <v>13</v>
      </c>
      <c r="D7323" t="str">
        <f t="shared" si="114"/>
        <v>75_13</v>
      </c>
      <c r="E7323" t="s">
        <v>7292</v>
      </c>
      <c r="F7323" t="s">
        <v>173</v>
      </c>
      <c r="G7323" t="s">
        <v>5141</v>
      </c>
      <c r="H7323" t="s">
        <v>5142</v>
      </c>
      <c r="I7323" t="s">
        <v>200</v>
      </c>
      <c r="J7323" t="s">
        <v>197</v>
      </c>
      <c r="K7323">
        <v>236</v>
      </c>
      <c r="L7323" t="s">
        <v>169</v>
      </c>
    </row>
    <row r="7324" spans="1:12">
      <c r="A7324" s="1">
        <v>75</v>
      </c>
      <c r="B7324" t="s">
        <v>4928</v>
      </c>
      <c r="C7324">
        <v>14</v>
      </c>
      <c r="D7324" t="str">
        <f t="shared" si="114"/>
        <v>75_14</v>
      </c>
      <c r="E7324" t="s">
        <v>7292</v>
      </c>
      <c r="F7324" t="s">
        <v>173</v>
      </c>
      <c r="G7324" t="s">
        <v>1622</v>
      </c>
      <c r="H7324" t="s">
        <v>501</v>
      </c>
      <c r="I7324" t="s">
        <v>650</v>
      </c>
      <c r="J7324" t="s">
        <v>197</v>
      </c>
      <c r="K7324">
        <v>86</v>
      </c>
      <c r="L7324" t="s">
        <v>169</v>
      </c>
    </row>
    <row r="7325" spans="1:12">
      <c r="A7325" s="1">
        <v>75</v>
      </c>
      <c r="B7325" t="s">
        <v>4928</v>
      </c>
      <c r="C7325">
        <v>15</v>
      </c>
      <c r="D7325" t="str">
        <f t="shared" si="114"/>
        <v>75_15</v>
      </c>
      <c r="E7325" t="s">
        <v>7292</v>
      </c>
      <c r="F7325" t="s">
        <v>173</v>
      </c>
      <c r="G7325" t="s">
        <v>5174</v>
      </c>
      <c r="H7325" t="s">
        <v>5175</v>
      </c>
      <c r="I7325" t="s">
        <v>978</v>
      </c>
      <c r="J7325" t="s">
        <v>482</v>
      </c>
      <c r="K7325">
        <v>121</v>
      </c>
      <c r="L7325" t="s">
        <v>169</v>
      </c>
    </row>
    <row r="7326" spans="1:12">
      <c r="A7326" s="1">
        <v>75</v>
      </c>
      <c r="B7326" t="s">
        <v>4928</v>
      </c>
      <c r="C7326">
        <v>16</v>
      </c>
      <c r="D7326" t="str">
        <f t="shared" si="114"/>
        <v>75_16</v>
      </c>
      <c r="E7326" t="s">
        <v>7292</v>
      </c>
      <c r="F7326" t="s">
        <v>173</v>
      </c>
      <c r="G7326" t="s">
        <v>5193</v>
      </c>
      <c r="H7326" t="s">
        <v>553</v>
      </c>
      <c r="I7326" t="s">
        <v>558</v>
      </c>
      <c r="J7326" t="s">
        <v>197</v>
      </c>
      <c r="K7326">
        <v>85</v>
      </c>
      <c r="L7326" t="s">
        <v>169</v>
      </c>
    </row>
    <row r="7327" spans="1:12">
      <c r="A7327" s="1">
        <v>75</v>
      </c>
      <c r="B7327" t="s">
        <v>4928</v>
      </c>
      <c r="C7327">
        <v>17</v>
      </c>
      <c r="D7327" t="str">
        <f t="shared" si="114"/>
        <v>75_17</v>
      </c>
      <c r="E7327" t="s">
        <v>7292</v>
      </c>
      <c r="F7327" t="s">
        <v>164</v>
      </c>
      <c r="G7327" t="s">
        <v>5210</v>
      </c>
      <c r="H7327" t="s">
        <v>494</v>
      </c>
      <c r="I7327" t="s">
        <v>200</v>
      </c>
      <c r="J7327" t="s">
        <v>197</v>
      </c>
      <c r="K7327">
        <v>124</v>
      </c>
      <c r="L7327" t="s">
        <v>169</v>
      </c>
    </row>
    <row r="7328" spans="1:12">
      <c r="A7328" s="1">
        <v>75</v>
      </c>
      <c r="B7328" t="s">
        <v>4928</v>
      </c>
      <c r="C7328">
        <v>18</v>
      </c>
      <c r="D7328" t="str">
        <f t="shared" si="114"/>
        <v>75_18</v>
      </c>
      <c r="E7328" t="s">
        <v>7292</v>
      </c>
      <c r="F7328" t="s">
        <v>173</v>
      </c>
      <c r="G7328" t="s">
        <v>5224</v>
      </c>
      <c r="H7328" t="s">
        <v>1497</v>
      </c>
      <c r="I7328" t="s">
        <v>1950</v>
      </c>
      <c r="J7328" t="s">
        <v>482</v>
      </c>
      <c r="K7328">
        <v>64</v>
      </c>
      <c r="L7328" t="s">
        <v>169</v>
      </c>
    </row>
    <row r="7329" spans="1:12">
      <c r="A7329" s="1">
        <v>76</v>
      </c>
      <c r="B7329" t="s">
        <v>5226</v>
      </c>
      <c r="C7329">
        <v>1</v>
      </c>
      <c r="D7329" t="str">
        <f t="shared" si="114"/>
        <v>76_1</v>
      </c>
      <c r="E7329" t="s">
        <v>7292</v>
      </c>
      <c r="F7329" t="s">
        <v>164</v>
      </c>
      <c r="G7329" t="s">
        <v>5240</v>
      </c>
      <c r="H7329" t="s">
        <v>395</v>
      </c>
      <c r="I7329" t="s">
        <v>978</v>
      </c>
      <c r="J7329" t="s">
        <v>482</v>
      </c>
      <c r="K7329">
        <v>101</v>
      </c>
      <c r="L7329" t="s">
        <v>169</v>
      </c>
    </row>
    <row r="7330" spans="1:12">
      <c r="A7330" s="1">
        <v>76</v>
      </c>
      <c r="B7330" t="s">
        <v>5226</v>
      </c>
      <c r="C7330">
        <v>2</v>
      </c>
      <c r="D7330" t="str">
        <f t="shared" si="114"/>
        <v>76_2</v>
      </c>
      <c r="E7330" t="s">
        <v>7292</v>
      </c>
    </row>
    <row r="7331" spans="1:12">
      <c r="A7331" s="1">
        <v>76</v>
      </c>
      <c r="B7331" t="s">
        <v>5226</v>
      </c>
      <c r="C7331">
        <v>3</v>
      </c>
      <c r="D7331" t="str">
        <f t="shared" si="114"/>
        <v>76_3</v>
      </c>
      <c r="E7331" t="s">
        <v>7292</v>
      </c>
    </row>
    <row r="7332" spans="1:12">
      <c r="A7332" s="1">
        <v>76</v>
      </c>
      <c r="B7332" t="s">
        <v>5226</v>
      </c>
      <c r="C7332">
        <v>4</v>
      </c>
      <c r="D7332" t="str">
        <f t="shared" si="114"/>
        <v>76_4</v>
      </c>
      <c r="E7332" t="s">
        <v>7292</v>
      </c>
    </row>
    <row r="7333" spans="1:12">
      <c r="A7333" s="1">
        <v>76</v>
      </c>
      <c r="B7333" t="s">
        <v>5226</v>
      </c>
      <c r="C7333">
        <v>5</v>
      </c>
      <c r="D7333" t="str">
        <f t="shared" si="114"/>
        <v>76_5</v>
      </c>
      <c r="E7333" t="s">
        <v>7292</v>
      </c>
    </row>
    <row r="7334" spans="1:12">
      <c r="A7334" s="1">
        <v>76</v>
      </c>
      <c r="B7334" t="s">
        <v>5226</v>
      </c>
      <c r="C7334">
        <v>6</v>
      </c>
      <c r="D7334" t="str">
        <f t="shared" si="114"/>
        <v>76_6</v>
      </c>
      <c r="E7334" t="s">
        <v>7292</v>
      </c>
    </row>
    <row r="7335" spans="1:12">
      <c r="A7335" s="1">
        <v>76</v>
      </c>
      <c r="B7335" t="s">
        <v>5226</v>
      </c>
      <c r="C7335">
        <v>7</v>
      </c>
      <c r="D7335" t="str">
        <f t="shared" si="114"/>
        <v>76_7</v>
      </c>
      <c r="E7335" t="s">
        <v>7292</v>
      </c>
    </row>
    <row r="7336" spans="1:12">
      <c r="A7336" s="1">
        <v>76</v>
      </c>
      <c r="B7336" t="s">
        <v>5226</v>
      </c>
      <c r="C7336">
        <v>8</v>
      </c>
      <c r="D7336" t="str">
        <f t="shared" si="114"/>
        <v>76_8</v>
      </c>
      <c r="E7336" t="s">
        <v>7292</v>
      </c>
    </row>
    <row r="7337" spans="1:12">
      <c r="A7337" s="1">
        <v>76</v>
      </c>
      <c r="B7337" t="s">
        <v>5226</v>
      </c>
      <c r="C7337">
        <v>9</v>
      </c>
      <c r="D7337" t="str">
        <f t="shared" si="114"/>
        <v>76_9</v>
      </c>
      <c r="E7337" t="s">
        <v>7292</v>
      </c>
    </row>
    <row r="7338" spans="1:12">
      <c r="A7338" s="1">
        <v>76</v>
      </c>
      <c r="B7338" t="s">
        <v>5226</v>
      </c>
      <c r="C7338">
        <v>10</v>
      </c>
      <c r="D7338" t="str">
        <f t="shared" si="114"/>
        <v>76_10</v>
      </c>
      <c r="E7338" t="s">
        <v>7292</v>
      </c>
    </row>
    <row r="7339" spans="1:12">
      <c r="A7339" s="1">
        <v>77</v>
      </c>
      <c r="B7339" t="s">
        <v>5313</v>
      </c>
      <c r="C7339">
        <v>1</v>
      </c>
      <c r="D7339" t="str">
        <f t="shared" si="114"/>
        <v>77_1</v>
      </c>
      <c r="E7339" t="s">
        <v>7292</v>
      </c>
    </row>
    <row r="7340" spans="1:12">
      <c r="A7340" s="1">
        <v>77</v>
      </c>
      <c r="B7340" t="s">
        <v>5313</v>
      </c>
      <c r="C7340">
        <v>2</v>
      </c>
      <c r="D7340" t="str">
        <f t="shared" si="114"/>
        <v>77_2</v>
      </c>
      <c r="E7340" t="s">
        <v>7292</v>
      </c>
    </row>
    <row r="7341" spans="1:12">
      <c r="A7341" s="1">
        <v>77</v>
      </c>
      <c r="B7341" t="s">
        <v>5313</v>
      </c>
      <c r="C7341">
        <v>3</v>
      </c>
      <c r="D7341" t="str">
        <f t="shared" si="114"/>
        <v>77_3</v>
      </c>
      <c r="E7341" t="s">
        <v>7292</v>
      </c>
    </row>
    <row r="7342" spans="1:12">
      <c r="A7342" s="1">
        <v>77</v>
      </c>
      <c r="B7342" t="s">
        <v>5313</v>
      </c>
      <c r="C7342">
        <v>4</v>
      </c>
      <c r="D7342" t="str">
        <f t="shared" si="114"/>
        <v>77_4</v>
      </c>
      <c r="E7342" t="s">
        <v>7292</v>
      </c>
    </row>
    <row r="7343" spans="1:12">
      <c r="A7343" s="1">
        <v>77</v>
      </c>
      <c r="B7343" t="s">
        <v>5313</v>
      </c>
      <c r="C7343">
        <v>5</v>
      </c>
      <c r="D7343" t="str">
        <f t="shared" si="114"/>
        <v>77_5</v>
      </c>
      <c r="E7343" t="s">
        <v>7292</v>
      </c>
    </row>
    <row r="7344" spans="1:12">
      <c r="A7344" s="1">
        <v>77</v>
      </c>
      <c r="B7344" t="s">
        <v>5313</v>
      </c>
      <c r="C7344">
        <v>6</v>
      </c>
      <c r="D7344" t="str">
        <f t="shared" si="114"/>
        <v>77_6</v>
      </c>
      <c r="E7344" t="s">
        <v>7292</v>
      </c>
    </row>
    <row r="7345" spans="1:12">
      <c r="A7345" s="1">
        <v>77</v>
      </c>
      <c r="B7345" t="s">
        <v>5313</v>
      </c>
      <c r="C7345">
        <v>7</v>
      </c>
      <c r="D7345" t="str">
        <f t="shared" si="114"/>
        <v>77_7</v>
      </c>
      <c r="E7345" t="s">
        <v>7292</v>
      </c>
    </row>
    <row r="7346" spans="1:12">
      <c r="A7346" s="1">
        <v>77</v>
      </c>
      <c r="B7346" t="s">
        <v>5313</v>
      </c>
      <c r="C7346">
        <v>8</v>
      </c>
      <c r="D7346" t="str">
        <f t="shared" si="114"/>
        <v>77_8</v>
      </c>
      <c r="E7346" t="s">
        <v>7292</v>
      </c>
    </row>
    <row r="7347" spans="1:12">
      <c r="A7347" s="1">
        <v>77</v>
      </c>
      <c r="B7347" t="s">
        <v>5313</v>
      </c>
      <c r="C7347">
        <v>9</v>
      </c>
      <c r="D7347" t="str">
        <f t="shared" si="114"/>
        <v>77_9</v>
      </c>
      <c r="E7347" t="s">
        <v>7292</v>
      </c>
    </row>
    <row r="7348" spans="1:12">
      <c r="A7348" s="1">
        <v>77</v>
      </c>
      <c r="B7348" t="s">
        <v>5313</v>
      </c>
      <c r="C7348">
        <v>10</v>
      </c>
      <c r="D7348" t="str">
        <f t="shared" si="114"/>
        <v>77_10</v>
      </c>
      <c r="E7348" t="s">
        <v>7292</v>
      </c>
    </row>
    <row r="7349" spans="1:12">
      <c r="A7349" s="1">
        <v>77</v>
      </c>
      <c r="B7349" t="s">
        <v>5313</v>
      </c>
      <c r="C7349">
        <v>11</v>
      </c>
      <c r="D7349" t="str">
        <f t="shared" si="114"/>
        <v>77_11</v>
      </c>
      <c r="E7349" t="s">
        <v>7292</v>
      </c>
      <c r="F7349" t="s">
        <v>173</v>
      </c>
      <c r="G7349" t="s">
        <v>5424</v>
      </c>
      <c r="H7349" t="s">
        <v>252</v>
      </c>
      <c r="I7349" t="s">
        <v>569</v>
      </c>
      <c r="J7349" t="s">
        <v>482</v>
      </c>
      <c r="K7349">
        <v>199</v>
      </c>
      <c r="L7349" t="s">
        <v>169</v>
      </c>
    </row>
    <row r="7350" spans="1:12">
      <c r="A7350" s="1">
        <v>78</v>
      </c>
      <c r="B7350" t="s">
        <v>5425</v>
      </c>
      <c r="C7350">
        <v>1</v>
      </c>
      <c r="D7350" t="str">
        <f t="shared" si="114"/>
        <v>78_1</v>
      </c>
      <c r="E7350" t="s">
        <v>7292</v>
      </c>
      <c r="F7350" t="s">
        <v>164</v>
      </c>
      <c r="G7350" t="s">
        <v>5436</v>
      </c>
      <c r="H7350" t="s">
        <v>376</v>
      </c>
      <c r="I7350" t="s">
        <v>203</v>
      </c>
      <c r="J7350" t="s">
        <v>204</v>
      </c>
      <c r="K7350">
        <v>3904</v>
      </c>
      <c r="L7350" t="s">
        <v>169</v>
      </c>
    </row>
    <row r="7351" spans="1:12">
      <c r="A7351" s="1">
        <v>78</v>
      </c>
      <c r="B7351" t="s">
        <v>5425</v>
      </c>
      <c r="C7351">
        <v>2</v>
      </c>
      <c r="D7351" t="str">
        <f t="shared" si="114"/>
        <v>78_2</v>
      </c>
      <c r="E7351" t="s">
        <v>7292</v>
      </c>
    </row>
    <row r="7352" spans="1:12">
      <c r="A7352" s="1">
        <v>78</v>
      </c>
      <c r="B7352" t="s">
        <v>5425</v>
      </c>
      <c r="C7352">
        <v>3</v>
      </c>
      <c r="D7352" t="str">
        <f t="shared" si="114"/>
        <v>78_3</v>
      </c>
      <c r="E7352" t="s">
        <v>7292</v>
      </c>
      <c r="F7352" t="s">
        <v>173</v>
      </c>
      <c r="G7352" t="s">
        <v>5460</v>
      </c>
      <c r="H7352" t="s">
        <v>513</v>
      </c>
      <c r="I7352" t="s">
        <v>5461</v>
      </c>
      <c r="J7352" t="s">
        <v>197</v>
      </c>
      <c r="K7352">
        <v>183</v>
      </c>
      <c r="L7352" t="s">
        <v>169</v>
      </c>
    </row>
    <row r="7353" spans="1:12">
      <c r="A7353" s="1">
        <v>78</v>
      </c>
      <c r="B7353" t="s">
        <v>5425</v>
      </c>
      <c r="C7353">
        <v>4</v>
      </c>
      <c r="D7353" t="str">
        <f t="shared" si="114"/>
        <v>78_4</v>
      </c>
      <c r="E7353" t="s">
        <v>7292</v>
      </c>
      <c r="F7353" t="s">
        <v>164</v>
      </c>
      <c r="G7353" t="s">
        <v>4565</v>
      </c>
      <c r="H7353" t="s">
        <v>625</v>
      </c>
      <c r="I7353" t="s">
        <v>978</v>
      </c>
      <c r="J7353" t="s">
        <v>482</v>
      </c>
      <c r="K7353">
        <v>94</v>
      </c>
      <c r="L7353" t="s">
        <v>169</v>
      </c>
    </row>
    <row r="7354" spans="1:12">
      <c r="A7354" s="1">
        <v>78</v>
      </c>
      <c r="B7354" t="s">
        <v>5425</v>
      </c>
      <c r="C7354">
        <v>5</v>
      </c>
      <c r="D7354" t="str">
        <f t="shared" si="114"/>
        <v>78_5</v>
      </c>
      <c r="E7354" t="s">
        <v>7292</v>
      </c>
    </row>
    <row r="7355" spans="1:12">
      <c r="A7355" s="1">
        <v>78</v>
      </c>
      <c r="B7355" t="s">
        <v>5425</v>
      </c>
      <c r="C7355">
        <v>6</v>
      </c>
      <c r="D7355" t="str">
        <f t="shared" si="114"/>
        <v>78_6</v>
      </c>
      <c r="E7355" t="s">
        <v>7292</v>
      </c>
      <c r="F7355" t="s">
        <v>173</v>
      </c>
      <c r="G7355" t="s">
        <v>5498</v>
      </c>
      <c r="H7355" t="s">
        <v>207</v>
      </c>
      <c r="I7355" t="s">
        <v>496</v>
      </c>
      <c r="J7355" t="s">
        <v>482</v>
      </c>
      <c r="K7355">
        <v>476</v>
      </c>
      <c r="L7355" t="s">
        <v>169</v>
      </c>
    </row>
    <row r="7356" spans="1:12">
      <c r="A7356" s="1">
        <v>78</v>
      </c>
      <c r="B7356" t="s">
        <v>5425</v>
      </c>
      <c r="C7356">
        <v>7</v>
      </c>
      <c r="D7356" t="str">
        <f t="shared" si="114"/>
        <v>78_7</v>
      </c>
      <c r="E7356" t="s">
        <v>7292</v>
      </c>
      <c r="F7356" t="s">
        <v>173</v>
      </c>
      <c r="G7356" t="s">
        <v>5512</v>
      </c>
      <c r="H7356" t="s">
        <v>5118</v>
      </c>
      <c r="I7356" t="s">
        <v>569</v>
      </c>
      <c r="J7356" t="s">
        <v>482</v>
      </c>
      <c r="K7356">
        <v>342</v>
      </c>
      <c r="L7356" t="s">
        <v>169</v>
      </c>
    </row>
    <row r="7357" spans="1:12">
      <c r="A7357" s="1">
        <v>78</v>
      </c>
      <c r="B7357" t="s">
        <v>5425</v>
      </c>
      <c r="C7357">
        <v>8</v>
      </c>
      <c r="D7357" t="str">
        <f t="shared" si="114"/>
        <v>78_8</v>
      </c>
      <c r="E7357" t="s">
        <v>7292</v>
      </c>
      <c r="F7357" t="s">
        <v>164</v>
      </c>
      <c r="G7357" t="s">
        <v>5524</v>
      </c>
      <c r="H7357" t="s">
        <v>631</v>
      </c>
      <c r="I7357" t="s">
        <v>978</v>
      </c>
      <c r="J7357" t="s">
        <v>482</v>
      </c>
      <c r="K7357">
        <v>110</v>
      </c>
      <c r="L7357" t="s">
        <v>169</v>
      </c>
    </row>
    <row r="7358" spans="1:12">
      <c r="A7358" s="1">
        <v>78</v>
      </c>
      <c r="B7358" t="s">
        <v>5425</v>
      </c>
      <c r="C7358">
        <v>9</v>
      </c>
      <c r="D7358" t="str">
        <f t="shared" si="114"/>
        <v>78_9</v>
      </c>
      <c r="E7358" t="s">
        <v>7292</v>
      </c>
    </row>
    <row r="7359" spans="1:12">
      <c r="A7359" s="1">
        <v>78</v>
      </c>
      <c r="B7359" t="s">
        <v>5425</v>
      </c>
      <c r="C7359">
        <v>10</v>
      </c>
      <c r="D7359" t="str">
        <f t="shared" si="114"/>
        <v>78_10</v>
      </c>
      <c r="E7359" t="s">
        <v>7292</v>
      </c>
      <c r="F7359" t="s">
        <v>173</v>
      </c>
      <c r="G7359" t="s">
        <v>5546</v>
      </c>
      <c r="H7359" t="s">
        <v>210</v>
      </c>
      <c r="I7359" t="s">
        <v>2799</v>
      </c>
      <c r="J7359" t="s">
        <v>482</v>
      </c>
      <c r="K7359">
        <v>651</v>
      </c>
      <c r="L7359" t="s">
        <v>169</v>
      </c>
    </row>
    <row r="7360" spans="1:12">
      <c r="A7360" s="1">
        <v>78</v>
      </c>
      <c r="B7360" t="s">
        <v>5425</v>
      </c>
      <c r="C7360">
        <v>11</v>
      </c>
      <c r="D7360" t="str">
        <f t="shared" si="114"/>
        <v>78_11</v>
      </c>
      <c r="E7360" t="s">
        <v>7292</v>
      </c>
    </row>
    <row r="7361" spans="1:12">
      <c r="A7361" s="1">
        <v>78</v>
      </c>
      <c r="B7361" t="s">
        <v>5425</v>
      </c>
      <c r="C7361">
        <v>12</v>
      </c>
      <c r="D7361" t="str">
        <f t="shared" si="114"/>
        <v>78_12</v>
      </c>
      <c r="E7361" t="s">
        <v>7292</v>
      </c>
    </row>
    <row r="7362" spans="1:12">
      <c r="A7362" s="1">
        <v>79</v>
      </c>
      <c r="B7362" t="s">
        <v>5567</v>
      </c>
      <c r="C7362">
        <v>1</v>
      </c>
      <c r="D7362" t="str">
        <f t="shared" si="114"/>
        <v>79_1</v>
      </c>
      <c r="E7362" t="s">
        <v>7292</v>
      </c>
    </row>
    <row r="7363" spans="1:12">
      <c r="A7363" s="1">
        <v>79</v>
      </c>
      <c r="B7363" t="s">
        <v>5567</v>
      </c>
      <c r="C7363">
        <v>2</v>
      </c>
      <c r="D7363" t="str">
        <f t="shared" ref="D7363:D7426" si="115">CONCATENATE(A7363,"_",C7363)</f>
        <v>79_2</v>
      </c>
      <c r="E7363" t="s">
        <v>7292</v>
      </c>
    </row>
    <row r="7364" spans="1:12">
      <c r="A7364" s="1">
        <v>79</v>
      </c>
      <c r="B7364" t="s">
        <v>5567</v>
      </c>
      <c r="C7364">
        <v>3</v>
      </c>
      <c r="D7364" t="str">
        <f t="shared" si="115"/>
        <v>79_3</v>
      </c>
      <c r="E7364" t="s">
        <v>7292</v>
      </c>
      <c r="F7364" t="s">
        <v>173</v>
      </c>
      <c r="G7364" t="s">
        <v>5594</v>
      </c>
      <c r="H7364" t="s">
        <v>195</v>
      </c>
      <c r="I7364" t="s">
        <v>496</v>
      </c>
      <c r="J7364" t="s">
        <v>482</v>
      </c>
      <c r="K7364">
        <v>77</v>
      </c>
      <c r="L7364" t="s">
        <v>169</v>
      </c>
    </row>
    <row r="7365" spans="1:12">
      <c r="A7365" s="1">
        <v>80</v>
      </c>
      <c r="B7365" t="s">
        <v>1886</v>
      </c>
      <c r="C7365">
        <v>1</v>
      </c>
      <c r="D7365" t="str">
        <f t="shared" si="115"/>
        <v>80_1</v>
      </c>
      <c r="E7365" t="s">
        <v>7292</v>
      </c>
      <c r="F7365" t="s">
        <v>173</v>
      </c>
      <c r="G7365" t="s">
        <v>5610</v>
      </c>
      <c r="H7365" t="s">
        <v>3812</v>
      </c>
      <c r="I7365" t="s">
        <v>496</v>
      </c>
      <c r="J7365" t="s">
        <v>482</v>
      </c>
      <c r="K7365">
        <v>694</v>
      </c>
      <c r="L7365" t="s">
        <v>169</v>
      </c>
    </row>
    <row r="7366" spans="1:12">
      <c r="A7366" s="1">
        <v>80</v>
      </c>
      <c r="B7366" t="s">
        <v>1886</v>
      </c>
      <c r="C7366">
        <v>2</v>
      </c>
      <c r="D7366" t="str">
        <f t="shared" si="115"/>
        <v>80_2</v>
      </c>
      <c r="E7366" t="s">
        <v>7292</v>
      </c>
    </row>
    <row r="7367" spans="1:12">
      <c r="A7367" s="1">
        <v>80</v>
      </c>
      <c r="B7367" t="s">
        <v>1886</v>
      </c>
      <c r="C7367">
        <v>3</v>
      </c>
      <c r="D7367" t="str">
        <f t="shared" si="115"/>
        <v>80_3</v>
      </c>
      <c r="E7367" t="s">
        <v>7292</v>
      </c>
    </row>
    <row r="7368" spans="1:12">
      <c r="A7368" s="1">
        <v>80</v>
      </c>
      <c r="B7368" t="s">
        <v>1886</v>
      </c>
      <c r="C7368">
        <v>4</v>
      </c>
      <c r="D7368" t="str">
        <f t="shared" si="115"/>
        <v>80_4</v>
      </c>
      <c r="E7368" t="s">
        <v>7292</v>
      </c>
    </row>
    <row r="7369" spans="1:12">
      <c r="A7369" s="1">
        <v>80</v>
      </c>
      <c r="B7369" t="s">
        <v>1886</v>
      </c>
      <c r="C7369">
        <v>5</v>
      </c>
      <c r="D7369" t="str">
        <f t="shared" si="115"/>
        <v>80_5</v>
      </c>
      <c r="E7369" t="s">
        <v>7292</v>
      </c>
    </row>
    <row r="7370" spans="1:12">
      <c r="A7370" s="1">
        <v>81</v>
      </c>
      <c r="B7370" t="s">
        <v>5647</v>
      </c>
      <c r="C7370">
        <v>1</v>
      </c>
      <c r="D7370" t="str">
        <f t="shared" si="115"/>
        <v>81_1</v>
      </c>
      <c r="E7370" t="s">
        <v>7292</v>
      </c>
    </row>
    <row r="7371" spans="1:12">
      <c r="A7371" s="1">
        <v>81</v>
      </c>
      <c r="B7371" t="s">
        <v>5647</v>
      </c>
      <c r="C7371">
        <v>2</v>
      </c>
      <c r="D7371" t="str">
        <f t="shared" si="115"/>
        <v>81_2</v>
      </c>
      <c r="E7371" t="s">
        <v>7292</v>
      </c>
      <c r="F7371" t="s">
        <v>164</v>
      </c>
      <c r="G7371" t="s">
        <v>5665</v>
      </c>
      <c r="H7371" t="s">
        <v>1289</v>
      </c>
      <c r="I7371" t="s">
        <v>203</v>
      </c>
      <c r="J7371" t="s">
        <v>204</v>
      </c>
      <c r="K7371">
        <v>11041</v>
      </c>
      <c r="L7371" t="s">
        <v>182</v>
      </c>
    </row>
    <row r="7372" spans="1:12">
      <c r="A7372" s="1">
        <v>81</v>
      </c>
      <c r="B7372" t="s">
        <v>5647</v>
      </c>
      <c r="C7372">
        <v>3</v>
      </c>
      <c r="D7372" t="str">
        <f t="shared" si="115"/>
        <v>81_3</v>
      </c>
      <c r="E7372" t="s">
        <v>7292</v>
      </c>
    </row>
    <row r="7373" spans="1:12">
      <c r="A7373" s="1">
        <v>82</v>
      </c>
      <c r="B7373" t="s">
        <v>5677</v>
      </c>
      <c r="C7373">
        <v>1</v>
      </c>
      <c r="D7373" t="str">
        <f t="shared" si="115"/>
        <v>82_1</v>
      </c>
      <c r="E7373" t="s">
        <v>7292</v>
      </c>
    </row>
    <row r="7374" spans="1:12">
      <c r="A7374" s="1">
        <v>82</v>
      </c>
      <c r="B7374" t="s">
        <v>5677</v>
      </c>
      <c r="C7374">
        <v>2</v>
      </c>
      <c r="D7374" t="str">
        <f t="shared" si="115"/>
        <v>82_2</v>
      </c>
      <c r="E7374" t="s">
        <v>7292</v>
      </c>
    </row>
    <row r="7375" spans="1:12">
      <c r="A7375" s="1">
        <v>83</v>
      </c>
      <c r="B7375" t="s">
        <v>5699</v>
      </c>
      <c r="C7375">
        <v>1</v>
      </c>
      <c r="D7375" t="str">
        <f t="shared" si="115"/>
        <v>83_1</v>
      </c>
      <c r="E7375" t="s">
        <v>7292</v>
      </c>
    </row>
    <row r="7376" spans="1:12">
      <c r="A7376" s="1">
        <v>83</v>
      </c>
      <c r="B7376" t="s">
        <v>5699</v>
      </c>
      <c r="C7376">
        <v>2</v>
      </c>
      <c r="D7376" t="str">
        <f t="shared" si="115"/>
        <v>83_2</v>
      </c>
      <c r="E7376" t="s">
        <v>7292</v>
      </c>
    </row>
    <row r="7377" spans="1:12">
      <c r="A7377" s="1">
        <v>83</v>
      </c>
      <c r="B7377" t="s">
        <v>5699</v>
      </c>
      <c r="C7377">
        <v>3</v>
      </c>
      <c r="D7377" t="str">
        <f t="shared" si="115"/>
        <v>83_3</v>
      </c>
      <c r="E7377" t="s">
        <v>7292</v>
      </c>
    </row>
    <row r="7378" spans="1:12">
      <c r="A7378" s="1">
        <v>83</v>
      </c>
      <c r="B7378" t="s">
        <v>5699</v>
      </c>
      <c r="C7378">
        <v>4</v>
      </c>
      <c r="D7378" t="str">
        <f t="shared" si="115"/>
        <v>83_4</v>
      </c>
      <c r="E7378" t="s">
        <v>7292</v>
      </c>
    </row>
    <row r="7379" spans="1:12">
      <c r="A7379" s="1">
        <v>83</v>
      </c>
      <c r="B7379" t="s">
        <v>5699</v>
      </c>
      <c r="C7379">
        <v>5</v>
      </c>
      <c r="D7379" t="str">
        <f t="shared" si="115"/>
        <v>83_5</v>
      </c>
      <c r="E7379" t="s">
        <v>7292</v>
      </c>
    </row>
    <row r="7380" spans="1:12">
      <c r="A7380" s="1">
        <v>83</v>
      </c>
      <c r="B7380" t="s">
        <v>5699</v>
      </c>
      <c r="C7380">
        <v>6</v>
      </c>
      <c r="D7380" t="str">
        <f t="shared" si="115"/>
        <v>83_6</v>
      </c>
      <c r="E7380" t="s">
        <v>7292</v>
      </c>
    </row>
    <row r="7381" spans="1:12">
      <c r="A7381" s="1">
        <v>83</v>
      </c>
      <c r="B7381" t="s">
        <v>5699</v>
      </c>
      <c r="C7381">
        <v>7</v>
      </c>
      <c r="D7381" t="str">
        <f t="shared" si="115"/>
        <v>83_7</v>
      </c>
      <c r="E7381" t="s">
        <v>7292</v>
      </c>
      <c r="F7381" t="s">
        <v>173</v>
      </c>
      <c r="G7381" t="s">
        <v>5772</v>
      </c>
      <c r="H7381" t="s">
        <v>338</v>
      </c>
      <c r="I7381" t="s">
        <v>203</v>
      </c>
      <c r="J7381" t="s">
        <v>204</v>
      </c>
      <c r="K7381">
        <v>13008</v>
      </c>
      <c r="L7381" t="s">
        <v>182</v>
      </c>
    </row>
    <row r="7382" spans="1:12">
      <c r="A7382" s="1">
        <v>83</v>
      </c>
      <c r="B7382" t="s">
        <v>5699</v>
      </c>
      <c r="C7382">
        <v>8</v>
      </c>
      <c r="D7382" t="str">
        <f t="shared" si="115"/>
        <v>83_8</v>
      </c>
      <c r="E7382" t="s">
        <v>7292</v>
      </c>
      <c r="F7382" t="s">
        <v>173</v>
      </c>
      <c r="G7382" t="s">
        <v>1190</v>
      </c>
      <c r="H7382" t="s">
        <v>507</v>
      </c>
      <c r="I7382" t="s">
        <v>481</v>
      </c>
      <c r="J7382" t="s">
        <v>482</v>
      </c>
      <c r="K7382">
        <v>2</v>
      </c>
      <c r="L7382" t="s">
        <v>169</v>
      </c>
    </row>
    <row r="7383" spans="1:12">
      <c r="A7383" s="1">
        <v>84</v>
      </c>
      <c r="B7383" t="s">
        <v>5789</v>
      </c>
      <c r="C7383">
        <v>1</v>
      </c>
      <c r="D7383" t="str">
        <f t="shared" si="115"/>
        <v>84_1</v>
      </c>
      <c r="E7383" t="s">
        <v>7292</v>
      </c>
      <c r="F7383" t="s">
        <v>164</v>
      </c>
      <c r="G7383" t="s">
        <v>5799</v>
      </c>
      <c r="H7383" t="s">
        <v>3403</v>
      </c>
      <c r="I7383" t="s">
        <v>5800</v>
      </c>
      <c r="J7383" t="s">
        <v>197</v>
      </c>
      <c r="K7383">
        <v>107</v>
      </c>
      <c r="L7383" t="s">
        <v>169</v>
      </c>
    </row>
    <row r="7384" spans="1:12">
      <c r="A7384" s="1">
        <v>84</v>
      </c>
      <c r="B7384" t="s">
        <v>5789</v>
      </c>
      <c r="C7384">
        <v>2</v>
      </c>
      <c r="D7384" t="str">
        <f t="shared" si="115"/>
        <v>84_2</v>
      </c>
      <c r="E7384" t="s">
        <v>7292</v>
      </c>
    </row>
    <row r="7385" spans="1:12">
      <c r="A7385" s="1">
        <v>84</v>
      </c>
      <c r="B7385" t="s">
        <v>5789</v>
      </c>
      <c r="C7385">
        <v>3</v>
      </c>
      <c r="D7385" t="str">
        <f t="shared" si="115"/>
        <v>84_3</v>
      </c>
      <c r="E7385" t="s">
        <v>7292</v>
      </c>
    </row>
    <row r="7386" spans="1:12">
      <c r="A7386" s="1">
        <v>84</v>
      </c>
      <c r="B7386" t="s">
        <v>5789</v>
      </c>
      <c r="C7386">
        <v>4</v>
      </c>
      <c r="D7386" t="str">
        <f t="shared" si="115"/>
        <v>84_4</v>
      </c>
      <c r="E7386" t="s">
        <v>7292</v>
      </c>
      <c r="F7386" t="s">
        <v>173</v>
      </c>
      <c r="G7386" t="s">
        <v>5829</v>
      </c>
      <c r="H7386" t="s">
        <v>5830</v>
      </c>
      <c r="I7386" t="s">
        <v>2799</v>
      </c>
      <c r="J7386" t="s">
        <v>482</v>
      </c>
      <c r="K7386">
        <v>561</v>
      </c>
      <c r="L7386" t="s">
        <v>169</v>
      </c>
    </row>
    <row r="7387" spans="1:12">
      <c r="A7387" s="1">
        <v>84</v>
      </c>
      <c r="B7387" t="s">
        <v>5789</v>
      </c>
      <c r="C7387">
        <v>5</v>
      </c>
      <c r="D7387" t="str">
        <f t="shared" si="115"/>
        <v>84_5</v>
      </c>
      <c r="E7387" t="s">
        <v>7292</v>
      </c>
    </row>
    <row r="7388" spans="1:12">
      <c r="A7388" s="1">
        <v>85</v>
      </c>
      <c r="B7388" t="s">
        <v>5840</v>
      </c>
      <c r="C7388">
        <v>1</v>
      </c>
      <c r="D7388" t="str">
        <f t="shared" si="115"/>
        <v>85_1</v>
      </c>
      <c r="E7388" t="s">
        <v>7292</v>
      </c>
    </row>
    <row r="7389" spans="1:12">
      <c r="A7389" s="1">
        <v>85</v>
      </c>
      <c r="B7389" t="s">
        <v>5840</v>
      </c>
      <c r="C7389">
        <v>2</v>
      </c>
      <c r="D7389" t="str">
        <f t="shared" si="115"/>
        <v>85_2</v>
      </c>
      <c r="E7389" t="s">
        <v>7292</v>
      </c>
    </row>
    <row r="7390" spans="1:12">
      <c r="A7390" s="1">
        <v>85</v>
      </c>
      <c r="B7390" t="s">
        <v>5840</v>
      </c>
      <c r="C7390">
        <v>3</v>
      </c>
      <c r="D7390" t="str">
        <f t="shared" si="115"/>
        <v>85_3</v>
      </c>
      <c r="E7390" t="s">
        <v>7292</v>
      </c>
    </row>
    <row r="7391" spans="1:12">
      <c r="A7391" s="1">
        <v>85</v>
      </c>
      <c r="B7391" t="s">
        <v>5840</v>
      </c>
      <c r="C7391">
        <v>4</v>
      </c>
      <c r="D7391" t="str">
        <f t="shared" si="115"/>
        <v>85_4</v>
      </c>
      <c r="E7391" t="s">
        <v>7292</v>
      </c>
    </row>
    <row r="7392" spans="1:12">
      <c r="A7392" s="1">
        <v>85</v>
      </c>
      <c r="B7392" t="s">
        <v>5840</v>
      </c>
      <c r="C7392">
        <v>5</v>
      </c>
      <c r="D7392" t="str">
        <f t="shared" si="115"/>
        <v>85_5</v>
      </c>
      <c r="E7392" t="s">
        <v>7292</v>
      </c>
    </row>
    <row r="7393" spans="1:12">
      <c r="A7393" s="1">
        <v>86</v>
      </c>
      <c r="B7393" t="s">
        <v>5885</v>
      </c>
      <c r="C7393">
        <v>1</v>
      </c>
      <c r="D7393" t="str">
        <f t="shared" si="115"/>
        <v>86_1</v>
      </c>
      <c r="E7393" t="s">
        <v>7292</v>
      </c>
      <c r="F7393" t="s">
        <v>164</v>
      </c>
      <c r="G7393" t="s">
        <v>5896</v>
      </c>
      <c r="H7393" t="s">
        <v>1365</v>
      </c>
      <c r="I7393" t="s">
        <v>203</v>
      </c>
      <c r="J7393" t="s">
        <v>204</v>
      </c>
      <c r="K7393">
        <v>4371</v>
      </c>
      <c r="L7393" t="s">
        <v>169</v>
      </c>
    </row>
    <row r="7394" spans="1:12">
      <c r="A7394" s="1">
        <v>86</v>
      </c>
      <c r="B7394" t="s">
        <v>5885</v>
      </c>
      <c r="C7394">
        <v>2</v>
      </c>
      <c r="D7394" t="str">
        <f t="shared" si="115"/>
        <v>86_2</v>
      </c>
      <c r="E7394" t="s">
        <v>7292</v>
      </c>
      <c r="F7394" t="s">
        <v>173</v>
      </c>
      <c r="G7394" t="s">
        <v>1792</v>
      </c>
      <c r="H7394" t="s">
        <v>431</v>
      </c>
      <c r="I7394" t="s">
        <v>203</v>
      </c>
      <c r="J7394" t="s">
        <v>204</v>
      </c>
      <c r="K7394">
        <v>3318</v>
      </c>
      <c r="L7394" t="s">
        <v>169</v>
      </c>
    </row>
    <row r="7395" spans="1:12">
      <c r="A7395" s="1">
        <v>86</v>
      </c>
      <c r="B7395" t="s">
        <v>5885</v>
      </c>
      <c r="C7395">
        <v>3</v>
      </c>
      <c r="D7395" t="str">
        <f t="shared" si="115"/>
        <v>86_3</v>
      </c>
      <c r="E7395" t="s">
        <v>7292</v>
      </c>
    </row>
    <row r="7396" spans="1:12">
      <c r="A7396" s="1">
        <v>86</v>
      </c>
      <c r="B7396" t="s">
        <v>5885</v>
      </c>
      <c r="C7396">
        <v>4</v>
      </c>
      <c r="D7396" t="str">
        <f t="shared" si="115"/>
        <v>86_4</v>
      </c>
      <c r="E7396" t="s">
        <v>7292</v>
      </c>
      <c r="F7396" t="s">
        <v>173</v>
      </c>
      <c r="G7396" t="s">
        <v>5927</v>
      </c>
      <c r="H7396" t="s">
        <v>227</v>
      </c>
      <c r="I7396" t="s">
        <v>203</v>
      </c>
      <c r="J7396" t="s">
        <v>204</v>
      </c>
      <c r="K7396">
        <v>6158</v>
      </c>
      <c r="L7396" t="s">
        <v>169</v>
      </c>
    </row>
    <row r="7397" spans="1:12">
      <c r="A7397" s="1">
        <v>87</v>
      </c>
      <c r="B7397" t="s">
        <v>5928</v>
      </c>
      <c r="C7397">
        <v>1</v>
      </c>
      <c r="D7397" t="str">
        <f t="shared" si="115"/>
        <v>87_1</v>
      </c>
      <c r="E7397" t="s">
        <v>7292</v>
      </c>
    </row>
    <row r="7398" spans="1:12">
      <c r="A7398" s="1">
        <v>87</v>
      </c>
      <c r="B7398" t="s">
        <v>5928</v>
      </c>
      <c r="C7398">
        <v>2</v>
      </c>
      <c r="D7398" t="str">
        <f t="shared" si="115"/>
        <v>87_2</v>
      </c>
      <c r="E7398" t="s">
        <v>7292</v>
      </c>
    </row>
    <row r="7399" spans="1:12">
      <c r="A7399" s="1">
        <v>87</v>
      </c>
      <c r="B7399" t="s">
        <v>5928</v>
      </c>
      <c r="C7399">
        <v>3</v>
      </c>
      <c r="D7399" t="str">
        <f t="shared" si="115"/>
        <v>87_3</v>
      </c>
      <c r="E7399" t="s">
        <v>7292</v>
      </c>
    </row>
    <row r="7400" spans="1:12">
      <c r="A7400" s="1">
        <v>88</v>
      </c>
      <c r="B7400" t="s">
        <v>5951</v>
      </c>
      <c r="C7400">
        <v>1</v>
      </c>
      <c r="D7400" t="str">
        <f t="shared" si="115"/>
        <v>88_1</v>
      </c>
      <c r="E7400" t="s">
        <v>7292</v>
      </c>
    </row>
    <row r="7401" spans="1:12">
      <c r="A7401" s="1">
        <v>88</v>
      </c>
      <c r="B7401" t="s">
        <v>5951</v>
      </c>
      <c r="C7401">
        <v>2</v>
      </c>
      <c r="D7401" t="str">
        <f t="shared" si="115"/>
        <v>88_2</v>
      </c>
      <c r="E7401" t="s">
        <v>7292</v>
      </c>
    </row>
    <row r="7402" spans="1:12">
      <c r="A7402" s="1">
        <v>88</v>
      </c>
      <c r="B7402" t="s">
        <v>5951</v>
      </c>
      <c r="C7402">
        <v>3</v>
      </c>
      <c r="D7402" t="str">
        <f t="shared" si="115"/>
        <v>88_3</v>
      </c>
      <c r="E7402" t="s">
        <v>7292</v>
      </c>
    </row>
    <row r="7403" spans="1:12">
      <c r="A7403" s="1">
        <v>88</v>
      </c>
      <c r="B7403" t="s">
        <v>5951</v>
      </c>
      <c r="C7403">
        <v>4</v>
      </c>
      <c r="D7403" t="str">
        <f t="shared" si="115"/>
        <v>88_4</v>
      </c>
      <c r="E7403" t="s">
        <v>7292</v>
      </c>
    </row>
    <row r="7404" spans="1:12">
      <c r="A7404" s="1">
        <v>89</v>
      </c>
      <c r="B7404" t="s">
        <v>5985</v>
      </c>
      <c r="C7404">
        <v>1</v>
      </c>
      <c r="D7404" t="str">
        <f t="shared" si="115"/>
        <v>89_1</v>
      </c>
      <c r="E7404" t="s">
        <v>7292</v>
      </c>
    </row>
    <row r="7405" spans="1:12">
      <c r="A7405" s="1">
        <v>89</v>
      </c>
      <c r="B7405" t="s">
        <v>5985</v>
      </c>
      <c r="C7405">
        <v>2</v>
      </c>
      <c r="D7405" t="str">
        <f t="shared" si="115"/>
        <v>89_2</v>
      </c>
      <c r="E7405" t="s">
        <v>7292</v>
      </c>
    </row>
    <row r="7406" spans="1:12">
      <c r="A7406" s="1">
        <v>89</v>
      </c>
      <c r="B7406" t="s">
        <v>5985</v>
      </c>
      <c r="C7406">
        <v>3</v>
      </c>
      <c r="D7406" t="str">
        <f t="shared" si="115"/>
        <v>89_3</v>
      </c>
      <c r="E7406" t="s">
        <v>7292</v>
      </c>
    </row>
    <row r="7407" spans="1:12">
      <c r="A7407" s="1">
        <v>90</v>
      </c>
      <c r="B7407" t="s">
        <v>6009</v>
      </c>
      <c r="C7407">
        <v>1</v>
      </c>
      <c r="D7407" t="str">
        <f t="shared" si="115"/>
        <v>90_1</v>
      </c>
      <c r="E7407" t="s">
        <v>7292</v>
      </c>
    </row>
    <row r="7408" spans="1:12">
      <c r="A7408" s="1">
        <v>90</v>
      </c>
      <c r="B7408" t="s">
        <v>6009</v>
      </c>
      <c r="C7408">
        <v>2</v>
      </c>
      <c r="D7408" t="str">
        <f t="shared" si="115"/>
        <v>90_2</v>
      </c>
      <c r="E7408" t="s">
        <v>7292</v>
      </c>
    </row>
    <row r="7409" spans="1:12">
      <c r="A7409" s="1">
        <v>91</v>
      </c>
      <c r="B7409" t="s">
        <v>6034</v>
      </c>
      <c r="C7409">
        <v>1</v>
      </c>
      <c r="D7409" t="str">
        <f t="shared" si="115"/>
        <v>91_1</v>
      </c>
      <c r="E7409" t="s">
        <v>7292</v>
      </c>
      <c r="F7409" t="s">
        <v>173</v>
      </c>
      <c r="G7409" t="s">
        <v>2206</v>
      </c>
      <c r="H7409" t="s">
        <v>6051</v>
      </c>
      <c r="I7409" t="s">
        <v>569</v>
      </c>
      <c r="J7409" t="s">
        <v>482</v>
      </c>
      <c r="K7409">
        <v>85</v>
      </c>
      <c r="L7409" t="s">
        <v>169</v>
      </c>
    </row>
    <row r="7410" spans="1:12">
      <c r="A7410" s="1">
        <v>91</v>
      </c>
      <c r="B7410" t="s">
        <v>6034</v>
      </c>
      <c r="C7410">
        <v>2</v>
      </c>
      <c r="D7410" t="str">
        <f t="shared" si="115"/>
        <v>91_2</v>
      </c>
      <c r="E7410" t="s">
        <v>7292</v>
      </c>
      <c r="F7410" t="s">
        <v>173</v>
      </c>
      <c r="G7410" t="s">
        <v>6065</v>
      </c>
      <c r="H7410" t="s">
        <v>2643</v>
      </c>
      <c r="I7410" t="s">
        <v>1950</v>
      </c>
      <c r="J7410" t="s">
        <v>482</v>
      </c>
      <c r="K7410">
        <v>334</v>
      </c>
      <c r="L7410" t="s">
        <v>169</v>
      </c>
    </row>
    <row r="7411" spans="1:12">
      <c r="A7411" s="1">
        <v>91</v>
      </c>
      <c r="B7411" t="s">
        <v>6034</v>
      </c>
      <c r="C7411">
        <v>3</v>
      </c>
      <c r="D7411" t="str">
        <f t="shared" si="115"/>
        <v>91_3</v>
      </c>
      <c r="E7411" t="s">
        <v>7292</v>
      </c>
    </row>
    <row r="7412" spans="1:12">
      <c r="A7412" s="1">
        <v>91</v>
      </c>
      <c r="B7412" t="s">
        <v>6034</v>
      </c>
      <c r="C7412">
        <v>4</v>
      </c>
      <c r="D7412" t="str">
        <f t="shared" si="115"/>
        <v>91_4</v>
      </c>
      <c r="E7412" t="s">
        <v>7292</v>
      </c>
    </row>
    <row r="7413" spans="1:12">
      <c r="A7413" s="1">
        <v>91</v>
      </c>
      <c r="B7413" t="s">
        <v>6034</v>
      </c>
      <c r="C7413">
        <v>5</v>
      </c>
      <c r="D7413" t="str">
        <f t="shared" si="115"/>
        <v>91_5</v>
      </c>
      <c r="E7413" t="s">
        <v>7292</v>
      </c>
      <c r="F7413" t="s">
        <v>173</v>
      </c>
      <c r="G7413" t="s">
        <v>6098</v>
      </c>
      <c r="H7413" t="s">
        <v>852</v>
      </c>
      <c r="I7413" t="s">
        <v>341</v>
      </c>
      <c r="J7413" t="s">
        <v>197</v>
      </c>
      <c r="K7413">
        <v>135</v>
      </c>
      <c r="L7413" t="s">
        <v>169</v>
      </c>
    </row>
    <row r="7414" spans="1:12">
      <c r="A7414" s="1">
        <v>91</v>
      </c>
      <c r="B7414" t="s">
        <v>6034</v>
      </c>
      <c r="C7414">
        <v>6</v>
      </c>
      <c r="D7414" t="str">
        <f t="shared" si="115"/>
        <v>91_6</v>
      </c>
      <c r="E7414" t="s">
        <v>7292</v>
      </c>
    </row>
    <row r="7415" spans="1:12">
      <c r="A7415" s="1">
        <v>91</v>
      </c>
      <c r="B7415" t="s">
        <v>6034</v>
      </c>
      <c r="C7415">
        <v>7</v>
      </c>
      <c r="D7415" t="str">
        <f t="shared" si="115"/>
        <v>91_7</v>
      </c>
      <c r="E7415" t="s">
        <v>7292</v>
      </c>
      <c r="F7415" t="s">
        <v>164</v>
      </c>
      <c r="G7415" t="s">
        <v>1270</v>
      </c>
      <c r="H7415" t="s">
        <v>3504</v>
      </c>
      <c r="I7415" t="s">
        <v>203</v>
      </c>
      <c r="J7415" t="s">
        <v>204</v>
      </c>
      <c r="K7415">
        <v>6331</v>
      </c>
      <c r="L7415" t="s">
        <v>169</v>
      </c>
    </row>
    <row r="7416" spans="1:12">
      <c r="A7416" s="1">
        <v>91</v>
      </c>
      <c r="B7416" t="s">
        <v>6034</v>
      </c>
      <c r="C7416">
        <v>8</v>
      </c>
      <c r="D7416" t="str">
        <f t="shared" si="115"/>
        <v>91_8</v>
      </c>
      <c r="E7416" t="s">
        <v>7292</v>
      </c>
      <c r="F7416" t="s">
        <v>173</v>
      </c>
      <c r="G7416" t="s">
        <v>6135</v>
      </c>
      <c r="H7416" t="s">
        <v>968</v>
      </c>
      <c r="I7416" t="s">
        <v>6136</v>
      </c>
      <c r="J7416" t="s">
        <v>482</v>
      </c>
      <c r="K7416">
        <v>187</v>
      </c>
      <c r="L7416" t="s">
        <v>169</v>
      </c>
    </row>
    <row r="7417" spans="1:12">
      <c r="A7417" s="1">
        <v>91</v>
      </c>
      <c r="B7417" t="s">
        <v>6034</v>
      </c>
      <c r="C7417">
        <v>9</v>
      </c>
      <c r="D7417" t="str">
        <f t="shared" si="115"/>
        <v>91_9</v>
      </c>
      <c r="E7417" t="s">
        <v>7292</v>
      </c>
      <c r="F7417" t="s">
        <v>164</v>
      </c>
      <c r="G7417" t="s">
        <v>6147</v>
      </c>
      <c r="H7417" t="s">
        <v>361</v>
      </c>
      <c r="I7417" t="s">
        <v>203</v>
      </c>
      <c r="J7417" t="s">
        <v>204</v>
      </c>
      <c r="K7417">
        <v>6063</v>
      </c>
      <c r="L7417" t="s">
        <v>169</v>
      </c>
    </row>
    <row r="7418" spans="1:12">
      <c r="A7418" s="1">
        <v>91</v>
      </c>
      <c r="B7418" t="s">
        <v>6034</v>
      </c>
      <c r="C7418">
        <v>10</v>
      </c>
      <c r="D7418" t="str">
        <f t="shared" si="115"/>
        <v>91_10</v>
      </c>
      <c r="E7418" t="s">
        <v>7292</v>
      </c>
      <c r="F7418" t="s">
        <v>173</v>
      </c>
      <c r="G7418" t="s">
        <v>206</v>
      </c>
      <c r="H7418" t="s">
        <v>223</v>
      </c>
      <c r="I7418" t="s">
        <v>978</v>
      </c>
      <c r="J7418" t="s">
        <v>482</v>
      </c>
      <c r="K7418">
        <v>0</v>
      </c>
      <c r="L7418" t="s">
        <v>169</v>
      </c>
    </row>
    <row r="7419" spans="1:12">
      <c r="A7419" s="1">
        <v>92</v>
      </c>
      <c r="B7419" t="s">
        <v>6163</v>
      </c>
      <c r="C7419">
        <v>1</v>
      </c>
      <c r="D7419" t="str">
        <f t="shared" si="115"/>
        <v>92_1</v>
      </c>
      <c r="E7419" t="s">
        <v>7292</v>
      </c>
      <c r="F7419" t="s">
        <v>173</v>
      </c>
      <c r="G7419" t="s">
        <v>6175</v>
      </c>
      <c r="H7419" t="s">
        <v>555</v>
      </c>
      <c r="I7419" t="s">
        <v>1116</v>
      </c>
      <c r="J7419" t="s">
        <v>197</v>
      </c>
      <c r="K7419">
        <v>1141</v>
      </c>
      <c r="L7419" t="s">
        <v>169</v>
      </c>
    </row>
    <row r="7420" spans="1:12">
      <c r="A7420" s="1">
        <v>92</v>
      </c>
      <c r="B7420" t="s">
        <v>6163</v>
      </c>
      <c r="C7420">
        <v>2</v>
      </c>
      <c r="D7420" t="str">
        <f t="shared" si="115"/>
        <v>92_2</v>
      </c>
      <c r="E7420" t="s">
        <v>7292</v>
      </c>
      <c r="F7420" t="s">
        <v>173</v>
      </c>
      <c r="G7420" t="s">
        <v>225</v>
      </c>
      <c r="H7420" t="s">
        <v>462</v>
      </c>
      <c r="I7420" t="s">
        <v>978</v>
      </c>
      <c r="J7420" t="s">
        <v>482</v>
      </c>
      <c r="K7420">
        <v>55</v>
      </c>
      <c r="L7420" t="s">
        <v>169</v>
      </c>
    </row>
    <row r="7421" spans="1:12">
      <c r="A7421" s="1">
        <v>92</v>
      </c>
      <c r="B7421" t="s">
        <v>6163</v>
      </c>
      <c r="C7421">
        <v>3</v>
      </c>
      <c r="D7421" t="str">
        <f t="shared" si="115"/>
        <v>92_3</v>
      </c>
      <c r="E7421" t="s">
        <v>7292</v>
      </c>
      <c r="F7421" t="s">
        <v>173</v>
      </c>
      <c r="G7421" t="s">
        <v>2422</v>
      </c>
      <c r="H7421" t="s">
        <v>6209</v>
      </c>
      <c r="I7421" t="s">
        <v>569</v>
      </c>
      <c r="J7421" t="s">
        <v>482</v>
      </c>
      <c r="K7421">
        <v>382</v>
      </c>
      <c r="L7421" t="s">
        <v>169</v>
      </c>
    </row>
    <row r="7422" spans="1:12">
      <c r="A7422" s="1">
        <v>92</v>
      </c>
      <c r="B7422" t="s">
        <v>6163</v>
      </c>
      <c r="C7422">
        <v>4</v>
      </c>
      <c r="D7422" t="str">
        <f t="shared" si="115"/>
        <v>92_4</v>
      </c>
      <c r="E7422" t="s">
        <v>7292</v>
      </c>
      <c r="F7422" t="s">
        <v>173</v>
      </c>
      <c r="G7422" t="s">
        <v>923</v>
      </c>
      <c r="H7422" t="s">
        <v>513</v>
      </c>
      <c r="I7422" t="s">
        <v>192</v>
      </c>
      <c r="J7422" t="s">
        <v>193</v>
      </c>
      <c r="K7422">
        <v>10698</v>
      </c>
      <c r="L7422" t="s">
        <v>182</v>
      </c>
    </row>
    <row r="7423" spans="1:12">
      <c r="A7423" s="1">
        <v>92</v>
      </c>
      <c r="B7423" t="s">
        <v>6163</v>
      </c>
      <c r="C7423">
        <v>5</v>
      </c>
      <c r="D7423" t="str">
        <f t="shared" si="115"/>
        <v>92_5</v>
      </c>
      <c r="E7423" t="s">
        <v>7292</v>
      </c>
      <c r="F7423" t="s">
        <v>173</v>
      </c>
      <c r="G7423" t="s">
        <v>6240</v>
      </c>
      <c r="H7423" t="s">
        <v>346</v>
      </c>
      <c r="I7423" t="s">
        <v>6241</v>
      </c>
      <c r="J7423" t="s">
        <v>197</v>
      </c>
      <c r="K7423">
        <v>301</v>
      </c>
      <c r="L7423" t="s">
        <v>169</v>
      </c>
    </row>
    <row r="7424" spans="1:12">
      <c r="A7424" s="1">
        <v>92</v>
      </c>
      <c r="B7424" t="s">
        <v>6163</v>
      </c>
      <c r="C7424">
        <v>6</v>
      </c>
      <c r="D7424" t="str">
        <f t="shared" si="115"/>
        <v>92_6</v>
      </c>
      <c r="E7424" t="s">
        <v>7292</v>
      </c>
      <c r="F7424" t="s">
        <v>173</v>
      </c>
      <c r="G7424" t="s">
        <v>6255</v>
      </c>
      <c r="H7424" t="s">
        <v>3365</v>
      </c>
      <c r="I7424" t="s">
        <v>978</v>
      </c>
      <c r="J7424" t="s">
        <v>482</v>
      </c>
      <c r="K7424">
        <v>87</v>
      </c>
      <c r="L7424" t="s">
        <v>169</v>
      </c>
    </row>
    <row r="7425" spans="1:12">
      <c r="A7425" s="1">
        <v>92</v>
      </c>
      <c r="B7425" t="s">
        <v>6163</v>
      </c>
      <c r="C7425">
        <v>7</v>
      </c>
      <c r="D7425" t="str">
        <f t="shared" si="115"/>
        <v>92_7</v>
      </c>
      <c r="E7425" t="s">
        <v>7292</v>
      </c>
    </row>
    <row r="7426" spans="1:12">
      <c r="A7426" s="1">
        <v>92</v>
      </c>
      <c r="B7426" t="s">
        <v>6163</v>
      </c>
      <c r="C7426">
        <v>8</v>
      </c>
      <c r="D7426" t="str">
        <f t="shared" si="115"/>
        <v>92_8</v>
      </c>
      <c r="E7426" t="s">
        <v>7292</v>
      </c>
      <c r="F7426" t="s">
        <v>173</v>
      </c>
      <c r="G7426" t="s">
        <v>4373</v>
      </c>
      <c r="H7426" t="s">
        <v>852</v>
      </c>
      <c r="I7426" t="s">
        <v>305</v>
      </c>
      <c r="J7426" t="s">
        <v>197</v>
      </c>
      <c r="K7426">
        <v>258</v>
      </c>
      <c r="L7426" t="s">
        <v>169</v>
      </c>
    </row>
    <row r="7427" spans="1:12">
      <c r="A7427" s="1">
        <v>92</v>
      </c>
      <c r="B7427" t="s">
        <v>6163</v>
      </c>
      <c r="C7427">
        <v>9</v>
      </c>
      <c r="D7427" t="str">
        <f t="shared" ref="D7427:D7490" si="116">CONCATENATE(A7427,"_",C7427)</f>
        <v>92_9</v>
      </c>
      <c r="E7427" t="s">
        <v>7292</v>
      </c>
      <c r="F7427" t="s">
        <v>164</v>
      </c>
      <c r="G7427" t="s">
        <v>6289</v>
      </c>
      <c r="H7427" t="s">
        <v>994</v>
      </c>
      <c r="I7427" t="s">
        <v>2799</v>
      </c>
      <c r="J7427" t="s">
        <v>482</v>
      </c>
      <c r="K7427">
        <v>151</v>
      </c>
      <c r="L7427" t="s">
        <v>169</v>
      </c>
    </row>
    <row r="7428" spans="1:12">
      <c r="A7428" s="1">
        <v>92</v>
      </c>
      <c r="B7428" t="s">
        <v>6163</v>
      </c>
      <c r="C7428">
        <v>10</v>
      </c>
      <c r="D7428" t="str">
        <f t="shared" si="116"/>
        <v>92_10</v>
      </c>
      <c r="E7428" t="s">
        <v>7292</v>
      </c>
    </row>
    <row r="7429" spans="1:12">
      <c r="A7429" s="1">
        <v>92</v>
      </c>
      <c r="B7429" t="s">
        <v>6163</v>
      </c>
      <c r="C7429">
        <v>11</v>
      </c>
      <c r="D7429" t="str">
        <f t="shared" si="116"/>
        <v>92_11</v>
      </c>
      <c r="E7429" t="s">
        <v>7292</v>
      </c>
      <c r="F7429" t="s">
        <v>164</v>
      </c>
      <c r="G7429" t="s">
        <v>6315</v>
      </c>
      <c r="H7429" t="s">
        <v>2403</v>
      </c>
      <c r="I7429" t="s">
        <v>558</v>
      </c>
      <c r="J7429" t="s">
        <v>197</v>
      </c>
      <c r="K7429">
        <v>244</v>
      </c>
      <c r="L7429" t="s">
        <v>169</v>
      </c>
    </row>
    <row r="7430" spans="1:12">
      <c r="A7430" s="1">
        <v>92</v>
      </c>
      <c r="B7430" t="s">
        <v>6163</v>
      </c>
      <c r="C7430">
        <v>12</v>
      </c>
      <c r="D7430" t="str">
        <f t="shared" si="116"/>
        <v>92_12</v>
      </c>
      <c r="E7430" t="s">
        <v>7292</v>
      </c>
    </row>
    <row r="7431" spans="1:12">
      <c r="A7431" s="1">
        <v>92</v>
      </c>
      <c r="B7431" t="s">
        <v>6163</v>
      </c>
      <c r="C7431">
        <v>13</v>
      </c>
      <c r="D7431" t="str">
        <f t="shared" si="116"/>
        <v>92_13</v>
      </c>
      <c r="E7431" t="s">
        <v>7292</v>
      </c>
    </row>
    <row r="7432" spans="1:12">
      <c r="A7432" s="1">
        <v>93</v>
      </c>
      <c r="B7432" t="s">
        <v>6340</v>
      </c>
      <c r="C7432">
        <v>1</v>
      </c>
      <c r="D7432" t="str">
        <f t="shared" si="116"/>
        <v>93_1</v>
      </c>
      <c r="E7432" t="s">
        <v>7292</v>
      </c>
      <c r="F7432" t="s">
        <v>164</v>
      </c>
      <c r="G7432" t="s">
        <v>6357</v>
      </c>
      <c r="H7432" t="s">
        <v>1279</v>
      </c>
      <c r="I7432" t="s">
        <v>496</v>
      </c>
      <c r="J7432" t="s">
        <v>482</v>
      </c>
      <c r="K7432">
        <v>50</v>
      </c>
      <c r="L7432" t="s">
        <v>169</v>
      </c>
    </row>
    <row r="7433" spans="1:12">
      <c r="A7433" s="1">
        <v>93</v>
      </c>
      <c r="B7433" t="s">
        <v>6340</v>
      </c>
      <c r="C7433">
        <v>2</v>
      </c>
      <c r="D7433" t="str">
        <f t="shared" si="116"/>
        <v>93_2</v>
      </c>
      <c r="E7433" t="s">
        <v>7292</v>
      </c>
      <c r="F7433" t="s">
        <v>173</v>
      </c>
      <c r="G7433" t="s">
        <v>6371</v>
      </c>
      <c r="H7433" t="s">
        <v>527</v>
      </c>
      <c r="I7433" t="s">
        <v>203</v>
      </c>
      <c r="J7433" t="s">
        <v>204</v>
      </c>
      <c r="K7433">
        <v>2094</v>
      </c>
      <c r="L7433" t="s">
        <v>169</v>
      </c>
    </row>
    <row r="7434" spans="1:12">
      <c r="A7434" s="1">
        <v>93</v>
      </c>
      <c r="B7434" t="s">
        <v>6340</v>
      </c>
      <c r="C7434">
        <v>3</v>
      </c>
      <c r="D7434" t="str">
        <f t="shared" si="116"/>
        <v>93_3</v>
      </c>
      <c r="E7434" t="s">
        <v>7292</v>
      </c>
    </row>
    <row r="7435" spans="1:12">
      <c r="A7435" s="1">
        <v>93</v>
      </c>
      <c r="B7435" t="s">
        <v>6340</v>
      </c>
      <c r="C7435">
        <v>4</v>
      </c>
      <c r="D7435" t="str">
        <f t="shared" si="116"/>
        <v>93_4</v>
      </c>
      <c r="E7435" t="s">
        <v>7292</v>
      </c>
    </row>
    <row r="7436" spans="1:12">
      <c r="A7436" s="1">
        <v>93</v>
      </c>
      <c r="B7436" t="s">
        <v>6340</v>
      </c>
      <c r="C7436">
        <v>5</v>
      </c>
      <c r="D7436" t="str">
        <f t="shared" si="116"/>
        <v>93_5</v>
      </c>
      <c r="E7436" t="s">
        <v>7292</v>
      </c>
      <c r="F7436" t="s">
        <v>164</v>
      </c>
      <c r="G7436" t="s">
        <v>2578</v>
      </c>
      <c r="H7436" t="s">
        <v>395</v>
      </c>
      <c r="I7436" t="s">
        <v>496</v>
      </c>
      <c r="J7436" t="s">
        <v>482</v>
      </c>
      <c r="K7436">
        <v>209</v>
      </c>
      <c r="L7436" t="s">
        <v>169</v>
      </c>
    </row>
    <row r="7437" spans="1:12">
      <c r="A7437" s="1">
        <v>93</v>
      </c>
      <c r="B7437" t="s">
        <v>6340</v>
      </c>
      <c r="C7437">
        <v>6</v>
      </c>
      <c r="D7437" t="str">
        <f t="shared" si="116"/>
        <v>93_6</v>
      </c>
      <c r="E7437" t="s">
        <v>7292</v>
      </c>
      <c r="F7437" t="s">
        <v>173</v>
      </c>
      <c r="G7437" t="s">
        <v>6431</v>
      </c>
      <c r="H7437" t="s">
        <v>272</v>
      </c>
      <c r="I7437" t="s">
        <v>496</v>
      </c>
      <c r="J7437" t="s">
        <v>482</v>
      </c>
      <c r="K7437">
        <v>163</v>
      </c>
      <c r="L7437" t="s">
        <v>169</v>
      </c>
    </row>
    <row r="7438" spans="1:12">
      <c r="A7438" s="1">
        <v>93</v>
      </c>
      <c r="B7438" t="s">
        <v>6340</v>
      </c>
      <c r="C7438">
        <v>7</v>
      </c>
      <c r="D7438" t="str">
        <f t="shared" si="116"/>
        <v>93_7</v>
      </c>
      <c r="E7438" t="s">
        <v>7292</v>
      </c>
      <c r="F7438" t="s">
        <v>164</v>
      </c>
      <c r="G7438" t="s">
        <v>915</v>
      </c>
      <c r="H7438" t="s">
        <v>906</v>
      </c>
      <c r="I7438" t="s">
        <v>496</v>
      </c>
      <c r="J7438" t="s">
        <v>482</v>
      </c>
      <c r="K7438">
        <v>1021</v>
      </c>
      <c r="L7438" t="s">
        <v>169</v>
      </c>
    </row>
    <row r="7439" spans="1:12">
      <c r="A7439" s="1">
        <v>93</v>
      </c>
      <c r="B7439" t="s">
        <v>6340</v>
      </c>
      <c r="C7439">
        <v>8</v>
      </c>
      <c r="D7439" t="str">
        <f t="shared" si="116"/>
        <v>93_8</v>
      </c>
      <c r="E7439" t="s">
        <v>7292</v>
      </c>
    </row>
    <row r="7440" spans="1:12">
      <c r="A7440" s="1">
        <v>93</v>
      </c>
      <c r="B7440" t="s">
        <v>6340</v>
      </c>
      <c r="C7440">
        <v>9</v>
      </c>
      <c r="D7440" t="str">
        <f t="shared" si="116"/>
        <v>93_9</v>
      </c>
      <c r="E7440" t="s">
        <v>7292</v>
      </c>
    </row>
    <row r="7441" spans="1:12">
      <c r="A7441" s="1">
        <v>93</v>
      </c>
      <c r="B7441" t="s">
        <v>6340</v>
      </c>
      <c r="C7441">
        <v>10</v>
      </c>
      <c r="D7441" t="str">
        <f t="shared" si="116"/>
        <v>93_10</v>
      </c>
      <c r="E7441" t="s">
        <v>7292</v>
      </c>
      <c r="F7441" t="s">
        <v>164</v>
      </c>
      <c r="G7441" t="s">
        <v>6480</v>
      </c>
      <c r="H7441" t="s">
        <v>4343</v>
      </c>
      <c r="I7441" t="s">
        <v>203</v>
      </c>
      <c r="J7441" t="s">
        <v>204</v>
      </c>
      <c r="K7441">
        <v>3431</v>
      </c>
      <c r="L7441" t="s">
        <v>169</v>
      </c>
    </row>
    <row r="7442" spans="1:12">
      <c r="A7442" s="1">
        <v>93</v>
      </c>
      <c r="B7442" t="s">
        <v>6340</v>
      </c>
      <c r="C7442">
        <v>11</v>
      </c>
      <c r="D7442" t="str">
        <f t="shared" si="116"/>
        <v>93_11</v>
      </c>
      <c r="E7442" t="s">
        <v>7292</v>
      </c>
      <c r="F7442" t="s">
        <v>173</v>
      </c>
      <c r="G7442" t="s">
        <v>6498</v>
      </c>
      <c r="H7442" t="s">
        <v>6499</v>
      </c>
      <c r="I7442" t="s">
        <v>203</v>
      </c>
      <c r="J7442" t="s">
        <v>204</v>
      </c>
      <c r="K7442">
        <v>4040</v>
      </c>
      <c r="L7442" t="s">
        <v>169</v>
      </c>
    </row>
    <row r="7443" spans="1:12">
      <c r="A7443" s="1">
        <v>93</v>
      </c>
      <c r="B7443" t="s">
        <v>6340</v>
      </c>
      <c r="C7443">
        <v>12</v>
      </c>
      <c r="D7443" t="str">
        <f t="shared" si="116"/>
        <v>93_12</v>
      </c>
      <c r="E7443" t="s">
        <v>7292</v>
      </c>
      <c r="F7443" t="s">
        <v>173</v>
      </c>
      <c r="G7443" t="s">
        <v>6517</v>
      </c>
      <c r="H7443" t="s">
        <v>555</v>
      </c>
      <c r="I7443" t="s">
        <v>6518</v>
      </c>
      <c r="J7443" t="s">
        <v>482</v>
      </c>
      <c r="K7443">
        <v>0</v>
      </c>
      <c r="L7443" t="s">
        <v>169</v>
      </c>
    </row>
    <row r="7444" spans="1:12">
      <c r="A7444" s="1">
        <v>94</v>
      </c>
      <c r="B7444" t="s">
        <v>6522</v>
      </c>
      <c r="C7444">
        <v>1</v>
      </c>
      <c r="D7444" t="str">
        <f t="shared" si="116"/>
        <v>94_1</v>
      </c>
      <c r="E7444" t="s">
        <v>7292</v>
      </c>
      <c r="F7444" t="s">
        <v>173</v>
      </c>
      <c r="G7444" t="s">
        <v>1573</v>
      </c>
      <c r="H7444" t="s">
        <v>6533</v>
      </c>
      <c r="I7444" t="s">
        <v>569</v>
      </c>
      <c r="J7444" t="s">
        <v>482</v>
      </c>
      <c r="K7444">
        <v>396</v>
      </c>
      <c r="L7444" t="s">
        <v>169</v>
      </c>
    </row>
    <row r="7445" spans="1:12">
      <c r="A7445" s="1">
        <v>94</v>
      </c>
      <c r="B7445" t="s">
        <v>6522</v>
      </c>
      <c r="C7445">
        <v>2</v>
      </c>
      <c r="D7445" t="str">
        <f t="shared" si="116"/>
        <v>94_2</v>
      </c>
      <c r="E7445" t="s">
        <v>7292</v>
      </c>
      <c r="F7445" t="s">
        <v>164</v>
      </c>
      <c r="G7445" t="s">
        <v>6545</v>
      </c>
      <c r="H7445" t="s">
        <v>2246</v>
      </c>
      <c r="I7445" t="s">
        <v>558</v>
      </c>
      <c r="J7445" t="s">
        <v>197</v>
      </c>
      <c r="K7445">
        <v>0</v>
      </c>
      <c r="L7445" t="s">
        <v>169</v>
      </c>
    </row>
    <row r="7446" spans="1:12">
      <c r="A7446" s="1">
        <v>94</v>
      </c>
      <c r="B7446" t="s">
        <v>6522</v>
      </c>
      <c r="C7446">
        <v>3</v>
      </c>
      <c r="D7446" t="str">
        <f t="shared" si="116"/>
        <v>94_3</v>
      </c>
      <c r="E7446" t="s">
        <v>7292</v>
      </c>
      <c r="F7446" t="s">
        <v>173</v>
      </c>
      <c r="G7446" t="s">
        <v>798</v>
      </c>
      <c r="H7446" t="s">
        <v>376</v>
      </c>
      <c r="I7446" t="s">
        <v>203</v>
      </c>
      <c r="J7446" t="s">
        <v>204</v>
      </c>
      <c r="K7446">
        <v>5669</v>
      </c>
      <c r="L7446" t="s">
        <v>169</v>
      </c>
    </row>
    <row r="7447" spans="1:12">
      <c r="A7447" s="1">
        <v>94</v>
      </c>
      <c r="B7447" t="s">
        <v>6522</v>
      </c>
      <c r="C7447">
        <v>4</v>
      </c>
      <c r="D7447" t="str">
        <f t="shared" si="116"/>
        <v>94_4</v>
      </c>
      <c r="E7447" t="s">
        <v>7292</v>
      </c>
    </row>
    <row r="7448" spans="1:12">
      <c r="A7448" s="1">
        <v>94</v>
      </c>
      <c r="B7448" t="s">
        <v>6522</v>
      </c>
      <c r="C7448">
        <v>5</v>
      </c>
      <c r="D7448" t="str">
        <f t="shared" si="116"/>
        <v>94_5</v>
      </c>
      <c r="E7448" t="s">
        <v>7292</v>
      </c>
      <c r="F7448" t="s">
        <v>173</v>
      </c>
      <c r="G7448" t="s">
        <v>6582</v>
      </c>
      <c r="H7448" t="s">
        <v>783</v>
      </c>
      <c r="I7448" t="s">
        <v>496</v>
      </c>
      <c r="J7448" t="s">
        <v>197</v>
      </c>
      <c r="K7448">
        <v>392</v>
      </c>
      <c r="L7448" t="s">
        <v>169</v>
      </c>
    </row>
    <row r="7449" spans="1:12">
      <c r="A7449" s="1">
        <v>94</v>
      </c>
      <c r="B7449" t="s">
        <v>6522</v>
      </c>
      <c r="C7449">
        <v>6</v>
      </c>
      <c r="D7449" t="str">
        <f t="shared" si="116"/>
        <v>94_6</v>
      </c>
      <c r="E7449" t="s">
        <v>7292</v>
      </c>
      <c r="F7449" t="s">
        <v>164</v>
      </c>
      <c r="G7449" t="s">
        <v>6592</v>
      </c>
      <c r="H7449" t="s">
        <v>1289</v>
      </c>
      <c r="I7449" t="s">
        <v>203</v>
      </c>
      <c r="J7449" t="s">
        <v>204</v>
      </c>
      <c r="K7449">
        <v>3159</v>
      </c>
      <c r="L7449" t="s">
        <v>169</v>
      </c>
    </row>
    <row r="7450" spans="1:12">
      <c r="A7450" s="1">
        <v>94</v>
      </c>
      <c r="B7450" t="s">
        <v>6522</v>
      </c>
      <c r="C7450">
        <v>7</v>
      </c>
      <c r="D7450" t="str">
        <f t="shared" si="116"/>
        <v>94_7</v>
      </c>
      <c r="E7450" t="s">
        <v>7292</v>
      </c>
    </row>
    <row r="7451" spans="1:12">
      <c r="A7451" s="1">
        <v>94</v>
      </c>
      <c r="B7451" t="s">
        <v>6522</v>
      </c>
      <c r="C7451">
        <v>8</v>
      </c>
      <c r="D7451" t="str">
        <f t="shared" si="116"/>
        <v>94_8</v>
      </c>
      <c r="E7451" t="s">
        <v>7292</v>
      </c>
      <c r="F7451" t="s">
        <v>164</v>
      </c>
      <c r="G7451" t="s">
        <v>6627</v>
      </c>
      <c r="H7451" t="s">
        <v>1965</v>
      </c>
      <c r="I7451" t="s">
        <v>203</v>
      </c>
      <c r="J7451" t="s">
        <v>204</v>
      </c>
      <c r="K7451">
        <v>3077</v>
      </c>
      <c r="L7451" t="s">
        <v>169</v>
      </c>
    </row>
    <row r="7452" spans="1:12">
      <c r="A7452" s="1">
        <v>94</v>
      </c>
      <c r="B7452" t="s">
        <v>6522</v>
      </c>
      <c r="C7452">
        <v>9</v>
      </c>
      <c r="D7452" t="str">
        <f t="shared" si="116"/>
        <v>94_9</v>
      </c>
      <c r="E7452" t="s">
        <v>7292</v>
      </c>
    </row>
    <row r="7453" spans="1:12">
      <c r="A7453" s="1">
        <v>94</v>
      </c>
      <c r="B7453" t="s">
        <v>6522</v>
      </c>
      <c r="C7453">
        <v>10</v>
      </c>
      <c r="D7453" t="str">
        <f t="shared" si="116"/>
        <v>94_10</v>
      </c>
      <c r="E7453" t="s">
        <v>7292</v>
      </c>
      <c r="F7453" t="s">
        <v>173</v>
      </c>
      <c r="G7453" t="s">
        <v>6647</v>
      </c>
      <c r="H7453" t="s">
        <v>2323</v>
      </c>
      <c r="I7453" t="s">
        <v>569</v>
      </c>
      <c r="J7453" t="s">
        <v>482</v>
      </c>
      <c r="K7453">
        <v>307</v>
      </c>
      <c r="L7453" t="s">
        <v>169</v>
      </c>
    </row>
    <row r="7454" spans="1:12">
      <c r="A7454" s="1">
        <v>94</v>
      </c>
      <c r="B7454" t="s">
        <v>6522</v>
      </c>
      <c r="C7454">
        <v>11</v>
      </c>
      <c r="D7454" t="str">
        <f t="shared" si="116"/>
        <v>94_11</v>
      </c>
      <c r="E7454" t="s">
        <v>7292</v>
      </c>
    </row>
    <row r="7455" spans="1:12">
      <c r="A7455" s="1">
        <v>95</v>
      </c>
      <c r="B7455" t="s">
        <v>6659</v>
      </c>
      <c r="C7455">
        <v>1</v>
      </c>
      <c r="D7455" t="str">
        <f t="shared" si="116"/>
        <v>95_1</v>
      </c>
      <c r="E7455" t="s">
        <v>7292</v>
      </c>
      <c r="F7455" t="s">
        <v>173</v>
      </c>
      <c r="G7455" t="s">
        <v>6650</v>
      </c>
      <c r="H7455" t="s">
        <v>2157</v>
      </c>
      <c r="I7455" t="s">
        <v>481</v>
      </c>
      <c r="J7455" t="s">
        <v>482</v>
      </c>
      <c r="K7455">
        <v>151</v>
      </c>
      <c r="L7455" t="s">
        <v>169</v>
      </c>
    </row>
    <row r="7456" spans="1:12">
      <c r="A7456" s="1">
        <v>95</v>
      </c>
      <c r="B7456" t="s">
        <v>6659</v>
      </c>
      <c r="C7456">
        <v>2</v>
      </c>
      <c r="D7456" t="str">
        <f t="shared" si="116"/>
        <v>95_2</v>
      </c>
      <c r="E7456" t="s">
        <v>7292</v>
      </c>
    </row>
    <row r="7457" spans="1:12">
      <c r="A7457" s="1">
        <v>95</v>
      </c>
      <c r="B7457" t="s">
        <v>6659</v>
      </c>
      <c r="C7457">
        <v>3</v>
      </c>
      <c r="D7457" t="str">
        <f t="shared" si="116"/>
        <v>95_3</v>
      </c>
      <c r="E7457" t="s">
        <v>7292</v>
      </c>
    </row>
    <row r="7458" spans="1:12">
      <c r="A7458" s="1">
        <v>95</v>
      </c>
      <c r="B7458" t="s">
        <v>6659</v>
      </c>
      <c r="C7458">
        <v>4</v>
      </c>
      <c r="D7458" t="str">
        <f t="shared" si="116"/>
        <v>95_4</v>
      </c>
      <c r="E7458" t="s">
        <v>7292</v>
      </c>
    </row>
    <row r="7459" spans="1:12">
      <c r="A7459" s="1">
        <v>95</v>
      </c>
      <c r="B7459" t="s">
        <v>6659</v>
      </c>
      <c r="C7459">
        <v>5</v>
      </c>
      <c r="D7459" t="str">
        <f t="shared" si="116"/>
        <v>95_5</v>
      </c>
      <c r="E7459" t="s">
        <v>7292</v>
      </c>
      <c r="F7459" t="s">
        <v>164</v>
      </c>
      <c r="G7459" t="s">
        <v>6712</v>
      </c>
      <c r="H7459" t="s">
        <v>233</v>
      </c>
      <c r="I7459" t="s">
        <v>978</v>
      </c>
      <c r="J7459" t="s">
        <v>482</v>
      </c>
      <c r="K7459">
        <v>63</v>
      </c>
      <c r="L7459" t="s">
        <v>169</v>
      </c>
    </row>
    <row r="7460" spans="1:12">
      <c r="A7460" s="1">
        <v>95</v>
      </c>
      <c r="B7460" t="s">
        <v>6659</v>
      </c>
      <c r="C7460">
        <v>6</v>
      </c>
      <c r="D7460" t="str">
        <f t="shared" si="116"/>
        <v>95_6</v>
      </c>
      <c r="E7460" t="s">
        <v>7292</v>
      </c>
    </row>
    <row r="7461" spans="1:12">
      <c r="A7461" s="1">
        <v>95</v>
      </c>
      <c r="B7461" t="s">
        <v>6659</v>
      </c>
      <c r="C7461">
        <v>7</v>
      </c>
      <c r="D7461" t="str">
        <f t="shared" si="116"/>
        <v>95_7</v>
      </c>
      <c r="E7461" t="s">
        <v>7292</v>
      </c>
    </row>
    <row r="7462" spans="1:12">
      <c r="A7462" s="1">
        <v>95</v>
      </c>
      <c r="B7462" t="s">
        <v>6659</v>
      </c>
      <c r="C7462">
        <v>8</v>
      </c>
      <c r="D7462" t="str">
        <f t="shared" si="116"/>
        <v>95_8</v>
      </c>
      <c r="E7462" t="s">
        <v>7292</v>
      </c>
    </row>
    <row r="7463" spans="1:12">
      <c r="A7463" s="1">
        <v>95</v>
      </c>
      <c r="B7463" t="s">
        <v>6659</v>
      </c>
      <c r="C7463">
        <v>9</v>
      </c>
      <c r="D7463" t="str">
        <f t="shared" si="116"/>
        <v>95_9</v>
      </c>
      <c r="E7463" t="s">
        <v>7292</v>
      </c>
    </row>
    <row r="7464" spans="1:12">
      <c r="A7464" s="1">
        <v>95</v>
      </c>
      <c r="B7464" t="s">
        <v>6659</v>
      </c>
      <c r="C7464">
        <v>10</v>
      </c>
      <c r="D7464" t="str">
        <f t="shared" si="116"/>
        <v>95_10</v>
      </c>
      <c r="E7464" t="s">
        <v>7292</v>
      </c>
    </row>
    <row r="7465" spans="1:12">
      <c r="A7465" s="1">
        <v>971</v>
      </c>
      <c r="B7465" t="s">
        <v>6763</v>
      </c>
      <c r="C7465">
        <v>1</v>
      </c>
      <c r="D7465" t="str">
        <f t="shared" si="116"/>
        <v>971_1</v>
      </c>
      <c r="E7465" t="s">
        <v>7292</v>
      </c>
    </row>
    <row r="7466" spans="1:12">
      <c r="A7466" s="1">
        <v>971</v>
      </c>
      <c r="B7466" t="s">
        <v>6763</v>
      </c>
      <c r="C7466">
        <v>2</v>
      </c>
      <c r="D7466" t="str">
        <f t="shared" si="116"/>
        <v>971_2</v>
      </c>
      <c r="E7466" t="s">
        <v>7292</v>
      </c>
    </row>
    <row r="7467" spans="1:12">
      <c r="A7467" s="1">
        <v>971</v>
      </c>
      <c r="B7467" t="s">
        <v>6763</v>
      </c>
      <c r="C7467">
        <v>3</v>
      </c>
      <c r="D7467" t="str">
        <f t="shared" si="116"/>
        <v>971_3</v>
      </c>
      <c r="E7467" t="s">
        <v>7292</v>
      </c>
    </row>
    <row r="7468" spans="1:12">
      <c r="A7468" s="1">
        <v>971</v>
      </c>
      <c r="B7468" t="s">
        <v>6763</v>
      </c>
      <c r="C7468">
        <v>4</v>
      </c>
      <c r="D7468" t="str">
        <f t="shared" si="116"/>
        <v>971_4</v>
      </c>
      <c r="E7468" t="s">
        <v>7292</v>
      </c>
    </row>
    <row r="7469" spans="1:12">
      <c r="A7469" s="1">
        <v>972</v>
      </c>
      <c r="B7469" t="s">
        <v>6806</v>
      </c>
      <c r="C7469">
        <v>1</v>
      </c>
      <c r="D7469" t="str">
        <f t="shared" si="116"/>
        <v>972_1</v>
      </c>
      <c r="E7469" t="s">
        <v>7292</v>
      </c>
    </row>
    <row r="7470" spans="1:12">
      <c r="A7470" s="1">
        <v>972</v>
      </c>
      <c r="B7470" t="s">
        <v>6806</v>
      </c>
      <c r="C7470">
        <v>2</v>
      </c>
      <c r="D7470" t="str">
        <f t="shared" si="116"/>
        <v>972_2</v>
      </c>
      <c r="E7470" t="s">
        <v>7292</v>
      </c>
      <c r="F7470" t="s">
        <v>164</v>
      </c>
      <c r="G7470" t="s">
        <v>6843</v>
      </c>
      <c r="H7470" t="s">
        <v>357</v>
      </c>
      <c r="I7470" t="s">
        <v>203</v>
      </c>
      <c r="J7470" t="s">
        <v>204</v>
      </c>
      <c r="K7470">
        <v>182</v>
      </c>
      <c r="L7470" t="s">
        <v>169</v>
      </c>
    </row>
    <row r="7471" spans="1:12">
      <c r="A7471" s="1">
        <v>972</v>
      </c>
      <c r="B7471" t="s">
        <v>6806</v>
      </c>
      <c r="C7471">
        <v>3</v>
      </c>
      <c r="D7471" t="str">
        <f t="shared" si="116"/>
        <v>972_3</v>
      </c>
      <c r="E7471" t="s">
        <v>7292</v>
      </c>
    </row>
    <row r="7472" spans="1:12">
      <c r="A7472" s="1">
        <v>972</v>
      </c>
      <c r="B7472" t="s">
        <v>6806</v>
      </c>
      <c r="C7472">
        <v>4</v>
      </c>
      <c r="D7472" t="str">
        <f t="shared" si="116"/>
        <v>972_4</v>
      </c>
      <c r="E7472" t="s">
        <v>7292</v>
      </c>
      <c r="F7472" t="s">
        <v>173</v>
      </c>
      <c r="G7472" t="s">
        <v>6863</v>
      </c>
      <c r="H7472" t="s">
        <v>576</v>
      </c>
      <c r="I7472" t="s">
        <v>6822</v>
      </c>
      <c r="J7472" t="s">
        <v>212</v>
      </c>
      <c r="K7472">
        <v>10358</v>
      </c>
      <c r="L7472" t="s">
        <v>182</v>
      </c>
    </row>
    <row r="7473" spans="1:12">
      <c r="A7473" s="1">
        <v>973</v>
      </c>
      <c r="B7473" t="s">
        <v>6864</v>
      </c>
      <c r="C7473">
        <v>1</v>
      </c>
      <c r="D7473" t="str">
        <f t="shared" si="116"/>
        <v>973_1</v>
      </c>
      <c r="E7473" t="s">
        <v>7292</v>
      </c>
    </row>
    <row r="7474" spans="1:12">
      <c r="A7474" s="1">
        <v>973</v>
      </c>
      <c r="B7474" t="s">
        <v>6864</v>
      </c>
      <c r="C7474">
        <v>2</v>
      </c>
      <c r="D7474" t="str">
        <f t="shared" si="116"/>
        <v>973_2</v>
      </c>
      <c r="E7474" t="s">
        <v>7292</v>
      </c>
    </row>
    <row r="7475" spans="1:12">
      <c r="A7475" s="1">
        <v>974</v>
      </c>
      <c r="B7475" t="s">
        <v>6884</v>
      </c>
      <c r="C7475">
        <v>1</v>
      </c>
      <c r="D7475" t="str">
        <f t="shared" si="116"/>
        <v>974_1</v>
      </c>
      <c r="E7475" t="s">
        <v>7292</v>
      </c>
    </row>
    <row r="7476" spans="1:12">
      <c r="A7476" s="1">
        <v>974</v>
      </c>
      <c r="B7476" t="s">
        <v>6884</v>
      </c>
      <c r="C7476">
        <v>2</v>
      </c>
      <c r="D7476" t="str">
        <f t="shared" si="116"/>
        <v>974_2</v>
      </c>
      <c r="E7476" t="s">
        <v>7292</v>
      </c>
    </row>
    <row r="7477" spans="1:12">
      <c r="A7477" s="1">
        <v>974</v>
      </c>
      <c r="B7477" t="s">
        <v>6884</v>
      </c>
      <c r="C7477">
        <v>3</v>
      </c>
      <c r="D7477" t="str">
        <f t="shared" si="116"/>
        <v>974_3</v>
      </c>
      <c r="E7477" t="s">
        <v>7292</v>
      </c>
    </row>
    <row r="7478" spans="1:12">
      <c r="A7478" s="1">
        <v>974</v>
      </c>
      <c r="B7478" t="s">
        <v>6884</v>
      </c>
      <c r="C7478">
        <v>4</v>
      </c>
      <c r="D7478" t="str">
        <f t="shared" si="116"/>
        <v>974_4</v>
      </c>
      <c r="E7478" t="s">
        <v>7292</v>
      </c>
    </row>
    <row r="7479" spans="1:12">
      <c r="A7479" s="1">
        <v>974</v>
      </c>
      <c r="B7479" t="s">
        <v>6884</v>
      </c>
      <c r="C7479">
        <v>5</v>
      </c>
      <c r="D7479" t="str">
        <f t="shared" si="116"/>
        <v>974_5</v>
      </c>
      <c r="E7479" t="s">
        <v>7292</v>
      </c>
    </row>
    <row r="7480" spans="1:12">
      <c r="A7480" s="1">
        <v>974</v>
      </c>
      <c r="B7480" t="s">
        <v>6884</v>
      </c>
      <c r="C7480">
        <v>6</v>
      </c>
      <c r="D7480" t="str">
        <f t="shared" si="116"/>
        <v>974_6</v>
      </c>
      <c r="E7480" t="s">
        <v>7292</v>
      </c>
    </row>
    <row r="7481" spans="1:12">
      <c r="A7481" s="1">
        <v>974</v>
      </c>
      <c r="B7481" t="s">
        <v>6884</v>
      </c>
      <c r="C7481">
        <v>7</v>
      </c>
      <c r="D7481" t="str">
        <f t="shared" si="116"/>
        <v>974_7</v>
      </c>
      <c r="E7481" t="s">
        <v>7292</v>
      </c>
    </row>
    <row r="7482" spans="1:12">
      <c r="A7482" s="1">
        <v>975</v>
      </c>
      <c r="B7482" t="s">
        <v>6955</v>
      </c>
      <c r="C7482">
        <v>1</v>
      </c>
      <c r="D7482" t="str">
        <f t="shared" si="116"/>
        <v>975_1</v>
      </c>
      <c r="E7482" t="s">
        <v>7292</v>
      </c>
    </row>
    <row r="7483" spans="1:12">
      <c r="A7483" s="1">
        <v>979</v>
      </c>
      <c r="B7483" t="s">
        <v>6958</v>
      </c>
      <c r="C7483">
        <v>1</v>
      </c>
      <c r="D7483" t="str">
        <f t="shared" si="116"/>
        <v>979_1</v>
      </c>
      <c r="E7483" t="s">
        <v>7292</v>
      </c>
    </row>
    <row r="7484" spans="1:12">
      <c r="A7484" s="1">
        <v>985</v>
      </c>
      <c r="B7484" t="s">
        <v>6965</v>
      </c>
      <c r="C7484">
        <v>1</v>
      </c>
      <c r="D7484" t="str">
        <f t="shared" si="116"/>
        <v>985_1</v>
      </c>
      <c r="E7484" t="s">
        <v>7292</v>
      </c>
      <c r="F7484" t="s">
        <v>173</v>
      </c>
      <c r="G7484" t="s">
        <v>6983</v>
      </c>
      <c r="H7484" t="s">
        <v>381</v>
      </c>
      <c r="I7484" t="s">
        <v>1116</v>
      </c>
      <c r="J7484" t="s">
        <v>197</v>
      </c>
      <c r="K7484">
        <v>194</v>
      </c>
      <c r="L7484" t="s">
        <v>169</v>
      </c>
    </row>
    <row r="7485" spans="1:12">
      <c r="A7485" s="1">
        <v>985</v>
      </c>
      <c r="B7485" t="s">
        <v>6965</v>
      </c>
      <c r="C7485">
        <v>2</v>
      </c>
      <c r="D7485" t="str">
        <f t="shared" si="116"/>
        <v>985_2</v>
      </c>
      <c r="E7485" t="s">
        <v>7292</v>
      </c>
    </row>
    <row r="7486" spans="1:12">
      <c r="A7486" s="1">
        <v>986</v>
      </c>
      <c r="B7486" t="s">
        <v>7002</v>
      </c>
      <c r="C7486">
        <v>1</v>
      </c>
      <c r="D7486" t="str">
        <f t="shared" si="116"/>
        <v>986_1</v>
      </c>
      <c r="E7486" t="s">
        <v>7292</v>
      </c>
    </row>
    <row r="7487" spans="1:12">
      <c r="A7487" s="1">
        <v>987</v>
      </c>
      <c r="B7487" t="s">
        <v>7012</v>
      </c>
      <c r="C7487">
        <v>1</v>
      </c>
      <c r="D7487" t="str">
        <f t="shared" si="116"/>
        <v>987_1</v>
      </c>
      <c r="E7487" t="s">
        <v>7292</v>
      </c>
      <c r="F7487" t="s">
        <v>173</v>
      </c>
      <c r="G7487" t="s">
        <v>7032</v>
      </c>
      <c r="H7487" t="s">
        <v>7033</v>
      </c>
      <c r="I7487" t="s">
        <v>200</v>
      </c>
      <c r="J7487" t="s">
        <v>197</v>
      </c>
      <c r="K7487">
        <v>374</v>
      </c>
      <c r="L7487" t="s">
        <v>169</v>
      </c>
    </row>
    <row r="7488" spans="1:12">
      <c r="A7488" s="1">
        <v>987</v>
      </c>
      <c r="B7488" t="s">
        <v>7012</v>
      </c>
      <c r="C7488">
        <v>2</v>
      </c>
      <c r="D7488" t="str">
        <f t="shared" si="116"/>
        <v>987_2</v>
      </c>
      <c r="E7488" t="s">
        <v>7292</v>
      </c>
      <c r="F7488" t="s">
        <v>173</v>
      </c>
      <c r="G7488" t="s">
        <v>7053</v>
      </c>
      <c r="H7488" t="s">
        <v>1469</v>
      </c>
      <c r="I7488" t="s">
        <v>1617</v>
      </c>
      <c r="J7488" t="s">
        <v>482</v>
      </c>
      <c r="K7488">
        <v>188</v>
      </c>
      <c r="L7488" t="s">
        <v>169</v>
      </c>
    </row>
    <row r="7489" spans="1:12">
      <c r="A7489" s="1">
        <v>987</v>
      </c>
      <c r="B7489" t="s">
        <v>7012</v>
      </c>
      <c r="C7489">
        <v>3</v>
      </c>
      <c r="D7489" t="str">
        <f t="shared" si="116"/>
        <v>987_3</v>
      </c>
      <c r="E7489" t="s">
        <v>7292</v>
      </c>
      <c r="F7489" t="s">
        <v>173</v>
      </c>
      <c r="G7489" t="s">
        <v>7071</v>
      </c>
      <c r="H7489" t="s">
        <v>7072</v>
      </c>
      <c r="I7489" t="s">
        <v>1617</v>
      </c>
      <c r="J7489" t="s">
        <v>482</v>
      </c>
      <c r="K7489">
        <v>595</v>
      </c>
      <c r="L7489" t="s">
        <v>169</v>
      </c>
    </row>
    <row r="7490" spans="1:12">
      <c r="A7490" s="1">
        <v>988</v>
      </c>
      <c r="B7490" t="s">
        <v>7074</v>
      </c>
      <c r="C7490">
        <v>1</v>
      </c>
      <c r="D7490" t="str">
        <f t="shared" si="116"/>
        <v>988_1</v>
      </c>
      <c r="E7490" t="s">
        <v>7292</v>
      </c>
    </row>
    <row r="7491" spans="1:12">
      <c r="A7491" s="1">
        <v>988</v>
      </c>
      <c r="B7491" t="s">
        <v>7074</v>
      </c>
      <c r="C7491">
        <v>2</v>
      </c>
      <c r="D7491" t="str">
        <f t="shared" ref="D7491:D7554" si="117">CONCATENATE(A7491,"_",C7491)</f>
        <v>988_2</v>
      </c>
      <c r="E7491" t="s">
        <v>7292</v>
      </c>
    </row>
    <row r="7492" spans="1:12">
      <c r="A7492" s="1">
        <v>99</v>
      </c>
      <c r="B7492" t="s">
        <v>7087</v>
      </c>
      <c r="C7492">
        <v>1</v>
      </c>
      <c r="D7492" t="str">
        <f t="shared" si="117"/>
        <v>99_1</v>
      </c>
      <c r="E7492" t="s">
        <v>7292</v>
      </c>
      <c r="F7492" t="s">
        <v>173</v>
      </c>
      <c r="G7492" t="s">
        <v>7100</v>
      </c>
      <c r="H7492" t="s">
        <v>7101</v>
      </c>
      <c r="I7492" t="s">
        <v>978</v>
      </c>
      <c r="J7492" t="s">
        <v>482</v>
      </c>
      <c r="K7492">
        <v>119</v>
      </c>
      <c r="L7492" t="s">
        <v>169</v>
      </c>
    </row>
    <row r="7493" spans="1:12">
      <c r="A7493" s="1">
        <v>99</v>
      </c>
      <c r="B7493" t="s">
        <v>7087</v>
      </c>
      <c r="C7493">
        <v>2</v>
      </c>
      <c r="D7493" t="str">
        <f t="shared" si="117"/>
        <v>99_2</v>
      </c>
      <c r="E7493" t="s">
        <v>7292</v>
      </c>
    </row>
    <row r="7494" spans="1:12">
      <c r="A7494" s="1">
        <v>99</v>
      </c>
      <c r="B7494" t="s">
        <v>7087</v>
      </c>
      <c r="C7494">
        <v>3</v>
      </c>
      <c r="D7494" t="str">
        <f t="shared" si="117"/>
        <v>99_3</v>
      </c>
      <c r="E7494" t="s">
        <v>7292</v>
      </c>
      <c r="F7494" t="s">
        <v>173</v>
      </c>
      <c r="G7494" t="s">
        <v>7139</v>
      </c>
      <c r="H7494" t="s">
        <v>264</v>
      </c>
      <c r="I7494" t="s">
        <v>203</v>
      </c>
      <c r="J7494" t="s">
        <v>204</v>
      </c>
      <c r="K7494">
        <v>493</v>
      </c>
      <c r="L7494" t="s">
        <v>169</v>
      </c>
    </row>
    <row r="7495" spans="1:12">
      <c r="A7495" s="1">
        <v>99</v>
      </c>
      <c r="B7495" t="s">
        <v>7087</v>
      </c>
      <c r="C7495">
        <v>4</v>
      </c>
      <c r="D7495" t="str">
        <f t="shared" si="117"/>
        <v>99_4</v>
      </c>
      <c r="E7495" t="s">
        <v>7292</v>
      </c>
      <c r="F7495" t="s">
        <v>173</v>
      </c>
      <c r="G7495" t="s">
        <v>7163</v>
      </c>
      <c r="H7495" t="s">
        <v>7164</v>
      </c>
      <c r="I7495" t="s">
        <v>569</v>
      </c>
      <c r="J7495" t="s">
        <v>482</v>
      </c>
      <c r="K7495">
        <v>312</v>
      </c>
      <c r="L7495" t="s">
        <v>169</v>
      </c>
    </row>
    <row r="7496" spans="1:12">
      <c r="A7496" s="1">
        <v>99</v>
      </c>
      <c r="B7496" t="s">
        <v>7087</v>
      </c>
      <c r="C7496">
        <v>5</v>
      </c>
      <c r="D7496" t="str">
        <f t="shared" si="117"/>
        <v>99_5</v>
      </c>
      <c r="E7496" t="s">
        <v>7292</v>
      </c>
      <c r="F7496" t="s">
        <v>173</v>
      </c>
      <c r="G7496" t="s">
        <v>4781</v>
      </c>
      <c r="H7496" t="s">
        <v>278</v>
      </c>
      <c r="I7496" t="s">
        <v>7179</v>
      </c>
      <c r="J7496" t="s">
        <v>482</v>
      </c>
      <c r="K7496">
        <v>317</v>
      </c>
      <c r="L7496" t="s">
        <v>169</v>
      </c>
    </row>
    <row r="7497" spans="1:12">
      <c r="A7497" s="1">
        <v>99</v>
      </c>
      <c r="B7497" t="s">
        <v>7087</v>
      </c>
      <c r="C7497">
        <v>6</v>
      </c>
      <c r="D7497" t="str">
        <f t="shared" si="117"/>
        <v>99_6</v>
      </c>
      <c r="E7497" t="s">
        <v>7292</v>
      </c>
      <c r="F7497" t="s">
        <v>173</v>
      </c>
      <c r="G7497" t="s">
        <v>4672</v>
      </c>
      <c r="H7497" t="s">
        <v>252</v>
      </c>
      <c r="I7497" t="s">
        <v>7193</v>
      </c>
      <c r="J7497" t="s">
        <v>197</v>
      </c>
      <c r="K7497">
        <v>214</v>
      </c>
      <c r="L7497" t="s">
        <v>169</v>
      </c>
    </row>
    <row r="7498" spans="1:12">
      <c r="A7498" s="1">
        <v>99</v>
      </c>
      <c r="B7498" t="s">
        <v>7087</v>
      </c>
      <c r="C7498">
        <v>7</v>
      </c>
      <c r="D7498" t="str">
        <f t="shared" si="117"/>
        <v>99_7</v>
      </c>
      <c r="E7498" t="s">
        <v>7292</v>
      </c>
      <c r="F7498" t="s">
        <v>173</v>
      </c>
      <c r="G7498" t="s">
        <v>7210</v>
      </c>
      <c r="H7498" t="s">
        <v>343</v>
      </c>
      <c r="I7498" t="s">
        <v>918</v>
      </c>
      <c r="J7498" t="s">
        <v>482</v>
      </c>
      <c r="K7498">
        <v>195</v>
      </c>
      <c r="L7498" t="s">
        <v>169</v>
      </c>
    </row>
    <row r="7499" spans="1:12">
      <c r="A7499" s="1">
        <v>99</v>
      </c>
      <c r="B7499" t="s">
        <v>7087</v>
      </c>
      <c r="C7499">
        <v>8</v>
      </c>
      <c r="D7499" t="str">
        <f t="shared" si="117"/>
        <v>99_8</v>
      </c>
      <c r="E7499" t="s">
        <v>7292</v>
      </c>
    </row>
    <row r="7500" spans="1:12">
      <c r="A7500" s="1">
        <v>99</v>
      </c>
      <c r="B7500" t="s">
        <v>7087</v>
      </c>
      <c r="C7500">
        <v>9</v>
      </c>
      <c r="D7500" t="str">
        <f t="shared" si="117"/>
        <v>99_9</v>
      </c>
      <c r="E7500" t="s">
        <v>7292</v>
      </c>
      <c r="F7500" t="s">
        <v>173</v>
      </c>
      <c r="G7500" t="s">
        <v>7242</v>
      </c>
      <c r="H7500" t="s">
        <v>229</v>
      </c>
      <c r="I7500" t="s">
        <v>978</v>
      </c>
      <c r="J7500" t="s">
        <v>482</v>
      </c>
      <c r="K7500">
        <v>85</v>
      </c>
      <c r="L7500" t="s">
        <v>169</v>
      </c>
    </row>
    <row r="7501" spans="1:12">
      <c r="A7501" s="1">
        <v>99</v>
      </c>
      <c r="B7501" t="s">
        <v>7087</v>
      </c>
      <c r="C7501">
        <v>10</v>
      </c>
      <c r="D7501" t="str">
        <f t="shared" si="117"/>
        <v>99_10</v>
      </c>
      <c r="E7501" t="s">
        <v>7292</v>
      </c>
      <c r="F7501" t="s">
        <v>173</v>
      </c>
      <c r="G7501" t="s">
        <v>1594</v>
      </c>
      <c r="H7501" t="s">
        <v>278</v>
      </c>
      <c r="I7501" t="s">
        <v>481</v>
      </c>
      <c r="J7501" t="s">
        <v>482</v>
      </c>
      <c r="K7501">
        <v>10</v>
      </c>
      <c r="L7501" t="s">
        <v>169</v>
      </c>
    </row>
    <row r="7502" spans="1:12">
      <c r="A7502" s="1">
        <v>99</v>
      </c>
      <c r="B7502" t="s">
        <v>7087</v>
      </c>
      <c r="C7502">
        <v>11</v>
      </c>
      <c r="D7502" t="str">
        <f t="shared" si="117"/>
        <v>99_11</v>
      </c>
      <c r="E7502" t="s">
        <v>7292</v>
      </c>
      <c r="F7502" t="s">
        <v>164</v>
      </c>
      <c r="G7502" t="s">
        <v>7277</v>
      </c>
      <c r="H7502" t="s">
        <v>617</v>
      </c>
      <c r="I7502" t="s">
        <v>978</v>
      </c>
      <c r="J7502" t="s">
        <v>482</v>
      </c>
      <c r="K7502">
        <v>79</v>
      </c>
      <c r="L7502" t="s">
        <v>169</v>
      </c>
    </row>
    <row r="7503" spans="1:12">
      <c r="A7503" s="1">
        <v>1</v>
      </c>
      <c r="B7503" t="s">
        <v>163</v>
      </c>
      <c r="C7503">
        <v>1</v>
      </c>
      <c r="D7503" t="str">
        <f t="shared" si="117"/>
        <v>1_1</v>
      </c>
      <c r="E7503" t="s">
        <v>7292</v>
      </c>
    </row>
    <row r="7504" spans="1:12">
      <c r="A7504" s="1">
        <v>1</v>
      </c>
      <c r="B7504" t="s">
        <v>163</v>
      </c>
      <c r="C7504">
        <v>2</v>
      </c>
      <c r="D7504" t="str">
        <f t="shared" si="117"/>
        <v>1_2</v>
      </c>
      <c r="E7504" t="s">
        <v>7292</v>
      </c>
    </row>
    <row r="7505" spans="1:12">
      <c r="A7505" s="1">
        <v>1</v>
      </c>
      <c r="B7505" t="s">
        <v>163</v>
      </c>
      <c r="C7505">
        <v>3</v>
      </c>
      <c r="D7505" t="str">
        <f t="shared" si="117"/>
        <v>1_3</v>
      </c>
      <c r="E7505" t="s">
        <v>7292</v>
      </c>
    </row>
    <row r="7506" spans="1:12">
      <c r="A7506" s="1">
        <v>1</v>
      </c>
      <c r="B7506" t="s">
        <v>163</v>
      </c>
      <c r="C7506">
        <v>4</v>
      </c>
      <c r="D7506" t="str">
        <f t="shared" si="117"/>
        <v>1_4</v>
      </c>
      <c r="E7506" t="s">
        <v>7292</v>
      </c>
    </row>
    <row r="7507" spans="1:12">
      <c r="A7507" s="1">
        <v>1</v>
      </c>
      <c r="B7507" t="s">
        <v>163</v>
      </c>
      <c r="C7507">
        <v>5</v>
      </c>
      <c r="D7507" t="str">
        <f t="shared" si="117"/>
        <v>1_5</v>
      </c>
      <c r="E7507" t="s">
        <v>7292</v>
      </c>
    </row>
    <row r="7508" spans="1:12">
      <c r="A7508" s="1">
        <v>2</v>
      </c>
      <c r="B7508" t="s">
        <v>288</v>
      </c>
      <c r="C7508">
        <v>1</v>
      </c>
      <c r="D7508" t="str">
        <f t="shared" si="117"/>
        <v>2_1</v>
      </c>
      <c r="E7508" t="s">
        <v>7292</v>
      </c>
    </row>
    <row r="7509" spans="1:12">
      <c r="A7509" s="1">
        <v>2</v>
      </c>
      <c r="B7509" t="s">
        <v>288</v>
      </c>
      <c r="C7509">
        <v>2</v>
      </c>
      <c r="D7509" t="str">
        <f t="shared" si="117"/>
        <v>2_2</v>
      </c>
      <c r="E7509" t="s">
        <v>7292</v>
      </c>
    </row>
    <row r="7510" spans="1:12">
      <c r="A7510" s="1">
        <v>2</v>
      </c>
      <c r="B7510" t="s">
        <v>288</v>
      </c>
      <c r="C7510">
        <v>3</v>
      </c>
      <c r="D7510" t="str">
        <f t="shared" si="117"/>
        <v>2_3</v>
      </c>
      <c r="E7510" t="s">
        <v>7292</v>
      </c>
    </row>
    <row r="7511" spans="1:12">
      <c r="A7511" s="1">
        <v>2</v>
      </c>
      <c r="B7511" t="s">
        <v>288</v>
      </c>
      <c r="C7511">
        <v>4</v>
      </c>
      <c r="D7511" t="str">
        <f t="shared" si="117"/>
        <v>2_4</v>
      </c>
      <c r="E7511" t="s">
        <v>7292</v>
      </c>
    </row>
    <row r="7512" spans="1:12">
      <c r="A7512" s="1">
        <v>2</v>
      </c>
      <c r="B7512" t="s">
        <v>288</v>
      </c>
      <c r="C7512">
        <v>5</v>
      </c>
      <c r="D7512" t="str">
        <f t="shared" si="117"/>
        <v>2_5</v>
      </c>
      <c r="E7512" t="s">
        <v>7292</v>
      </c>
    </row>
    <row r="7513" spans="1:12">
      <c r="A7513" s="1">
        <v>3</v>
      </c>
      <c r="B7513" t="s">
        <v>382</v>
      </c>
      <c r="C7513">
        <v>1</v>
      </c>
      <c r="D7513" t="str">
        <f t="shared" si="117"/>
        <v>3_1</v>
      </c>
      <c r="E7513" t="s">
        <v>7292</v>
      </c>
    </row>
    <row r="7514" spans="1:12">
      <c r="A7514" s="1">
        <v>3</v>
      </c>
      <c r="B7514" t="s">
        <v>382</v>
      </c>
      <c r="C7514">
        <v>2</v>
      </c>
      <c r="D7514" t="str">
        <f t="shared" si="117"/>
        <v>3_2</v>
      </c>
      <c r="E7514" t="s">
        <v>7292</v>
      </c>
    </row>
    <row r="7515" spans="1:12">
      <c r="A7515" s="1">
        <v>3</v>
      </c>
      <c r="B7515" t="s">
        <v>382</v>
      </c>
      <c r="C7515">
        <v>3</v>
      </c>
      <c r="D7515" t="str">
        <f t="shared" si="117"/>
        <v>3_3</v>
      </c>
      <c r="E7515" t="s">
        <v>7292</v>
      </c>
    </row>
    <row r="7516" spans="1:12">
      <c r="A7516" s="1">
        <v>4</v>
      </c>
      <c r="B7516" t="s">
        <v>423</v>
      </c>
      <c r="C7516">
        <v>1</v>
      </c>
      <c r="D7516" t="str">
        <f t="shared" si="117"/>
        <v>4_1</v>
      </c>
      <c r="E7516" t="s">
        <v>7292</v>
      </c>
    </row>
    <row r="7517" spans="1:12">
      <c r="A7517" s="1">
        <v>4</v>
      </c>
      <c r="B7517" t="s">
        <v>423</v>
      </c>
      <c r="C7517">
        <v>2</v>
      </c>
      <c r="D7517" t="str">
        <f t="shared" si="117"/>
        <v>4_2</v>
      </c>
      <c r="E7517" t="s">
        <v>7292</v>
      </c>
    </row>
    <row r="7518" spans="1:12">
      <c r="A7518" s="1">
        <v>5</v>
      </c>
      <c r="B7518" t="s">
        <v>466</v>
      </c>
      <c r="C7518">
        <v>1</v>
      </c>
      <c r="D7518" t="str">
        <f t="shared" si="117"/>
        <v>5_1</v>
      </c>
      <c r="E7518" t="s">
        <v>7292</v>
      </c>
    </row>
    <row r="7519" spans="1:12">
      <c r="A7519" s="1">
        <v>5</v>
      </c>
      <c r="B7519" t="s">
        <v>466</v>
      </c>
      <c r="C7519">
        <v>2</v>
      </c>
      <c r="D7519" t="str">
        <f t="shared" si="117"/>
        <v>5_2</v>
      </c>
      <c r="E7519" t="s">
        <v>7292</v>
      </c>
    </row>
    <row r="7520" spans="1:12">
      <c r="A7520" s="1">
        <v>6</v>
      </c>
      <c r="B7520" t="s">
        <v>497</v>
      </c>
      <c r="C7520">
        <v>1</v>
      </c>
      <c r="D7520" t="str">
        <f t="shared" si="117"/>
        <v>6_1</v>
      </c>
      <c r="E7520" t="s">
        <v>7292</v>
      </c>
      <c r="F7520" t="s">
        <v>164</v>
      </c>
      <c r="G7520" t="s">
        <v>521</v>
      </c>
      <c r="H7520" t="s">
        <v>522</v>
      </c>
      <c r="I7520" t="s">
        <v>523</v>
      </c>
      <c r="J7520" t="s">
        <v>482</v>
      </c>
      <c r="K7520">
        <v>82</v>
      </c>
      <c r="L7520" t="s">
        <v>169</v>
      </c>
    </row>
    <row r="7521" spans="1:12">
      <c r="A7521" s="1">
        <v>6</v>
      </c>
      <c r="B7521" t="s">
        <v>497</v>
      </c>
      <c r="C7521">
        <v>2</v>
      </c>
      <c r="D7521" t="str">
        <f t="shared" si="117"/>
        <v>6_2</v>
      </c>
      <c r="E7521" t="s">
        <v>7292</v>
      </c>
    </row>
    <row r="7522" spans="1:12">
      <c r="A7522" s="1">
        <v>6</v>
      </c>
      <c r="B7522" t="s">
        <v>497</v>
      </c>
      <c r="C7522">
        <v>3</v>
      </c>
      <c r="D7522" t="str">
        <f t="shared" si="117"/>
        <v>6_3</v>
      </c>
      <c r="E7522" t="s">
        <v>7292</v>
      </c>
      <c r="F7522" t="s">
        <v>173</v>
      </c>
      <c r="G7522" t="s">
        <v>562</v>
      </c>
      <c r="H7522" t="s">
        <v>340</v>
      </c>
      <c r="I7522" t="s">
        <v>200</v>
      </c>
      <c r="J7522" t="s">
        <v>197</v>
      </c>
      <c r="K7522">
        <v>234</v>
      </c>
      <c r="L7522" t="s">
        <v>169</v>
      </c>
    </row>
    <row r="7523" spans="1:12">
      <c r="A7523" s="1">
        <v>6</v>
      </c>
      <c r="B7523" t="s">
        <v>497</v>
      </c>
      <c r="C7523">
        <v>4</v>
      </c>
      <c r="D7523" t="str">
        <f t="shared" si="117"/>
        <v>6_4</v>
      </c>
      <c r="E7523" t="s">
        <v>7292</v>
      </c>
    </row>
    <row r="7524" spans="1:12">
      <c r="A7524" s="1">
        <v>6</v>
      </c>
      <c r="B7524" t="s">
        <v>497</v>
      </c>
      <c r="C7524">
        <v>5</v>
      </c>
      <c r="D7524" t="str">
        <f t="shared" si="117"/>
        <v>6_5</v>
      </c>
      <c r="E7524" t="s">
        <v>7292</v>
      </c>
    </row>
    <row r="7525" spans="1:12">
      <c r="A7525" s="1">
        <v>6</v>
      </c>
      <c r="B7525" t="s">
        <v>497</v>
      </c>
      <c r="C7525">
        <v>6</v>
      </c>
      <c r="D7525" t="str">
        <f t="shared" si="117"/>
        <v>6_6</v>
      </c>
      <c r="E7525" t="s">
        <v>7292</v>
      </c>
    </row>
    <row r="7526" spans="1:12">
      <c r="A7526" s="1">
        <v>6</v>
      </c>
      <c r="B7526" t="s">
        <v>497</v>
      </c>
      <c r="C7526">
        <v>7</v>
      </c>
      <c r="D7526" t="str">
        <f t="shared" si="117"/>
        <v>6_7</v>
      </c>
      <c r="E7526" t="s">
        <v>7292</v>
      </c>
    </row>
    <row r="7527" spans="1:12">
      <c r="A7527" s="1">
        <v>6</v>
      </c>
      <c r="B7527" t="s">
        <v>497</v>
      </c>
      <c r="C7527">
        <v>8</v>
      </c>
      <c r="D7527" t="str">
        <f t="shared" si="117"/>
        <v>6_8</v>
      </c>
      <c r="E7527" t="s">
        <v>7292</v>
      </c>
    </row>
    <row r="7528" spans="1:12">
      <c r="A7528" s="1">
        <v>6</v>
      </c>
      <c r="B7528" t="s">
        <v>497</v>
      </c>
      <c r="C7528">
        <v>9</v>
      </c>
      <c r="D7528" t="str">
        <f t="shared" si="117"/>
        <v>6_9</v>
      </c>
      <c r="E7528" t="s">
        <v>7292</v>
      </c>
    </row>
    <row r="7529" spans="1:12">
      <c r="A7529" s="1">
        <v>7</v>
      </c>
      <c r="B7529" t="s">
        <v>652</v>
      </c>
      <c r="C7529">
        <v>1</v>
      </c>
      <c r="D7529" t="str">
        <f t="shared" si="117"/>
        <v>7_1</v>
      </c>
      <c r="E7529" t="s">
        <v>7292</v>
      </c>
    </row>
    <row r="7530" spans="1:12">
      <c r="A7530" s="1">
        <v>7</v>
      </c>
      <c r="B7530" t="s">
        <v>652</v>
      </c>
      <c r="C7530">
        <v>2</v>
      </c>
      <c r="D7530" t="str">
        <f t="shared" si="117"/>
        <v>7_2</v>
      </c>
      <c r="E7530" t="s">
        <v>7292</v>
      </c>
    </row>
    <row r="7531" spans="1:12">
      <c r="A7531" s="1">
        <v>7</v>
      </c>
      <c r="B7531" t="s">
        <v>652</v>
      </c>
      <c r="C7531">
        <v>3</v>
      </c>
      <c r="D7531" t="str">
        <f t="shared" si="117"/>
        <v>7_3</v>
      </c>
      <c r="E7531" t="s">
        <v>7292</v>
      </c>
    </row>
    <row r="7532" spans="1:12">
      <c r="A7532" s="1">
        <v>8</v>
      </c>
      <c r="B7532" t="s">
        <v>703</v>
      </c>
      <c r="C7532">
        <v>1</v>
      </c>
      <c r="D7532" t="str">
        <f t="shared" si="117"/>
        <v>8_1</v>
      </c>
      <c r="E7532" t="s">
        <v>7292</v>
      </c>
    </row>
    <row r="7533" spans="1:12">
      <c r="A7533" s="1">
        <v>8</v>
      </c>
      <c r="B7533" t="s">
        <v>703</v>
      </c>
      <c r="C7533">
        <v>2</v>
      </c>
      <c r="D7533" t="str">
        <f t="shared" si="117"/>
        <v>8_2</v>
      </c>
      <c r="E7533" t="s">
        <v>7292</v>
      </c>
    </row>
    <row r="7534" spans="1:12">
      <c r="A7534" s="1">
        <v>8</v>
      </c>
      <c r="B7534" t="s">
        <v>703</v>
      </c>
      <c r="C7534">
        <v>3</v>
      </c>
      <c r="D7534" t="str">
        <f t="shared" si="117"/>
        <v>8_3</v>
      </c>
      <c r="E7534" t="s">
        <v>7292</v>
      </c>
    </row>
    <row r="7535" spans="1:12">
      <c r="A7535" s="1">
        <v>9</v>
      </c>
      <c r="B7535" t="s">
        <v>740</v>
      </c>
      <c r="C7535">
        <v>1</v>
      </c>
      <c r="D7535" t="str">
        <f t="shared" si="117"/>
        <v>9_1</v>
      </c>
      <c r="E7535" t="s">
        <v>7292</v>
      </c>
    </row>
    <row r="7536" spans="1:12">
      <c r="A7536" s="1">
        <v>9</v>
      </c>
      <c r="B7536" t="s">
        <v>740</v>
      </c>
      <c r="C7536">
        <v>2</v>
      </c>
      <c r="D7536" t="str">
        <f t="shared" si="117"/>
        <v>9_2</v>
      </c>
      <c r="E7536" t="s">
        <v>7292</v>
      </c>
    </row>
    <row r="7537" spans="1:12">
      <c r="A7537" s="1">
        <v>10</v>
      </c>
      <c r="B7537" t="s">
        <v>773</v>
      </c>
      <c r="C7537">
        <v>1</v>
      </c>
      <c r="D7537" t="str">
        <f t="shared" si="117"/>
        <v>10_1</v>
      </c>
      <c r="E7537" t="s">
        <v>7292</v>
      </c>
    </row>
    <row r="7538" spans="1:12">
      <c r="A7538" s="1">
        <v>10</v>
      </c>
      <c r="B7538" t="s">
        <v>773</v>
      </c>
      <c r="C7538">
        <v>2</v>
      </c>
      <c r="D7538" t="str">
        <f t="shared" si="117"/>
        <v>10_2</v>
      </c>
      <c r="E7538" t="s">
        <v>7292</v>
      </c>
    </row>
    <row r="7539" spans="1:12">
      <c r="A7539" s="1">
        <v>10</v>
      </c>
      <c r="B7539" t="s">
        <v>773</v>
      </c>
      <c r="C7539">
        <v>3</v>
      </c>
      <c r="D7539" t="str">
        <f t="shared" si="117"/>
        <v>10_3</v>
      </c>
      <c r="E7539" t="s">
        <v>7292</v>
      </c>
    </row>
    <row r="7540" spans="1:12">
      <c r="A7540" s="1">
        <v>11</v>
      </c>
      <c r="B7540" t="s">
        <v>301</v>
      </c>
      <c r="C7540">
        <v>1</v>
      </c>
      <c r="D7540" t="str">
        <f t="shared" si="117"/>
        <v>11_1</v>
      </c>
      <c r="E7540" t="s">
        <v>7292</v>
      </c>
    </row>
    <row r="7541" spans="1:12">
      <c r="A7541" s="1">
        <v>11</v>
      </c>
      <c r="B7541" t="s">
        <v>301</v>
      </c>
      <c r="C7541">
        <v>2</v>
      </c>
      <c r="D7541" t="str">
        <f t="shared" si="117"/>
        <v>11_2</v>
      </c>
      <c r="E7541" t="s">
        <v>7292</v>
      </c>
    </row>
    <row r="7542" spans="1:12">
      <c r="A7542" s="1">
        <v>11</v>
      </c>
      <c r="B7542" t="s">
        <v>301</v>
      </c>
      <c r="C7542">
        <v>3</v>
      </c>
      <c r="D7542" t="str">
        <f t="shared" si="117"/>
        <v>11_3</v>
      </c>
      <c r="E7542" t="s">
        <v>7292</v>
      </c>
    </row>
    <row r="7543" spans="1:12">
      <c r="A7543" s="1">
        <v>12</v>
      </c>
      <c r="B7543" t="s">
        <v>860</v>
      </c>
      <c r="C7543">
        <v>1</v>
      </c>
      <c r="D7543" t="str">
        <f t="shared" si="117"/>
        <v>12_1</v>
      </c>
      <c r="E7543" t="s">
        <v>7292</v>
      </c>
    </row>
    <row r="7544" spans="1:12">
      <c r="A7544" s="1">
        <v>12</v>
      </c>
      <c r="B7544" t="s">
        <v>860</v>
      </c>
      <c r="C7544">
        <v>2</v>
      </c>
      <c r="D7544" t="str">
        <f t="shared" si="117"/>
        <v>12_2</v>
      </c>
      <c r="E7544" t="s">
        <v>7292</v>
      </c>
    </row>
    <row r="7545" spans="1:12">
      <c r="A7545" s="1">
        <v>12</v>
      </c>
      <c r="B7545" t="s">
        <v>860</v>
      </c>
      <c r="C7545">
        <v>3</v>
      </c>
      <c r="D7545" t="str">
        <f t="shared" si="117"/>
        <v>12_3</v>
      </c>
      <c r="E7545" t="s">
        <v>7292</v>
      </c>
    </row>
    <row r="7546" spans="1:12">
      <c r="A7546" s="1">
        <v>13</v>
      </c>
      <c r="B7546" t="s">
        <v>898</v>
      </c>
      <c r="C7546">
        <v>1</v>
      </c>
      <c r="D7546" t="str">
        <f t="shared" si="117"/>
        <v>13_1</v>
      </c>
      <c r="E7546" t="s">
        <v>7292</v>
      </c>
      <c r="F7546" t="s">
        <v>164</v>
      </c>
      <c r="G7546" t="s">
        <v>915</v>
      </c>
      <c r="H7546" t="s">
        <v>395</v>
      </c>
      <c r="I7546" t="s">
        <v>496</v>
      </c>
      <c r="J7546" t="s">
        <v>327</v>
      </c>
      <c r="K7546">
        <v>328</v>
      </c>
      <c r="L7546" t="s">
        <v>169</v>
      </c>
    </row>
    <row r="7547" spans="1:12">
      <c r="A7547" s="1">
        <v>13</v>
      </c>
      <c r="B7547" t="s">
        <v>898</v>
      </c>
      <c r="C7547">
        <v>2</v>
      </c>
      <c r="D7547" t="str">
        <f t="shared" si="117"/>
        <v>13_2</v>
      </c>
      <c r="E7547" t="s">
        <v>7292</v>
      </c>
    </row>
    <row r="7548" spans="1:12">
      <c r="A7548" s="1">
        <v>13</v>
      </c>
      <c r="B7548" t="s">
        <v>898</v>
      </c>
      <c r="C7548">
        <v>3</v>
      </c>
      <c r="D7548" t="str">
        <f t="shared" si="117"/>
        <v>13_3</v>
      </c>
      <c r="E7548" t="s">
        <v>7292</v>
      </c>
    </row>
    <row r="7549" spans="1:12">
      <c r="A7549" s="1">
        <v>13</v>
      </c>
      <c r="B7549" t="s">
        <v>898</v>
      </c>
      <c r="C7549">
        <v>4</v>
      </c>
      <c r="D7549" t="str">
        <f t="shared" si="117"/>
        <v>13_4</v>
      </c>
      <c r="E7549" t="s">
        <v>7292</v>
      </c>
      <c r="F7549" t="s">
        <v>173</v>
      </c>
      <c r="G7549" t="s">
        <v>971</v>
      </c>
      <c r="H7549" t="s">
        <v>972</v>
      </c>
      <c r="I7549" t="s">
        <v>200</v>
      </c>
      <c r="J7549" t="s">
        <v>197</v>
      </c>
      <c r="K7549">
        <v>110</v>
      </c>
      <c r="L7549" t="s">
        <v>169</v>
      </c>
    </row>
    <row r="7550" spans="1:12">
      <c r="A7550" s="1">
        <v>13</v>
      </c>
      <c r="B7550" t="s">
        <v>898</v>
      </c>
      <c r="C7550">
        <v>5</v>
      </c>
      <c r="D7550" t="str">
        <f t="shared" si="117"/>
        <v>13_5</v>
      </c>
      <c r="E7550" t="s">
        <v>7292</v>
      </c>
      <c r="F7550" t="s">
        <v>164</v>
      </c>
      <c r="G7550" t="s">
        <v>999</v>
      </c>
      <c r="H7550" t="s">
        <v>257</v>
      </c>
      <c r="I7550" t="s">
        <v>200</v>
      </c>
      <c r="J7550" t="s">
        <v>197</v>
      </c>
      <c r="K7550">
        <v>139</v>
      </c>
      <c r="L7550" t="s">
        <v>169</v>
      </c>
    </row>
    <row r="7551" spans="1:12">
      <c r="A7551" s="1">
        <v>13</v>
      </c>
      <c r="B7551" t="s">
        <v>898</v>
      </c>
      <c r="C7551">
        <v>6</v>
      </c>
      <c r="D7551" t="str">
        <f t="shared" si="117"/>
        <v>13_6</v>
      </c>
      <c r="E7551" t="s">
        <v>7292</v>
      </c>
    </row>
    <row r="7552" spans="1:12">
      <c r="A7552" s="1">
        <v>13</v>
      </c>
      <c r="B7552" t="s">
        <v>898</v>
      </c>
      <c r="C7552">
        <v>7</v>
      </c>
      <c r="D7552" t="str">
        <f t="shared" si="117"/>
        <v>13_7</v>
      </c>
      <c r="E7552" t="s">
        <v>7292</v>
      </c>
      <c r="F7552" t="s">
        <v>164</v>
      </c>
      <c r="G7552" t="s">
        <v>1038</v>
      </c>
      <c r="H7552" t="s">
        <v>1039</v>
      </c>
      <c r="I7552" t="s">
        <v>302</v>
      </c>
      <c r="J7552" t="s">
        <v>303</v>
      </c>
      <c r="K7552">
        <v>2484</v>
      </c>
      <c r="L7552" t="s">
        <v>169</v>
      </c>
    </row>
    <row r="7553" spans="1:12">
      <c r="A7553" s="1">
        <v>13</v>
      </c>
      <c r="B7553" t="s">
        <v>898</v>
      </c>
      <c r="C7553">
        <v>8</v>
      </c>
      <c r="D7553" t="str">
        <f t="shared" si="117"/>
        <v>13_8</v>
      </c>
      <c r="E7553" t="s">
        <v>7292</v>
      </c>
      <c r="F7553" t="s">
        <v>173</v>
      </c>
      <c r="G7553" t="s">
        <v>1067</v>
      </c>
      <c r="H7553" t="s">
        <v>555</v>
      </c>
      <c r="I7553" t="s">
        <v>496</v>
      </c>
      <c r="J7553" t="s">
        <v>482</v>
      </c>
      <c r="K7553">
        <v>200</v>
      </c>
      <c r="L7553" t="s">
        <v>169</v>
      </c>
    </row>
    <row r="7554" spans="1:12">
      <c r="A7554" s="1">
        <v>13</v>
      </c>
      <c r="B7554" t="s">
        <v>898</v>
      </c>
      <c r="C7554">
        <v>9</v>
      </c>
      <c r="D7554" t="str">
        <f t="shared" si="117"/>
        <v>13_9</v>
      </c>
      <c r="E7554" t="s">
        <v>7292</v>
      </c>
    </row>
    <row r="7555" spans="1:12">
      <c r="A7555" s="1">
        <v>13</v>
      </c>
      <c r="B7555" t="s">
        <v>898</v>
      </c>
      <c r="C7555">
        <v>10</v>
      </c>
      <c r="D7555" t="str">
        <f t="shared" ref="D7555:D7618" si="118">CONCATENATE(A7555,"_",C7555)</f>
        <v>13_10</v>
      </c>
      <c r="E7555" t="s">
        <v>7292</v>
      </c>
    </row>
    <row r="7556" spans="1:12">
      <c r="A7556" s="1">
        <v>13</v>
      </c>
      <c r="B7556" t="s">
        <v>898</v>
      </c>
      <c r="C7556">
        <v>11</v>
      </c>
      <c r="D7556" t="str">
        <f t="shared" si="118"/>
        <v>13_11</v>
      </c>
      <c r="E7556" t="s">
        <v>7292</v>
      </c>
    </row>
    <row r="7557" spans="1:12">
      <c r="A7557" s="1">
        <v>13</v>
      </c>
      <c r="B7557" t="s">
        <v>898</v>
      </c>
      <c r="C7557">
        <v>12</v>
      </c>
      <c r="D7557" t="str">
        <f t="shared" si="118"/>
        <v>13_12</v>
      </c>
      <c r="E7557" t="s">
        <v>7292</v>
      </c>
    </row>
    <row r="7558" spans="1:12">
      <c r="A7558" s="1">
        <v>13</v>
      </c>
      <c r="B7558" t="s">
        <v>898</v>
      </c>
      <c r="C7558">
        <v>13</v>
      </c>
      <c r="D7558" t="str">
        <f t="shared" si="118"/>
        <v>13_13</v>
      </c>
      <c r="E7558" t="s">
        <v>7292</v>
      </c>
    </row>
    <row r="7559" spans="1:12">
      <c r="A7559" s="1">
        <v>13</v>
      </c>
      <c r="B7559" t="s">
        <v>898</v>
      </c>
      <c r="C7559">
        <v>14</v>
      </c>
      <c r="D7559" t="str">
        <f t="shared" si="118"/>
        <v>13_14</v>
      </c>
      <c r="E7559" t="s">
        <v>7292</v>
      </c>
    </row>
    <row r="7560" spans="1:12">
      <c r="A7560" s="1">
        <v>13</v>
      </c>
      <c r="B7560" t="s">
        <v>898</v>
      </c>
      <c r="C7560">
        <v>15</v>
      </c>
      <c r="D7560" t="str">
        <f t="shared" si="118"/>
        <v>13_15</v>
      </c>
      <c r="E7560" t="s">
        <v>7292</v>
      </c>
    </row>
    <row r="7561" spans="1:12">
      <c r="A7561" s="1">
        <v>13</v>
      </c>
      <c r="B7561" t="s">
        <v>898</v>
      </c>
      <c r="C7561">
        <v>16</v>
      </c>
      <c r="D7561" t="str">
        <f t="shared" si="118"/>
        <v>13_16</v>
      </c>
      <c r="E7561" t="s">
        <v>7292</v>
      </c>
    </row>
    <row r="7562" spans="1:12">
      <c r="A7562" s="1">
        <v>14</v>
      </c>
      <c r="B7562" t="s">
        <v>1179</v>
      </c>
      <c r="C7562">
        <v>1</v>
      </c>
      <c r="D7562" t="str">
        <f t="shared" si="118"/>
        <v>14_1</v>
      </c>
      <c r="E7562" t="s">
        <v>7292</v>
      </c>
    </row>
    <row r="7563" spans="1:12">
      <c r="A7563" s="1">
        <v>14</v>
      </c>
      <c r="B7563" t="s">
        <v>1179</v>
      </c>
      <c r="C7563">
        <v>2</v>
      </c>
      <c r="D7563" t="str">
        <f t="shared" si="118"/>
        <v>14_2</v>
      </c>
      <c r="E7563" t="s">
        <v>7292</v>
      </c>
    </row>
    <row r="7564" spans="1:12">
      <c r="A7564" s="1">
        <v>14</v>
      </c>
      <c r="B7564" t="s">
        <v>1179</v>
      </c>
      <c r="C7564">
        <v>3</v>
      </c>
      <c r="D7564" t="str">
        <f t="shared" si="118"/>
        <v>14_3</v>
      </c>
      <c r="E7564" t="s">
        <v>7292</v>
      </c>
    </row>
    <row r="7565" spans="1:12">
      <c r="A7565" s="1">
        <v>14</v>
      </c>
      <c r="B7565" t="s">
        <v>1179</v>
      </c>
      <c r="C7565">
        <v>4</v>
      </c>
      <c r="D7565" t="str">
        <f t="shared" si="118"/>
        <v>14_4</v>
      </c>
      <c r="E7565" t="s">
        <v>7292</v>
      </c>
    </row>
    <row r="7566" spans="1:12">
      <c r="A7566" s="1">
        <v>14</v>
      </c>
      <c r="B7566" t="s">
        <v>1179</v>
      </c>
      <c r="C7566">
        <v>5</v>
      </c>
      <c r="D7566" t="str">
        <f t="shared" si="118"/>
        <v>14_5</v>
      </c>
      <c r="E7566" t="s">
        <v>7292</v>
      </c>
    </row>
    <row r="7567" spans="1:12">
      <c r="A7567" s="1">
        <v>14</v>
      </c>
      <c r="B7567" t="s">
        <v>1179</v>
      </c>
      <c r="C7567">
        <v>6</v>
      </c>
      <c r="D7567" t="str">
        <f t="shared" si="118"/>
        <v>14_6</v>
      </c>
      <c r="E7567" t="s">
        <v>7292</v>
      </c>
    </row>
    <row r="7568" spans="1:12">
      <c r="A7568" s="1">
        <v>15</v>
      </c>
      <c r="B7568" t="s">
        <v>1248</v>
      </c>
      <c r="C7568">
        <v>1</v>
      </c>
      <c r="D7568" t="str">
        <f t="shared" si="118"/>
        <v>15_1</v>
      </c>
      <c r="E7568" t="s">
        <v>7292</v>
      </c>
    </row>
    <row r="7569" spans="1:12">
      <c r="A7569" s="1">
        <v>15</v>
      </c>
      <c r="B7569" t="s">
        <v>1248</v>
      </c>
      <c r="C7569">
        <v>2</v>
      </c>
      <c r="D7569" t="str">
        <f t="shared" si="118"/>
        <v>15_2</v>
      </c>
      <c r="E7569" t="s">
        <v>7292</v>
      </c>
    </row>
    <row r="7570" spans="1:12">
      <c r="A7570" s="1">
        <v>16</v>
      </c>
      <c r="B7570" t="s">
        <v>1272</v>
      </c>
      <c r="C7570">
        <v>1</v>
      </c>
      <c r="D7570" t="str">
        <f t="shared" si="118"/>
        <v>16_1</v>
      </c>
      <c r="E7570" t="s">
        <v>7292</v>
      </c>
    </row>
    <row r="7571" spans="1:12">
      <c r="A7571" s="1">
        <v>16</v>
      </c>
      <c r="B7571" t="s">
        <v>1272</v>
      </c>
      <c r="C7571">
        <v>2</v>
      </c>
      <c r="D7571" t="str">
        <f t="shared" si="118"/>
        <v>16_2</v>
      </c>
      <c r="E7571" t="s">
        <v>7292</v>
      </c>
    </row>
    <row r="7572" spans="1:12">
      <c r="A7572" s="1">
        <v>16</v>
      </c>
      <c r="B7572" t="s">
        <v>1272</v>
      </c>
      <c r="C7572">
        <v>3</v>
      </c>
      <c r="D7572" t="str">
        <f t="shared" si="118"/>
        <v>16_3</v>
      </c>
      <c r="E7572" t="s">
        <v>7292</v>
      </c>
    </row>
    <row r="7573" spans="1:12">
      <c r="A7573" s="1">
        <v>17</v>
      </c>
      <c r="B7573" t="s">
        <v>1313</v>
      </c>
      <c r="C7573">
        <v>1</v>
      </c>
      <c r="D7573" t="str">
        <f t="shared" si="118"/>
        <v>17_1</v>
      </c>
      <c r="E7573" t="s">
        <v>7292</v>
      </c>
      <c r="F7573" t="s">
        <v>164</v>
      </c>
      <c r="G7573" t="s">
        <v>1332</v>
      </c>
      <c r="H7573" t="s">
        <v>354</v>
      </c>
      <c r="I7573" t="s">
        <v>203</v>
      </c>
      <c r="J7573" t="s">
        <v>204</v>
      </c>
      <c r="K7573">
        <v>4036</v>
      </c>
      <c r="L7573" t="s">
        <v>169</v>
      </c>
    </row>
    <row r="7574" spans="1:12">
      <c r="A7574" s="1">
        <v>17</v>
      </c>
      <c r="B7574" t="s">
        <v>1313</v>
      </c>
      <c r="C7574">
        <v>2</v>
      </c>
      <c r="D7574" t="str">
        <f t="shared" si="118"/>
        <v>17_2</v>
      </c>
      <c r="E7574" t="s">
        <v>7292</v>
      </c>
    </row>
    <row r="7575" spans="1:12">
      <c r="A7575" s="1">
        <v>17</v>
      </c>
      <c r="B7575" t="s">
        <v>1313</v>
      </c>
      <c r="C7575">
        <v>3</v>
      </c>
      <c r="D7575" t="str">
        <f t="shared" si="118"/>
        <v>17_3</v>
      </c>
      <c r="E7575" t="s">
        <v>7292</v>
      </c>
    </row>
    <row r="7576" spans="1:12">
      <c r="A7576" s="1">
        <v>17</v>
      </c>
      <c r="B7576" t="s">
        <v>1313</v>
      </c>
      <c r="C7576">
        <v>4</v>
      </c>
      <c r="D7576" t="str">
        <f t="shared" si="118"/>
        <v>17_4</v>
      </c>
      <c r="E7576" t="s">
        <v>7292</v>
      </c>
    </row>
    <row r="7577" spans="1:12">
      <c r="A7577" s="1">
        <v>17</v>
      </c>
      <c r="B7577" t="s">
        <v>1313</v>
      </c>
      <c r="C7577">
        <v>5</v>
      </c>
      <c r="D7577" t="str">
        <f t="shared" si="118"/>
        <v>17_5</v>
      </c>
      <c r="E7577" t="s">
        <v>7292</v>
      </c>
    </row>
    <row r="7578" spans="1:12">
      <c r="A7578" s="1">
        <v>18</v>
      </c>
      <c r="B7578" t="s">
        <v>1376</v>
      </c>
      <c r="C7578">
        <v>1</v>
      </c>
      <c r="D7578" t="str">
        <f t="shared" si="118"/>
        <v>18_1</v>
      </c>
      <c r="E7578" t="s">
        <v>7292</v>
      </c>
    </row>
    <row r="7579" spans="1:12">
      <c r="A7579" s="1">
        <v>18</v>
      </c>
      <c r="B7579" t="s">
        <v>1376</v>
      </c>
      <c r="C7579">
        <v>2</v>
      </c>
      <c r="D7579" t="str">
        <f t="shared" si="118"/>
        <v>18_2</v>
      </c>
      <c r="E7579" t="s">
        <v>7292</v>
      </c>
    </row>
    <row r="7580" spans="1:12">
      <c r="A7580" s="1">
        <v>18</v>
      </c>
      <c r="B7580" t="s">
        <v>1376</v>
      </c>
      <c r="C7580">
        <v>3</v>
      </c>
      <c r="D7580" t="str">
        <f t="shared" si="118"/>
        <v>18_3</v>
      </c>
      <c r="E7580" t="s">
        <v>7292</v>
      </c>
    </row>
    <row r="7581" spans="1:12">
      <c r="A7581" s="1">
        <v>19</v>
      </c>
      <c r="B7581" t="s">
        <v>1405</v>
      </c>
      <c r="C7581">
        <v>1</v>
      </c>
      <c r="D7581" t="str">
        <f t="shared" si="118"/>
        <v>19_1</v>
      </c>
      <c r="E7581" t="s">
        <v>7292</v>
      </c>
    </row>
    <row r="7582" spans="1:12">
      <c r="A7582" s="1">
        <v>19</v>
      </c>
      <c r="B7582" t="s">
        <v>1405</v>
      </c>
      <c r="C7582">
        <v>2</v>
      </c>
      <c r="D7582" t="str">
        <f t="shared" si="118"/>
        <v>19_2</v>
      </c>
      <c r="E7582" t="s">
        <v>7292</v>
      </c>
    </row>
    <row r="7583" spans="1:12">
      <c r="A7583" s="1">
        <v>21</v>
      </c>
      <c r="B7583" t="s">
        <v>1426</v>
      </c>
      <c r="C7583">
        <v>1</v>
      </c>
      <c r="D7583" t="str">
        <f t="shared" si="118"/>
        <v>21_1</v>
      </c>
      <c r="E7583" t="s">
        <v>7292</v>
      </c>
    </row>
    <row r="7584" spans="1:12">
      <c r="A7584" s="1">
        <v>21</v>
      </c>
      <c r="B7584" t="s">
        <v>1426</v>
      </c>
      <c r="C7584">
        <v>2</v>
      </c>
      <c r="D7584" t="str">
        <f t="shared" si="118"/>
        <v>21_2</v>
      </c>
      <c r="E7584" t="s">
        <v>7292</v>
      </c>
    </row>
    <row r="7585" spans="1:5">
      <c r="A7585" s="1">
        <v>21</v>
      </c>
      <c r="B7585" t="s">
        <v>1426</v>
      </c>
      <c r="C7585">
        <v>3</v>
      </c>
      <c r="D7585" t="str">
        <f t="shared" si="118"/>
        <v>21_3</v>
      </c>
      <c r="E7585" t="s">
        <v>7292</v>
      </c>
    </row>
    <row r="7586" spans="1:5">
      <c r="A7586" s="1">
        <v>21</v>
      </c>
      <c r="B7586" t="s">
        <v>1426</v>
      </c>
      <c r="C7586">
        <v>4</v>
      </c>
      <c r="D7586" t="str">
        <f t="shared" si="118"/>
        <v>21_4</v>
      </c>
      <c r="E7586" t="s">
        <v>7292</v>
      </c>
    </row>
    <row r="7587" spans="1:5">
      <c r="A7587" s="1">
        <v>21</v>
      </c>
      <c r="B7587" t="s">
        <v>1426</v>
      </c>
      <c r="C7587">
        <v>5</v>
      </c>
      <c r="D7587" t="str">
        <f t="shared" si="118"/>
        <v>21_5</v>
      </c>
      <c r="E7587" t="s">
        <v>7292</v>
      </c>
    </row>
    <row r="7588" spans="1:5">
      <c r="A7588" s="1">
        <v>22</v>
      </c>
      <c r="B7588" t="s">
        <v>1485</v>
      </c>
      <c r="C7588">
        <v>1</v>
      </c>
      <c r="D7588" t="str">
        <f t="shared" si="118"/>
        <v>22_1</v>
      </c>
      <c r="E7588" t="s">
        <v>7292</v>
      </c>
    </row>
    <row r="7589" spans="1:5">
      <c r="A7589" s="1">
        <v>22</v>
      </c>
      <c r="B7589" t="s">
        <v>1485</v>
      </c>
      <c r="C7589">
        <v>2</v>
      </c>
      <c r="D7589" t="str">
        <f t="shared" si="118"/>
        <v>22_2</v>
      </c>
      <c r="E7589" t="s">
        <v>7292</v>
      </c>
    </row>
    <row r="7590" spans="1:5">
      <c r="A7590" s="1">
        <v>22</v>
      </c>
      <c r="B7590" t="s">
        <v>1485</v>
      </c>
      <c r="C7590">
        <v>3</v>
      </c>
      <c r="D7590" t="str">
        <f t="shared" si="118"/>
        <v>22_3</v>
      </c>
      <c r="E7590" t="s">
        <v>7292</v>
      </c>
    </row>
    <row r="7591" spans="1:5">
      <c r="A7591" s="1">
        <v>22</v>
      </c>
      <c r="B7591" t="s">
        <v>1485</v>
      </c>
      <c r="C7591">
        <v>4</v>
      </c>
      <c r="D7591" t="str">
        <f t="shared" si="118"/>
        <v>22_4</v>
      </c>
      <c r="E7591" t="s">
        <v>7292</v>
      </c>
    </row>
    <row r="7592" spans="1:5">
      <c r="A7592" s="1">
        <v>22</v>
      </c>
      <c r="B7592" t="s">
        <v>1485</v>
      </c>
      <c r="C7592">
        <v>5</v>
      </c>
      <c r="D7592" t="str">
        <f t="shared" si="118"/>
        <v>22_5</v>
      </c>
      <c r="E7592" t="s">
        <v>7292</v>
      </c>
    </row>
    <row r="7593" spans="1:5">
      <c r="A7593" s="1">
        <v>23</v>
      </c>
      <c r="B7593" t="s">
        <v>1552</v>
      </c>
      <c r="C7593">
        <v>1</v>
      </c>
      <c r="D7593" t="str">
        <f t="shared" si="118"/>
        <v>23_1</v>
      </c>
      <c r="E7593" t="s">
        <v>7292</v>
      </c>
    </row>
    <row r="7594" spans="1:5">
      <c r="A7594" s="1">
        <v>24</v>
      </c>
      <c r="B7594" t="s">
        <v>1563</v>
      </c>
      <c r="C7594">
        <v>1</v>
      </c>
      <c r="D7594" t="str">
        <f t="shared" si="118"/>
        <v>24_1</v>
      </c>
      <c r="E7594" t="s">
        <v>7292</v>
      </c>
    </row>
    <row r="7595" spans="1:5">
      <c r="A7595" s="1">
        <v>24</v>
      </c>
      <c r="B7595" t="s">
        <v>1563</v>
      </c>
      <c r="C7595">
        <v>2</v>
      </c>
      <c r="D7595" t="str">
        <f t="shared" si="118"/>
        <v>24_2</v>
      </c>
      <c r="E7595" t="s">
        <v>7292</v>
      </c>
    </row>
    <row r="7596" spans="1:5">
      <c r="A7596" s="1">
        <v>24</v>
      </c>
      <c r="B7596" t="s">
        <v>1563</v>
      </c>
      <c r="C7596">
        <v>3</v>
      </c>
      <c r="D7596" t="str">
        <f t="shared" si="118"/>
        <v>24_3</v>
      </c>
      <c r="E7596" t="s">
        <v>7292</v>
      </c>
    </row>
    <row r="7597" spans="1:5">
      <c r="A7597" s="1">
        <v>24</v>
      </c>
      <c r="B7597" t="s">
        <v>1563</v>
      </c>
      <c r="C7597">
        <v>4</v>
      </c>
      <c r="D7597" t="str">
        <f t="shared" si="118"/>
        <v>24_4</v>
      </c>
      <c r="E7597" t="s">
        <v>7292</v>
      </c>
    </row>
    <row r="7598" spans="1:5">
      <c r="A7598" s="1">
        <v>25</v>
      </c>
      <c r="B7598" t="s">
        <v>1613</v>
      </c>
      <c r="C7598">
        <v>1</v>
      </c>
      <c r="D7598" t="str">
        <f t="shared" si="118"/>
        <v>25_1</v>
      </c>
      <c r="E7598" t="s">
        <v>7292</v>
      </c>
    </row>
    <row r="7599" spans="1:5">
      <c r="A7599" s="1">
        <v>25</v>
      </c>
      <c r="B7599" t="s">
        <v>1613</v>
      </c>
      <c r="C7599">
        <v>2</v>
      </c>
      <c r="D7599" t="str">
        <f t="shared" si="118"/>
        <v>25_2</v>
      </c>
      <c r="E7599" t="s">
        <v>7292</v>
      </c>
    </row>
    <row r="7600" spans="1:5">
      <c r="A7600" s="1">
        <v>25</v>
      </c>
      <c r="B7600" t="s">
        <v>1613</v>
      </c>
      <c r="C7600">
        <v>3</v>
      </c>
      <c r="D7600" t="str">
        <f t="shared" si="118"/>
        <v>25_3</v>
      </c>
      <c r="E7600" t="s">
        <v>7292</v>
      </c>
    </row>
    <row r="7601" spans="1:12">
      <c r="A7601" s="1">
        <v>25</v>
      </c>
      <c r="B7601" t="s">
        <v>1613</v>
      </c>
      <c r="C7601">
        <v>4</v>
      </c>
      <c r="D7601" t="str">
        <f t="shared" si="118"/>
        <v>25_4</v>
      </c>
      <c r="E7601" t="s">
        <v>7292</v>
      </c>
    </row>
    <row r="7602" spans="1:12">
      <c r="A7602" s="1">
        <v>25</v>
      </c>
      <c r="B7602" t="s">
        <v>1613</v>
      </c>
      <c r="C7602">
        <v>5</v>
      </c>
      <c r="D7602" t="str">
        <f t="shared" si="118"/>
        <v>25_5</v>
      </c>
      <c r="E7602" t="s">
        <v>7292</v>
      </c>
    </row>
    <row r="7603" spans="1:12">
      <c r="A7603" s="1">
        <v>26</v>
      </c>
      <c r="B7603" t="s">
        <v>1679</v>
      </c>
      <c r="C7603">
        <v>1</v>
      </c>
      <c r="D7603" t="str">
        <f t="shared" si="118"/>
        <v>26_1</v>
      </c>
      <c r="E7603" t="s">
        <v>7292</v>
      </c>
    </row>
    <row r="7604" spans="1:12">
      <c r="A7604" s="1">
        <v>26</v>
      </c>
      <c r="B7604" t="s">
        <v>1679</v>
      </c>
      <c r="C7604">
        <v>2</v>
      </c>
      <c r="D7604" t="str">
        <f t="shared" si="118"/>
        <v>26_2</v>
      </c>
      <c r="E7604" t="s">
        <v>7292</v>
      </c>
    </row>
    <row r="7605" spans="1:12">
      <c r="A7605" s="1">
        <v>26</v>
      </c>
      <c r="B7605" t="s">
        <v>1679</v>
      </c>
      <c r="C7605">
        <v>3</v>
      </c>
      <c r="D7605" t="str">
        <f t="shared" si="118"/>
        <v>26_3</v>
      </c>
      <c r="E7605" t="s">
        <v>7292</v>
      </c>
    </row>
    <row r="7606" spans="1:12">
      <c r="A7606" s="1">
        <v>26</v>
      </c>
      <c r="B7606" t="s">
        <v>1679</v>
      </c>
      <c r="C7606">
        <v>4</v>
      </c>
      <c r="D7606" t="str">
        <f t="shared" si="118"/>
        <v>26_4</v>
      </c>
      <c r="E7606" t="s">
        <v>7292</v>
      </c>
    </row>
    <row r="7607" spans="1:12">
      <c r="A7607" s="1">
        <v>27</v>
      </c>
      <c r="B7607" t="s">
        <v>1720</v>
      </c>
      <c r="C7607">
        <v>1</v>
      </c>
      <c r="D7607" t="str">
        <f t="shared" si="118"/>
        <v>27_1</v>
      </c>
      <c r="E7607" t="s">
        <v>7292</v>
      </c>
    </row>
    <row r="7608" spans="1:12">
      <c r="A7608" s="1">
        <v>27</v>
      </c>
      <c r="B7608" t="s">
        <v>1720</v>
      </c>
      <c r="C7608">
        <v>2</v>
      </c>
      <c r="D7608" t="str">
        <f t="shared" si="118"/>
        <v>27_2</v>
      </c>
      <c r="E7608" t="s">
        <v>7292</v>
      </c>
    </row>
    <row r="7609" spans="1:12">
      <c r="A7609" s="1">
        <v>27</v>
      </c>
      <c r="B7609" t="s">
        <v>1720</v>
      </c>
      <c r="C7609">
        <v>3</v>
      </c>
      <c r="D7609" t="str">
        <f t="shared" si="118"/>
        <v>27_3</v>
      </c>
      <c r="E7609" t="s">
        <v>7292</v>
      </c>
    </row>
    <row r="7610" spans="1:12">
      <c r="A7610" s="1">
        <v>27</v>
      </c>
      <c r="B7610" t="s">
        <v>1720</v>
      </c>
      <c r="C7610">
        <v>4</v>
      </c>
      <c r="D7610" t="str">
        <f t="shared" si="118"/>
        <v>27_4</v>
      </c>
      <c r="E7610" t="s">
        <v>7292</v>
      </c>
    </row>
    <row r="7611" spans="1:12">
      <c r="A7611" s="1">
        <v>27</v>
      </c>
      <c r="B7611" t="s">
        <v>1720</v>
      </c>
      <c r="C7611">
        <v>5</v>
      </c>
      <c r="D7611" t="str">
        <f t="shared" si="118"/>
        <v>27_5</v>
      </c>
      <c r="E7611" t="s">
        <v>7292</v>
      </c>
    </row>
    <row r="7612" spans="1:12">
      <c r="A7612" s="1">
        <v>28</v>
      </c>
      <c r="B7612" t="s">
        <v>1779</v>
      </c>
      <c r="C7612">
        <v>1</v>
      </c>
      <c r="D7612" t="str">
        <f t="shared" si="118"/>
        <v>28_1</v>
      </c>
      <c r="E7612" t="s">
        <v>7292</v>
      </c>
    </row>
    <row r="7613" spans="1:12">
      <c r="A7613" s="1">
        <v>28</v>
      </c>
      <c r="B7613" t="s">
        <v>1779</v>
      </c>
      <c r="C7613">
        <v>2</v>
      </c>
      <c r="D7613" t="str">
        <f t="shared" si="118"/>
        <v>28_2</v>
      </c>
      <c r="E7613" t="s">
        <v>7292</v>
      </c>
      <c r="F7613" t="s">
        <v>173</v>
      </c>
      <c r="G7613" t="s">
        <v>1808</v>
      </c>
      <c r="H7613" t="s">
        <v>1809</v>
      </c>
      <c r="I7613" t="s">
        <v>1810</v>
      </c>
      <c r="J7613" t="s">
        <v>327</v>
      </c>
      <c r="K7613">
        <v>436</v>
      </c>
      <c r="L7613" t="s">
        <v>169</v>
      </c>
    </row>
    <row r="7614" spans="1:12">
      <c r="A7614" s="1">
        <v>28</v>
      </c>
      <c r="B7614" t="s">
        <v>1779</v>
      </c>
      <c r="C7614">
        <v>3</v>
      </c>
      <c r="D7614" t="str">
        <f t="shared" si="118"/>
        <v>28_3</v>
      </c>
      <c r="E7614" t="s">
        <v>7292</v>
      </c>
      <c r="F7614" t="s">
        <v>173</v>
      </c>
      <c r="G7614" t="s">
        <v>1826</v>
      </c>
      <c r="H7614" t="s">
        <v>1137</v>
      </c>
      <c r="I7614" t="s">
        <v>326</v>
      </c>
      <c r="J7614" t="s">
        <v>327</v>
      </c>
      <c r="K7614">
        <v>371</v>
      </c>
      <c r="L7614" t="s">
        <v>169</v>
      </c>
    </row>
    <row r="7615" spans="1:12">
      <c r="A7615" s="1">
        <v>28</v>
      </c>
      <c r="B7615" t="s">
        <v>1779</v>
      </c>
      <c r="C7615">
        <v>4</v>
      </c>
      <c r="D7615" t="str">
        <f t="shared" si="118"/>
        <v>28_4</v>
      </c>
      <c r="E7615" t="s">
        <v>7292</v>
      </c>
    </row>
    <row r="7616" spans="1:12">
      <c r="A7616" s="1">
        <v>29</v>
      </c>
      <c r="B7616" t="s">
        <v>1836</v>
      </c>
      <c r="C7616">
        <v>1</v>
      </c>
      <c r="D7616" t="str">
        <f t="shared" si="118"/>
        <v>29_1</v>
      </c>
      <c r="E7616" t="s">
        <v>7292</v>
      </c>
    </row>
    <row r="7617" spans="1:12">
      <c r="A7617" s="1">
        <v>29</v>
      </c>
      <c r="B7617" t="s">
        <v>1836</v>
      </c>
      <c r="C7617">
        <v>2</v>
      </c>
      <c r="D7617" t="str">
        <f t="shared" si="118"/>
        <v>29_2</v>
      </c>
      <c r="E7617" t="s">
        <v>7292</v>
      </c>
    </row>
    <row r="7618" spans="1:12">
      <c r="A7618" s="1">
        <v>29</v>
      </c>
      <c r="B7618" t="s">
        <v>1836</v>
      </c>
      <c r="C7618">
        <v>3</v>
      </c>
      <c r="D7618" t="str">
        <f t="shared" si="118"/>
        <v>29_3</v>
      </c>
      <c r="E7618" t="s">
        <v>7292</v>
      </c>
    </row>
    <row r="7619" spans="1:12">
      <c r="A7619" s="1">
        <v>29</v>
      </c>
      <c r="B7619" t="s">
        <v>1836</v>
      </c>
      <c r="C7619">
        <v>4</v>
      </c>
      <c r="D7619" t="str">
        <f t="shared" ref="D7619:D7682" si="119">CONCATENATE(A7619,"_",C7619)</f>
        <v>29_4</v>
      </c>
      <c r="E7619" t="s">
        <v>7292</v>
      </c>
    </row>
    <row r="7620" spans="1:12">
      <c r="A7620" s="1">
        <v>29</v>
      </c>
      <c r="B7620" t="s">
        <v>1836</v>
      </c>
      <c r="C7620">
        <v>5</v>
      </c>
      <c r="D7620" t="str">
        <f t="shared" si="119"/>
        <v>29_5</v>
      </c>
      <c r="E7620" t="s">
        <v>7292</v>
      </c>
    </row>
    <row r="7621" spans="1:12">
      <c r="A7621" s="1">
        <v>29</v>
      </c>
      <c r="B7621" t="s">
        <v>1836</v>
      </c>
      <c r="C7621">
        <v>6</v>
      </c>
      <c r="D7621" t="str">
        <f t="shared" si="119"/>
        <v>29_6</v>
      </c>
      <c r="E7621" t="s">
        <v>7292</v>
      </c>
    </row>
    <row r="7622" spans="1:12">
      <c r="A7622" s="1">
        <v>29</v>
      </c>
      <c r="B7622" t="s">
        <v>1836</v>
      </c>
      <c r="C7622">
        <v>7</v>
      </c>
      <c r="D7622" t="str">
        <f t="shared" si="119"/>
        <v>29_7</v>
      </c>
      <c r="E7622" t="s">
        <v>7292</v>
      </c>
    </row>
    <row r="7623" spans="1:12">
      <c r="A7623" s="1">
        <v>29</v>
      </c>
      <c r="B7623" t="s">
        <v>1836</v>
      </c>
      <c r="C7623">
        <v>8</v>
      </c>
      <c r="D7623" t="str">
        <f t="shared" si="119"/>
        <v>29_8</v>
      </c>
      <c r="E7623" t="s">
        <v>7292</v>
      </c>
    </row>
    <row r="7624" spans="1:12">
      <c r="A7624" s="1" t="s">
        <v>1924</v>
      </c>
      <c r="B7624" t="s">
        <v>1925</v>
      </c>
      <c r="C7624">
        <v>1</v>
      </c>
      <c r="D7624" t="str">
        <f t="shared" si="119"/>
        <v>2A_1</v>
      </c>
      <c r="E7624" t="s">
        <v>7292</v>
      </c>
    </row>
    <row r="7625" spans="1:12">
      <c r="A7625" s="1" t="s">
        <v>1924</v>
      </c>
      <c r="B7625" t="s">
        <v>1925</v>
      </c>
      <c r="C7625">
        <v>2</v>
      </c>
      <c r="D7625" t="str">
        <f t="shared" si="119"/>
        <v>2A_2</v>
      </c>
      <c r="E7625" t="s">
        <v>7292</v>
      </c>
    </row>
    <row r="7626" spans="1:12">
      <c r="A7626" s="1" t="s">
        <v>1951</v>
      </c>
      <c r="B7626" t="s">
        <v>1952</v>
      </c>
      <c r="C7626">
        <v>1</v>
      </c>
      <c r="D7626" t="str">
        <f t="shared" si="119"/>
        <v>2B_1</v>
      </c>
      <c r="E7626" t="s">
        <v>7292</v>
      </c>
    </row>
    <row r="7627" spans="1:12">
      <c r="A7627" s="1" t="s">
        <v>1951</v>
      </c>
      <c r="B7627" t="s">
        <v>1952</v>
      </c>
      <c r="C7627">
        <v>2</v>
      </c>
      <c r="D7627" t="str">
        <f t="shared" si="119"/>
        <v>2B_2</v>
      </c>
      <c r="E7627" t="s">
        <v>7292</v>
      </c>
    </row>
    <row r="7628" spans="1:12">
      <c r="A7628" s="1">
        <v>30</v>
      </c>
      <c r="B7628" t="s">
        <v>1973</v>
      </c>
      <c r="C7628">
        <v>1</v>
      </c>
      <c r="D7628" t="str">
        <f t="shared" si="119"/>
        <v>30_1</v>
      </c>
      <c r="E7628" t="s">
        <v>7292</v>
      </c>
      <c r="F7628" t="s">
        <v>173</v>
      </c>
      <c r="G7628" t="s">
        <v>1989</v>
      </c>
      <c r="H7628" t="s">
        <v>507</v>
      </c>
      <c r="I7628" t="s">
        <v>326</v>
      </c>
      <c r="J7628" t="s">
        <v>327</v>
      </c>
      <c r="K7628">
        <v>211</v>
      </c>
      <c r="L7628" t="s">
        <v>169</v>
      </c>
    </row>
    <row r="7629" spans="1:12">
      <c r="A7629" s="1">
        <v>30</v>
      </c>
      <c r="B7629" t="s">
        <v>1973</v>
      </c>
      <c r="C7629">
        <v>2</v>
      </c>
      <c r="D7629" t="str">
        <f t="shared" si="119"/>
        <v>30_2</v>
      </c>
      <c r="E7629" t="s">
        <v>7292</v>
      </c>
    </row>
    <row r="7630" spans="1:12">
      <c r="A7630" s="1">
        <v>30</v>
      </c>
      <c r="B7630" t="s">
        <v>1973</v>
      </c>
      <c r="C7630">
        <v>3</v>
      </c>
      <c r="D7630" t="str">
        <f t="shared" si="119"/>
        <v>30_3</v>
      </c>
      <c r="E7630" t="s">
        <v>7292</v>
      </c>
    </row>
    <row r="7631" spans="1:12">
      <c r="A7631" s="1">
        <v>30</v>
      </c>
      <c r="B7631" t="s">
        <v>1973</v>
      </c>
      <c r="C7631">
        <v>4</v>
      </c>
      <c r="D7631" t="str">
        <f t="shared" si="119"/>
        <v>30_4</v>
      </c>
      <c r="E7631" t="s">
        <v>7292</v>
      </c>
    </row>
    <row r="7632" spans="1:12">
      <c r="A7632" s="1">
        <v>30</v>
      </c>
      <c r="B7632" t="s">
        <v>1973</v>
      </c>
      <c r="C7632">
        <v>5</v>
      </c>
      <c r="D7632" t="str">
        <f t="shared" si="119"/>
        <v>30_5</v>
      </c>
      <c r="E7632" t="s">
        <v>7292</v>
      </c>
    </row>
    <row r="7633" spans="1:12">
      <c r="A7633" s="1">
        <v>30</v>
      </c>
      <c r="B7633" t="s">
        <v>1973</v>
      </c>
      <c r="C7633">
        <v>6</v>
      </c>
      <c r="D7633" t="str">
        <f t="shared" si="119"/>
        <v>30_6</v>
      </c>
      <c r="E7633" t="s">
        <v>7292</v>
      </c>
      <c r="F7633" t="s">
        <v>173</v>
      </c>
      <c r="G7633" t="s">
        <v>913</v>
      </c>
      <c r="H7633" t="s">
        <v>225</v>
      </c>
      <c r="I7633" t="s">
        <v>824</v>
      </c>
      <c r="J7633" t="s">
        <v>482</v>
      </c>
      <c r="K7633">
        <v>118</v>
      </c>
      <c r="L7633" t="s">
        <v>169</v>
      </c>
    </row>
    <row r="7634" spans="1:12">
      <c r="A7634" s="1">
        <v>31</v>
      </c>
      <c r="B7634" t="s">
        <v>2055</v>
      </c>
      <c r="C7634">
        <v>1</v>
      </c>
      <c r="D7634" t="str">
        <f t="shared" si="119"/>
        <v>31_1</v>
      </c>
      <c r="E7634" t="s">
        <v>7292</v>
      </c>
      <c r="F7634" t="s">
        <v>173</v>
      </c>
      <c r="G7634" t="s">
        <v>2073</v>
      </c>
      <c r="H7634" t="s">
        <v>210</v>
      </c>
      <c r="I7634" t="s">
        <v>569</v>
      </c>
      <c r="J7634" t="s">
        <v>482</v>
      </c>
      <c r="K7634">
        <v>385</v>
      </c>
      <c r="L7634" t="s">
        <v>169</v>
      </c>
    </row>
    <row r="7635" spans="1:12">
      <c r="A7635" s="1">
        <v>31</v>
      </c>
      <c r="B7635" t="s">
        <v>2055</v>
      </c>
      <c r="C7635">
        <v>2</v>
      </c>
      <c r="D7635" t="str">
        <f t="shared" si="119"/>
        <v>31_2</v>
      </c>
      <c r="E7635" t="s">
        <v>7292</v>
      </c>
      <c r="F7635" t="s">
        <v>173</v>
      </c>
      <c r="G7635" t="s">
        <v>2094</v>
      </c>
      <c r="H7635" t="s">
        <v>343</v>
      </c>
      <c r="I7635" t="s">
        <v>2095</v>
      </c>
      <c r="J7635" t="s">
        <v>482</v>
      </c>
      <c r="K7635">
        <v>52</v>
      </c>
      <c r="L7635" t="s">
        <v>169</v>
      </c>
    </row>
    <row r="7636" spans="1:12">
      <c r="A7636" s="1">
        <v>31</v>
      </c>
      <c r="B7636" t="s">
        <v>2055</v>
      </c>
      <c r="C7636">
        <v>3</v>
      </c>
      <c r="D7636" t="str">
        <f t="shared" si="119"/>
        <v>31_3</v>
      </c>
      <c r="E7636" t="s">
        <v>7292</v>
      </c>
    </row>
    <row r="7637" spans="1:12">
      <c r="A7637" s="1">
        <v>31</v>
      </c>
      <c r="B7637" t="s">
        <v>2055</v>
      </c>
      <c r="C7637">
        <v>4</v>
      </c>
      <c r="D7637" t="str">
        <f t="shared" si="119"/>
        <v>31_4</v>
      </c>
      <c r="E7637" t="s">
        <v>7292</v>
      </c>
      <c r="F7637" t="s">
        <v>173</v>
      </c>
      <c r="G7637" t="s">
        <v>2128</v>
      </c>
      <c r="H7637" t="s">
        <v>1013</v>
      </c>
      <c r="I7637" t="s">
        <v>978</v>
      </c>
      <c r="J7637" t="s">
        <v>482</v>
      </c>
      <c r="K7637">
        <v>54</v>
      </c>
      <c r="L7637" t="s">
        <v>169</v>
      </c>
    </row>
    <row r="7638" spans="1:12">
      <c r="A7638" s="1">
        <v>31</v>
      </c>
      <c r="B7638" t="s">
        <v>2055</v>
      </c>
      <c r="C7638">
        <v>5</v>
      </c>
      <c r="D7638" t="str">
        <f t="shared" si="119"/>
        <v>31_5</v>
      </c>
      <c r="E7638" t="s">
        <v>7292</v>
      </c>
    </row>
    <row r="7639" spans="1:12">
      <c r="A7639" s="1">
        <v>31</v>
      </c>
      <c r="B7639" t="s">
        <v>2055</v>
      </c>
      <c r="C7639">
        <v>6</v>
      </c>
      <c r="D7639" t="str">
        <f t="shared" si="119"/>
        <v>31_6</v>
      </c>
      <c r="E7639" t="s">
        <v>7292</v>
      </c>
    </row>
    <row r="7640" spans="1:12">
      <c r="A7640" s="1">
        <v>31</v>
      </c>
      <c r="B7640" t="s">
        <v>2055</v>
      </c>
      <c r="C7640">
        <v>7</v>
      </c>
      <c r="D7640" t="str">
        <f t="shared" si="119"/>
        <v>31_7</v>
      </c>
      <c r="E7640" t="s">
        <v>7292</v>
      </c>
    </row>
    <row r="7641" spans="1:12">
      <c r="A7641" s="1">
        <v>31</v>
      </c>
      <c r="B7641" t="s">
        <v>2055</v>
      </c>
      <c r="C7641">
        <v>8</v>
      </c>
      <c r="D7641" t="str">
        <f t="shared" si="119"/>
        <v>31_8</v>
      </c>
      <c r="E7641" t="s">
        <v>7292</v>
      </c>
    </row>
    <row r="7642" spans="1:12">
      <c r="A7642" s="1">
        <v>31</v>
      </c>
      <c r="B7642" t="s">
        <v>2055</v>
      </c>
      <c r="C7642">
        <v>9</v>
      </c>
      <c r="D7642" t="str">
        <f t="shared" si="119"/>
        <v>31_9</v>
      </c>
      <c r="E7642" t="s">
        <v>7292</v>
      </c>
    </row>
    <row r="7643" spans="1:12">
      <c r="A7643" s="1">
        <v>31</v>
      </c>
      <c r="B7643" t="s">
        <v>2055</v>
      </c>
      <c r="C7643">
        <v>10</v>
      </c>
      <c r="D7643" t="str">
        <f t="shared" si="119"/>
        <v>31_10</v>
      </c>
      <c r="E7643" t="s">
        <v>7292</v>
      </c>
    </row>
    <row r="7644" spans="1:12">
      <c r="A7644" s="1">
        <v>32</v>
      </c>
      <c r="B7644" t="s">
        <v>2201</v>
      </c>
      <c r="C7644">
        <v>1</v>
      </c>
      <c r="D7644" t="str">
        <f t="shared" si="119"/>
        <v>32_1</v>
      </c>
      <c r="E7644" t="s">
        <v>7292</v>
      </c>
    </row>
    <row r="7645" spans="1:12">
      <c r="A7645" s="1">
        <v>32</v>
      </c>
      <c r="B7645" t="s">
        <v>2201</v>
      </c>
      <c r="C7645">
        <v>2</v>
      </c>
      <c r="D7645" t="str">
        <f t="shared" si="119"/>
        <v>32_2</v>
      </c>
      <c r="E7645" t="s">
        <v>7292</v>
      </c>
    </row>
    <row r="7646" spans="1:12">
      <c r="A7646" s="1">
        <v>33</v>
      </c>
      <c r="B7646" t="s">
        <v>320</v>
      </c>
      <c r="C7646">
        <v>1</v>
      </c>
      <c r="D7646" t="str">
        <f t="shared" si="119"/>
        <v>33_1</v>
      </c>
      <c r="E7646" t="s">
        <v>7292</v>
      </c>
    </row>
    <row r="7647" spans="1:12">
      <c r="A7647" s="1">
        <v>33</v>
      </c>
      <c r="B7647" t="s">
        <v>320</v>
      </c>
      <c r="C7647">
        <v>2</v>
      </c>
      <c r="D7647" t="str">
        <f t="shared" si="119"/>
        <v>33_2</v>
      </c>
      <c r="E7647" t="s">
        <v>7292</v>
      </c>
    </row>
    <row r="7648" spans="1:12">
      <c r="A7648" s="1">
        <v>33</v>
      </c>
      <c r="B7648" t="s">
        <v>320</v>
      </c>
      <c r="C7648">
        <v>3</v>
      </c>
      <c r="D7648" t="str">
        <f t="shared" si="119"/>
        <v>33_3</v>
      </c>
      <c r="E7648" t="s">
        <v>7292</v>
      </c>
    </row>
    <row r="7649" spans="1:12">
      <c r="A7649" s="1">
        <v>33</v>
      </c>
      <c r="B7649" t="s">
        <v>320</v>
      </c>
      <c r="C7649">
        <v>4</v>
      </c>
      <c r="D7649" t="str">
        <f t="shared" si="119"/>
        <v>33_4</v>
      </c>
      <c r="E7649" t="s">
        <v>7292</v>
      </c>
    </row>
    <row r="7650" spans="1:12">
      <c r="A7650" s="1">
        <v>33</v>
      </c>
      <c r="B7650" t="s">
        <v>320</v>
      </c>
      <c r="C7650">
        <v>5</v>
      </c>
      <c r="D7650" t="str">
        <f t="shared" si="119"/>
        <v>33_5</v>
      </c>
      <c r="E7650" t="s">
        <v>7292</v>
      </c>
    </row>
    <row r="7651" spans="1:12">
      <c r="A7651" s="1">
        <v>33</v>
      </c>
      <c r="B7651" t="s">
        <v>320</v>
      </c>
      <c r="C7651">
        <v>6</v>
      </c>
      <c r="D7651" t="str">
        <f t="shared" si="119"/>
        <v>33_6</v>
      </c>
      <c r="E7651" t="s">
        <v>7292</v>
      </c>
    </row>
    <row r="7652" spans="1:12">
      <c r="A7652" s="1">
        <v>33</v>
      </c>
      <c r="B7652" t="s">
        <v>320</v>
      </c>
      <c r="C7652">
        <v>7</v>
      </c>
      <c r="D7652" t="str">
        <f t="shared" si="119"/>
        <v>33_7</v>
      </c>
      <c r="E7652" t="s">
        <v>7292</v>
      </c>
    </row>
    <row r="7653" spans="1:12">
      <c r="A7653" s="1">
        <v>33</v>
      </c>
      <c r="B7653" t="s">
        <v>320</v>
      </c>
      <c r="C7653">
        <v>8</v>
      </c>
      <c r="D7653" t="str">
        <f t="shared" si="119"/>
        <v>33_8</v>
      </c>
      <c r="E7653" t="s">
        <v>7292</v>
      </c>
    </row>
    <row r="7654" spans="1:12">
      <c r="A7654" s="1">
        <v>33</v>
      </c>
      <c r="B7654" t="s">
        <v>320</v>
      </c>
      <c r="C7654">
        <v>9</v>
      </c>
      <c r="D7654" t="str">
        <f t="shared" si="119"/>
        <v>33_9</v>
      </c>
      <c r="E7654" t="s">
        <v>7292</v>
      </c>
    </row>
    <row r="7655" spans="1:12">
      <c r="A7655" s="1">
        <v>33</v>
      </c>
      <c r="B7655" t="s">
        <v>320</v>
      </c>
      <c r="C7655">
        <v>10</v>
      </c>
      <c r="D7655" t="str">
        <f t="shared" si="119"/>
        <v>33_10</v>
      </c>
      <c r="E7655" t="s">
        <v>7292</v>
      </c>
    </row>
    <row r="7656" spans="1:12">
      <c r="A7656" s="1">
        <v>33</v>
      </c>
      <c r="B7656" t="s">
        <v>320</v>
      </c>
      <c r="C7656">
        <v>11</v>
      </c>
      <c r="D7656" t="str">
        <f t="shared" si="119"/>
        <v>33_11</v>
      </c>
      <c r="E7656" t="s">
        <v>7292</v>
      </c>
    </row>
    <row r="7657" spans="1:12">
      <c r="A7657" s="1">
        <v>33</v>
      </c>
      <c r="B7657" t="s">
        <v>320</v>
      </c>
      <c r="C7657">
        <v>12</v>
      </c>
      <c r="D7657" t="str">
        <f t="shared" si="119"/>
        <v>33_12</v>
      </c>
      <c r="E7657" t="s">
        <v>7292</v>
      </c>
    </row>
    <row r="7658" spans="1:12">
      <c r="A7658" s="1">
        <v>34</v>
      </c>
      <c r="B7658" t="s">
        <v>2359</v>
      </c>
      <c r="C7658">
        <v>1</v>
      </c>
      <c r="D7658" t="str">
        <f t="shared" si="119"/>
        <v>34_1</v>
      </c>
      <c r="E7658" t="s">
        <v>7292</v>
      </c>
      <c r="F7658" t="s">
        <v>173</v>
      </c>
      <c r="G7658" t="s">
        <v>2374</v>
      </c>
      <c r="H7658" t="s">
        <v>1938</v>
      </c>
      <c r="I7658" t="s">
        <v>824</v>
      </c>
      <c r="J7658" t="s">
        <v>482</v>
      </c>
      <c r="K7658">
        <v>100</v>
      </c>
      <c r="L7658" t="s">
        <v>169</v>
      </c>
    </row>
    <row r="7659" spans="1:12">
      <c r="A7659" s="1">
        <v>34</v>
      </c>
      <c r="B7659" t="s">
        <v>2359</v>
      </c>
      <c r="C7659">
        <v>2</v>
      </c>
      <c r="D7659" t="str">
        <f t="shared" si="119"/>
        <v>34_2</v>
      </c>
      <c r="E7659" t="s">
        <v>7292</v>
      </c>
      <c r="F7659" t="s">
        <v>173</v>
      </c>
      <c r="G7659" t="s">
        <v>2389</v>
      </c>
      <c r="H7659" t="s">
        <v>1112</v>
      </c>
      <c r="I7659" t="s">
        <v>2390</v>
      </c>
      <c r="J7659" t="s">
        <v>482</v>
      </c>
      <c r="K7659">
        <v>0</v>
      </c>
      <c r="L7659" t="s">
        <v>169</v>
      </c>
    </row>
    <row r="7660" spans="1:12">
      <c r="A7660" s="1">
        <v>34</v>
      </c>
      <c r="B7660" t="s">
        <v>2359</v>
      </c>
      <c r="C7660">
        <v>3</v>
      </c>
      <c r="D7660" t="str">
        <f t="shared" si="119"/>
        <v>34_3</v>
      </c>
      <c r="E7660" t="s">
        <v>7292</v>
      </c>
      <c r="F7660" t="s">
        <v>173</v>
      </c>
      <c r="G7660" t="s">
        <v>2408</v>
      </c>
      <c r="H7660" t="s">
        <v>264</v>
      </c>
      <c r="I7660" t="s">
        <v>2110</v>
      </c>
      <c r="J7660" t="s">
        <v>482</v>
      </c>
      <c r="K7660">
        <v>124</v>
      </c>
      <c r="L7660" t="s">
        <v>169</v>
      </c>
    </row>
    <row r="7661" spans="1:12">
      <c r="A7661" s="1">
        <v>34</v>
      </c>
      <c r="B7661" t="s">
        <v>2359</v>
      </c>
      <c r="C7661">
        <v>4</v>
      </c>
      <c r="D7661" t="str">
        <f t="shared" si="119"/>
        <v>34_4</v>
      </c>
      <c r="E7661" t="s">
        <v>7292</v>
      </c>
      <c r="F7661" t="s">
        <v>173</v>
      </c>
      <c r="G7661" t="s">
        <v>2422</v>
      </c>
      <c r="H7661" t="s">
        <v>343</v>
      </c>
      <c r="I7661" t="s">
        <v>2423</v>
      </c>
      <c r="J7661" t="s">
        <v>327</v>
      </c>
      <c r="K7661">
        <v>531</v>
      </c>
      <c r="L7661" t="s">
        <v>169</v>
      </c>
    </row>
    <row r="7662" spans="1:12">
      <c r="A7662" s="1">
        <v>34</v>
      </c>
      <c r="B7662" t="s">
        <v>2359</v>
      </c>
      <c r="C7662">
        <v>5</v>
      </c>
      <c r="D7662" t="str">
        <f t="shared" si="119"/>
        <v>34_5</v>
      </c>
      <c r="E7662" t="s">
        <v>7292</v>
      </c>
    </row>
    <row r="7663" spans="1:12">
      <c r="A7663" s="1">
        <v>34</v>
      </c>
      <c r="B7663" t="s">
        <v>2359</v>
      </c>
      <c r="C7663">
        <v>6</v>
      </c>
      <c r="D7663" t="str">
        <f t="shared" si="119"/>
        <v>34_6</v>
      </c>
      <c r="E7663" t="s">
        <v>7292</v>
      </c>
      <c r="F7663" t="s">
        <v>164</v>
      </c>
      <c r="G7663" t="s">
        <v>2457</v>
      </c>
      <c r="H7663" t="s">
        <v>2458</v>
      </c>
      <c r="I7663" t="s">
        <v>897</v>
      </c>
      <c r="J7663" t="s">
        <v>327</v>
      </c>
      <c r="K7663">
        <v>109</v>
      </c>
      <c r="L7663" t="s">
        <v>169</v>
      </c>
    </row>
    <row r="7664" spans="1:12">
      <c r="A7664" s="1">
        <v>34</v>
      </c>
      <c r="B7664" t="s">
        <v>2359</v>
      </c>
      <c r="C7664">
        <v>7</v>
      </c>
      <c r="D7664" t="str">
        <f t="shared" si="119"/>
        <v>34_7</v>
      </c>
      <c r="E7664" t="s">
        <v>7292</v>
      </c>
    </row>
    <row r="7665" spans="1:12">
      <c r="A7665" s="1">
        <v>34</v>
      </c>
      <c r="B7665" t="s">
        <v>2359</v>
      </c>
      <c r="C7665">
        <v>8</v>
      </c>
      <c r="D7665" t="str">
        <f t="shared" si="119"/>
        <v>34_8</v>
      </c>
      <c r="E7665" t="s">
        <v>7292</v>
      </c>
    </row>
    <row r="7666" spans="1:12">
      <c r="A7666" s="1">
        <v>34</v>
      </c>
      <c r="B7666" t="s">
        <v>2359</v>
      </c>
      <c r="C7666">
        <v>9</v>
      </c>
      <c r="D7666" t="str">
        <f t="shared" si="119"/>
        <v>34_9</v>
      </c>
      <c r="E7666" t="s">
        <v>7292</v>
      </c>
      <c r="F7666" t="s">
        <v>173</v>
      </c>
      <c r="G7666" t="s">
        <v>2497</v>
      </c>
      <c r="H7666" t="s">
        <v>462</v>
      </c>
      <c r="I7666" t="s">
        <v>496</v>
      </c>
      <c r="J7666" t="s">
        <v>482</v>
      </c>
      <c r="K7666">
        <v>18</v>
      </c>
      <c r="L7666" t="s">
        <v>169</v>
      </c>
    </row>
    <row r="7667" spans="1:12">
      <c r="A7667" s="1">
        <v>35</v>
      </c>
      <c r="B7667" t="s">
        <v>2499</v>
      </c>
      <c r="C7667">
        <v>1</v>
      </c>
      <c r="D7667" t="str">
        <f t="shared" si="119"/>
        <v>35_1</v>
      </c>
      <c r="E7667" t="s">
        <v>7292</v>
      </c>
      <c r="F7667" t="s">
        <v>173</v>
      </c>
      <c r="G7667" t="s">
        <v>2517</v>
      </c>
      <c r="H7667" t="s">
        <v>588</v>
      </c>
      <c r="I7667" t="s">
        <v>978</v>
      </c>
      <c r="J7667" t="s">
        <v>482</v>
      </c>
      <c r="K7667">
        <v>133</v>
      </c>
      <c r="L7667" t="s">
        <v>169</v>
      </c>
    </row>
    <row r="7668" spans="1:12">
      <c r="A7668" s="1">
        <v>35</v>
      </c>
      <c r="B7668" t="s">
        <v>2499</v>
      </c>
      <c r="C7668">
        <v>2</v>
      </c>
      <c r="D7668" t="str">
        <f t="shared" si="119"/>
        <v>35_2</v>
      </c>
      <c r="E7668" t="s">
        <v>7292</v>
      </c>
    </row>
    <row r="7669" spans="1:12">
      <c r="A7669" s="1">
        <v>35</v>
      </c>
      <c r="B7669" t="s">
        <v>2499</v>
      </c>
      <c r="C7669">
        <v>3</v>
      </c>
      <c r="D7669" t="str">
        <f t="shared" si="119"/>
        <v>35_3</v>
      </c>
      <c r="E7669" t="s">
        <v>7292</v>
      </c>
    </row>
    <row r="7670" spans="1:12">
      <c r="A7670" s="1">
        <v>35</v>
      </c>
      <c r="B7670" t="s">
        <v>2499</v>
      </c>
      <c r="C7670">
        <v>4</v>
      </c>
      <c r="D7670" t="str">
        <f t="shared" si="119"/>
        <v>35_4</v>
      </c>
      <c r="E7670" t="s">
        <v>7292</v>
      </c>
    </row>
    <row r="7671" spans="1:12">
      <c r="A7671" s="1">
        <v>35</v>
      </c>
      <c r="B7671" t="s">
        <v>2499</v>
      </c>
      <c r="C7671">
        <v>5</v>
      </c>
      <c r="D7671" t="str">
        <f t="shared" si="119"/>
        <v>35_5</v>
      </c>
      <c r="E7671" t="s">
        <v>7292</v>
      </c>
    </row>
    <row r="7672" spans="1:12">
      <c r="A7672" s="1">
        <v>35</v>
      </c>
      <c r="B7672" t="s">
        <v>2499</v>
      </c>
      <c r="C7672">
        <v>6</v>
      </c>
      <c r="D7672" t="str">
        <f t="shared" si="119"/>
        <v>35_6</v>
      </c>
      <c r="E7672" t="s">
        <v>7292</v>
      </c>
    </row>
    <row r="7673" spans="1:12">
      <c r="A7673" s="1">
        <v>35</v>
      </c>
      <c r="B7673" t="s">
        <v>2499</v>
      </c>
      <c r="C7673">
        <v>7</v>
      </c>
      <c r="D7673" t="str">
        <f t="shared" si="119"/>
        <v>35_7</v>
      </c>
      <c r="E7673" t="s">
        <v>7292</v>
      </c>
    </row>
    <row r="7674" spans="1:12">
      <c r="A7674" s="1">
        <v>35</v>
      </c>
      <c r="B7674" t="s">
        <v>2499</v>
      </c>
      <c r="C7674">
        <v>8</v>
      </c>
      <c r="D7674" t="str">
        <f t="shared" si="119"/>
        <v>35_8</v>
      </c>
      <c r="E7674" t="s">
        <v>7292</v>
      </c>
      <c r="F7674" t="s">
        <v>173</v>
      </c>
      <c r="G7674" t="s">
        <v>2597</v>
      </c>
      <c r="H7674" t="s">
        <v>729</v>
      </c>
      <c r="I7674" t="s">
        <v>569</v>
      </c>
      <c r="J7674" t="s">
        <v>482</v>
      </c>
      <c r="K7674">
        <v>365</v>
      </c>
      <c r="L7674" t="s">
        <v>169</v>
      </c>
    </row>
    <row r="7675" spans="1:12">
      <c r="A7675" s="1">
        <v>36</v>
      </c>
      <c r="B7675" t="s">
        <v>2598</v>
      </c>
      <c r="C7675">
        <v>1</v>
      </c>
      <c r="D7675" t="str">
        <f t="shared" si="119"/>
        <v>36_1</v>
      </c>
      <c r="E7675" t="s">
        <v>7292</v>
      </c>
    </row>
    <row r="7676" spans="1:12">
      <c r="A7676" s="1">
        <v>36</v>
      </c>
      <c r="B7676" t="s">
        <v>2598</v>
      </c>
      <c r="C7676">
        <v>2</v>
      </c>
      <c r="D7676" t="str">
        <f t="shared" si="119"/>
        <v>36_2</v>
      </c>
      <c r="E7676" t="s">
        <v>7292</v>
      </c>
    </row>
    <row r="7677" spans="1:12">
      <c r="A7677" s="1">
        <v>37</v>
      </c>
      <c r="B7677" t="s">
        <v>2620</v>
      </c>
      <c r="C7677">
        <v>1</v>
      </c>
      <c r="D7677" t="str">
        <f t="shared" si="119"/>
        <v>37_1</v>
      </c>
      <c r="E7677" t="s">
        <v>7292</v>
      </c>
      <c r="F7677" t="s">
        <v>173</v>
      </c>
      <c r="G7677" t="s">
        <v>2634</v>
      </c>
      <c r="H7677" t="s">
        <v>2635</v>
      </c>
      <c r="I7677" t="s">
        <v>203</v>
      </c>
      <c r="J7677" t="s">
        <v>204</v>
      </c>
      <c r="K7677">
        <v>2722</v>
      </c>
      <c r="L7677" t="s">
        <v>169</v>
      </c>
    </row>
    <row r="7678" spans="1:12">
      <c r="A7678" s="1">
        <v>37</v>
      </c>
      <c r="B7678" t="s">
        <v>2620</v>
      </c>
      <c r="C7678">
        <v>2</v>
      </c>
      <c r="D7678" t="str">
        <f t="shared" si="119"/>
        <v>37_2</v>
      </c>
      <c r="E7678" t="s">
        <v>7292</v>
      </c>
    </row>
    <row r="7679" spans="1:12">
      <c r="A7679" s="1">
        <v>37</v>
      </c>
      <c r="B7679" t="s">
        <v>2620</v>
      </c>
      <c r="C7679">
        <v>3</v>
      </c>
      <c r="D7679" t="str">
        <f t="shared" si="119"/>
        <v>37_3</v>
      </c>
      <c r="E7679" t="s">
        <v>7292</v>
      </c>
      <c r="F7679" t="s">
        <v>164</v>
      </c>
      <c r="G7679" t="s">
        <v>2662</v>
      </c>
      <c r="H7679" t="s">
        <v>453</v>
      </c>
      <c r="I7679" t="s">
        <v>203</v>
      </c>
      <c r="J7679" t="s">
        <v>204</v>
      </c>
      <c r="K7679">
        <v>6825</v>
      </c>
      <c r="L7679" t="s">
        <v>169</v>
      </c>
    </row>
    <row r="7680" spans="1:12">
      <c r="A7680" s="1">
        <v>37</v>
      </c>
      <c r="B7680" t="s">
        <v>2620</v>
      </c>
      <c r="C7680">
        <v>4</v>
      </c>
      <c r="D7680" t="str">
        <f t="shared" si="119"/>
        <v>37_4</v>
      </c>
      <c r="E7680" t="s">
        <v>7292</v>
      </c>
    </row>
    <row r="7681" spans="1:12">
      <c r="A7681" s="1">
        <v>37</v>
      </c>
      <c r="B7681" t="s">
        <v>2620</v>
      </c>
      <c r="C7681">
        <v>5</v>
      </c>
      <c r="D7681" t="str">
        <f t="shared" si="119"/>
        <v>37_5</v>
      </c>
      <c r="E7681" t="s">
        <v>7292</v>
      </c>
    </row>
    <row r="7682" spans="1:12">
      <c r="A7682" s="1">
        <v>38</v>
      </c>
      <c r="B7682" t="s">
        <v>2681</v>
      </c>
      <c r="C7682">
        <v>1</v>
      </c>
      <c r="D7682" t="str">
        <f t="shared" si="119"/>
        <v>38_1</v>
      </c>
      <c r="E7682" t="s">
        <v>7292</v>
      </c>
      <c r="F7682" t="s">
        <v>173</v>
      </c>
      <c r="G7682" t="s">
        <v>2695</v>
      </c>
      <c r="H7682" t="s">
        <v>206</v>
      </c>
      <c r="I7682" t="s">
        <v>978</v>
      </c>
      <c r="J7682" t="s">
        <v>482</v>
      </c>
      <c r="K7682">
        <v>59</v>
      </c>
      <c r="L7682" t="s">
        <v>169</v>
      </c>
    </row>
    <row r="7683" spans="1:12">
      <c r="A7683" s="1">
        <v>38</v>
      </c>
      <c r="B7683" t="s">
        <v>2681</v>
      </c>
      <c r="C7683">
        <v>2</v>
      </c>
      <c r="D7683" t="str">
        <f t="shared" ref="D7683:D7746" si="120">CONCATENATE(A7683,"_",C7683)</f>
        <v>38_2</v>
      </c>
      <c r="E7683" t="s">
        <v>7292</v>
      </c>
    </row>
    <row r="7684" spans="1:12">
      <c r="A7684" s="1">
        <v>38</v>
      </c>
      <c r="B7684" t="s">
        <v>2681</v>
      </c>
      <c r="C7684">
        <v>3</v>
      </c>
      <c r="D7684" t="str">
        <f t="shared" si="120"/>
        <v>38_3</v>
      </c>
      <c r="E7684" t="s">
        <v>7292</v>
      </c>
      <c r="F7684" t="s">
        <v>173</v>
      </c>
      <c r="G7684" t="s">
        <v>2730</v>
      </c>
      <c r="H7684" t="s">
        <v>729</v>
      </c>
      <c r="I7684" t="s">
        <v>978</v>
      </c>
      <c r="J7684" t="s">
        <v>482</v>
      </c>
      <c r="K7684">
        <v>55</v>
      </c>
      <c r="L7684" t="s">
        <v>169</v>
      </c>
    </row>
    <row r="7685" spans="1:12">
      <c r="A7685" s="1">
        <v>38</v>
      </c>
      <c r="B7685" t="s">
        <v>2681</v>
      </c>
      <c r="C7685">
        <v>4</v>
      </c>
      <c r="D7685" t="str">
        <f t="shared" si="120"/>
        <v>38_4</v>
      </c>
      <c r="E7685" t="s">
        <v>7292</v>
      </c>
    </row>
    <row r="7686" spans="1:12">
      <c r="A7686" s="1">
        <v>38</v>
      </c>
      <c r="B7686" t="s">
        <v>2681</v>
      </c>
      <c r="C7686">
        <v>5</v>
      </c>
      <c r="D7686" t="str">
        <f t="shared" si="120"/>
        <v>38_5</v>
      </c>
      <c r="E7686" t="s">
        <v>7292</v>
      </c>
    </row>
    <row r="7687" spans="1:12">
      <c r="A7687" s="1">
        <v>38</v>
      </c>
      <c r="B7687" t="s">
        <v>2681</v>
      </c>
      <c r="C7687">
        <v>6</v>
      </c>
      <c r="D7687" t="str">
        <f t="shared" si="120"/>
        <v>38_6</v>
      </c>
      <c r="E7687" t="s">
        <v>7292</v>
      </c>
    </row>
    <row r="7688" spans="1:12">
      <c r="A7688" s="1">
        <v>38</v>
      </c>
      <c r="B7688" t="s">
        <v>2681</v>
      </c>
      <c r="C7688">
        <v>7</v>
      </c>
      <c r="D7688" t="str">
        <f t="shared" si="120"/>
        <v>38_7</v>
      </c>
      <c r="E7688" t="s">
        <v>7292</v>
      </c>
    </row>
    <row r="7689" spans="1:12">
      <c r="A7689" s="1">
        <v>38</v>
      </c>
      <c r="B7689" t="s">
        <v>2681</v>
      </c>
      <c r="C7689">
        <v>8</v>
      </c>
      <c r="D7689" t="str">
        <f t="shared" si="120"/>
        <v>38_8</v>
      </c>
      <c r="E7689" t="s">
        <v>7292</v>
      </c>
    </row>
    <row r="7690" spans="1:12">
      <c r="A7690" s="1">
        <v>38</v>
      </c>
      <c r="B7690" t="s">
        <v>2681</v>
      </c>
      <c r="C7690">
        <v>9</v>
      </c>
      <c r="D7690" t="str">
        <f t="shared" si="120"/>
        <v>38_9</v>
      </c>
      <c r="E7690" t="s">
        <v>7292</v>
      </c>
    </row>
    <row r="7691" spans="1:12">
      <c r="A7691" s="1">
        <v>38</v>
      </c>
      <c r="B7691" t="s">
        <v>2681</v>
      </c>
      <c r="C7691">
        <v>10</v>
      </c>
      <c r="D7691" t="str">
        <f t="shared" si="120"/>
        <v>38_10</v>
      </c>
      <c r="E7691" t="s">
        <v>7292</v>
      </c>
      <c r="F7691" t="s">
        <v>173</v>
      </c>
      <c r="G7691" t="s">
        <v>1067</v>
      </c>
      <c r="H7691" t="s">
        <v>296</v>
      </c>
      <c r="I7691" t="s">
        <v>584</v>
      </c>
      <c r="J7691" t="s">
        <v>197</v>
      </c>
      <c r="K7691">
        <v>1626</v>
      </c>
      <c r="L7691" t="s">
        <v>169</v>
      </c>
    </row>
    <row r="7692" spans="1:12">
      <c r="A7692" s="1">
        <v>39</v>
      </c>
      <c r="B7692" t="s">
        <v>2815</v>
      </c>
      <c r="C7692">
        <v>1</v>
      </c>
      <c r="D7692" t="str">
        <f t="shared" si="120"/>
        <v>39_1</v>
      </c>
      <c r="E7692" t="s">
        <v>7292</v>
      </c>
    </row>
    <row r="7693" spans="1:12">
      <c r="A7693" s="1">
        <v>39</v>
      </c>
      <c r="B7693" t="s">
        <v>2815</v>
      </c>
      <c r="C7693">
        <v>2</v>
      </c>
      <c r="D7693" t="str">
        <f t="shared" si="120"/>
        <v>39_2</v>
      </c>
      <c r="E7693" t="s">
        <v>7292</v>
      </c>
    </row>
    <row r="7694" spans="1:12">
      <c r="A7694" s="1">
        <v>39</v>
      </c>
      <c r="B7694" t="s">
        <v>2815</v>
      </c>
      <c r="C7694">
        <v>3</v>
      </c>
      <c r="D7694" t="str">
        <f t="shared" si="120"/>
        <v>39_3</v>
      </c>
      <c r="E7694" t="s">
        <v>7292</v>
      </c>
    </row>
    <row r="7695" spans="1:12">
      <c r="A7695" s="1">
        <v>40</v>
      </c>
      <c r="B7695" t="s">
        <v>2844</v>
      </c>
      <c r="C7695">
        <v>1</v>
      </c>
      <c r="D7695" t="str">
        <f t="shared" si="120"/>
        <v>40_1</v>
      </c>
      <c r="E7695" t="s">
        <v>7292</v>
      </c>
    </row>
    <row r="7696" spans="1:12">
      <c r="A7696" s="1">
        <v>40</v>
      </c>
      <c r="B7696" t="s">
        <v>2844</v>
      </c>
      <c r="C7696">
        <v>2</v>
      </c>
      <c r="D7696" t="str">
        <f t="shared" si="120"/>
        <v>40_2</v>
      </c>
      <c r="E7696" t="s">
        <v>7292</v>
      </c>
    </row>
    <row r="7697" spans="1:5">
      <c r="A7697" s="1">
        <v>40</v>
      </c>
      <c r="B7697" t="s">
        <v>2844</v>
      </c>
      <c r="C7697">
        <v>3</v>
      </c>
      <c r="D7697" t="str">
        <f t="shared" si="120"/>
        <v>40_3</v>
      </c>
      <c r="E7697" t="s">
        <v>7292</v>
      </c>
    </row>
    <row r="7698" spans="1:5">
      <c r="A7698" s="1">
        <v>41</v>
      </c>
      <c r="B7698" t="s">
        <v>2877</v>
      </c>
      <c r="C7698">
        <v>1</v>
      </c>
      <c r="D7698" t="str">
        <f t="shared" si="120"/>
        <v>41_1</v>
      </c>
      <c r="E7698" t="s">
        <v>7292</v>
      </c>
    </row>
    <row r="7699" spans="1:5">
      <c r="A7699" s="1">
        <v>41</v>
      </c>
      <c r="B7699" t="s">
        <v>2877</v>
      </c>
      <c r="C7699">
        <v>2</v>
      </c>
      <c r="D7699" t="str">
        <f t="shared" si="120"/>
        <v>41_2</v>
      </c>
      <c r="E7699" t="s">
        <v>7292</v>
      </c>
    </row>
    <row r="7700" spans="1:5">
      <c r="A7700" s="1">
        <v>41</v>
      </c>
      <c r="B7700" t="s">
        <v>2877</v>
      </c>
      <c r="C7700">
        <v>3</v>
      </c>
      <c r="D7700" t="str">
        <f t="shared" si="120"/>
        <v>41_3</v>
      </c>
      <c r="E7700" t="s">
        <v>7292</v>
      </c>
    </row>
    <row r="7701" spans="1:5">
      <c r="A7701" s="1">
        <v>42</v>
      </c>
      <c r="B7701" t="s">
        <v>2915</v>
      </c>
      <c r="C7701">
        <v>1</v>
      </c>
      <c r="D7701" t="str">
        <f t="shared" si="120"/>
        <v>42_1</v>
      </c>
      <c r="E7701" t="s">
        <v>7292</v>
      </c>
    </row>
    <row r="7702" spans="1:5">
      <c r="A7702" s="1">
        <v>42</v>
      </c>
      <c r="B7702" t="s">
        <v>2915</v>
      </c>
      <c r="C7702">
        <v>2</v>
      </c>
      <c r="D7702" t="str">
        <f t="shared" si="120"/>
        <v>42_2</v>
      </c>
      <c r="E7702" t="s">
        <v>7292</v>
      </c>
    </row>
    <row r="7703" spans="1:5">
      <c r="A7703" s="1">
        <v>42</v>
      </c>
      <c r="B7703" t="s">
        <v>2915</v>
      </c>
      <c r="C7703">
        <v>3</v>
      </c>
      <c r="D7703" t="str">
        <f t="shared" si="120"/>
        <v>42_3</v>
      </c>
      <c r="E7703" t="s">
        <v>7292</v>
      </c>
    </row>
    <row r="7704" spans="1:5">
      <c r="A7704" s="1">
        <v>42</v>
      </c>
      <c r="B7704" t="s">
        <v>2915</v>
      </c>
      <c r="C7704">
        <v>4</v>
      </c>
      <c r="D7704" t="str">
        <f t="shared" si="120"/>
        <v>42_4</v>
      </c>
      <c r="E7704" t="s">
        <v>7292</v>
      </c>
    </row>
    <row r="7705" spans="1:5">
      <c r="A7705" s="1">
        <v>42</v>
      </c>
      <c r="B7705" t="s">
        <v>2915</v>
      </c>
      <c r="C7705">
        <v>5</v>
      </c>
      <c r="D7705" t="str">
        <f t="shared" si="120"/>
        <v>42_5</v>
      </c>
      <c r="E7705" t="s">
        <v>7292</v>
      </c>
    </row>
    <row r="7706" spans="1:5">
      <c r="A7706" s="1">
        <v>42</v>
      </c>
      <c r="B7706" t="s">
        <v>2915</v>
      </c>
      <c r="C7706">
        <v>6</v>
      </c>
      <c r="D7706" t="str">
        <f t="shared" si="120"/>
        <v>42_6</v>
      </c>
      <c r="E7706" t="s">
        <v>7292</v>
      </c>
    </row>
    <row r="7707" spans="1:5">
      <c r="A7707" s="1">
        <v>43</v>
      </c>
      <c r="B7707" t="s">
        <v>2971</v>
      </c>
      <c r="C7707">
        <v>1</v>
      </c>
      <c r="D7707" t="str">
        <f t="shared" si="120"/>
        <v>43_1</v>
      </c>
      <c r="E7707" t="s">
        <v>7292</v>
      </c>
    </row>
    <row r="7708" spans="1:5">
      <c r="A7708" s="1">
        <v>43</v>
      </c>
      <c r="B7708" t="s">
        <v>2971</v>
      </c>
      <c r="C7708">
        <v>2</v>
      </c>
      <c r="D7708" t="str">
        <f t="shared" si="120"/>
        <v>43_2</v>
      </c>
      <c r="E7708" t="s">
        <v>7292</v>
      </c>
    </row>
    <row r="7709" spans="1:5">
      <c r="A7709" s="1">
        <v>44</v>
      </c>
      <c r="B7709" t="s">
        <v>2993</v>
      </c>
      <c r="C7709">
        <v>1</v>
      </c>
      <c r="D7709" t="str">
        <f t="shared" si="120"/>
        <v>44_1</v>
      </c>
      <c r="E7709" t="s">
        <v>7292</v>
      </c>
    </row>
    <row r="7710" spans="1:5">
      <c r="A7710" s="1">
        <v>44</v>
      </c>
      <c r="B7710" t="s">
        <v>2993</v>
      </c>
      <c r="C7710">
        <v>2</v>
      </c>
      <c r="D7710" t="str">
        <f t="shared" si="120"/>
        <v>44_2</v>
      </c>
      <c r="E7710" t="s">
        <v>7292</v>
      </c>
    </row>
    <row r="7711" spans="1:5">
      <c r="A7711" s="1">
        <v>44</v>
      </c>
      <c r="B7711" t="s">
        <v>2993</v>
      </c>
      <c r="C7711">
        <v>3</v>
      </c>
      <c r="D7711" t="str">
        <f t="shared" si="120"/>
        <v>44_3</v>
      </c>
      <c r="E7711" t="s">
        <v>7292</v>
      </c>
    </row>
    <row r="7712" spans="1:5">
      <c r="A7712" s="1">
        <v>44</v>
      </c>
      <c r="B7712" t="s">
        <v>2993</v>
      </c>
      <c r="C7712">
        <v>4</v>
      </c>
      <c r="D7712" t="str">
        <f t="shared" si="120"/>
        <v>44_4</v>
      </c>
      <c r="E7712" t="s">
        <v>7292</v>
      </c>
    </row>
    <row r="7713" spans="1:12">
      <c r="A7713" s="1">
        <v>44</v>
      </c>
      <c r="B7713" t="s">
        <v>2993</v>
      </c>
      <c r="C7713">
        <v>5</v>
      </c>
      <c r="D7713" t="str">
        <f t="shared" si="120"/>
        <v>44_5</v>
      </c>
      <c r="E7713" t="s">
        <v>7292</v>
      </c>
    </row>
    <row r="7714" spans="1:12">
      <c r="A7714" s="1">
        <v>44</v>
      </c>
      <c r="B7714" t="s">
        <v>2993</v>
      </c>
      <c r="C7714">
        <v>6</v>
      </c>
      <c r="D7714" t="str">
        <f t="shared" si="120"/>
        <v>44_6</v>
      </c>
      <c r="E7714" t="s">
        <v>7292</v>
      </c>
    </row>
    <row r="7715" spans="1:12">
      <c r="A7715" s="1">
        <v>44</v>
      </c>
      <c r="B7715" t="s">
        <v>2993</v>
      </c>
      <c r="C7715">
        <v>7</v>
      </c>
      <c r="D7715" t="str">
        <f t="shared" si="120"/>
        <v>44_7</v>
      </c>
      <c r="E7715" t="s">
        <v>7292</v>
      </c>
    </row>
    <row r="7716" spans="1:12">
      <c r="A7716" s="1">
        <v>44</v>
      </c>
      <c r="B7716" t="s">
        <v>2993</v>
      </c>
      <c r="C7716">
        <v>8</v>
      </c>
      <c r="D7716" t="str">
        <f t="shared" si="120"/>
        <v>44_8</v>
      </c>
      <c r="E7716" t="s">
        <v>7292</v>
      </c>
    </row>
    <row r="7717" spans="1:12">
      <c r="A7717" s="1">
        <v>44</v>
      </c>
      <c r="B7717" t="s">
        <v>2993</v>
      </c>
      <c r="C7717">
        <v>9</v>
      </c>
      <c r="D7717" t="str">
        <f t="shared" si="120"/>
        <v>44_9</v>
      </c>
      <c r="E7717" t="s">
        <v>7292</v>
      </c>
    </row>
    <row r="7718" spans="1:12">
      <c r="A7718" s="1">
        <v>44</v>
      </c>
      <c r="B7718" t="s">
        <v>2993</v>
      </c>
      <c r="C7718">
        <v>10</v>
      </c>
      <c r="D7718" t="str">
        <f t="shared" si="120"/>
        <v>44_10</v>
      </c>
      <c r="E7718" t="s">
        <v>7292</v>
      </c>
    </row>
    <row r="7719" spans="1:12">
      <c r="A7719" s="1">
        <v>45</v>
      </c>
      <c r="B7719" t="s">
        <v>3106</v>
      </c>
      <c r="C7719">
        <v>1</v>
      </c>
      <c r="D7719" t="str">
        <f t="shared" si="120"/>
        <v>45_1</v>
      </c>
      <c r="E7719" t="s">
        <v>7292</v>
      </c>
    </row>
    <row r="7720" spans="1:12">
      <c r="A7720" s="1">
        <v>45</v>
      </c>
      <c r="B7720" t="s">
        <v>3106</v>
      </c>
      <c r="C7720">
        <v>2</v>
      </c>
      <c r="D7720" t="str">
        <f t="shared" si="120"/>
        <v>45_2</v>
      </c>
      <c r="E7720" t="s">
        <v>7292</v>
      </c>
    </row>
    <row r="7721" spans="1:12">
      <c r="A7721" s="1">
        <v>45</v>
      </c>
      <c r="B7721" t="s">
        <v>3106</v>
      </c>
      <c r="C7721">
        <v>3</v>
      </c>
      <c r="D7721" t="str">
        <f t="shared" si="120"/>
        <v>45_3</v>
      </c>
      <c r="E7721" t="s">
        <v>7292</v>
      </c>
    </row>
    <row r="7722" spans="1:12">
      <c r="A7722" s="1">
        <v>45</v>
      </c>
      <c r="B7722" t="s">
        <v>3106</v>
      </c>
      <c r="C7722">
        <v>4</v>
      </c>
      <c r="D7722" t="str">
        <f t="shared" si="120"/>
        <v>45_4</v>
      </c>
      <c r="E7722" t="s">
        <v>7292</v>
      </c>
    </row>
    <row r="7723" spans="1:12">
      <c r="A7723" s="1">
        <v>45</v>
      </c>
      <c r="B7723" t="s">
        <v>3106</v>
      </c>
      <c r="C7723">
        <v>5</v>
      </c>
      <c r="D7723" t="str">
        <f t="shared" si="120"/>
        <v>45_5</v>
      </c>
      <c r="E7723" t="s">
        <v>7292</v>
      </c>
      <c r="F7723" t="s">
        <v>164</v>
      </c>
      <c r="G7723" t="s">
        <v>1730</v>
      </c>
      <c r="H7723" t="s">
        <v>408</v>
      </c>
      <c r="I7723" t="s">
        <v>496</v>
      </c>
      <c r="J7723" t="s">
        <v>482</v>
      </c>
      <c r="K7723">
        <v>374</v>
      </c>
      <c r="L7723" t="s">
        <v>169</v>
      </c>
    </row>
    <row r="7724" spans="1:12">
      <c r="A7724" s="1">
        <v>45</v>
      </c>
      <c r="B7724" t="s">
        <v>3106</v>
      </c>
      <c r="C7724">
        <v>6</v>
      </c>
      <c r="D7724" t="str">
        <f t="shared" si="120"/>
        <v>45_6</v>
      </c>
      <c r="E7724" t="s">
        <v>7292</v>
      </c>
    </row>
    <row r="7725" spans="1:12">
      <c r="A7725" s="1">
        <v>46</v>
      </c>
      <c r="B7725" t="s">
        <v>3174</v>
      </c>
      <c r="C7725">
        <v>1</v>
      </c>
      <c r="D7725" t="str">
        <f t="shared" si="120"/>
        <v>46_1</v>
      </c>
      <c r="E7725" t="s">
        <v>7292</v>
      </c>
    </row>
    <row r="7726" spans="1:12">
      <c r="A7726" s="1">
        <v>46</v>
      </c>
      <c r="B7726" t="s">
        <v>3174</v>
      </c>
      <c r="C7726">
        <v>2</v>
      </c>
      <c r="D7726" t="str">
        <f t="shared" si="120"/>
        <v>46_2</v>
      </c>
      <c r="E7726" t="s">
        <v>7292</v>
      </c>
    </row>
    <row r="7727" spans="1:12">
      <c r="A7727" s="1">
        <v>47</v>
      </c>
      <c r="B7727" t="s">
        <v>3195</v>
      </c>
      <c r="C7727">
        <v>1</v>
      </c>
      <c r="D7727" t="str">
        <f t="shared" si="120"/>
        <v>47_1</v>
      </c>
      <c r="E7727" t="s">
        <v>7292</v>
      </c>
    </row>
    <row r="7728" spans="1:12">
      <c r="A7728" s="1">
        <v>47</v>
      </c>
      <c r="B7728" t="s">
        <v>3195</v>
      </c>
      <c r="C7728">
        <v>2</v>
      </c>
      <c r="D7728" t="str">
        <f t="shared" si="120"/>
        <v>47_2</v>
      </c>
      <c r="E7728" t="s">
        <v>7292</v>
      </c>
    </row>
    <row r="7729" spans="1:5">
      <c r="A7729" s="1">
        <v>47</v>
      </c>
      <c r="B7729" t="s">
        <v>3195</v>
      </c>
      <c r="C7729">
        <v>3</v>
      </c>
      <c r="D7729" t="str">
        <f t="shared" si="120"/>
        <v>47_3</v>
      </c>
      <c r="E7729" t="s">
        <v>7292</v>
      </c>
    </row>
    <row r="7730" spans="1:5">
      <c r="A7730" s="1">
        <v>48</v>
      </c>
      <c r="B7730" t="s">
        <v>3219</v>
      </c>
      <c r="C7730">
        <v>1</v>
      </c>
      <c r="D7730" t="str">
        <f t="shared" si="120"/>
        <v>48_1</v>
      </c>
      <c r="E7730" t="s">
        <v>7292</v>
      </c>
    </row>
    <row r="7731" spans="1:5">
      <c r="A7731" s="1">
        <v>49</v>
      </c>
      <c r="B7731" t="s">
        <v>3232</v>
      </c>
      <c r="C7731">
        <v>1</v>
      </c>
      <c r="D7731" t="str">
        <f t="shared" si="120"/>
        <v>49_1</v>
      </c>
      <c r="E7731" t="s">
        <v>7292</v>
      </c>
    </row>
    <row r="7732" spans="1:5">
      <c r="A7732" s="1">
        <v>49</v>
      </c>
      <c r="B7732" t="s">
        <v>3232</v>
      </c>
      <c r="C7732">
        <v>2</v>
      </c>
      <c r="D7732" t="str">
        <f t="shared" si="120"/>
        <v>49_2</v>
      </c>
      <c r="E7732" t="s">
        <v>7292</v>
      </c>
    </row>
    <row r="7733" spans="1:5">
      <c r="A7733" s="1">
        <v>49</v>
      </c>
      <c r="B7733" t="s">
        <v>3232</v>
      </c>
      <c r="C7733">
        <v>3</v>
      </c>
      <c r="D7733" t="str">
        <f t="shared" si="120"/>
        <v>49_3</v>
      </c>
      <c r="E7733" t="s">
        <v>7292</v>
      </c>
    </row>
    <row r="7734" spans="1:5">
      <c r="A7734" s="1">
        <v>49</v>
      </c>
      <c r="B7734" t="s">
        <v>3232</v>
      </c>
      <c r="C7734">
        <v>4</v>
      </c>
      <c r="D7734" t="str">
        <f t="shared" si="120"/>
        <v>49_4</v>
      </c>
      <c r="E7734" t="s">
        <v>7292</v>
      </c>
    </row>
    <row r="7735" spans="1:5">
      <c r="A7735" s="1">
        <v>49</v>
      </c>
      <c r="B7735" t="s">
        <v>3232</v>
      </c>
      <c r="C7735">
        <v>5</v>
      </c>
      <c r="D7735" t="str">
        <f t="shared" si="120"/>
        <v>49_5</v>
      </c>
      <c r="E7735" t="s">
        <v>7292</v>
      </c>
    </row>
    <row r="7736" spans="1:5">
      <c r="A7736" s="1">
        <v>49</v>
      </c>
      <c r="B7736" t="s">
        <v>3232</v>
      </c>
      <c r="C7736">
        <v>6</v>
      </c>
      <c r="D7736" t="str">
        <f t="shared" si="120"/>
        <v>49_6</v>
      </c>
      <c r="E7736" t="s">
        <v>7292</v>
      </c>
    </row>
    <row r="7737" spans="1:5">
      <c r="A7737" s="1">
        <v>49</v>
      </c>
      <c r="B7737" t="s">
        <v>3232</v>
      </c>
      <c r="C7737">
        <v>7</v>
      </c>
      <c r="D7737" t="str">
        <f t="shared" si="120"/>
        <v>49_7</v>
      </c>
      <c r="E7737" t="s">
        <v>7292</v>
      </c>
    </row>
    <row r="7738" spans="1:5">
      <c r="A7738" s="1">
        <v>50</v>
      </c>
      <c r="B7738" t="s">
        <v>3309</v>
      </c>
      <c r="C7738">
        <v>1</v>
      </c>
      <c r="D7738" t="str">
        <f t="shared" si="120"/>
        <v>50_1</v>
      </c>
      <c r="E7738" t="s">
        <v>7292</v>
      </c>
    </row>
    <row r="7739" spans="1:5">
      <c r="A7739" s="1">
        <v>50</v>
      </c>
      <c r="B7739" t="s">
        <v>3309</v>
      </c>
      <c r="C7739">
        <v>2</v>
      </c>
      <c r="D7739" t="str">
        <f t="shared" si="120"/>
        <v>50_2</v>
      </c>
      <c r="E7739" t="s">
        <v>7292</v>
      </c>
    </row>
    <row r="7740" spans="1:5">
      <c r="A7740" s="1">
        <v>50</v>
      </c>
      <c r="B7740" t="s">
        <v>3309</v>
      </c>
      <c r="C7740">
        <v>3</v>
      </c>
      <c r="D7740" t="str">
        <f t="shared" si="120"/>
        <v>50_3</v>
      </c>
      <c r="E7740" t="s">
        <v>7292</v>
      </c>
    </row>
    <row r="7741" spans="1:5">
      <c r="A7741" s="1">
        <v>50</v>
      </c>
      <c r="B7741" t="s">
        <v>3309</v>
      </c>
      <c r="C7741">
        <v>4</v>
      </c>
      <c r="D7741" t="str">
        <f t="shared" si="120"/>
        <v>50_4</v>
      </c>
      <c r="E7741" t="s">
        <v>7292</v>
      </c>
    </row>
    <row r="7742" spans="1:5">
      <c r="A7742" s="1">
        <v>51</v>
      </c>
      <c r="B7742" t="s">
        <v>3352</v>
      </c>
      <c r="C7742">
        <v>1</v>
      </c>
      <c r="D7742" t="str">
        <f t="shared" si="120"/>
        <v>51_1</v>
      </c>
      <c r="E7742" t="s">
        <v>7292</v>
      </c>
    </row>
    <row r="7743" spans="1:5">
      <c r="A7743" s="1">
        <v>51</v>
      </c>
      <c r="B7743" t="s">
        <v>3352</v>
      </c>
      <c r="C7743">
        <v>2</v>
      </c>
      <c r="D7743" t="str">
        <f t="shared" si="120"/>
        <v>51_2</v>
      </c>
      <c r="E7743" t="s">
        <v>7292</v>
      </c>
    </row>
    <row r="7744" spans="1:5">
      <c r="A7744" s="1">
        <v>51</v>
      </c>
      <c r="B7744" t="s">
        <v>3352</v>
      </c>
      <c r="C7744">
        <v>3</v>
      </c>
      <c r="D7744" t="str">
        <f t="shared" si="120"/>
        <v>51_3</v>
      </c>
      <c r="E7744" t="s">
        <v>7292</v>
      </c>
    </row>
    <row r="7745" spans="1:12">
      <c r="A7745" s="1">
        <v>51</v>
      </c>
      <c r="B7745" t="s">
        <v>3352</v>
      </c>
      <c r="C7745">
        <v>4</v>
      </c>
      <c r="D7745" t="str">
        <f t="shared" si="120"/>
        <v>51_4</v>
      </c>
      <c r="E7745" t="s">
        <v>7292</v>
      </c>
    </row>
    <row r="7746" spans="1:12">
      <c r="A7746" s="1">
        <v>51</v>
      </c>
      <c r="B7746" t="s">
        <v>3352</v>
      </c>
      <c r="C7746">
        <v>5</v>
      </c>
      <c r="D7746" t="str">
        <f t="shared" si="120"/>
        <v>51_5</v>
      </c>
      <c r="E7746" t="s">
        <v>7292</v>
      </c>
      <c r="F7746" t="s">
        <v>173</v>
      </c>
      <c r="G7746" t="s">
        <v>3410</v>
      </c>
      <c r="H7746" t="s">
        <v>513</v>
      </c>
      <c r="I7746" t="s">
        <v>978</v>
      </c>
      <c r="J7746" t="s">
        <v>482</v>
      </c>
      <c r="K7746">
        <v>178</v>
      </c>
      <c r="L7746" t="s">
        <v>169</v>
      </c>
    </row>
    <row r="7747" spans="1:12">
      <c r="A7747" s="1">
        <v>52</v>
      </c>
      <c r="B7747" t="s">
        <v>3411</v>
      </c>
      <c r="C7747">
        <v>1</v>
      </c>
      <c r="D7747" t="str">
        <f t="shared" ref="D7747:D7810" si="121">CONCATENATE(A7747,"_",C7747)</f>
        <v>52_1</v>
      </c>
      <c r="E7747" t="s">
        <v>7292</v>
      </c>
    </row>
    <row r="7748" spans="1:12">
      <c r="A7748" s="1">
        <v>52</v>
      </c>
      <c r="B7748" t="s">
        <v>3411</v>
      </c>
      <c r="C7748">
        <v>2</v>
      </c>
      <c r="D7748" t="str">
        <f t="shared" si="121"/>
        <v>52_2</v>
      </c>
      <c r="E7748" t="s">
        <v>7292</v>
      </c>
    </row>
    <row r="7749" spans="1:12">
      <c r="A7749" s="1">
        <v>53</v>
      </c>
      <c r="B7749" t="s">
        <v>3426</v>
      </c>
      <c r="C7749">
        <v>1</v>
      </c>
      <c r="D7749" t="str">
        <f t="shared" si="121"/>
        <v>53_1</v>
      </c>
      <c r="E7749" t="s">
        <v>7292</v>
      </c>
    </row>
    <row r="7750" spans="1:12">
      <c r="A7750" s="1">
        <v>53</v>
      </c>
      <c r="B7750" t="s">
        <v>3426</v>
      </c>
      <c r="C7750">
        <v>2</v>
      </c>
      <c r="D7750" t="str">
        <f t="shared" si="121"/>
        <v>53_2</v>
      </c>
      <c r="E7750" t="s">
        <v>7292</v>
      </c>
    </row>
    <row r="7751" spans="1:12">
      <c r="A7751" s="1">
        <v>53</v>
      </c>
      <c r="B7751" t="s">
        <v>3426</v>
      </c>
      <c r="C7751">
        <v>3</v>
      </c>
      <c r="D7751" t="str">
        <f t="shared" si="121"/>
        <v>53_3</v>
      </c>
      <c r="E7751" t="s">
        <v>7292</v>
      </c>
    </row>
    <row r="7752" spans="1:12">
      <c r="A7752" s="1">
        <v>54</v>
      </c>
      <c r="B7752" t="s">
        <v>3458</v>
      </c>
      <c r="C7752">
        <v>1</v>
      </c>
      <c r="D7752" t="str">
        <f t="shared" si="121"/>
        <v>54_1</v>
      </c>
      <c r="E7752" t="s">
        <v>7292</v>
      </c>
      <c r="F7752" t="s">
        <v>164</v>
      </c>
      <c r="G7752" t="s">
        <v>3472</v>
      </c>
      <c r="H7752" t="s">
        <v>2458</v>
      </c>
      <c r="I7752" t="s">
        <v>203</v>
      </c>
      <c r="J7752" t="s">
        <v>204</v>
      </c>
      <c r="K7752">
        <v>5429</v>
      </c>
      <c r="L7752" t="s">
        <v>169</v>
      </c>
    </row>
    <row r="7753" spans="1:12">
      <c r="A7753" s="1">
        <v>54</v>
      </c>
      <c r="B7753" t="s">
        <v>3458</v>
      </c>
      <c r="C7753">
        <v>2</v>
      </c>
      <c r="D7753" t="str">
        <f t="shared" si="121"/>
        <v>54_2</v>
      </c>
      <c r="E7753" t="s">
        <v>7292</v>
      </c>
      <c r="F7753" t="s">
        <v>164</v>
      </c>
      <c r="G7753" t="s">
        <v>3490</v>
      </c>
      <c r="H7753" t="s">
        <v>908</v>
      </c>
      <c r="I7753" t="s">
        <v>192</v>
      </c>
      <c r="J7753" t="s">
        <v>193</v>
      </c>
      <c r="K7753">
        <v>13574</v>
      </c>
      <c r="L7753" t="s">
        <v>182</v>
      </c>
    </row>
    <row r="7754" spans="1:12">
      <c r="A7754" s="1">
        <v>54</v>
      </c>
      <c r="B7754" t="s">
        <v>3458</v>
      </c>
      <c r="C7754">
        <v>3</v>
      </c>
      <c r="D7754" t="str">
        <f t="shared" si="121"/>
        <v>54_3</v>
      </c>
      <c r="E7754" t="s">
        <v>7292</v>
      </c>
    </row>
    <row r="7755" spans="1:12">
      <c r="A7755" s="1">
        <v>54</v>
      </c>
      <c r="B7755" t="s">
        <v>3458</v>
      </c>
      <c r="C7755">
        <v>4</v>
      </c>
      <c r="D7755" t="str">
        <f t="shared" si="121"/>
        <v>54_4</v>
      </c>
      <c r="E7755" t="s">
        <v>7292</v>
      </c>
    </row>
    <row r="7756" spans="1:12">
      <c r="A7756" s="1">
        <v>54</v>
      </c>
      <c r="B7756" t="s">
        <v>3458</v>
      </c>
      <c r="C7756">
        <v>5</v>
      </c>
      <c r="D7756" t="str">
        <f t="shared" si="121"/>
        <v>54_5</v>
      </c>
      <c r="E7756" t="s">
        <v>7292</v>
      </c>
    </row>
    <row r="7757" spans="1:12">
      <c r="A7757" s="1">
        <v>54</v>
      </c>
      <c r="B7757" t="s">
        <v>3458</v>
      </c>
      <c r="C7757">
        <v>6</v>
      </c>
      <c r="D7757" t="str">
        <f t="shared" si="121"/>
        <v>54_6</v>
      </c>
      <c r="E7757" t="s">
        <v>7292</v>
      </c>
    </row>
    <row r="7758" spans="1:12">
      <c r="A7758" s="1">
        <v>55</v>
      </c>
      <c r="B7758" t="s">
        <v>3531</v>
      </c>
      <c r="C7758">
        <v>1</v>
      </c>
      <c r="D7758" t="str">
        <f t="shared" si="121"/>
        <v>55_1</v>
      </c>
      <c r="E7758" t="s">
        <v>7292</v>
      </c>
    </row>
    <row r="7759" spans="1:12">
      <c r="A7759" s="1">
        <v>55</v>
      </c>
      <c r="B7759" t="s">
        <v>3531</v>
      </c>
      <c r="C7759">
        <v>2</v>
      </c>
      <c r="D7759" t="str">
        <f t="shared" si="121"/>
        <v>55_2</v>
      </c>
      <c r="E7759" t="s">
        <v>7292</v>
      </c>
    </row>
    <row r="7760" spans="1:12">
      <c r="A7760" s="1">
        <v>56</v>
      </c>
      <c r="B7760" t="s">
        <v>3546</v>
      </c>
      <c r="C7760">
        <v>1</v>
      </c>
      <c r="D7760" t="str">
        <f t="shared" si="121"/>
        <v>56_1</v>
      </c>
      <c r="E7760" t="s">
        <v>7292</v>
      </c>
    </row>
    <row r="7761" spans="1:12">
      <c r="A7761" s="1">
        <v>56</v>
      </c>
      <c r="B7761" t="s">
        <v>3546</v>
      </c>
      <c r="C7761">
        <v>2</v>
      </c>
      <c r="D7761" t="str">
        <f t="shared" si="121"/>
        <v>56_2</v>
      </c>
      <c r="E7761" t="s">
        <v>7292</v>
      </c>
    </row>
    <row r="7762" spans="1:12">
      <c r="A7762" s="1">
        <v>56</v>
      </c>
      <c r="B7762" t="s">
        <v>3546</v>
      </c>
      <c r="C7762">
        <v>3</v>
      </c>
      <c r="D7762" t="str">
        <f t="shared" si="121"/>
        <v>56_3</v>
      </c>
      <c r="E7762" t="s">
        <v>7292</v>
      </c>
    </row>
    <row r="7763" spans="1:12">
      <c r="A7763" s="1">
        <v>56</v>
      </c>
      <c r="B7763" t="s">
        <v>3546</v>
      </c>
      <c r="C7763">
        <v>4</v>
      </c>
      <c r="D7763" t="str">
        <f t="shared" si="121"/>
        <v>56_4</v>
      </c>
      <c r="E7763" t="s">
        <v>7292</v>
      </c>
    </row>
    <row r="7764" spans="1:12">
      <c r="A7764" s="1">
        <v>56</v>
      </c>
      <c r="B7764" t="s">
        <v>3546</v>
      </c>
      <c r="C7764">
        <v>5</v>
      </c>
      <c r="D7764" t="str">
        <f t="shared" si="121"/>
        <v>56_5</v>
      </c>
      <c r="E7764" t="s">
        <v>7292</v>
      </c>
    </row>
    <row r="7765" spans="1:12">
      <c r="A7765" s="1">
        <v>56</v>
      </c>
      <c r="B7765" t="s">
        <v>3546</v>
      </c>
      <c r="C7765">
        <v>6</v>
      </c>
      <c r="D7765" t="str">
        <f t="shared" si="121"/>
        <v>56_6</v>
      </c>
      <c r="E7765" t="s">
        <v>7292</v>
      </c>
    </row>
    <row r="7766" spans="1:12">
      <c r="A7766" s="1">
        <v>57</v>
      </c>
      <c r="B7766" t="s">
        <v>3610</v>
      </c>
      <c r="C7766">
        <v>1</v>
      </c>
      <c r="D7766" t="str">
        <f t="shared" si="121"/>
        <v>57_1</v>
      </c>
      <c r="E7766" t="s">
        <v>7292</v>
      </c>
      <c r="F7766" t="s">
        <v>164</v>
      </c>
      <c r="G7766" t="s">
        <v>3620</v>
      </c>
      <c r="H7766" t="s">
        <v>239</v>
      </c>
      <c r="I7766" t="s">
        <v>203</v>
      </c>
      <c r="J7766" t="s">
        <v>204</v>
      </c>
      <c r="K7766">
        <v>8721</v>
      </c>
      <c r="L7766" t="s">
        <v>169</v>
      </c>
    </row>
    <row r="7767" spans="1:12">
      <c r="A7767" s="1">
        <v>57</v>
      </c>
      <c r="B7767" t="s">
        <v>3610</v>
      </c>
      <c r="C7767">
        <v>2</v>
      </c>
      <c r="D7767" t="str">
        <f t="shared" si="121"/>
        <v>57_2</v>
      </c>
      <c r="E7767" t="s">
        <v>7292</v>
      </c>
    </row>
    <row r="7768" spans="1:12">
      <c r="A7768" s="1">
        <v>57</v>
      </c>
      <c r="B7768" t="s">
        <v>3610</v>
      </c>
      <c r="C7768">
        <v>3</v>
      </c>
      <c r="D7768" t="str">
        <f t="shared" si="121"/>
        <v>57_3</v>
      </c>
      <c r="E7768" t="s">
        <v>7292</v>
      </c>
    </row>
    <row r="7769" spans="1:12">
      <c r="A7769" s="1">
        <v>57</v>
      </c>
      <c r="B7769" t="s">
        <v>3610</v>
      </c>
      <c r="C7769">
        <v>4</v>
      </c>
      <c r="D7769" t="str">
        <f t="shared" si="121"/>
        <v>57_4</v>
      </c>
      <c r="E7769" t="s">
        <v>7292</v>
      </c>
    </row>
    <row r="7770" spans="1:12">
      <c r="A7770" s="1">
        <v>57</v>
      </c>
      <c r="B7770" t="s">
        <v>3610</v>
      </c>
      <c r="C7770">
        <v>5</v>
      </c>
      <c r="D7770" t="str">
        <f t="shared" si="121"/>
        <v>57_5</v>
      </c>
      <c r="E7770" t="s">
        <v>7292</v>
      </c>
    </row>
    <row r="7771" spans="1:12">
      <c r="A7771" s="1">
        <v>57</v>
      </c>
      <c r="B7771" t="s">
        <v>3610</v>
      </c>
      <c r="C7771">
        <v>6</v>
      </c>
      <c r="D7771" t="str">
        <f t="shared" si="121"/>
        <v>57_6</v>
      </c>
      <c r="E7771" t="s">
        <v>7292</v>
      </c>
    </row>
    <row r="7772" spans="1:12">
      <c r="A7772" s="1">
        <v>57</v>
      </c>
      <c r="B7772" t="s">
        <v>3610</v>
      </c>
      <c r="C7772">
        <v>7</v>
      </c>
      <c r="D7772" t="str">
        <f t="shared" si="121"/>
        <v>57_7</v>
      </c>
      <c r="E7772" t="s">
        <v>7292</v>
      </c>
    </row>
    <row r="7773" spans="1:12">
      <c r="A7773" s="1">
        <v>57</v>
      </c>
      <c r="B7773" t="s">
        <v>3610</v>
      </c>
      <c r="C7773">
        <v>8</v>
      </c>
      <c r="D7773" t="str">
        <f t="shared" si="121"/>
        <v>57_8</v>
      </c>
      <c r="E7773" t="s">
        <v>7292</v>
      </c>
    </row>
    <row r="7774" spans="1:12">
      <c r="A7774" s="1">
        <v>57</v>
      </c>
      <c r="B7774" t="s">
        <v>3610</v>
      </c>
      <c r="C7774">
        <v>9</v>
      </c>
      <c r="D7774" t="str">
        <f t="shared" si="121"/>
        <v>57_9</v>
      </c>
      <c r="E7774" t="s">
        <v>7292</v>
      </c>
    </row>
    <row r="7775" spans="1:12">
      <c r="A7775" s="1">
        <v>58</v>
      </c>
      <c r="B7775" t="s">
        <v>3700</v>
      </c>
      <c r="C7775">
        <v>1</v>
      </c>
      <c r="D7775" t="str">
        <f t="shared" si="121"/>
        <v>58_1</v>
      </c>
      <c r="E7775" t="s">
        <v>7292</v>
      </c>
    </row>
    <row r="7776" spans="1:12">
      <c r="A7776" s="1">
        <v>58</v>
      </c>
      <c r="B7776" t="s">
        <v>3700</v>
      </c>
      <c r="C7776">
        <v>2</v>
      </c>
      <c r="D7776" t="str">
        <f t="shared" si="121"/>
        <v>58_2</v>
      </c>
      <c r="E7776" t="s">
        <v>7292</v>
      </c>
    </row>
    <row r="7777" spans="1:12">
      <c r="A7777" s="1">
        <v>59</v>
      </c>
      <c r="B7777" t="s">
        <v>3718</v>
      </c>
      <c r="C7777">
        <v>1</v>
      </c>
      <c r="D7777" t="str">
        <f t="shared" si="121"/>
        <v>59_1</v>
      </c>
      <c r="E7777" t="s">
        <v>7292</v>
      </c>
      <c r="F7777" t="s">
        <v>173</v>
      </c>
      <c r="G7777" t="s">
        <v>3736</v>
      </c>
      <c r="H7777" t="s">
        <v>229</v>
      </c>
      <c r="I7777" t="s">
        <v>2799</v>
      </c>
      <c r="J7777" t="s">
        <v>482</v>
      </c>
      <c r="K7777">
        <v>87</v>
      </c>
      <c r="L7777" t="s">
        <v>169</v>
      </c>
    </row>
    <row r="7778" spans="1:12">
      <c r="A7778" s="1">
        <v>59</v>
      </c>
      <c r="B7778" t="s">
        <v>3718</v>
      </c>
      <c r="C7778">
        <v>2</v>
      </c>
      <c r="D7778" t="str">
        <f t="shared" si="121"/>
        <v>59_2</v>
      </c>
      <c r="E7778" t="s">
        <v>7292</v>
      </c>
      <c r="F7778" t="s">
        <v>173</v>
      </c>
      <c r="G7778" t="s">
        <v>3754</v>
      </c>
      <c r="H7778" t="s">
        <v>2631</v>
      </c>
      <c r="I7778" t="s">
        <v>2799</v>
      </c>
      <c r="J7778" t="s">
        <v>482</v>
      </c>
      <c r="K7778">
        <v>80</v>
      </c>
      <c r="L7778" t="s">
        <v>169</v>
      </c>
    </row>
    <row r="7779" spans="1:12">
      <c r="A7779" s="1">
        <v>59</v>
      </c>
      <c r="B7779" t="s">
        <v>3718</v>
      </c>
      <c r="C7779">
        <v>3</v>
      </c>
      <c r="D7779" t="str">
        <f t="shared" si="121"/>
        <v>59_3</v>
      </c>
      <c r="E7779" t="s">
        <v>7292</v>
      </c>
    </row>
    <row r="7780" spans="1:12">
      <c r="A7780" s="1">
        <v>59</v>
      </c>
      <c r="B7780" t="s">
        <v>3718</v>
      </c>
      <c r="C7780">
        <v>4</v>
      </c>
      <c r="D7780" t="str">
        <f t="shared" si="121"/>
        <v>59_4</v>
      </c>
      <c r="E7780" t="s">
        <v>7292</v>
      </c>
    </row>
    <row r="7781" spans="1:12">
      <c r="A7781" s="1">
        <v>59</v>
      </c>
      <c r="B7781" t="s">
        <v>3718</v>
      </c>
      <c r="C7781">
        <v>5</v>
      </c>
      <c r="D7781" t="str">
        <f t="shared" si="121"/>
        <v>59_5</v>
      </c>
      <c r="E7781" t="s">
        <v>7292</v>
      </c>
    </row>
    <row r="7782" spans="1:12">
      <c r="A7782" s="1">
        <v>59</v>
      </c>
      <c r="B7782" t="s">
        <v>3718</v>
      </c>
      <c r="C7782">
        <v>6</v>
      </c>
      <c r="D7782" t="str">
        <f t="shared" si="121"/>
        <v>59_6</v>
      </c>
      <c r="E7782" t="s">
        <v>7292</v>
      </c>
    </row>
    <row r="7783" spans="1:12">
      <c r="A7783" s="1">
        <v>59</v>
      </c>
      <c r="B7783" t="s">
        <v>3718</v>
      </c>
      <c r="C7783">
        <v>7</v>
      </c>
      <c r="D7783" t="str">
        <f t="shared" si="121"/>
        <v>59_7</v>
      </c>
      <c r="E7783" t="s">
        <v>7292</v>
      </c>
    </row>
    <row r="7784" spans="1:12">
      <c r="A7784" s="1">
        <v>59</v>
      </c>
      <c r="B7784" t="s">
        <v>3718</v>
      </c>
      <c r="C7784">
        <v>8</v>
      </c>
      <c r="D7784" t="str">
        <f t="shared" si="121"/>
        <v>59_8</v>
      </c>
      <c r="E7784" t="s">
        <v>7292</v>
      </c>
    </row>
    <row r="7785" spans="1:12">
      <c r="A7785" s="1">
        <v>59</v>
      </c>
      <c r="B7785" t="s">
        <v>3718</v>
      </c>
      <c r="C7785">
        <v>9</v>
      </c>
      <c r="D7785" t="str">
        <f t="shared" si="121"/>
        <v>59_9</v>
      </c>
      <c r="E7785" t="s">
        <v>7292</v>
      </c>
    </row>
    <row r="7786" spans="1:12">
      <c r="A7786" s="1">
        <v>59</v>
      </c>
      <c r="B7786" t="s">
        <v>3718</v>
      </c>
      <c r="C7786">
        <v>10</v>
      </c>
      <c r="D7786" t="str">
        <f t="shared" si="121"/>
        <v>59_10</v>
      </c>
      <c r="E7786" t="s">
        <v>7292</v>
      </c>
    </row>
    <row r="7787" spans="1:12">
      <c r="A7787" s="1">
        <v>59</v>
      </c>
      <c r="B7787" t="s">
        <v>3718</v>
      </c>
      <c r="C7787">
        <v>11</v>
      </c>
      <c r="D7787" t="str">
        <f t="shared" si="121"/>
        <v>59_11</v>
      </c>
      <c r="E7787" t="s">
        <v>7292</v>
      </c>
    </row>
    <row r="7788" spans="1:12">
      <c r="A7788" s="1">
        <v>59</v>
      </c>
      <c r="B7788" t="s">
        <v>3718</v>
      </c>
      <c r="C7788">
        <v>12</v>
      </c>
      <c r="D7788" t="str">
        <f t="shared" si="121"/>
        <v>59_12</v>
      </c>
      <c r="E7788" t="s">
        <v>7292</v>
      </c>
    </row>
    <row r="7789" spans="1:12">
      <c r="A7789" s="1">
        <v>59</v>
      </c>
      <c r="B7789" t="s">
        <v>3718</v>
      </c>
      <c r="C7789">
        <v>13</v>
      </c>
      <c r="D7789" t="str">
        <f t="shared" si="121"/>
        <v>59_13</v>
      </c>
      <c r="E7789" t="s">
        <v>7292</v>
      </c>
    </row>
    <row r="7790" spans="1:12">
      <c r="A7790" s="1">
        <v>59</v>
      </c>
      <c r="B7790" t="s">
        <v>3718</v>
      </c>
      <c r="C7790">
        <v>14</v>
      </c>
      <c r="D7790" t="str">
        <f t="shared" si="121"/>
        <v>59_14</v>
      </c>
      <c r="E7790" t="s">
        <v>7292</v>
      </c>
    </row>
    <row r="7791" spans="1:12">
      <c r="A7791" s="1">
        <v>59</v>
      </c>
      <c r="B7791" t="s">
        <v>3718</v>
      </c>
      <c r="C7791">
        <v>15</v>
      </c>
      <c r="D7791" t="str">
        <f t="shared" si="121"/>
        <v>59_15</v>
      </c>
      <c r="E7791" t="s">
        <v>7292</v>
      </c>
    </row>
    <row r="7792" spans="1:12">
      <c r="A7792" s="1">
        <v>59</v>
      </c>
      <c r="B7792" t="s">
        <v>3718</v>
      </c>
      <c r="C7792">
        <v>16</v>
      </c>
      <c r="D7792" t="str">
        <f t="shared" si="121"/>
        <v>59_16</v>
      </c>
      <c r="E7792" t="s">
        <v>7292</v>
      </c>
    </row>
    <row r="7793" spans="1:5">
      <c r="A7793" s="1">
        <v>59</v>
      </c>
      <c r="B7793" t="s">
        <v>3718</v>
      </c>
      <c r="C7793">
        <v>17</v>
      </c>
      <c r="D7793" t="str">
        <f t="shared" si="121"/>
        <v>59_17</v>
      </c>
      <c r="E7793" t="s">
        <v>7292</v>
      </c>
    </row>
    <row r="7794" spans="1:5">
      <c r="A7794" s="1">
        <v>59</v>
      </c>
      <c r="B7794" t="s">
        <v>3718</v>
      </c>
      <c r="C7794">
        <v>18</v>
      </c>
      <c r="D7794" t="str">
        <f t="shared" si="121"/>
        <v>59_18</v>
      </c>
      <c r="E7794" t="s">
        <v>7292</v>
      </c>
    </row>
    <row r="7795" spans="1:5">
      <c r="A7795" s="1">
        <v>59</v>
      </c>
      <c r="B7795" t="s">
        <v>3718</v>
      </c>
      <c r="C7795">
        <v>19</v>
      </c>
      <c r="D7795" t="str">
        <f t="shared" si="121"/>
        <v>59_19</v>
      </c>
      <c r="E7795" t="s">
        <v>7292</v>
      </c>
    </row>
    <row r="7796" spans="1:5">
      <c r="A7796" s="1">
        <v>59</v>
      </c>
      <c r="B7796" t="s">
        <v>3718</v>
      </c>
      <c r="C7796">
        <v>20</v>
      </c>
      <c r="D7796" t="str">
        <f t="shared" si="121"/>
        <v>59_20</v>
      </c>
      <c r="E7796" t="s">
        <v>7292</v>
      </c>
    </row>
    <row r="7797" spans="1:5">
      <c r="A7797" s="1">
        <v>59</v>
      </c>
      <c r="B7797" t="s">
        <v>3718</v>
      </c>
      <c r="C7797">
        <v>21</v>
      </c>
      <c r="D7797" t="str">
        <f t="shared" si="121"/>
        <v>59_21</v>
      </c>
      <c r="E7797" t="s">
        <v>7292</v>
      </c>
    </row>
    <row r="7798" spans="1:5">
      <c r="A7798" s="1">
        <v>60</v>
      </c>
      <c r="B7798" t="s">
        <v>3951</v>
      </c>
      <c r="C7798">
        <v>1</v>
      </c>
      <c r="D7798" t="str">
        <f t="shared" si="121"/>
        <v>60_1</v>
      </c>
      <c r="E7798" t="s">
        <v>7292</v>
      </c>
    </row>
    <row r="7799" spans="1:5">
      <c r="A7799" s="1">
        <v>60</v>
      </c>
      <c r="B7799" t="s">
        <v>3951</v>
      </c>
      <c r="C7799">
        <v>2</v>
      </c>
      <c r="D7799" t="str">
        <f t="shared" si="121"/>
        <v>60_2</v>
      </c>
      <c r="E7799" t="s">
        <v>7292</v>
      </c>
    </row>
    <row r="7800" spans="1:5">
      <c r="A7800" s="1">
        <v>60</v>
      </c>
      <c r="B7800" t="s">
        <v>3951</v>
      </c>
      <c r="C7800">
        <v>3</v>
      </c>
      <c r="D7800" t="str">
        <f t="shared" si="121"/>
        <v>60_3</v>
      </c>
      <c r="E7800" t="s">
        <v>7292</v>
      </c>
    </row>
    <row r="7801" spans="1:5">
      <c r="A7801" s="1">
        <v>60</v>
      </c>
      <c r="B7801" t="s">
        <v>3951</v>
      </c>
      <c r="C7801">
        <v>4</v>
      </c>
      <c r="D7801" t="str">
        <f t="shared" si="121"/>
        <v>60_4</v>
      </c>
      <c r="E7801" t="s">
        <v>7292</v>
      </c>
    </row>
    <row r="7802" spans="1:5">
      <c r="A7802" s="1">
        <v>60</v>
      </c>
      <c r="B7802" t="s">
        <v>3951</v>
      </c>
      <c r="C7802">
        <v>5</v>
      </c>
      <c r="D7802" t="str">
        <f t="shared" si="121"/>
        <v>60_5</v>
      </c>
      <c r="E7802" t="s">
        <v>7292</v>
      </c>
    </row>
    <row r="7803" spans="1:5">
      <c r="A7803" s="1">
        <v>60</v>
      </c>
      <c r="B7803" t="s">
        <v>3951</v>
      </c>
      <c r="C7803">
        <v>6</v>
      </c>
      <c r="D7803" t="str">
        <f t="shared" si="121"/>
        <v>60_6</v>
      </c>
      <c r="E7803" t="s">
        <v>7292</v>
      </c>
    </row>
    <row r="7804" spans="1:5">
      <c r="A7804" s="1">
        <v>60</v>
      </c>
      <c r="B7804" t="s">
        <v>3951</v>
      </c>
      <c r="C7804">
        <v>7</v>
      </c>
      <c r="D7804" t="str">
        <f t="shared" si="121"/>
        <v>60_7</v>
      </c>
      <c r="E7804" t="s">
        <v>7292</v>
      </c>
    </row>
    <row r="7805" spans="1:5">
      <c r="A7805" s="1">
        <v>61</v>
      </c>
      <c r="B7805" t="s">
        <v>4021</v>
      </c>
      <c r="C7805">
        <v>1</v>
      </c>
      <c r="D7805" t="str">
        <f t="shared" si="121"/>
        <v>61_1</v>
      </c>
      <c r="E7805" t="s">
        <v>7292</v>
      </c>
    </row>
    <row r="7806" spans="1:5">
      <c r="A7806" s="1">
        <v>61</v>
      </c>
      <c r="B7806" t="s">
        <v>4021</v>
      </c>
      <c r="C7806">
        <v>2</v>
      </c>
      <c r="D7806" t="str">
        <f t="shared" si="121"/>
        <v>61_2</v>
      </c>
      <c r="E7806" t="s">
        <v>7292</v>
      </c>
    </row>
    <row r="7807" spans="1:5">
      <c r="A7807" s="1">
        <v>61</v>
      </c>
      <c r="B7807" t="s">
        <v>4021</v>
      </c>
      <c r="C7807">
        <v>3</v>
      </c>
      <c r="D7807" t="str">
        <f t="shared" si="121"/>
        <v>61_3</v>
      </c>
      <c r="E7807" t="s">
        <v>7292</v>
      </c>
    </row>
    <row r="7808" spans="1:5">
      <c r="A7808" s="1">
        <v>62</v>
      </c>
      <c r="B7808" t="s">
        <v>4052</v>
      </c>
      <c r="C7808">
        <v>1</v>
      </c>
      <c r="D7808" t="str">
        <f t="shared" si="121"/>
        <v>62_1</v>
      </c>
      <c r="E7808" t="s">
        <v>7292</v>
      </c>
    </row>
    <row r="7809" spans="1:12">
      <c r="A7809" s="1">
        <v>62</v>
      </c>
      <c r="B7809" t="s">
        <v>4052</v>
      </c>
      <c r="C7809">
        <v>2</v>
      </c>
      <c r="D7809" t="str">
        <f t="shared" si="121"/>
        <v>62_2</v>
      </c>
      <c r="E7809" t="s">
        <v>7292</v>
      </c>
    </row>
    <row r="7810" spans="1:12">
      <c r="A7810" s="1">
        <v>62</v>
      </c>
      <c r="B7810" t="s">
        <v>4052</v>
      </c>
      <c r="C7810">
        <v>3</v>
      </c>
      <c r="D7810" t="str">
        <f t="shared" si="121"/>
        <v>62_3</v>
      </c>
      <c r="E7810" t="s">
        <v>7292</v>
      </c>
    </row>
    <row r="7811" spans="1:12">
      <c r="A7811" s="1">
        <v>62</v>
      </c>
      <c r="B7811" t="s">
        <v>4052</v>
      </c>
      <c r="C7811">
        <v>4</v>
      </c>
      <c r="D7811" t="str">
        <f t="shared" ref="D7811:D7874" si="122">CONCATENATE(A7811,"_",C7811)</f>
        <v>62_4</v>
      </c>
      <c r="E7811" t="s">
        <v>7292</v>
      </c>
    </row>
    <row r="7812" spans="1:12">
      <c r="A7812" s="1">
        <v>62</v>
      </c>
      <c r="B7812" t="s">
        <v>4052</v>
      </c>
      <c r="C7812">
        <v>5</v>
      </c>
      <c r="D7812" t="str">
        <f t="shared" si="122"/>
        <v>62_5</v>
      </c>
      <c r="E7812" t="s">
        <v>7292</v>
      </c>
    </row>
    <row r="7813" spans="1:12">
      <c r="A7813" s="1">
        <v>62</v>
      </c>
      <c r="B7813" t="s">
        <v>4052</v>
      </c>
      <c r="C7813">
        <v>6</v>
      </c>
      <c r="D7813" t="str">
        <f t="shared" si="122"/>
        <v>62_6</v>
      </c>
      <c r="E7813" t="s">
        <v>7292</v>
      </c>
    </row>
    <row r="7814" spans="1:12">
      <c r="A7814" s="1">
        <v>62</v>
      </c>
      <c r="B7814" t="s">
        <v>4052</v>
      </c>
      <c r="C7814">
        <v>7</v>
      </c>
      <c r="D7814" t="str">
        <f t="shared" si="122"/>
        <v>62_7</v>
      </c>
      <c r="E7814" t="s">
        <v>7292</v>
      </c>
    </row>
    <row r="7815" spans="1:12">
      <c r="A7815" s="1">
        <v>62</v>
      </c>
      <c r="B7815" t="s">
        <v>4052</v>
      </c>
      <c r="C7815">
        <v>8</v>
      </c>
      <c r="D7815" t="str">
        <f t="shared" si="122"/>
        <v>62_8</v>
      </c>
      <c r="E7815" t="s">
        <v>7292</v>
      </c>
    </row>
    <row r="7816" spans="1:12">
      <c r="A7816" s="1">
        <v>62</v>
      </c>
      <c r="B7816" t="s">
        <v>4052</v>
      </c>
      <c r="C7816">
        <v>9</v>
      </c>
      <c r="D7816" t="str">
        <f t="shared" si="122"/>
        <v>62_9</v>
      </c>
      <c r="E7816" t="s">
        <v>7292</v>
      </c>
    </row>
    <row r="7817" spans="1:12">
      <c r="A7817" s="1">
        <v>62</v>
      </c>
      <c r="B7817" t="s">
        <v>4052</v>
      </c>
      <c r="C7817">
        <v>10</v>
      </c>
      <c r="D7817" t="str">
        <f t="shared" si="122"/>
        <v>62_10</v>
      </c>
      <c r="E7817" t="s">
        <v>7292</v>
      </c>
    </row>
    <row r="7818" spans="1:12">
      <c r="A7818" s="1">
        <v>62</v>
      </c>
      <c r="B7818" t="s">
        <v>4052</v>
      </c>
      <c r="C7818">
        <v>11</v>
      </c>
      <c r="D7818" t="str">
        <f t="shared" si="122"/>
        <v>62_11</v>
      </c>
      <c r="E7818" t="s">
        <v>7292</v>
      </c>
      <c r="F7818" t="s">
        <v>164</v>
      </c>
      <c r="G7818" t="s">
        <v>4174</v>
      </c>
      <c r="H7818" t="s">
        <v>1529</v>
      </c>
      <c r="I7818" t="s">
        <v>203</v>
      </c>
      <c r="J7818" t="s">
        <v>204</v>
      </c>
      <c r="K7818">
        <v>22460</v>
      </c>
      <c r="L7818" t="s">
        <v>182</v>
      </c>
    </row>
    <row r="7819" spans="1:12">
      <c r="A7819" s="1">
        <v>62</v>
      </c>
      <c r="B7819" t="s">
        <v>4052</v>
      </c>
      <c r="C7819">
        <v>12</v>
      </c>
      <c r="D7819" t="str">
        <f t="shared" si="122"/>
        <v>62_12</v>
      </c>
      <c r="E7819" t="s">
        <v>7292</v>
      </c>
    </row>
    <row r="7820" spans="1:12">
      <c r="A7820" s="1">
        <v>63</v>
      </c>
      <c r="B7820" t="s">
        <v>4189</v>
      </c>
      <c r="C7820">
        <v>1</v>
      </c>
      <c r="D7820" t="str">
        <f t="shared" si="122"/>
        <v>63_1</v>
      </c>
      <c r="E7820" t="s">
        <v>7292</v>
      </c>
    </row>
    <row r="7821" spans="1:12">
      <c r="A7821" s="1">
        <v>63</v>
      </c>
      <c r="B7821" t="s">
        <v>4189</v>
      </c>
      <c r="C7821">
        <v>2</v>
      </c>
      <c r="D7821" t="str">
        <f t="shared" si="122"/>
        <v>63_2</v>
      </c>
      <c r="E7821" t="s">
        <v>7292</v>
      </c>
    </row>
    <row r="7822" spans="1:12">
      <c r="A7822" s="1">
        <v>63</v>
      </c>
      <c r="B7822" t="s">
        <v>4189</v>
      </c>
      <c r="C7822">
        <v>3</v>
      </c>
      <c r="D7822" t="str">
        <f t="shared" si="122"/>
        <v>63_3</v>
      </c>
      <c r="E7822" t="s">
        <v>7292</v>
      </c>
    </row>
    <row r="7823" spans="1:12">
      <c r="A7823" s="1">
        <v>63</v>
      </c>
      <c r="B7823" t="s">
        <v>4189</v>
      </c>
      <c r="C7823">
        <v>4</v>
      </c>
      <c r="D7823" t="str">
        <f t="shared" si="122"/>
        <v>63_4</v>
      </c>
      <c r="E7823" t="s">
        <v>7292</v>
      </c>
    </row>
    <row r="7824" spans="1:12">
      <c r="A7824" s="1">
        <v>63</v>
      </c>
      <c r="B7824" t="s">
        <v>4189</v>
      </c>
      <c r="C7824">
        <v>5</v>
      </c>
      <c r="D7824" t="str">
        <f t="shared" si="122"/>
        <v>63_5</v>
      </c>
      <c r="E7824" t="s">
        <v>7292</v>
      </c>
    </row>
    <row r="7825" spans="1:12">
      <c r="A7825" s="1">
        <v>64</v>
      </c>
      <c r="B7825" t="s">
        <v>4240</v>
      </c>
      <c r="C7825">
        <v>1</v>
      </c>
      <c r="D7825" t="str">
        <f t="shared" si="122"/>
        <v>64_1</v>
      </c>
      <c r="E7825" t="s">
        <v>7292</v>
      </c>
      <c r="F7825" t="s">
        <v>173</v>
      </c>
      <c r="G7825" t="s">
        <v>4254</v>
      </c>
      <c r="H7825" t="s">
        <v>4255</v>
      </c>
      <c r="I7825" t="s">
        <v>1617</v>
      </c>
      <c r="J7825" t="s">
        <v>482</v>
      </c>
      <c r="K7825">
        <v>514</v>
      </c>
      <c r="L7825" t="s">
        <v>169</v>
      </c>
    </row>
    <row r="7826" spans="1:12">
      <c r="A7826" s="1">
        <v>64</v>
      </c>
      <c r="B7826" t="s">
        <v>4240</v>
      </c>
      <c r="C7826">
        <v>2</v>
      </c>
      <c r="D7826" t="str">
        <f t="shared" si="122"/>
        <v>64_2</v>
      </c>
      <c r="E7826" t="s">
        <v>7292</v>
      </c>
    </row>
    <row r="7827" spans="1:12">
      <c r="A7827" s="1">
        <v>64</v>
      </c>
      <c r="B7827" t="s">
        <v>4240</v>
      </c>
      <c r="C7827">
        <v>3</v>
      </c>
      <c r="D7827" t="str">
        <f t="shared" si="122"/>
        <v>64_3</v>
      </c>
      <c r="E7827" t="s">
        <v>7292</v>
      </c>
    </row>
    <row r="7828" spans="1:12">
      <c r="A7828" s="1">
        <v>64</v>
      </c>
      <c r="B7828" t="s">
        <v>4240</v>
      </c>
      <c r="C7828">
        <v>4</v>
      </c>
      <c r="D7828" t="str">
        <f t="shared" si="122"/>
        <v>64_4</v>
      </c>
      <c r="E7828" t="s">
        <v>7292</v>
      </c>
    </row>
    <row r="7829" spans="1:12">
      <c r="A7829" s="1">
        <v>64</v>
      </c>
      <c r="B7829" t="s">
        <v>4240</v>
      </c>
      <c r="C7829">
        <v>5</v>
      </c>
      <c r="D7829" t="str">
        <f t="shared" si="122"/>
        <v>64_5</v>
      </c>
      <c r="E7829" t="s">
        <v>7292</v>
      </c>
    </row>
    <row r="7830" spans="1:12">
      <c r="A7830" s="1">
        <v>64</v>
      </c>
      <c r="B7830" t="s">
        <v>4240</v>
      </c>
      <c r="C7830">
        <v>6</v>
      </c>
      <c r="D7830" t="str">
        <f t="shared" si="122"/>
        <v>64_6</v>
      </c>
      <c r="E7830" t="s">
        <v>7292</v>
      </c>
      <c r="F7830" t="s">
        <v>164</v>
      </c>
      <c r="G7830" t="s">
        <v>4316</v>
      </c>
      <c r="H7830" t="s">
        <v>494</v>
      </c>
      <c r="I7830" t="s">
        <v>569</v>
      </c>
      <c r="J7830" t="s">
        <v>482</v>
      </c>
      <c r="K7830">
        <v>25</v>
      </c>
      <c r="L7830" t="s">
        <v>169</v>
      </c>
    </row>
    <row r="7831" spans="1:12">
      <c r="A7831" s="1">
        <v>65</v>
      </c>
      <c r="B7831" t="s">
        <v>4317</v>
      </c>
      <c r="C7831">
        <v>1</v>
      </c>
      <c r="D7831" t="str">
        <f t="shared" si="122"/>
        <v>65_1</v>
      </c>
      <c r="E7831" t="s">
        <v>7292</v>
      </c>
    </row>
    <row r="7832" spans="1:12">
      <c r="A7832" s="1">
        <v>65</v>
      </c>
      <c r="B7832" t="s">
        <v>4317</v>
      </c>
      <c r="C7832">
        <v>2</v>
      </c>
      <c r="D7832" t="str">
        <f t="shared" si="122"/>
        <v>65_2</v>
      </c>
      <c r="E7832" t="s">
        <v>7292</v>
      </c>
    </row>
    <row r="7833" spans="1:12">
      <c r="A7833" s="1">
        <v>66</v>
      </c>
      <c r="B7833" t="s">
        <v>4338</v>
      </c>
      <c r="C7833">
        <v>1</v>
      </c>
      <c r="D7833" t="str">
        <f t="shared" si="122"/>
        <v>66_1</v>
      </c>
      <c r="E7833" t="s">
        <v>7292</v>
      </c>
      <c r="F7833" t="s">
        <v>173</v>
      </c>
      <c r="G7833" t="s">
        <v>915</v>
      </c>
      <c r="H7833" t="s">
        <v>543</v>
      </c>
      <c r="I7833" t="s">
        <v>1617</v>
      </c>
      <c r="J7833" t="s">
        <v>482</v>
      </c>
      <c r="K7833">
        <v>128</v>
      </c>
      <c r="L7833" t="s">
        <v>169</v>
      </c>
    </row>
    <row r="7834" spans="1:12">
      <c r="A7834" s="1">
        <v>66</v>
      </c>
      <c r="B7834" t="s">
        <v>4338</v>
      </c>
      <c r="C7834">
        <v>2</v>
      </c>
      <c r="D7834" t="str">
        <f t="shared" si="122"/>
        <v>66_2</v>
      </c>
      <c r="E7834" t="s">
        <v>7292</v>
      </c>
    </row>
    <row r="7835" spans="1:12">
      <c r="A7835" s="1">
        <v>66</v>
      </c>
      <c r="B7835" t="s">
        <v>4338</v>
      </c>
      <c r="C7835">
        <v>3</v>
      </c>
      <c r="D7835" t="str">
        <f t="shared" si="122"/>
        <v>66_3</v>
      </c>
      <c r="E7835" t="s">
        <v>7292</v>
      </c>
    </row>
    <row r="7836" spans="1:12">
      <c r="A7836" s="1">
        <v>66</v>
      </c>
      <c r="B7836" t="s">
        <v>4338</v>
      </c>
      <c r="C7836">
        <v>4</v>
      </c>
      <c r="D7836" t="str">
        <f t="shared" si="122"/>
        <v>66_4</v>
      </c>
      <c r="E7836" t="s">
        <v>7292</v>
      </c>
    </row>
    <row r="7837" spans="1:12">
      <c r="A7837" s="1">
        <v>67</v>
      </c>
      <c r="B7837" t="s">
        <v>4387</v>
      </c>
      <c r="C7837">
        <v>1</v>
      </c>
      <c r="D7837" t="str">
        <f t="shared" si="122"/>
        <v>67_1</v>
      </c>
      <c r="E7837" t="s">
        <v>7292</v>
      </c>
    </row>
    <row r="7838" spans="1:12">
      <c r="A7838" s="1">
        <v>67</v>
      </c>
      <c r="B7838" t="s">
        <v>4387</v>
      </c>
      <c r="C7838">
        <v>2</v>
      </c>
      <c r="D7838" t="str">
        <f t="shared" si="122"/>
        <v>67_2</v>
      </c>
      <c r="E7838" t="s">
        <v>7292</v>
      </c>
    </row>
    <row r="7839" spans="1:12">
      <c r="A7839" s="1">
        <v>67</v>
      </c>
      <c r="B7839" t="s">
        <v>4387</v>
      </c>
      <c r="C7839">
        <v>3</v>
      </c>
      <c r="D7839" t="str">
        <f t="shared" si="122"/>
        <v>67_3</v>
      </c>
      <c r="E7839" t="s">
        <v>7292</v>
      </c>
    </row>
    <row r="7840" spans="1:12">
      <c r="A7840" s="1">
        <v>67</v>
      </c>
      <c r="B7840" t="s">
        <v>4387</v>
      </c>
      <c r="C7840">
        <v>4</v>
      </c>
      <c r="D7840" t="str">
        <f t="shared" si="122"/>
        <v>67_4</v>
      </c>
      <c r="E7840" t="s">
        <v>7292</v>
      </c>
      <c r="F7840" t="s">
        <v>173</v>
      </c>
      <c r="G7840" t="s">
        <v>1239</v>
      </c>
      <c r="H7840" t="s">
        <v>852</v>
      </c>
      <c r="I7840" t="s">
        <v>569</v>
      </c>
      <c r="J7840" t="s">
        <v>482</v>
      </c>
      <c r="K7840">
        <v>394</v>
      </c>
      <c r="L7840" t="s">
        <v>169</v>
      </c>
    </row>
    <row r="7841" spans="1:12">
      <c r="A7841" s="1">
        <v>67</v>
      </c>
      <c r="B7841" t="s">
        <v>4387</v>
      </c>
      <c r="C7841">
        <v>5</v>
      </c>
      <c r="D7841" t="str">
        <f t="shared" si="122"/>
        <v>67_5</v>
      </c>
      <c r="E7841" t="s">
        <v>7292</v>
      </c>
    </row>
    <row r="7842" spans="1:12">
      <c r="A7842" s="1">
        <v>67</v>
      </c>
      <c r="B7842" t="s">
        <v>4387</v>
      </c>
      <c r="C7842">
        <v>6</v>
      </c>
      <c r="D7842" t="str">
        <f t="shared" si="122"/>
        <v>67_6</v>
      </c>
      <c r="E7842" t="s">
        <v>7292</v>
      </c>
    </row>
    <row r="7843" spans="1:12">
      <c r="A7843" s="1">
        <v>67</v>
      </c>
      <c r="B7843" t="s">
        <v>4387</v>
      </c>
      <c r="C7843">
        <v>7</v>
      </c>
      <c r="D7843" t="str">
        <f t="shared" si="122"/>
        <v>67_7</v>
      </c>
      <c r="E7843" t="s">
        <v>7292</v>
      </c>
    </row>
    <row r="7844" spans="1:12">
      <c r="A7844" s="1">
        <v>67</v>
      </c>
      <c r="B7844" t="s">
        <v>4387</v>
      </c>
      <c r="C7844">
        <v>8</v>
      </c>
      <c r="D7844" t="str">
        <f t="shared" si="122"/>
        <v>67_8</v>
      </c>
      <c r="E7844" t="s">
        <v>7292</v>
      </c>
    </row>
    <row r="7845" spans="1:12">
      <c r="A7845" s="1">
        <v>67</v>
      </c>
      <c r="B7845" t="s">
        <v>4387</v>
      </c>
      <c r="C7845">
        <v>9</v>
      </c>
      <c r="D7845" t="str">
        <f t="shared" si="122"/>
        <v>67_9</v>
      </c>
      <c r="E7845" t="s">
        <v>7292</v>
      </c>
    </row>
    <row r="7846" spans="1:12">
      <c r="A7846" s="1">
        <v>68</v>
      </c>
      <c r="B7846" t="s">
        <v>4477</v>
      </c>
      <c r="C7846">
        <v>1</v>
      </c>
      <c r="D7846" t="str">
        <f t="shared" si="122"/>
        <v>68_1</v>
      </c>
      <c r="E7846" t="s">
        <v>7292</v>
      </c>
    </row>
    <row r="7847" spans="1:12">
      <c r="A7847" s="1">
        <v>68</v>
      </c>
      <c r="B7847" t="s">
        <v>4477</v>
      </c>
      <c r="C7847">
        <v>2</v>
      </c>
      <c r="D7847" t="str">
        <f t="shared" si="122"/>
        <v>68_2</v>
      </c>
      <c r="E7847" t="s">
        <v>7292</v>
      </c>
    </row>
    <row r="7848" spans="1:12">
      <c r="A7848" s="1">
        <v>68</v>
      </c>
      <c r="B7848" t="s">
        <v>4477</v>
      </c>
      <c r="C7848">
        <v>3</v>
      </c>
      <c r="D7848" t="str">
        <f t="shared" si="122"/>
        <v>68_3</v>
      </c>
      <c r="E7848" t="s">
        <v>7292</v>
      </c>
    </row>
    <row r="7849" spans="1:12">
      <c r="A7849" s="1">
        <v>68</v>
      </c>
      <c r="B7849" t="s">
        <v>4477</v>
      </c>
      <c r="C7849">
        <v>4</v>
      </c>
      <c r="D7849" t="str">
        <f t="shared" si="122"/>
        <v>68_4</v>
      </c>
      <c r="E7849" t="s">
        <v>7292</v>
      </c>
    </row>
    <row r="7850" spans="1:12">
      <c r="A7850" s="1">
        <v>68</v>
      </c>
      <c r="B7850" t="s">
        <v>4477</v>
      </c>
      <c r="C7850">
        <v>5</v>
      </c>
      <c r="D7850" t="str">
        <f t="shared" si="122"/>
        <v>68_5</v>
      </c>
      <c r="E7850" t="s">
        <v>7292</v>
      </c>
    </row>
    <row r="7851" spans="1:12">
      <c r="A7851" s="1">
        <v>68</v>
      </c>
      <c r="B7851" t="s">
        <v>4477</v>
      </c>
      <c r="C7851">
        <v>6</v>
      </c>
      <c r="D7851" t="str">
        <f t="shared" si="122"/>
        <v>68_6</v>
      </c>
      <c r="E7851" t="s">
        <v>7292</v>
      </c>
    </row>
    <row r="7852" spans="1:12">
      <c r="A7852" s="1">
        <v>69</v>
      </c>
      <c r="B7852" t="s">
        <v>4535</v>
      </c>
      <c r="C7852">
        <v>1</v>
      </c>
      <c r="D7852" t="str">
        <f t="shared" si="122"/>
        <v>69_1</v>
      </c>
      <c r="E7852" t="s">
        <v>7292</v>
      </c>
      <c r="F7852" t="s">
        <v>173</v>
      </c>
      <c r="G7852" t="s">
        <v>4217</v>
      </c>
      <c r="H7852" t="s">
        <v>1315</v>
      </c>
      <c r="I7852" t="s">
        <v>978</v>
      </c>
      <c r="J7852" t="s">
        <v>482</v>
      </c>
      <c r="K7852">
        <v>99</v>
      </c>
      <c r="L7852" t="s">
        <v>169</v>
      </c>
    </row>
    <row r="7853" spans="1:12">
      <c r="A7853" s="1">
        <v>69</v>
      </c>
      <c r="B7853" t="s">
        <v>4535</v>
      </c>
      <c r="C7853">
        <v>2</v>
      </c>
      <c r="D7853" t="str">
        <f t="shared" si="122"/>
        <v>69_2</v>
      </c>
      <c r="E7853" t="s">
        <v>7292</v>
      </c>
      <c r="F7853" t="s">
        <v>164</v>
      </c>
      <c r="G7853" t="s">
        <v>4563</v>
      </c>
      <c r="H7853" t="s">
        <v>4564</v>
      </c>
      <c r="I7853" t="s">
        <v>203</v>
      </c>
      <c r="J7853" t="s">
        <v>204</v>
      </c>
      <c r="K7853">
        <v>2922</v>
      </c>
      <c r="L7853" t="s">
        <v>169</v>
      </c>
    </row>
    <row r="7854" spans="1:12">
      <c r="A7854" s="1">
        <v>69</v>
      </c>
      <c r="B7854" t="s">
        <v>4535</v>
      </c>
      <c r="C7854">
        <v>3</v>
      </c>
      <c r="D7854" t="str">
        <f t="shared" si="122"/>
        <v>69_3</v>
      </c>
      <c r="E7854" t="s">
        <v>7292</v>
      </c>
      <c r="F7854" t="s">
        <v>164</v>
      </c>
      <c r="G7854" t="s">
        <v>4582</v>
      </c>
      <c r="H7854" t="s">
        <v>4187</v>
      </c>
      <c r="I7854" t="s">
        <v>1577</v>
      </c>
      <c r="J7854" t="s">
        <v>197</v>
      </c>
      <c r="K7854">
        <v>163</v>
      </c>
      <c r="L7854" t="s">
        <v>169</v>
      </c>
    </row>
    <row r="7855" spans="1:12">
      <c r="A7855" s="1">
        <v>69</v>
      </c>
      <c r="B7855" t="s">
        <v>4535</v>
      </c>
      <c r="C7855">
        <v>4</v>
      </c>
      <c r="D7855" t="str">
        <f t="shared" si="122"/>
        <v>69_4</v>
      </c>
      <c r="E7855" t="s">
        <v>7292</v>
      </c>
    </row>
    <row r="7856" spans="1:12">
      <c r="A7856" s="1">
        <v>69</v>
      </c>
      <c r="B7856" t="s">
        <v>4535</v>
      </c>
      <c r="C7856">
        <v>5</v>
      </c>
      <c r="D7856" t="str">
        <f t="shared" si="122"/>
        <v>69_5</v>
      </c>
      <c r="E7856" t="s">
        <v>7292</v>
      </c>
    </row>
    <row r="7857" spans="1:12">
      <c r="A7857" s="1">
        <v>69</v>
      </c>
      <c r="B7857" t="s">
        <v>4535</v>
      </c>
      <c r="C7857">
        <v>6</v>
      </c>
      <c r="D7857" t="str">
        <f t="shared" si="122"/>
        <v>69_6</v>
      </c>
      <c r="E7857" t="s">
        <v>7292</v>
      </c>
    </row>
    <row r="7858" spans="1:12">
      <c r="A7858" s="1">
        <v>69</v>
      </c>
      <c r="B7858" t="s">
        <v>4535</v>
      </c>
      <c r="C7858">
        <v>7</v>
      </c>
      <c r="D7858" t="str">
        <f t="shared" si="122"/>
        <v>69_7</v>
      </c>
      <c r="E7858" t="s">
        <v>7292</v>
      </c>
      <c r="F7858" t="s">
        <v>173</v>
      </c>
      <c r="G7858" t="s">
        <v>2648</v>
      </c>
      <c r="H7858" t="s">
        <v>1932</v>
      </c>
      <c r="I7858" t="s">
        <v>569</v>
      </c>
      <c r="J7858" t="s">
        <v>482</v>
      </c>
      <c r="K7858">
        <v>145</v>
      </c>
      <c r="L7858" t="s">
        <v>169</v>
      </c>
    </row>
    <row r="7859" spans="1:12">
      <c r="A7859" s="1">
        <v>69</v>
      </c>
      <c r="B7859" t="s">
        <v>4535</v>
      </c>
      <c r="C7859">
        <v>8</v>
      </c>
      <c r="D7859" t="str">
        <f t="shared" si="122"/>
        <v>69_8</v>
      </c>
      <c r="E7859" t="s">
        <v>7292</v>
      </c>
    </row>
    <row r="7860" spans="1:12">
      <c r="A7860" s="1">
        <v>69</v>
      </c>
      <c r="B7860" t="s">
        <v>4535</v>
      </c>
      <c r="C7860">
        <v>9</v>
      </c>
      <c r="D7860" t="str">
        <f t="shared" si="122"/>
        <v>69_9</v>
      </c>
      <c r="E7860" t="s">
        <v>7292</v>
      </c>
    </row>
    <row r="7861" spans="1:12">
      <c r="A7861" s="1">
        <v>69</v>
      </c>
      <c r="B7861" t="s">
        <v>4535</v>
      </c>
      <c r="C7861">
        <v>10</v>
      </c>
      <c r="D7861" t="str">
        <f t="shared" si="122"/>
        <v>69_10</v>
      </c>
      <c r="E7861" t="s">
        <v>7292</v>
      </c>
      <c r="F7861" t="s">
        <v>164</v>
      </c>
      <c r="G7861" t="s">
        <v>1305</v>
      </c>
      <c r="H7861" t="s">
        <v>499</v>
      </c>
      <c r="I7861" t="s">
        <v>203</v>
      </c>
      <c r="J7861" t="s">
        <v>204</v>
      </c>
      <c r="K7861">
        <v>8195</v>
      </c>
      <c r="L7861" t="s">
        <v>169</v>
      </c>
    </row>
    <row r="7862" spans="1:12">
      <c r="A7862" s="1">
        <v>69</v>
      </c>
      <c r="B7862" t="s">
        <v>4535</v>
      </c>
      <c r="C7862">
        <v>11</v>
      </c>
      <c r="D7862" t="str">
        <f t="shared" si="122"/>
        <v>69_11</v>
      </c>
      <c r="E7862" t="s">
        <v>7292</v>
      </c>
    </row>
    <row r="7863" spans="1:12">
      <c r="A7863" s="1">
        <v>69</v>
      </c>
      <c r="B7863" t="s">
        <v>4535</v>
      </c>
      <c r="C7863">
        <v>12</v>
      </c>
      <c r="D7863" t="str">
        <f t="shared" si="122"/>
        <v>69_12</v>
      </c>
      <c r="E7863" t="s">
        <v>7292</v>
      </c>
    </row>
    <row r="7864" spans="1:12">
      <c r="A7864" s="1">
        <v>69</v>
      </c>
      <c r="B7864" t="s">
        <v>4535</v>
      </c>
      <c r="C7864">
        <v>13</v>
      </c>
      <c r="D7864" t="str">
        <f t="shared" si="122"/>
        <v>69_13</v>
      </c>
      <c r="E7864" t="s">
        <v>7292</v>
      </c>
    </row>
    <row r="7865" spans="1:12">
      <c r="A7865" s="1">
        <v>69</v>
      </c>
      <c r="B7865" t="s">
        <v>4535</v>
      </c>
      <c r="C7865">
        <v>14</v>
      </c>
      <c r="D7865" t="str">
        <f t="shared" si="122"/>
        <v>69_14</v>
      </c>
      <c r="E7865" t="s">
        <v>7292</v>
      </c>
    </row>
    <row r="7866" spans="1:12">
      <c r="A7866" s="1">
        <v>70</v>
      </c>
      <c r="B7866" t="s">
        <v>4723</v>
      </c>
      <c r="C7866">
        <v>1</v>
      </c>
      <c r="D7866" t="str">
        <f t="shared" si="122"/>
        <v>70_1</v>
      </c>
      <c r="E7866" t="s">
        <v>7292</v>
      </c>
    </row>
    <row r="7867" spans="1:12">
      <c r="A7867" s="1">
        <v>70</v>
      </c>
      <c r="B7867" t="s">
        <v>4723</v>
      </c>
      <c r="C7867">
        <v>2</v>
      </c>
      <c r="D7867" t="str">
        <f t="shared" si="122"/>
        <v>70_2</v>
      </c>
      <c r="E7867" t="s">
        <v>7292</v>
      </c>
    </row>
    <row r="7868" spans="1:12">
      <c r="A7868" s="1">
        <v>71</v>
      </c>
      <c r="B7868" t="s">
        <v>4741</v>
      </c>
      <c r="C7868">
        <v>1</v>
      </c>
      <c r="D7868" t="str">
        <f t="shared" si="122"/>
        <v>71_1</v>
      </c>
      <c r="E7868" t="s">
        <v>7292</v>
      </c>
    </row>
    <row r="7869" spans="1:12">
      <c r="A7869" s="1">
        <v>71</v>
      </c>
      <c r="B7869" t="s">
        <v>4741</v>
      </c>
      <c r="C7869">
        <v>2</v>
      </c>
      <c r="D7869" t="str">
        <f t="shared" si="122"/>
        <v>71_2</v>
      </c>
      <c r="E7869" t="s">
        <v>7292</v>
      </c>
    </row>
    <row r="7870" spans="1:12">
      <c r="A7870" s="1">
        <v>71</v>
      </c>
      <c r="B7870" t="s">
        <v>4741</v>
      </c>
      <c r="C7870">
        <v>3</v>
      </c>
      <c r="D7870" t="str">
        <f t="shared" si="122"/>
        <v>71_3</v>
      </c>
      <c r="E7870" t="s">
        <v>7292</v>
      </c>
    </row>
    <row r="7871" spans="1:12">
      <c r="A7871" s="1">
        <v>71</v>
      </c>
      <c r="B7871" t="s">
        <v>4741</v>
      </c>
      <c r="C7871">
        <v>4</v>
      </c>
      <c r="D7871" t="str">
        <f t="shared" si="122"/>
        <v>71_4</v>
      </c>
      <c r="E7871" t="s">
        <v>7292</v>
      </c>
    </row>
    <row r="7872" spans="1:12">
      <c r="A7872" s="1">
        <v>71</v>
      </c>
      <c r="B7872" t="s">
        <v>4741</v>
      </c>
      <c r="C7872">
        <v>5</v>
      </c>
      <c r="D7872" t="str">
        <f t="shared" si="122"/>
        <v>71_5</v>
      </c>
      <c r="E7872" t="s">
        <v>7292</v>
      </c>
    </row>
    <row r="7873" spans="1:12">
      <c r="A7873" s="1">
        <v>72</v>
      </c>
      <c r="B7873" t="s">
        <v>4785</v>
      </c>
      <c r="C7873">
        <v>1</v>
      </c>
      <c r="D7873" t="str">
        <f t="shared" si="122"/>
        <v>72_1</v>
      </c>
      <c r="E7873" t="s">
        <v>7292</v>
      </c>
    </row>
    <row r="7874" spans="1:12">
      <c r="A7874" s="1">
        <v>72</v>
      </c>
      <c r="B7874" t="s">
        <v>4785</v>
      </c>
      <c r="C7874">
        <v>2</v>
      </c>
      <c r="D7874" t="str">
        <f t="shared" si="122"/>
        <v>72_2</v>
      </c>
      <c r="E7874" t="s">
        <v>7292</v>
      </c>
    </row>
    <row r="7875" spans="1:12">
      <c r="A7875" s="1">
        <v>72</v>
      </c>
      <c r="B7875" t="s">
        <v>4785</v>
      </c>
      <c r="C7875">
        <v>3</v>
      </c>
      <c r="D7875" t="str">
        <f t="shared" ref="D7875:D7938" si="123">CONCATENATE(A7875,"_",C7875)</f>
        <v>72_3</v>
      </c>
      <c r="E7875" t="s">
        <v>7292</v>
      </c>
    </row>
    <row r="7876" spans="1:12">
      <c r="A7876" s="1">
        <v>72</v>
      </c>
      <c r="B7876" t="s">
        <v>4785</v>
      </c>
      <c r="C7876">
        <v>4</v>
      </c>
      <c r="D7876" t="str">
        <f t="shared" si="123"/>
        <v>72_4</v>
      </c>
      <c r="E7876" t="s">
        <v>7292</v>
      </c>
    </row>
    <row r="7877" spans="1:12">
      <c r="A7877" s="1">
        <v>72</v>
      </c>
      <c r="B7877" t="s">
        <v>4785</v>
      </c>
      <c r="C7877">
        <v>5</v>
      </c>
      <c r="D7877" t="str">
        <f t="shared" si="123"/>
        <v>72_5</v>
      </c>
      <c r="E7877" t="s">
        <v>7292</v>
      </c>
    </row>
    <row r="7878" spans="1:12">
      <c r="A7878" s="1">
        <v>73</v>
      </c>
      <c r="B7878" t="s">
        <v>4835</v>
      </c>
      <c r="C7878">
        <v>1</v>
      </c>
      <c r="D7878" t="str">
        <f t="shared" si="123"/>
        <v>73_1</v>
      </c>
      <c r="E7878" t="s">
        <v>7292</v>
      </c>
    </row>
    <row r="7879" spans="1:12">
      <c r="A7879" s="1">
        <v>73</v>
      </c>
      <c r="B7879" t="s">
        <v>4835</v>
      </c>
      <c r="C7879">
        <v>2</v>
      </c>
      <c r="D7879" t="str">
        <f t="shared" si="123"/>
        <v>73_2</v>
      </c>
      <c r="E7879" t="s">
        <v>7292</v>
      </c>
    </row>
    <row r="7880" spans="1:12">
      <c r="A7880" s="1">
        <v>73</v>
      </c>
      <c r="B7880" t="s">
        <v>4835</v>
      </c>
      <c r="C7880">
        <v>3</v>
      </c>
      <c r="D7880" t="str">
        <f t="shared" si="123"/>
        <v>73_3</v>
      </c>
      <c r="E7880" t="s">
        <v>7292</v>
      </c>
    </row>
    <row r="7881" spans="1:12">
      <c r="A7881" s="1">
        <v>73</v>
      </c>
      <c r="B7881" t="s">
        <v>4835</v>
      </c>
      <c r="C7881">
        <v>4</v>
      </c>
      <c r="D7881" t="str">
        <f t="shared" si="123"/>
        <v>73_4</v>
      </c>
      <c r="E7881" t="s">
        <v>7292</v>
      </c>
    </row>
    <row r="7882" spans="1:12">
      <c r="A7882" s="1">
        <v>74</v>
      </c>
      <c r="B7882" t="s">
        <v>4868</v>
      </c>
      <c r="C7882">
        <v>1</v>
      </c>
      <c r="D7882" t="str">
        <f t="shared" si="123"/>
        <v>74_1</v>
      </c>
      <c r="E7882" t="s">
        <v>7292</v>
      </c>
    </row>
    <row r="7883" spans="1:12">
      <c r="A7883" s="1">
        <v>74</v>
      </c>
      <c r="B7883" t="s">
        <v>4868</v>
      </c>
      <c r="C7883">
        <v>2</v>
      </c>
      <c r="D7883" t="str">
        <f t="shared" si="123"/>
        <v>74_2</v>
      </c>
      <c r="E7883" t="s">
        <v>7292</v>
      </c>
    </row>
    <row r="7884" spans="1:12">
      <c r="A7884" s="1">
        <v>74</v>
      </c>
      <c r="B7884" t="s">
        <v>4868</v>
      </c>
      <c r="C7884">
        <v>3</v>
      </c>
      <c r="D7884" t="str">
        <f t="shared" si="123"/>
        <v>74_3</v>
      </c>
      <c r="E7884" t="s">
        <v>7292</v>
      </c>
    </row>
    <row r="7885" spans="1:12">
      <c r="A7885" s="1">
        <v>74</v>
      </c>
      <c r="B7885" t="s">
        <v>4868</v>
      </c>
      <c r="C7885">
        <v>4</v>
      </c>
      <c r="D7885" t="str">
        <f t="shared" si="123"/>
        <v>74_4</v>
      </c>
      <c r="E7885" t="s">
        <v>7292</v>
      </c>
    </row>
    <row r="7886" spans="1:12">
      <c r="A7886" s="1">
        <v>74</v>
      </c>
      <c r="B7886" t="s">
        <v>4868</v>
      </c>
      <c r="C7886">
        <v>5</v>
      </c>
      <c r="D7886" t="str">
        <f t="shared" si="123"/>
        <v>74_5</v>
      </c>
      <c r="E7886" t="s">
        <v>7292</v>
      </c>
      <c r="F7886" t="s">
        <v>164</v>
      </c>
      <c r="G7886" t="s">
        <v>4919</v>
      </c>
      <c r="H7886" t="s">
        <v>369</v>
      </c>
      <c r="I7886" t="s">
        <v>1617</v>
      </c>
      <c r="J7886" t="s">
        <v>482</v>
      </c>
      <c r="K7886">
        <v>215</v>
      </c>
      <c r="L7886" t="s">
        <v>169</v>
      </c>
    </row>
    <row r="7887" spans="1:12">
      <c r="A7887" s="1">
        <v>74</v>
      </c>
      <c r="B7887" t="s">
        <v>4868</v>
      </c>
      <c r="C7887">
        <v>6</v>
      </c>
      <c r="D7887" t="str">
        <f t="shared" si="123"/>
        <v>74_6</v>
      </c>
      <c r="E7887" t="s">
        <v>7292</v>
      </c>
    </row>
    <row r="7888" spans="1:12">
      <c r="A7888" s="1">
        <v>75</v>
      </c>
      <c r="B7888" t="s">
        <v>4928</v>
      </c>
      <c r="C7888">
        <v>1</v>
      </c>
      <c r="D7888" t="str">
        <f t="shared" si="123"/>
        <v>75_1</v>
      </c>
      <c r="E7888" t="s">
        <v>7292</v>
      </c>
      <c r="F7888" t="s">
        <v>173</v>
      </c>
      <c r="G7888" t="s">
        <v>4940</v>
      </c>
      <c r="H7888" t="s">
        <v>207</v>
      </c>
      <c r="I7888" t="s">
        <v>481</v>
      </c>
      <c r="J7888" t="s">
        <v>482</v>
      </c>
      <c r="K7888">
        <v>3</v>
      </c>
      <c r="L7888" t="s">
        <v>169</v>
      </c>
    </row>
    <row r="7889" spans="1:12">
      <c r="A7889" s="1">
        <v>75</v>
      </c>
      <c r="B7889" t="s">
        <v>4928</v>
      </c>
      <c r="C7889">
        <v>2</v>
      </c>
      <c r="D7889" t="str">
        <f t="shared" si="123"/>
        <v>75_2</v>
      </c>
      <c r="E7889" t="s">
        <v>7292</v>
      </c>
      <c r="F7889" t="s">
        <v>173</v>
      </c>
      <c r="G7889" t="s">
        <v>4956</v>
      </c>
      <c r="H7889" t="s">
        <v>1986</v>
      </c>
      <c r="I7889" t="s">
        <v>4957</v>
      </c>
      <c r="J7889" t="s">
        <v>327</v>
      </c>
      <c r="K7889">
        <v>76</v>
      </c>
      <c r="L7889" t="s">
        <v>169</v>
      </c>
    </row>
    <row r="7890" spans="1:12">
      <c r="A7890" s="1">
        <v>75</v>
      </c>
      <c r="B7890" t="s">
        <v>4928</v>
      </c>
      <c r="C7890">
        <v>3</v>
      </c>
      <c r="D7890" t="str">
        <f t="shared" si="123"/>
        <v>75_3</v>
      </c>
      <c r="E7890" t="s">
        <v>7292</v>
      </c>
      <c r="F7890" t="s">
        <v>164</v>
      </c>
      <c r="G7890" t="s">
        <v>4976</v>
      </c>
      <c r="H7890" t="s">
        <v>453</v>
      </c>
      <c r="I7890" t="s">
        <v>203</v>
      </c>
      <c r="J7890" t="s">
        <v>204</v>
      </c>
      <c r="K7890">
        <v>2316</v>
      </c>
      <c r="L7890" t="s">
        <v>169</v>
      </c>
    </row>
    <row r="7891" spans="1:12">
      <c r="A7891" s="1">
        <v>75</v>
      </c>
      <c r="B7891" t="s">
        <v>4928</v>
      </c>
      <c r="C7891">
        <v>4</v>
      </c>
      <c r="D7891" t="str">
        <f t="shared" si="123"/>
        <v>75_4</v>
      </c>
      <c r="E7891" t="s">
        <v>7292</v>
      </c>
      <c r="F7891" t="s">
        <v>173</v>
      </c>
      <c r="G7891" t="s">
        <v>4989</v>
      </c>
      <c r="H7891" t="s">
        <v>275</v>
      </c>
      <c r="I7891" t="s">
        <v>203</v>
      </c>
      <c r="J7891" t="s">
        <v>204</v>
      </c>
      <c r="K7891">
        <v>2005</v>
      </c>
      <c r="L7891" t="s">
        <v>169</v>
      </c>
    </row>
    <row r="7892" spans="1:12">
      <c r="A7892" s="1">
        <v>75</v>
      </c>
      <c r="B7892" t="s">
        <v>4928</v>
      </c>
      <c r="C7892">
        <v>5</v>
      </c>
      <c r="D7892" t="str">
        <f t="shared" si="123"/>
        <v>75_5</v>
      </c>
      <c r="E7892" t="s">
        <v>7292</v>
      </c>
      <c r="F7892" t="s">
        <v>173</v>
      </c>
      <c r="G7892" t="s">
        <v>5008</v>
      </c>
      <c r="H7892" t="s">
        <v>3960</v>
      </c>
      <c r="I7892" t="s">
        <v>203</v>
      </c>
      <c r="J7892" t="s">
        <v>204</v>
      </c>
      <c r="K7892">
        <v>2029</v>
      </c>
      <c r="L7892" t="s">
        <v>169</v>
      </c>
    </row>
    <row r="7893" spans="1:12">
      <c r="A7893" s="1">
        <v>75</v>
      </c>
      <c r="B7893" t="s">
        <v>4928</v>
      </c>
      <c r="C7893">
        <v>6</v>
      </c>
      <c r="D7893" t="str">
        <f t="shared" si="123"/>
        <v>75_6</v>
      </c>
      <c r="E7893" t="s">
        <v>7292</v>
      </c>
      <c r="F7893" t="s">
        <v>164</v>
      </c>
      <c r="G7893" t="s">
        <v>5025</v>
      </c>
      <c r="H7893" t="s">
        <v>171</v>
      </c>
      <c r="I7893" t="s">
        <v>4959</v>
      </c>
      <c r="J7893" t="s">
        <v>197</v>
      </c>
      <c r="K7893">
        <v>75</v>
      </c>
      <c r="L7893" t="s">
        <v>169</v>
      </c>
    </row>
    <row r="7894" spans="1:12">
      <c r="A7894" s="1">
        <v>75</v>
      </c>
      <c r="B7894" t="s">
        <v>4928</v>
      </c>
      <c r="C7894">
        <v>7</v>
      </c>
      <c r="D7894" t="str">
        <f t="shared" si="123"/>
        <v>75_7</v>
      </c>
      <c r="E7894" t="s">
        <v>7292</v>
      </c>
      <c r="F7894" t="s">
        <v>164</v>
      </c>
      <c r="G7894" t="s">
        <v>460</v>
      </c>
      <c r="H7894" t="s">
        <v>631</v>
      </c>
      <c r="I7894" t="s">
        <v>302</v>
      </c>
      <c r="J7894" t="s">
        <v>303</v>
      </c>
      <c r="K7894">
        <v>229</v>
      </c>
      <c r="L7894" t="s">
        <v>169</v>
      </c>
    </row>
    <row r="7895" spans="1:12">
      <c r="A7895" s="1">
        <v>75</v>
      </c>
      <c r="B7895" t="s">
        <v>4928</v>
      </c>
      <c r="C7895">
        <v>8</v>
      </c>
      <c r="D7895" t="str">
        <f t="shared" si="123"/>
        <v>75_8</v>
      </c>
      <c r="E7895" t="s">
        <v>7292</v>
      </c>
      <c r="F7895" t="s">
        <v>173</v>
      </c>
      <c r="G7895" t="s">
        <v>5064</v>
      </c>
      <c r="H7895" t="s">
        <v>3622</v>
      </c>
      <c r="I7895" t="s">
        <v>5065</v>
      </c>
      <c r="J7895" t="s">
        <v>197</v>
      </c>
      <c r="K7895">
        <v>138</v>
      </c>
      <c r="L7895" t="s">
        <v>169</v>
      </c>
    </row>
    <row r="7896" spans="1:12">
      <c r="A7896" s="1">
        <v>75</v>
      </c>
      <c r="B7896" t="s">
        <v>4928</v>
      </c>
      <c r="C7896">
        <v>9</v>
      </c>
      <c r="D7896" t="str">
        <f t="shared" si="123"/>
        <v>75_9</v>
      </c>
      <c r="E7896" t="s">
        <v>7292</v>
      </c>
      <c r="F7896" t="s">
        <v>164</v>
      </c>
      <c r="G7896" t="s">
        <v>5084</v>
      </c>
      <c r="H7896" t="s">
        <v>425</v>
      </c>
      <c r="I7896" t="s">
        <v>1116</v>
      </c>
      <c r="J7896" t="s">
        <v>197</v>
      </c>
      <c r="K7896">
        <v>0</v>
      </c>
      <c r="L7896" t="s">
        <v>169</v>
      </c>
    </row>
    <row r="7897" spans="1:12">
      <c r="A7897" s="1">
        <v>75</v>
      </c>
      <c r="B7897" t="s">
        <v>4928</v>
      </c>
      <c r="C7897">
        <v>10</v>
      </c>
      <c r="D7897" t="str">
        <f t="shared" si="123"/>
        <v>75_10</v>
      </c>
      <c r="E7897" t="s">
        <v>7292</v>
      </c>
      <c r="F7897" t="s">
        <v>164</v>
      </c>
      <c r="G7897" t="s">
        <v>5102</v>
      </c>
      <c r="H7897" t="s">
        <v>361</v>
      </c>
      <c r="I7897" t="s">
        <v>558</v>
      </c>
      <c r="J7897" t="s">
        <v>197</v>
      </c>
      <c r="K7897">
        <v>378</v>
      </c>
      <c r="L7897" t="s">
        <v>169</v>
      </c>
    </row>
    <row r="7898" spans="1:12">
      <c r="A7898" s="1">
        <v>75</v>
      </c>
      <c r="B7898" t="s">
        <v>4928</v>
      </c>
      <c r="C7898">
        <v>11</v>
      </c>
      <c r="D7898" t="str">
        <f t="shared" si="123"/>
        <v>75_11</v>
      </c>
      <c r="E7898" t="s">
        <v>7292</v>
      </c>
      <c r="F7898" t="s">
        <v>164</v>
      </c>
      <c r="G7898" t="s">
        <v>3061</v>
      </c>
      <c r="H7898" t="s">
        <v>376</v>
      </c>
      <c r="I7898" t="s">
        <v>200</v>
      </c>
      <c r="J7898" t="s">
        <v>197</v>
      </c>
      <c r="K7898">
        <v>253</v>
      </c>
      <c r="L7898" t="s">
        <v>169</v>
      </c>
    </row>
    <row r="7899" spans="1:12">
      <c r="A7899" s="1">
        <v>75</v>
      </c>
      <c r="B7899" t="s">
        <v>4928</v>
      </c>
      <c r="C7899">
        <v>12</v>
      </c>
      <c r="D7899" t="str">
        <f t="shared" si="123"/>
        <v>75_12</v>
      </c>
      <c r="E7899" t="s">
        <v>7292</v>
      </c>
      <c r="F7899" t="s">
        <v>173</v>
      </c>
      <c r="G7899" t="s">
        <v>3536</v>
      </c>
      <c r="H7899" t="s">
        <v>248</v>
      </c>
      <c r="I7899" t="s">
        <v>2799</v>
      </c>
      <c r="J7899" t="s">
        <v>482</v>
      </c>
      <c r="K7899">
        <v>278</v>
      </c>
      <c r="L7899" t="s">
        <v>169</v>
      </c>
    </row>
    <row r="7900" spans="1:12">
      <c r="A7900" s="1">
        <v>75</v>
      </c>
      <c r="B7900" t="s">
        <v>4928</v>
      </c>
      <c r="C7900">
        <v>13</v>
      </c>
      <c r="D7900" t="str">
        <f t="shared" si="123"/>
        <v>75_13</v>
      </c>
      <c r="E7900" t="s">
        <v>7292</v>
      </c>
      <c r="F7900" t="s">
        <v>173</v>
      </c>
      <c r="G7900" t="s">
        <v>5143</v>
      </c>
      <c r="H7900" t="s">
        <v>225</v>
      </c>
      <c r="I7900" t="s">
        <v>203</v>
      </c>
      <c r="J7900" t="s">
        <v>204</v>
      </c>
      <c r="K7900">
        <v>2402</v>
      </c>
      <c r="L7900" t="s">
        <v>169</v>
      </c>
    </row>
    <row r="7901" spans="1:12">
      <c r="A7901" s="1">
        <v>75</v>
      </c>
      <c r="B7901" t="s">
        <v>4928</v>
      </c>
      <c r="C7901">
        <v>14</v>
      </c>
      <c r="D7901" t="str">
        <f t="shared" si="123"/>
        <v>75_14</v>
      </c>
      <c r="E7901" t="s">
        <v>7292</v>
      </c>
      <c r="F7901" t="s">
        <v>173</v>
      </c>
      <c r="G7901" t="s">
        <v>5158</v>
      </c>
      <c r="H7901" t="s">
        <v>633</v>
      </c>
      <c r="I7901" t="s">
        <v>200</v>
      </c>
      <c r="J7901" t="s">
        <v>197</v>
      </c>
      <c r="K7901">
        <v>271</v>
      </c>
      <c r="L7901" t="s">
        <v>169</v>
      </c>
    </row>
    <row r="7902" spans="1:12">
      <c r="A7902" s="1">
        <v>75</v>
      </c>
      <c r="B7902" t="s">
        <v>4928</v>
      </c>
      <c r="C7902">
        <v>15</v>
      </c>
      <c r="D7902" t="str">
        <f t="shared" si="123"/>
        <v>75_15</v>
      </c>
      <c r="E7902" t="s">
        <v>7292</v>
      </c>
      <c r="F7902" t="s">
        <v>173</v>
      </c>
      <c r="G7902" t="s">
        <v>1413</v>
      </c>
      <c r="H7902" t="s">
        <v>346</v>
      </c>
      <c r="I7902" t="s">
        <v>569</v>
      </c>
      <c r="J7902" t="s">
        <v>482</v>
      </c>
      <c r="K7902">
        <v>821</v>
      </c>
      <c r="L7902" t="s">
        <v>169</v>
      </c>
    </row>
    <row r="7903" spans="1:12">
      <c r="A7903" s="1">
        <v>75</v>
      </c>
      <c r="B7903" t="s">
        <v>4928</v>
      </c>
      <c r="C7903">
        <v>16</v>
      </c>
      <c r="D7903" t="str">
        <f t="shared" si="123"/>
        <v>75_16</v>
      </c>
      <c r="E7903" t="s">
        <v>7292</v>
      </c>
      <c r="F7903" t="s">
        <v>173</v>
      </c>
      <c r="G7903" t="s">
        <v>5194</v>
      </c>
      <c r="H7903" t="s">
        <v>474</v>
      </c>
      <c r="I7903" t="s">
        <v>650</v>
      </c>
      <c r="J7903" t="s">
        <v>197</v>
      </c>
      <c r="K7903">
        <v>66</v>
      </c>
      <c r="L7903" t="s">
        <v>169</v>
      </c>
    </row>
    <row r="7904" spans="1:12">
      <c r="A7904" s="1">
        <v>75</v>
      </c>
      <c r="B7904" t="s">
        <v>4928</v>
      </c>
      <c r="C7904">
        <v>17</v>
      </c>
      <c r="D7904" t="str">
        <f t="shared" si="123"/>
        <v>75_17</v>
      </c>
      <c r="E7904" t="s">
        <v>7292</v>
      </c>
      <c r="F7904" t="s">
        <v>164</v>
      </c>
      <c r="G7904" t="s">
        <v>5211</v>
      </c>
      <c r="H7904" t="s">
        <v>1436</v>
      </c>
      <c r="I7904" t="s">
        <v>203</v>
      </c>
      <c r="J7904" t="s">
        <v>204</v>
      </c>
      <c r="K7904">
        <v>1714</v>
      </c>
      <c r="L7904" t="s">
        <v>169</v>
      </c>
    </row>
    <row r="7905" spans="1:12">
      <c r="A7905" s="1">
        <v>75</v>
      </c>
      <c r="B7905" t="s">
        <v>4928</v>
      </c>
      <c r="C7905">
        <v>18</v>
      </c>
      <c r="D7905" t="str">
        <f t="shared" si="123"/>
        <v>75_18</v>
      </c>
      <c r="E7905" t="s">
        <v>7292</v>
      </c>
      <c r="F7905" t="s">
        <v>173</v>
      </c>
      <c r="G7905" t="s">
        <v>5225</v>
      </c>
      <c r="H7905" t="s">
        <v>2588</v>
      </c>
      <c r="I7905" t="s">
        <v>496</v>
      </c>
      <c r="J7905" t="s">
        <v>482</v>
      </c>
      <c r="K7905">
        <v>7</v>
      </c>
      <c r="L7905" t="s">
        <v>169</v>
      </c>
    </row>
    <row r="7906" spans="1:12">
      <c r="A7906" s="1">
        <v>76</v>
      </c>
      <c r="B7906" t="s">
        <v>5226</v>
      </c>
      <c r="C7906">
        <v>1</v>
      </c>
      <c r="D7906" t="str">
        <f t="shared" si="123"/>
        <v>76_1</v>
      </c>
      <c r="E7906" t="s">
        <v>7292</v>
      </c>
      <c r="F7906" t="s">
        <v>164</v>
      </c>
      <c r="G7906" t="s">
        <v>5241</v>
      </c>
      <c r="H7906" t="s">
        <v>784</v>
      </c>
      <c r="I7906" t="s">
        <v>1950</v>
      </c>
      <c r="J7906" t="s">
        <v>482</v>
      </c>
      <c r="K7906">
        <v>0</v>
      </c>
      <c r="L7906" t="s">
        <v>169</v>
      </c>
    </row>
    <row r="7907" spans="1:12">
      <c r="A7907" s="1">
        <v>76</v>
      </c>
      <c r="B7907" t="s">
        <v>5226</v>
      </c>
      <c r="C7907">
        <v>2</v>
      </c>
      <c r="D7907" t="str">
        <f t="shared" si="123"/>
        <v>76_2</v>
      </c>
      <c r="E7907" t="s">
        <v>7292</v>
      </c>
    </row>
    <row r="7908" spans="1:12">
      <c r="A7908" s="1">
        <v>76</v>
      </c>
      <c r="B7908" t="s">
        <v>5226</v>
      </c>
      <c r="C7908">
        <v>3</v>
      </c>
      <c r="D7908" t="str">
        <f t="shared" si="123"/>
        <v>76_3</v>
      </c>
      <c r="E7908" t="s">
        <v>7292</v>
      </c>
    </row>
    <row r="7909" spans="1:12">
      <c r="A7909" s="1">
        <v>76</v>
      </c>
      <c r="B7909" t="s">
        <v>5226</v>
      </c>
      <c r="C7909">
        <v>4</v>
      </c>
      <c r="D7909" t="str">
        <f t="shared" si="123"/>
        <v>76_4</v>
      </c>
      <c r="E7909" t="s">
        <v>7292</v>
      </c>
    </row>
    <row r="7910" spans="1:12">
      <c r="A7910" s="1">
        <v>76</v>
      </c>
      <c r="B7910" t="s">
        <v>5226</v>
      </c>
      <c r="C7910">
        <v>5</v>
      </c>
      <c r="D7910" t="str">
        <f t="shared" si="123"/>
        <v>76_5</v>
      </c>
      <c r="E7910" t="s">
        <v>7292</v>
      </c>
    </row>
    <row r="7911" spans="1:12">
      <c r="A7911" s="1">
        <v>76</v>
      </c>
      <c r="B7911" t="s">
        <v>5226</v>
      </c>
      <c r="C7911">
        <v>6</v>
      </c>
      <c r="D7911" t="str">
        <f t="shared" si="123"/>
        <v>76_6</v>
      </c>
      <c r="E7911" t="s">
        <v>7292</v>
      </c>
    </row>
    <row r="7912" spans="1:12">
      <c r="A7912" s="1">
        <v>76</v>
      </c>
      <c r="B7912" t="s">
        <v>5226</v>
      </c>
      <c r="C7912">
        <v>7</v>
      </c>
      <c r="D7912" t="str">
        <f t="shared" si="123"/>
        <v>76_7</v>
      </c>
      <c r="E7912" t="s">
        <v>7292</v>
      </c>
    </row>
    <row r="7913" spans="1:12">
      <c r="A7913" s="1">
        <v>76</v>
      </c>
      <c r="B7913" t="s">
        <v>5226</v>
      </c>
      <c r="C7913">
        <v>8</v>
      </c>
      <c r="D7913" t="str">
        <f t="shared" si="123"/>
        <v>76_8</v>
      </c>
      <c r="E7913" t="s">
        <v>7292</v>
      </c>
    </row>
    <row r="7914" spans="1:12">
      <c r="A7914" s="1">
        <v>76</v>
      </c>
      <c r="B7914" t="s">
        <v>5226</v>
      </c>
      <c r="C7914">
        <v>9</v>
      </c>
      <c r="D7914" t="str">
        <f t="shared" si="123"/>
        <v>76_9</v>
      </c>
      <c r="E7914" t="s">
        <v>7292</v>
      </c>
    </row>
    <row r="7915" spans="1:12">
      <c r="A7915" s="1">
        <v>76</v>
      </c>
      <c r="B7915" t="s">
        <v>5226</v>
      </c>
      <c r="C7915">
        <v>10</v>
      </c>
      <c r="D7915" t="str">
        <f t="shared" si="123"/>
        <v>76_10</v>
      </c>
      <c r="E7915" t="s">
        <v>7292</v>
      </c>
    </row>
    <row r="7916" spans="1:12">
      <c r="A7916" s="1">
        <v>77</v>
      </c>
      <c r="B7916" t="s">
        <v>5313</v>
      </c>
      <c r="C7916">
        <v>1</v>
      </c>
      <c r="D7916" t="str">
        <f t="shared" si="123"/>
        <v>77_1</v>
      </c>
      <c r="E7916" t="s">
        <v>7292</v>
      </c>
    </row>
    <row r="7917" spans="1:12">
      <c r="A7917" s="1">
        <v>77</v>
      </c>
      <c r="B7917" t="s">
        <v>5313</v>
      </c>
      <c r="C7917">
        <v>2</v>
      </c>
      <c r="D7917" t="str">
        <f t="shared" si="123"/>
        <v>77_2</v>
      </c>
      <c r="E7917" t="s">
        <v>7292</v>
      </c>
    </row>
    <row r="7918" spans="1:12">
      <c r="A7918" s="1">
        <v>77</v>
      </c>
      <c r="B7918" t="s">
        <v>5313</v>
      </c>
      <c r="C7918">
        <v>3</v>
      </c>
      <c r="D7918" t="str">
        <f t="shared" si="123"/>
        <v>77_3</v>
      </c>
      <c r="E7918" t="s">
        <v>7292</v>
      </c>
    </row>
    <row r="7919" spans="1:12">
      <c r="A7919" s="1">
        <v>77</v>
      </c>
      <c r="B7919" t="s">
        <v>5313</v>
      </c>
      <c r="C7919">
        <v>4</v>
      </c>
      <c r="D7919" t="str">
        <f t="shared" si="123"/>
        <v>77_4</v>
      </c>
      <c r="E7919" t="s">
        <v>7292</v>
      </c>
    </row>
    <row r="7920" spans="1:12">
      <c r="A7920" s="1">
        <v>77</v>
      </c>
      <c r="B7920" t="s">
        <v>5313</v>
      </c>
      <c r="C7920">
        <v>5</v>
      </c>
      <c r="D7920" t="str">
        <f t="shared" si="123"/>
        <v>77_5</v>
      </c>
      <c r="E7920" t="s">
        <v>7292</v>
      </c>
    </row>
    <row r="7921" spans="1:12">
      <c r="A7921" s="1">
        <v>77</v>
      </c>
      <c r="B7921" t="s">
        <v>5313</v>
      </c>
      <c r="C7921">
        <v>6</v>
      </c>
      <c r="D7921" t="str">
        <f t="shared" si="123"/>
        <v>77_6</v>
      </c>
      <c r="E7921" t="s">
        <v>7292</v>
      </c>
    </row>
    <row r="7922" spans="1:12">
      <c r="A7922" s="1">
        <v>77</v>
      </c>
      <c r="B7922" t="s">
        <v>5313</v>
      </c>
      <c r="C7922">
        <v>7</v>
      </c>
      <c r="D7922" t="str">
        <f t="shared" si="123"/>
        <v>77_7</v>
      </c>
      <c r="E7922" t="s">
        <v>7292</v>
      </c>
    </row>
    <row r="7923" spans="1:12">
      <c r="A7923" s="1">
        <v>77</v>
      </c>
      <c r="B7923" t="s">
        <v>5313</v>
      </c>
      <c r="C7923">
        <v>8</v>
      </c>
      <c r="D7923" t="str">
        <f t="shared" si="123"/>
        <v>77_8</v>
      </c>
      <c r="E7923" t="s">
        <v>7292</v>
      </c>
    </row>
    <row r="7924" spans="1:12">
      <c r="A7924" s="1">
        <v>77</v>
      </c>
      <c r="B7924" t="s">
        <v>5313</v>
      </c>
      <c r="C7924">
        <v>9</v>
      </c>
      <c r="D7924" t="str">
        <f t="shared" si="123"/>
        <v>77_9</v>
      </c>
      <c r="E7924" t="s">
        <v>7292</v>
      </c>
    </row>
    <row r="7925" spans="1:12">
      <c r="A7925" s="1">
        <v>77</v>
      </c>
      <c r="B7925" t="s">
        <v>5313</v>
      </c>
      <c r="C7925">
        <v>10</v>
      </c>
      <c r="D7925" t="str">
        <f t="shared" si="123"/>
        <v>77_10</v>
      </c>
      <c r="E7925" t="s">
        <v>7292</v>
      </c>
    </row>
    <row r="7926" spans="1:12">
      <c r="A7926" s="1">
        <v>77</v>
      </c>
      <c r="B7926" t="s">
        <v>5313</v>
      </c>
      <c r="C7926">
        <v>11</v>
      </c>
      <c r="D7926" t="str">
        <f t="shared" si="123"/>
        <v>77_11</v>
      </c>
      <c r="E7926" t="s">
        <v>7292</v>
      </c>
      <c r="F7926" t="s">
        <v>173</v>
      </c>
      <c r="G7926" t="s">
        <v>4390</v>
      </c>
      <c r="H7926" t="s">
        <v>229</v>
      </c>
      <c r="I7926" t="s">
        <v>978</v>
      </c>
      <c r="J7926" t="s">
        <v>482</v>
      </c>
      <c r="K7926">
        <v>71</v>
      </c>
      <c r="L7926" t="s">
        <v>169</v>
      </c>
    </row>
    <row r="7927" spans="1:12">
      <c r="A7927" s="1">
        <v>78</v>
      </c>
      <c r="B7927" t="s">
        <v>5425</v>
      </c>
      <c r="C7927">
        <v>1</v>
      </c>
      <c r="D7927" t="str">
        <f t="shared" si="123"/>
        <v>78_1</v>
      </c>
      <c r="E7927" t="s">
        <v>7292</v>
      </c>
      <c r="F7927" t="s">
        <v>173</v>
      </c>
      <c r="G7927" t="s">
        <v>4607</v>
      </c>
      <c r="H7927" t="s">
        <v>321</v>
      </c>
      <c r="I7927" t="s">
        <v>481</v>
      </c>
      <c r="J7927" t="s">
        <v>482</v>
      </c>
      <c r="K7927">
        <v>40</v>
      </c>
      <c r="L7927" t="s">
        <v>169</v>
      </c>
    </row>
    <row r="7928" spans="1:12">
      <c r="A7928" s="1">
        <v>78</v>
      </c>
      <c r="B7928" t="s">
        <v>5425</v>
      </c>
      <c r="C7928">
        <v>2</v>
      </c>
      <c r="D7928" t="str">
        <f t="shared" si="123"/>
        <v>78_2</v>
      </c>
      <c r="E7928" t="s">
        <v>7292</v>
      </c>
    </row>
    <row r="7929" spans="1:12">
      <c r="A7929" s="1">
        <v>78</v>
      </c>
      <c r="B7929" t="s">
        <v>5425</v>
      </c>
      <c r="C7929">
        <v>3</v>
      </c>
      <c r="D7929" t="str">
        <f t="shared" si="123"/>
        <v>78_3</v>
      </c>
      <c r="E7929" t="s">
        <v>7292</v>
      </c>
      <c r="F7929" t="s">
        <v>164</v>
      </c>
      <c r="G7929" t="s">
        <v>5462</v>
      </c>
      <c r="H7929" t="s">
        <v>908</v>
      </c>
      <c r="I7929" t="s">
        <v>650</v>
      </c>
      <c r="J7929" t="s">
        <v>197</v>
      </c>
      <c r="K7929">
        <v>129</v>
      </c>
      <c r="L7929" t="s">
        <v>169</v>
      </c>
    </row>
    <row r="7930" spans="1:12">
      <c r="A7930" s="1">
        <v>78</v>
      </c>
      <c r="B7930" t="s">
        <v>5425</v>
      </c>
      <c r="C7930">
        <v>4</v>
      </c>
      <c r="D7930" t="str">
        <f t="shared" si="123"/>
        <v>78_4</v>
      </c>
      <c r="E7930" t="s">
        <v>7292</v>
      </c>
    </row>
    <row r="7931" spans="1:12">
      <c r="A7931" s="1">
        <v>78</v>
      </c>
      <c r="B7931" t="s">
        <v>5425</v>
      </c>
      <c r="C7931">
        <v>5</v>
      </c>
      <c r="D7931" t="str">
        <f t="shared" si="123"/>
        <v>78_5</v>
      </c>
      <c r="E7931" t="s">
        <v>7292</v>
      </c>
    </row>
    <row r="7932" spans="1:12">
      <c r="A7932" s="1">
        <v>78</v>
      </c>
      <c r="B7932" t="s">
        <v>5425</v>
      </c>
      <c r="C7932">
        <v>6</v>
      </c>
      <c r="D7932" t="str">
        <f t="shared" si="123"/>
        <v>78_6</v>
      </c>
      <c r="E7932" t="s">
        <v>7292</v>
      </c>
    </row>
    <row r="7933" spans="1:12">
      <c r="A7933" s="1">
        <v>78</v>
      </c>
      <c r="B7933" t="s">
        <v>5425</v>
      </c>
      <c r="C7933">
        <v>7</v>
      </c>
      <c r="D7933" t="str">
        <f t="shared" si="123"/>
        <v>78_7</v>
      </c>
      <c r="E7933" t="s">
        <v>7292</v>
      </c>
    </row>
    <row r="7934" spans="1:12">
      <c r="A7934" s="1">
        <v>78</v>
      </c>
      <c r="B7934" t="s">
        <v>5425</v>
      </c>
      <c r="C7934">
        <v>8</v>
      </c>
      <c r="D7934" t="str">
        <f t="shared" si="123"/>
        <v>78_8</v>
      </c>
      <c r="E7934" t="s">
        <v>7292</v>
      </c>
    </row>
    <row r="7935" spans="1:12">
      <c r="A7935" s="1">
        <v>78</v>
      </c>
      <c r="B7935" t="s">
        <v>5425</v>
      </c>
      <c r="C7935">
        <v>9</v>
      </c>
      <c r="D7935" t="str">
        <f t="shared" si="123"/>
        <v>78_9</v>
      </c>
      <c r="E7935" t="s">
        <v>7292</v>
      </c>
    </row>
    <row r="7936" spans="1:12">
      <c r="A7936" s="1">
        <v>78</v>
      </c>
      <c r="B7936" t="s">
        <v>5425</v>
      </c>
      <c r="C7936">
        <v>10</v>
      </c>
      <c r="D7936" t="str">
        <f t="shared" si="123"/>
        <v>78_10</v>
      </c>
      <c r="E7936" t="s">
        <v>7292</v>
      </c>
    </row>
    <row r="7937" spans="1:12">
      <c r="A7937" s="1">
        <v>78</v>
      </c>
      <c r="B7937" t="s">
        <v>5425</v>
      </c>
      <c r="C7937">
        <v>11</v>
      </c>
      <c r="D7937" t="str">
        <f t="shared" si="123"/>
        <v>78_11</v>
      </c>
      <c r="E7937" t="s">
        <v>7292</v>
      </c>
    </row>
    <row r="7938" spans="1:12">
      <c r="A7938" s="1">
        <v>78</v>
      </c>
      <c r="B7938" t="s">
        <v>5425</v>
      </c>
      <c r="C7938">
        <v>12</v>
      </c>
      <c r="D7938" t="str">
        <f t="shared" si="123"/>
        <v>78_12</v>
      </c>
      <c r="E7938" t="s">
        <v>7292</v>
      </c>
    </row>
    <row r="7939" spans="1:12">
      <c r="A7939" s="1">
        <v>79</v>
      </c>
      <c r="B7939" t="s">
        <v>5567</v>
      </c>
      <c r="C7939">
        <v>1</v>
      </c>
      <c r="D7939" t="str">
        <f t="shared" ref="D7939:D8002" si="124">CONCATENATE(A7939,"_",C7939)</f>
        <v>79_1</v>
      </c>
      <c r="E7939" t="s">
        <v>7292</v>
      </c>
    </row>
    <row r="7940" spans="1:12">
      <c r="A7940" s="1">
        <v>79</v>
      </c>
      <c r="B7940" t="s">
        <v>5567</v>
      </c>
      <c r="C7940">
        <v>2</v>
      </c>
      <c r="D7940" t="str">
        <f t="shared" si="124"/>
        <v>79_2</v>
      </c>
      <c r="E7940" t="s">
        <v>7292</v>
      </c>
    </row>
    <row r="7941" spans="1:12">
      <c r="A7941" s="1">
        <v>79</v>
      </c>
      <c r="B7941" t="s">
        <v>5567</v>
      </c>
      <c r="C7941">
        <v>3</v>
      </c>
      <c r="D7941" t="str">
        <f t="shared" si="124"/>
        <v>79_3</v>
      </c>
      <c r="E7941" t="s">
        <v>7292</v>
      </c>
    </row>
    <row r="7942" spans="1:12">
      <c r="A7942" s="1">
        <v>80</v>
      </c>
      <c r="B7942" t="s">
        <v>1886</v>
      </c>
      <c r="C7942">
        <v>1</v>
      </c>
      <c r="D7942" t="str">
        <f t="shared" si="124"/>
        <v>80_1</v>
      </c>
      <c r="E7942" t="s">
        <v>7292</v>
      </c>
    </row>
    <row r="7943" spans="1:12">
      <c r="A7943" s="1">
        <v>80</v>
      </c>
      <c r="B7943" t="s">
        <v>1886</v>
      </c>
      <c r="C7943">
        <v>2</v>
      </c>
      <c r="D7943" t="str">
        <f t="shared" si="124"/>
        <v>80_2</v>
      </c>
      <c r="E7943" t="s">
        <v>7292</v>
      </c>
    </row>
    <row r="7944" spans="1:12">
      <c r="A7944" s="1">
        <v>80</v>
      </c>
      <c r="B7944" t="s">
        <v>1886</v>
      </c>
      <c r="C7944">
        <v>3</v>
      </c>
      <c r="D7944" t="str">
        <f t="shared" si="124"/>
        <v>80_3</v>
      </c>
      <c r="E7944" t="s">
        <v>7292</v>
      </c>
    </row>
    <row r="7945" spans="1:12">
      <c r="A7945" s="1">
        <v>80</v>
      </c>
      <c r="B7945" t="s">
        <v>1886</v>
      </c>
      <c r="C7945">
        <v>4</v>
      </c>
      <c r="D7945" t="str">
        <f t="shared" si="124"/>
        <v>80_4</v>
      </c>
      <c r="E7945" t="s">
        <v>7292</v>
      </c>
    </row>
    <row r="7946" spans="1:12">
      <c r="A7946" s="1">
        <v>80</v>
      </c>
      <c r="B7946" t="s">
        <v>1886</v>
      </c>
      <c r="C7946">
        <v>5</v>
      </c>
      <c r="D7946" t="str">
        <f t="shared" si="124"/>
        <v>80_5</v>
      </c>
      <c r="E7946" t="s">
        <v>7292</v>
      </c>
    </row>
    <row r="7947" spans="1:12">
      <c r="A7947" s="1">
        <v>81</v>
      </c>
      <c r="B7947" t="s">
        <v>5647</v>
      </c>
      <c r="C7947">
        <v>1</v>
      </c>
      <c r="D7947" t="str">
        <f t="shared" si="124"/>
        <v>81_1</v>
      </c>
      <c r="E7947" t="s">
        <v>7292</v>
      </c>
    </row>
    <row r="7948" spans="1:12">
      <c r="A7948" s="1">
        <v>81</v>
      </c>
      <c r="B7948" t="s">
        <v>5647</v>
      </c>
      <c r="C7948">
        <v>2</v>
      </c>
      <c r="D7948" t="str">
        <f t="shared" si="124"/>
        <v>81_2</v>
      </c>
      <c r="E7948" t="s">
        <v>7292</v>
      </c>
      <c r="F7948" t="s">
        <v>164</v>
      </c>
      <c r="G7948" t="s">
        <v>5666</v>
      </c>
      <c r="H7948" t="s">
        <v>742</v>
      </c>
      <c r="I7948" t="s">
        <v>772</v>
      </c>
      <c r="J7948" t="s">
        <v>482</v>
      </c>
      <c r="K7948">
        <v>652</v>
      </c>
      <c r="L7948" t="s">
        <v>169</v>
      </c>
    </row>
    <row r="7949" spans="1:12">
      <c r="A7949" s="1">
        <v>81</v>
      </c>
      <c r="B7949" t="s">
        <v>5647</v>
      </c>
      <c r="C7949">
        <v>3</v>
      </c>
      <c r="D7949" t="str">
        <f t="shared" si="124"/>
        <v>81_3</v>
      </c>
      <c r="E7949" t="s">
        <v>7292</v>
      </c>
    </row>
    <row r="7950" spans="1:12">
      <c r="A7950" s="1">
        <v>82</v>
      </c>
      <c r="B7950" t="s">
        <v>5677</v>
      </c>
      <c r="C7950">
        <v>1</v>
      </c>
      <c r="D7950" t="str">
        <f t="shared" si="124"/>
        <v>82_1</v>
      </c>
      <c r="E7950" t="s">
        <v>7292</v>
      </c>
    </row>
    <row r="7951" spans="1:12">
      <c r="A7951" s="1">
        <v>82</v>
      </c>
      <c r="B7951" t="s">
        <v>5677</v>
      </c>
      <c r="C7951">
        <v>2</v>
      </c>
      <c r="D7951" t="str">
        <f t="shared" si="124"/>
        <v>82_2</v>
      </c>
      <c r="E7951" t="s">
        <v>7292</v>
      </c>
    </row>
    <row r="7952" spans="1:12">
      <c r="A7952" s="1">
        <v>83</v>
      </c>
      <c r="B7952" t="s">
        <v>5699</v>
      </c>
      <c r="C7952">
        <v>1</v>
      </c>
      <c r="D7952" t="str">
        <f t="shared" si="124"/>
        <v>83_1</v>
      </c>
      <c r="E7952" t="s">
        <v>7292</v>
      </c>
    </row>
    <row r="7953" spans="1:12">
      <c r="A7953" s="1">
        <v>83</v>
      </c>
      <c r="B7953" t="s">
        <v>5699</v>
      </c>
      <c r="C7953">
        <v>2</v>
      </c>
      <c r="D7953" t="str">
        <f t="shared" si="124"/>
        <v>83_2</v>
      </c>
      <c r="E7953" t="s">
        <v>7292</v>
      </c>
    </row>
    <row r="7954" spans="1:12">
      <c r="A7954" s="1">
        <v>83</v>
      </c>
      <c r="B7954" t="s">
        <v>5699</v>
      </c>
      <c r="C7954">
        <v>3</v>
      </c>
      <c r="D7954" t="str">
        <f t="shared" si="124"/>
        <v>83_3</v>
      </c>
      <c r="E7954" t="s">
        <v>7292</v>
      </c>
    </row>
    <row r="7955" spans="1:12">
      <c r="A7955" s="1">
        <v>83</v>
      </c>
      <c r="B7955" t="s">
        <v>5699</v>
      </c>
      <c r="C7955">
        <v>4</v>
      </c>
      <c r="D7955" t="str">
        <f t="shared" si="124"/>
        <v>83_4</v>
      </c>
      <c r="E7955" t="s">
        <v>7292</v>
      </c>
    </row>
    <row r="7956" spans="1:12">
      <c r="A7956" s="1">
        <v>83</v>
      </c>
      <c r="B7956" t="s">
        <v>5699</v>
      </c>
      <c r="C7956">
        <v>5</v>
      </c>
      <c r="D7956" t="str">
        <f t="shared" si="124"/>
        <v>83_5</v>
      </c>
      <c r="E7956" t="s">
        <v>7292</v>
      </c>
    </row>
    <row r="7957" spans="1:12">
      <c r="A7957" s="1">
        <v>83</v>
      </c>
      <c r="B7957" t="s">
        <v>5699</v>
      </c>
      <c r="C7957">
        <v>6</v>
      </c>
      <c r="D7957" t="str">
        <f t="shared" si="124"/>
        <v>83_6</v>
      </c>
      <c r="E7957" t="s">
        <v>7292</v>
      </c>
    </row>
    <row r="7958" spans="1:12">
      <c r="A7958" s="1">
        <v>83</v>
      </c>
      <c r="B7958" t="s">
        <v>5699</v>
      </c>
      <c r="C7958">
        <v>7</v>
      </c>
      <c r="D7958" t="str">
        <f t="shared" si="124"/>
        <v>83_7</v>
      </c>
      <c r="E7958" t="s">
        <v>7292</v>
      </c>
      <c r="F7958" t="s">
        <v>173</v>
      </c>
      <c r="G7958" t="s">
        <v>5773</v>
      </c>
      <c r="H7958" t="s">
        <v>210</v>
      </c>
      <c r="I7958" t="s">
        <v>5774</v>
      </c>
      <c r="J7958" t="s">
        <v>327</v>
      </c>
      <c r="K7958">
        <v>361</v>
      </c>
      <c r="L7958" t="s">
        <v>169</v>
      </c>
    </row>
    <row r="7959" spans="1:12">
      <c r="A7959" s="1">
        <v>83</v>
      </c>
      <c r="B7959" t="s">
        <v>5699</v>
      </c>
      <c r="C7959">
        <v>8</v>
      </c>
      <c r="D7959" t="str">
        <f t="shared" si="124"/>
        <v>83_8</v>
      </c>
      <c r="E7959" t="s">
        <v>7292</v>
      </c>
      <c r="F7959" t="s">
        <v>173</v>
      </c>
      <c r="G7959" t="s">
        <v>5788</v>
      </c>
      <c r="H7959" t="s">
        <v>346</v>
      </c>
      <c r="I7959" t="s">
        <v>496</v>
      </c>
      <c r="J7959" t="s">
        <v>482</v>
      </c>
      <c r="K7959">
        <v>2089</v>
      </c>
      <c r="L7959" t="s">
        <v>169</v>
      </c>
    </row>
    <row r="7960" spans="1:12">
      <c r="A7960" s="1">
        <v>84</v>
      </c>
      <c r="B7960" t="s">
        <v>5789</v>
      </c>
      <c r="C7960">
        <v>1</v>
      </c>
      <c r="D7960" t="str">
        <f t="shared" si="124"/>
        <v>84_1</v>
      </c>
      <c r="E7960" t="s">
        <v>7292</v>
      </c>
      <c r="F7960" t="s">
        <v>164</v>
      </c>
      <c r="G7960" t="s">
        <v>5801</v>
      </c>
      <c r="H7960" t="s">
        <v>5112</v>
      </c>
      <c r="I7960" t="s">
        <v>200</v>
      </c>
      <c r="J7960" t="s">
        <v>197</v>
      </c>
      <c r="K7960">
        <v>237</v>
      </c>
      <c r="L7960" t="s">
        <v>169</v>
      </c>
    </row>
    <row r="7961" spans="1:12">
      <c r="A7961" s="1">
        <v>84</v>
      </c>
      <c r="B7961" t="s">
        <v>5789</v>
      </c>
      <c r="C7961">
        <v>2</v>
      </c>
      <c r="D7961" t="str">
        <f t="shared" si="124"/>
        <v>84_2</v>
      </c>
      <c r="E7961" t="s">
        <v>7292</v>
      </c>
    </row>
    <row r="7962" spans="1:12">
      <c r="A7962" s="1">
        <v>84</v>
      </c>
      <c r="B7962" t="s">
        <v>5789</v>
      </c>
      <c r="C7962">
        <v>3</v>
      </c>
      <c r="D7962" t="str">
        <f t="shared" si="124"/>
        <v>84_3</v>
      </c>
      <c r="E7962" t="s">
        <v>7292</v>
      </c>
    </row>
    <row r="7963" spans="1:12">
      <c r="A7963" s="1">
        <v>84</v>
      </c>
      <c r="B7963" t="s">
        <v>5789</v>
      </c>
      <c r="C7963">
        <v>4</v>
      </c>
      <c r="D7963" t="str">
        <f t="shared" si="124"/>
        <v>84_4</v>
      </c>
      <c r="E7963" t="s">
        <v>7292</v>
      </c>
    </row>
    <row r="7964" spans="1:12">
      <c r="A7964" s="1">
        <v>84</v>
      </c>
      <c r="B7964" t="s">
        <v>5789</v>
      </c>
      <c r="C7964">
        <v>5</v>
      </c>
      <c r="D7964" t="str">
        <f t="shared" si="124"/>
        <v>84_5</v>
      </c>
      <c r="E7964" t="s">
        <v>7292</v>
      </c>
    </row>
    <row r="7965" spans="1:12">
      <c r="A7965" s="1">
        <v>85</v>
      </c>
      <c r="B7965" t="s">
        <v>5840</v>
      </c>
      <c r="C7965">
        <v>1</v>
      </c>
      <c r="D7965" t="str">
        <f t="shared" si="124"/>
        <v>85_1</v>
      </c>
      <c r="E7965" t="s">
        <v>7292</v>
      </c>
    </row>
    <row r="7966" spans="1:12">
      <c r="A7966" s="1">
        <v>85</v>
      </c>
      <c r="B7966" t="s">
        <v>5840</v>
      </c>
      <c r="C7966">
        <v>2</v>
      </c>
      <c r="D7966" t="str">
        <f t="shared" si="124"/>
        <v>85_2</v>
      </c>
      <c r="E7966" t="s">
        <v>7292</v>
      </c>
    </row>
    <row r="7967" spans="1:12">
      <c r="A7967" s="1">
        <v>85</v>
      </c>
      <c r="B7967" t="s">
        <v>5840</v>
      </c>
      <c r="C7967">
        <v>3</v>
      </c>
      <c r="D7967" t="str">
        <f t="shared" si="124"/>
        <v>85_3</v>
      </c>
      <c r="E7967" t="s">
        <v>7292</v>
      </c>
    </row>
    <row r="7968" spans="1:12">
      <c r="A7968" s="1">
        <v>85</v>
      </c>
      <c r="B7968" t="s">
        <v>5840</v>
      </c>
      <c r="C7968">
        <v>4</v>
      </c>
      <c r="D7968" t="str">
        <f t="shared" si="124"/>
        <v>85_4</v>
      </c>
      <c r="E7968" t="s">
        <v>7292</v>
      </c>
    </row>
    <row r="7969" spans="1:12">
      <c r="A7969" s="1">
        <v>85</v>
      </c>
      <c r="B7969" t="s">
        <v>5840</v>
      </c>
      <c r="C7969">
        <v>5</v>
      </c>
      <c r="D7969" t="str">
        <f t="shared" si="124"/>
        <v>85_5</v>
      </c>
      <c r="E7969" t="s">
        <v>7292</v>
      </c>
    </row>
    <row r="7970" spans="1:12">
      <c r="A7970" s="1">
        <v>86</v>
      </c>
      <c r="B7970" t="s">
        <v>5885</v>
      </c>
      <c r="C7970">
        <v>1</v>
      </c>
      <c r="D7970" t="str">
        <f t="shared" si="124"/>
        <v>86_1</v>
      </c>
      <c r="E7970" t="s">
        <v>7292</v>
      </c>
    </row>
    <row r="7971" spans="1:12">
      <c r="A7971" s="1">
        <v>86</v>
      </c>
      <c r="B7971" t="s">
        <v>5885</v>
      </c>
      <c r="C7971">
        <v>2</v>
      </c>
      <c r="D7971" t="str">
        <f t="shared" si="124"/>
        <v>86_2</v>
      </c>
      <c r="E7971" t="s">
        <v>7292</v>
      </c>
      <c r="F7971" t="s">
        <v>173</v>
      </c>
      <c r="G7971" t="s">
        <v>5908</v>
      </c>
      <c r="H7971" t="s">
        <v>3253</v>
      </c>
      <c r="I7971" t="s">
        <v>569</v>
      </c>
      <c r="J7971" t="s">
        <v>482</v>
      </c>
      <c r="K7971">
        <v>173</v>
      </c>
      <c r="L7971" t="s">
        <v>169</v>
      </c>
    </row>
    <row r="7972" spans="1:12">
      <c r="A7972" s="1">
        <v>86</v>
      </c>
      <c r="B7972" t="s">
        <v>5885</v>
      </c>
      <c r="C7972">
        <v>3</v>
      </c>
      <c r="D7972" t="str">
        <f t="shared" si="124"/>
        <v>86_3</v>
      </c>
      <c r="E7972" t="s">
        <v>7292</v>
      </c>
    </row>
    <row r="7973" spans="1:12">
      <c r="A7973" s="1">
        <v>86</v>
      </c>
      <c r="B7973" t="s">
        <v>5885</v>
      </c>
      <c r="C7973">
        <v>4</v>
      </c>
      <c r="D7973" t="str">
        <f t="shared" si="124"/>
        <v>86_4</v>
      </c>
      <c r="E7973" t="s">
        <v>7292</v>
      </c>
    </row>
    <row r="7974" spans="1:12">
      <c r="A7974" s="1">
        <v>87</v>
      </c>
      <c r="B7974" t="s">
        <v>5928</v>
      </c>
      <c r="C7974">
        <v>1</v>
      </c>
      <c r="D7974" t="str">
        <f t="shared" si="124"/>
        <v>87_1</v>
      </c>
      <c r="E7974" t="s">
        <v>7292</v>
      </c>
    </row>
    <row r="7975" spans="1:12">
      <c r="A7975" s="1">
        <v>87</v>
      </c>
      <c r="B7975" t="s">
        <v>5928</v>
      </c>
      <c r="C7975">
        <v>2</v>
      </c>
      <c r="D7975" t="str">
        <f t="shared" si="124"/>
        <v>87_2</v>
      </c>
      <c r="E7975" t="s">
        <v>7292</v>
      </c>
    </row>
    <row r="7976" spans="1:12">
      <c r="A7976" s="1">
        <v>87</v>
      </c>
      <c r="B7976" t="s">
        <v>5928</v>
      </c>
      <c r="C7976">
        <v>3</v>
      </c>
      <c r="D7976" t="str">
        <f t="shared" si="124"/>
        <v>87_3</v>
      </c>
      <c r="E7976" t="s">
        <v>7292</v>
      </c>
    </row>
    <row r="7977" spans="1:12">
      <c r="A7977" s="1">
        <v>88</v>
      </c>
      <c r="B7977" t="s">
        <v>5951</v>
      </c>
      <c r="C7977">
        <v>1</v>
      </c>
      <c r="D7977" t="str">
        <f t="shared" si="124"/>
        <v>88_1</v>
      </c>
      <c r="E7977" t="s">
        <v>7292</v>
      </c>
    </row>
    <row r="7978" spans="1:12">
      <c r="A7978" s="1">
        <v>88</v>
      </c>
      <c r="B7978" t="s">
        <v>5951</v>
      </c>
      <c r="C7978">
        <v>2</v>
      </c>
      <c r="D7978" t="str">
        <f t="shared" si="124"/>
        <v>88_2</v>
      </c>
      <c r="E7978" t="s">
        <v>7292</v>
      </c>
    </row>
    <row r="7979" spans="1:12">
      <c r="A7979" s="1">
        <v>88</v>
      </c>
      <c r="B7979" t="s">
        <v>5951</v>
      </c>
      <c r="C7979">
        <v>3</v>
      </c>
      <c r="D7979" t="str">
        <f t="shared" si="124"/>
        <v>88_3</v>
      </c>
      <c r="E7979" t="s">
        <v>7292</v>
      </c>
    </row>
    <row r="7980" spans="1:12">
      <c r="A7980" s="1">
        <v>88</v>
      </c>
      <c r="B7980" t="s">
        <v>5951</v>
      </c>
      <c r="C7980">
        <v>4</v>
      </c>
      <c r="D7980" t="str">
        <f t="shared" si="124"/>
        <v>88_4</v>
      </c>
      <c r="E7980" t="s">
        <v>7292</v>
      </c>
    </row>
    <row r="7981" spans="1:12">
      <c r="A7981" s="1">
        <v>89</v>
      </c>
      <c r="B7981" t="s">
        <v>5985</v>
      </c>
      <c r="C7981">
        <v>1</v>
      </c>
      <c r="D7981" t="str">
        <f t="shared" si="124"/>
        <v>89_1</v>
      </c>
      <c r="E7981" t="s">
        <v>7292</v>
      </c>
    </row>
    <row r="7982" spans="1:12">
      <c r="A7982" s="1">
        <v>89</v>
      </c>
      <c r="B7982" t="s">
        <v>5985</v>
      </c>
      <c r="C7982">
        <v>2</v>
      </c>
      <c r="D7982" t="str">
        <f t="shared" si="124"/>
        <v>89_2</v>
      </c>
      <c r="E7982" t="s">
        <v>7292</v>
      </c>
    </row>
    <row r="7983" spans="1:12">
      <c r="A7983" s="1">
        <v>89</v>
      </c>
      <c r="B7983" t="s">
        <v>5985</v>
      </c>
      <c r="C7983">
        <v>3</v>
      </c>
      <c r="D7983" t="str">
        <f t="shared" si="124"/>
        <v>89_3</v>
      </c>
      <c r="E7983" t="s">
        <v>7292</v>
      </c>
    </row>
    <row r="7984" spans="1:12">
      <c r="A7984" s="1">
        <v>90</v>
      </c>
      <c r="B7984" t="s">
        <v>6009</v>
      </c>
      <c r="C7984">
        <v>1</v>
      </c>
      <c r="D7984" t="str">
        <f t="shared" si="124"/>
        <v>90_1</v>
      </c>
      <c r="E7984" t="s">
        <v>7292</v>
      </c>
    </row>
    <row r="7985" spans="1:12">
      <c r="A7985" s="1">
        <v>90</v>
      </c>
      <c r="B7985" t="s">
        <v>6009</v>
      </c>
      <c r="C7985">
        <v>2</v>
      </c>
      <c r="D7985" t="str">
        <f t="shared" si="124"/>
        <v>90_2</v>
      </c>
      <c r="E7985" t="s">
        <v>7292</v>
      </c>
    </row>
    <row r="7986" spans="1:12">
      <c r="A7986" s="1">
        <v>91</v>
      </c>
      <c r="B7986" t="s">
        <v>6034</v>
      </c>
      <c r="C7986">
        <v>1</v>
      </c>
      <c r="D7986" t="str">
        <f t="shared" si="124"/>
        <v>91_1</v>
      </c>
      <c r="E7986" t="s">
        <v>7292</v>
      </c>
      <c r="F7986" t="s">
        <v>173</v>
      </c>
      <c r="G7986" t="s">
        <v>6052</v>
      </c>
      <c r="H7986" t="s">
        <v>673</v>
      </c>
      <c r="I7986" t="s">
        <v>978</v>
      </c>
      <c r="J7986" t="s">
        <v>482</v>
      </c>
      <c r="K7986">
        <v>105</v>
      </c>
      <c r="L7986" t="s">
        <v>169</v>
      </c>
    </row>
    <row r="7987" spans="1:12">
      <c r="A7987" s="1">
        <v>91</v>
      </c>
      <c r="B7987" t="s">
        <v>6034</v>
      </c>
      <c r="C7987">
        <v>2</v>
      </c>
      <c r="D7987" t="str">
        <f t="shared" si="124"/>
        <v>91_2</v>
      </c>
      <c r="E7987" t="s">
        <v>7292</v>
      </c>
    </row>
    <row r="7988" spans="1:12">
      <c r="A7988" s="1">
        <v>91</v>
      </c>
      <c r="B7988" t="s">
        <v>6034</v>
      </c>
      <c r="C7988">
        <v>3</v>
      </c>
      <c r="D7988" t="str">
        <f t="shared" si="124"/>
        <v>91_3</v>
      </c>
      <c r="E7988" t="s">
        <v>7292</v>
      </c>
    </row>
    <row r="7989" spans="1:12">
      <c r="A7989" s="1">
        <v>91</v>
      </c>
      <c r="B7989" t="s">
        <v>6034</v>
      </c>
      <c r="C7989">
        <v>4</v>
      </c>
      <c r="D7989" t="str">
        <f t="shared" si="124"/>
        <v>91_4</v>
      </c>
      <c r="E7989" t="s">
        <v>7292</v>
      </c>
    </row>
    <row r="7990" spans="1:12">
      <c r="A7990" s="1">
        <v>91</v>
      </c>
      <c r="B7990" t="s">
        <v>6034</v>
      </c>
      <c r="C7990">
        <v>5</v>
      </c>
      <c r="D7990" t="str">
        <f t="shared" si="124"/>
        <v>91_5</v>
      </c>
      <c r="E7990" t="s">
        <v>7292</v>
      </c>
      <c r="F7990" t="s">
        <v>173</v>
      </c>
      <c r="G7990" t="s">
        <v>6099</v>
      </c>
      <c r="H7990" t="s">
        <v>657</v>
      </c>
      <c r="I7990" t="s">
        <v>558</v>
      </c>
      <c r="J7990" t="s">
        <v>197</v>
      </c>
      <c r="K7990">
        <v>327</v>
      </c>
      <c r="L7990" t="s">
        <v>169</v>
      </c>
    </row>
    <row r="7991" spans="1:12">
      <c r="A7991" s="1">
        <v>91</v>
      </c>
      <c r="B7991" t="s">
        <v>6034</v>
      </c>
      <c r="C7991">
        <v>6</v>
      </c>
      <c r="D7991" t="str">
        <f t="shared" si="124"/>
        <v>91_6</v>
      </c>
      <c r="E7991" t="s">
        <v>7292</v>
      </c>
    </row>
    <row r="7992" spans="1:12">
      <c r="A7992" s="1">
        <v>91</v>
      </c>
      <c r="B7992" t="s">
        <v>6034</v>
      </c>
      <c r="C7992">
        <v>7</v>
      </c>
      <c r="D7992" t="str">
        <f t="shared" si="124"/>
        <v>91_7</v>
      </c>
      <c r="E7992" t="s">
        <v>7292</v>
      </c>
      <c r="F7992" t="s">
        <v>173</v>
      </c>
      <c r="G7992" t="s">
        <v>2062</v>
      </c>
      <c r="H7992" t="s">
        <v>338</v>
      </c>
      <c r="I7992" t="s">
        <v>6122</v>
      </c>
      <c r="J7992" t="s">
        <v>482</v>
      </c>
      <c r="K7992">
        <v>25</v>
      </c>
      <c r="L7992" t="s">
        <v>169</v>
      </c>
    </row>
    <row r="7993" spans="1:12">
      <c r="A7993" s="1">
        <v>91</v>
      </c>
      <c r="B7993" t="s">
        <v>6034</v>
      </c>
      <c r="C7993">
        <v>8</v>
      </c>
      <c r="D7993" t="str">
        <f t="shared" si="124"/>
        <v>91_8</v>
      </c>
      <c r="E7993" t="s">
        <v>7292</v>
      </c>
    </row>
    <row r="7994" spans="1:12">
      <c r="A7994" s="1">
        <v>91</v>
      </c>
      <c r="B7994" t="s">
        <v>6034</v>
      </c>
      <c r="C7994">
        <v>9</v>
      </c>
      <c r="D7994" t="str">
        <f t="shared" si="124"/>
        <v>91_9</v>
      </c>
      <c r="E7994" t="s">
        <v>7292</v>
      </c>
    </row>
    <row r="7995" spans="1:12">
      <c r="A7995" s="1">
        <v>91</v>
      </c>
      <c r="B7995" t="s">
        <v>6034</v>
      </c>
      <c r="C7995">
        <v>10</v>
      </c>
      <c r="D7995" t="str">
        <f t="shared" si="124"/>
        <v>91_10</v>
      </c>
      <c r="E7995" t="s">
        <v>7292</v>
      </c>
    </row>
    <row r="7996" spans="1:12">
      <c r="A7996" s="1">
        <v>92</v>
      </c>
      <c r="B7996" t="s">
        <v>6163</v>
      </c>
      <c r="C7996">
        <v>1</v>
      </c>
      <c r="D7996" t="str">
        <f t="shared" si="124"/>
        <v>92_1</v>
      </c>
      <c r="E7996" t="s">
        <v>7292</v>
      </c>
      <c r="F7996" t="s">
        <v>164</v>
      </c>
      <c r="G7996" t="s">
        <v>6176</v>
      </c>
      <c r="H7996" t="s">
        <v>312</v>
      </c>
      <c r="I7996" t="s">
        <v>305</v>
      </c>
      <c r="J7996" t="s">
        <v>197</v>
      </c>
      <c r="K7996">
        <v>155</v>
      </c>
      <c r="L7996" t="s">
        <v>169</v>
      </c>
    </row>
    <row r="7997" spans="1:12">
      <c r="A7997" s="1">
        <v>92</v>
      </c>
      <c r="B7997" t="s">
        <v>6163</v>
      </c>
      <c r="C7997">
        <v>2</v>
      </c>
      <c r="D7997" t="str">
        <f t="shared" si="124"/>
        <v>92_2</v>
      </c>
      <c r="E7997" t="s">
        <v>7292</v>
      </c>
    </row>
    <row r="7998" spans="1:12">
      <c r="A7998" s="1">
        <v>92</v>
      </c>
      <c r="B7998" t="s">
        <v>6163</v>
      </c>
      <c r="C7998">
        <v>3</v>
      </c>
      <c r="D7998" t="str">
        <f t="shared" si="124"/>
        <v>92_3</v>
      </c>
      <c r="E7998" t="s">
        <v>7292</v>
      </c>
    </row>
    <row r="7999" spans="1:12">
      <c r="A7999" s="1">
        <v>92</v>
      </c>
      <c r="B7999" t="s">
        <v>6163</v>
      </c>
      <c r="C7999">
        <v>4</v>
      </c>
      <c r="D7999" t="str">
        <f t="shared" si="124"/>
        <v>92_4</v>
      </c>
      <c r="E7999" t="s">
        <v>7292</v>
      </c>
      <c r="F7999" t="s">
        <v>164</v>
      </c>
      <c r="G7999" t="s">
        <v>6224</v>
      </c>
      <c r="H7999" t="s">
        <v>593</v>
      </c>
      <c r="I7999" t="s">
        <v>558</v>
      </c>
      <c r="J7999" t="s">
        <v>197</v>
      </c>
      <c r="K7999">
        <v>162</v>
      </c>
      <c r="L7999" t="s">
        <v>169</v>
      </c>
    </row>
    <row r="8000" spans="1:12">
      <c r="A8000" s="1">
        <v>92</v>
      </c>
      <c r="B8000" t="s">
        <v>6163</v>
      </c>
      <c r="C8000">
        <v>5</v>
      </c>
      <c r="D8000" t="str">
        <f t="shared" si="124"/>
        <v>92_5</v>
      </c>
      <c r="E8000" t="s">
        <v>7292</v>
      </c>
      <c r="F8000" t="s">
        <v>173</v>
      </c>
      <c r="G8000" t="s">
        <v>6051</v>
      </c>
      <c r="H8000" t="s">
        <v>657</v>
      </c>
      <c r="I8000" t="s">
        <v>200</v>
      </c>
      <c r="J8000" t="s">
        <v>197</v>
      </c>
      <c r="K8000">
        <v>232</v>
      </c>
      <c r="L8000" t="s">
        <v>169</v>
      </c>
    </row>
    <row r="8001" spans="1:12">
      <c r="A8001" s="1">
        <v>92</v>
      </c>
      <c r="B8001" t="s">
        <v>6163</v>
      </c>
      <c r="C8001">
        <v>6</v>
      </c>
      <c r="D8001" t="str">
        <f t="shared" si="124"/>
        <v>92_6</v>
      </c>
      <c r="E8001" t="s">
        <v>7292</v>
      </c>
      <c r="F8001" t="s">
        <v>173</v>
      </c>
      <c r="G8001" t="s">
        <v>6256</v>
      </c>
      <c r="H8001" t="s">
        <v>401</v>
      </c>
      <c r="I8001" t="s">
        <v>496</v>
      </c>
      <c r="J8001" t="s">
        <v>482</v>
      </c>
      <c r="K8001">
        <v>13</v>
      </c>
      <c r="L8001" t="s">
        <v>169</v>
      </c>
    </row>
    <row r="8002" spans="1:12">
      <c r="A8002" s="1">
        <v>92</v>
      </c>
      <c r="B8002" t="s">
        <v>6163</v>
      </c>
      <c r="C8002">
        <v>7</v>
      </c>
      <c r="D8002" t="str">
        <f t="shared" si="124"/>
        <v>92_7</v>
      </c>
      <c r="E8002" t="s">
        <v>7292</v>
      </c>
    </row>
    <row r="8003" spans="1:12">
      <c r="A8003" s="1">
        <v>92</v>
      </c>
      <c r="B8003" t="s">
        <v>6163</v>
      </c>
      <c r="C8003">
        <v>8</v>
      </c>
      <c r="D8003" t="str">
        <f t="shared" ref="D8003:D8066" si="125">CONCATENATE(A8003,"_",C8003)</f>
        <v>92_8</v>
      </c>
      <c r="E8003" t="s">
        <v>7292</v>
      </c>
      <c r="F8003" t="s">
        <v>173</v>
      </c>
      <c r="G8003" t="s">
        <v>774</v>
      </c>
      <c r="H8003" t="s">
        <v>266</v>
      </c>
      <c r="I8003" t="s">
        <v>650</v>
      </c>
      <c r="J8003" t="s">
        <v>197</v>
      </c>
      <c r="K8003">
        <v>76</v>
      </c>
      <c r="L8003" t="s">
        <v>169</v>
      </c>
    </row>
    <row r="8004" spans="1:12">
      <c r="A8004" s="1">
        <v>92</v>
      </c>
      <c r="B8004" t="s">
        <v>6163</v>
      </c>
      <c r="C8004">
        <v>9</v>
      </c>
      <c r="D8004" t="str">
        <f t="shared" si="125"/>
        <v>92_9</v>
      </c>
      <c r="E8004" t="s">
        <v>7292</v>
      </c>
      <c r="F8004" t="s">
        <v>173</v>
      </c>
      <c r="G8004" t="s">
        <v>6290</v>
      </c>
      <c r="H8004" t="s">
        <v>248</v>
      </c>
      <c r="I8004" t="s">
        <v>496</v>
      </c>
      <c r="J8004" t="s">
        <v>482</v>
      </c>
      <c r="K8004">
        <v>10978</v>
      </c>
      <c r="L8004" t="s">
        <v>169</v>
      </c>
    </row>
    <row r="8005" spans="1:12">
      <c r="A8005" s="1">
        <v>92</v>
      </c>
      <c r="B8005" t="s">
        <v>6163</v>
      </c>
      <c r="C8005">
        <v>10</v>
      </c>
      <c r="D8005" t="str">
        <f t="shared" si="125"/>
        <v>92_10</v>
      </c>
      <c r="E8005" t="s">
        <v>7292</v>
      </c>
    </row>
    <row r="8006" spans="1:12">
      <c r="A8006" s="1">
        <v>92</v>
      </c>
      <c r="B8006" t="s">
        <v>6163</v>
      </c>
      <c r="C8006">
        <v>11</v>
      </c>
      <c r="D8006" t="str">
        <f t="shared" si="125"/>
        <v>92_11</v>
      </c>
      <c r="E8006" t="s">
        <v>7292</v>
      </c>
      <c r="F8006" t="s">
        <v>173</v>
      </c>
      <c r="G8006" t="s">
        <v>6316</v>
      </c>
      <c r="H8006" t="s">
        <v>175</v>
      </c>
      <c r="I8006" t="s">
        <v>341</v>
      </c>
      <c r="J8006" t="s">
        <v>197</v>
      </c>
      <c r="K8006">
        <v>71</v>
      </c>
      <c r="L8006" t="s">
        <v>169</v>
      </c>
    </row>
    <row r="8007" spans="1:12">
      <c r="A8007" s="1">
        <v>92</v>
      </c>
      <c r="B8007" t="s">
        <v>6163</v>
      </c>
      <c r="C8007">
        <v>12</v>
      </c>
      <c r="D8007" t="str">
        <f t="shared" si="125"/>
        <v>92_12</v>
      </c>
      <c r="E8007" t="s">
        <v>7292</v>
      </c>
    </row>
    <row r="8008" spans="1:12">
      <c r="A8008" s="1">
        <v>92</v>
      </c>
      <c r="B8008" t="s">
        <v>6163</v>
      </c>
      <c r="C8008">
        <v>13</v>
      </c>
      <c r="D8008" t="str">
        <f t="shared" si="125"/>
        <v>92_13</v>
      </c>
      <c r="E8008" t="s">
        <v>7292</v>
      </c>
    </row>
    <row r="8009" spans="1:12">
      <c r="A8009" s="1">
        <v>93</v>
      </c>
      <c r="B8009" t="s">
        <v>6340</v>
      </c>
      <c r="C8009">
        <v>1</v>
      </c>
      <c r="D8009" t="str">
        <f t="shared" si="125"/>
        <v>93_1</v>
      </c>
      <c r="E8009" t="s">
        <v>7292</v>
      </c>
    </row>
    <row r="8010" spans="1:12">
      <c r="A8010" s="1">
        <v>93</v>
      </c>
      <c r="B8010" t="s">
        <v>6340</v>
      </c>
      <c r="C8010">
        <v>2</v>
      </c>
      <c r="D8010" t="str">
        <f t="shared" si="125"/>
        <v>93_2</v>
      </c>
      <c r="E8010" t="s">
        <v>7292</v>
      </c>
      <c r="F8010" t="s">
        <v>173</v>
      </c>
      <c r="G8010" t="s">
        <v>6372</v>
      </c>
      <c r="H8010" t="s">
        <v>346</v>
      </c>
      <c r="I8010" t="s">
        <v>569</v>
      </c>
      <c r="J8010" t="s">
        <v>482</v>
      </c>
      <c r="K8010">
        <v>109</v>
      </c>
      <c r="L8010" t="s">
        <v>169</v>
      </c>
    </row>
    <row r="8011" spans="1:12">
      <c r="A8011" s="1">
        <v>93</v>
      </c>
      <c r="B8011" t="s">
        <v>6340</v>
      </c>
      <c r="C8011">
        <v>3</v>
      </c>
      <c r="D8011" t="str">
        <f t="shared" si="125"/>
        <v>93_3</v>
      </c>
      <c r="E8011" t="s">
        <v>7292</v>
      </c>
    </row>
    <row r="8012" spans="1:12">
      <c r="A8012" s="1">
        <v>93</v>
      </c>
      <c r="B8012" t="s">
        <v>6340</v>
      </c>
      <c r="C8012">
        <v>4</v>
      </c>
      <c r="D8012" t="str">
        <f t="shared" si="125"/>
        <v>93_4</v>
      </c>
      <c r="E8012" t="s">
        <v>7292</v>
      </c>
    </row>
    <row r="8013" spans="1:12">
      <c r="A8013" s="1">
        <v>93</v>
      </c>
      <c r="B8013" t="s">
        <v>6340</v>
      </c>
      <c r="C8013">
        <v>5</v>
      </c>
      <c r="D8013" t="str">
        <f t="shared" si="125"/>
        <v>93_5</v>
      </c>
      <c r="E8013" t="s">
        <v>7292</v>
      </c>
    </row>
    <row r="8014" spans="1:12">
      <c r="A8014" s="1">
        <v>93</v>
      </c>
      <c r="B8014" t="s">
        <v>6340</v>
      </c>
      <c r="C8014">
        <v>6</v>
      </c>
      <c r="D8014" t="str">
        <f t="shared" si="125"/>
        <v>93_6</v>
      </c>
      <c r="E8014" t="s">
        <v>7292</v>
      </c>
    </row>
    <row r="8015" spans="1:12">
      <c r="A8015" s="1">
        <v>93</v>
      </c>
      <c r="B8015" t="s">
        <v>6340</v>
      </c>
      <c r="C8015">
        <v>7</v>
      </c>
      <c r="D8015" t="str">
        <f t="shared" si="125"/>
        <v>93_7</v>
      </c>
      <c r="E8015" t="s">
        <v>7292</v>
      </c>
      <c r="F8015" t="s">
        <v>164</v>
      </c>
      <c r="G8015" t="s">
        <v>6444</v>
      </c>
      <c r="H8015" t="s">
        <v>1365</v>
      </c>
      <c r="I8015" t="s">
        <v>496</v>
      </c>
      <c r="J8015" t="s">
        <v>482</v>
      </c>
      <c r="K8015">
        <v>16</v>
      </c>
      <c r="L8015" t="s">
        <v>169</v>
      </c>
    </row>
    <row r="8016" spans="1:12">
      <c r="A8016" s="1">
        <v>93</v>
      </c>
      <c r="B8016" t="s">
        <v>6340</v>
      </c>
      <c r="C8016">
        <v>8</v>
      </c>
      <c r="D8016" t="str">
        <f t="shared" si="125"/>
        <v>93_8</v>
      </c>
      <c r="E8016" t="s">
        <v>7292</v>
      </c>
    </row>
    <row r="8017" spans="1:12">
      <c r="A8017" s="1">
        <v>93</v>
      </c>
      <c r="B8017" t="s">
        <v>6340</v>
      </c>
      <c r="C8017">
        <v>9</v>
      </c>
      <c r="D8017" t="str">
        <f t="shared" si="125"/>
        <v>93_9</v>
      </c>
      <c r="E8017" t="s">
        <v>7292</v>
      </c>
    </row>
    <row r="8018" spans="1:12">
      <c r="A8018" s="1">
        <v>93</v>
      </c>
      <c r="B8018" t="s">
        <v>6340</v>
      </c>
      <c r="C8018">
        <v>10</v>
      </c>
      <c r="D8018" t="str">
        <f t="shared" si="125"/>
        <v>93_10</v>
      </c>
      <c r="E8018" t="s">
        <v>7292</v>
      </c>
      <c r="F8018" t="s">
        <v>173</v>
      </c>
      <c r="G8018" t="s">
        <v>6481</v>
      </c>
      <c r="H8018" t="s">
        <v>1137</v>
      </c>
      <c r="I8018" t="s">
        <v>326</v>
      </c>
      <c r="J8018" t="s">
        <v>327</v>
      </c>
      <c r="K8018">
        <v>338</v>
      </c>
      <c r="L8018" t="s">
        <v>169</v>
      </c>
    </row>
    <row r="8019" spans="1:12">
      <c r="A8019" s="1">
        <v>93</v>
      </c>
      <c r="B8019" t="s">
        <v>6340</v>
      </c>
      <c r="C8019">
        <v>11</v>
      </c>
      <c r="D8019" t="str">
        <f t="shared" si="125"/>
        <v>93_11</v>
      </c>
      <c r="E8019" t="s">
        <v>7292</v>
      </c>
      <c r="F8019" t="s">
        <v>173</v>
      </c>
      <c r="G8019" t="s">
        <v>4978</v>
      </c>
      <c r="H8019" t="s">
        <v>2323</v>
      </c>
      <c r="I8019" t="s">
        <v>569</v>
      </c>
      <c r="J8019" t="s">
        <v>482</v>
      </c>
      <c r="K8019">
        <v>4</v>
      </c>
      <c r="L8019" t="s">
        <v>169</v>
      </c>
    </row>
    <row r="8020" spans="1:12">
      <c r="A8020" s="1">
        <v>93</v>
      </c>
      <c r="B8020" t="s">
        <v>6340</v>
      </c>
      <c r="C8020">
        <v>12</v>
      </c>
      <c r="D8020" t="str">
        <f t="shared" si="125"/>
        <v>93_12</v>
      </c>
      <c r="E8020" t="s">
        <v>7292</v>
      </c>
      <c r="F8020" t="s">
        <v>173</v>
      </c>
      <c r="G8020" t="s">
        <v>6519</v>
      </c>
      <c r="H8020" t="s">
        <v>992</v>
      </c>
      <c r="I8020" t="s">
        <v>3494</v>
      </c>
      <c r="J8020" t="s">
        <v>482</v>
      </c>
      <c r="K8020">
        <v>42</v>
      </c>
      <c r="L8020" t="s">
        <v>169</v>
      </c>
    </row>
    <row r="8021" spans="1:12">
      <c r="A8021" s="1">
        <v>94</v>
      </c>
      <c r="B8021" t="s">
        <v>6522</v>
      </c>
      <c r="C8021">
        <v>1</v>
      </c>
      <c r="D8021" t="str">
        <f t="shared" si="125"/>
        <v>94_1</v>
      </c>
      <c r="E8021" t="s">
        <v>7292</v>
      </c>
    </row>
    <row r="8022" spans="1:12">
      <c r="A8022" s="1">
        <v>94</v>
      </c>
      <c r="B8022" t="s">
        <v>6522</v>
      </c>
      <c r="C8022">
        <v>2</v>
      </c>
      <c r="D8022" t="str">
        <f t="shared" si="125"/>
        <v>94_2</v>
      </c>
      <c r="E8022" t="s">
        <v>7292</v>
      </c>
      <c r="F8022" t="s">
        <v>173</v>
      </c>
      <c r="G8022" t="s">
        <v>6546</v>
      </c>
      <c r="H8022" t="s">
        <v>968</v>
      </c>
      <c r="I8022" t="s">
        <v>305</v>
      </c>
      <c r="J8022" t="s">
        <v>197</v>
      </c>
      <c r="K8022">
        <v>187</v>
      </c>
      <c r="L8022" t="s">
        <v>169</v>
      </c>
    </row>
    <row r="8023" spans="1:12">
      <c r="A8023" s="1">
        <v>94</v>
      </c>
      <c r="B8023" t="s">
        <v>6522</v>
      </c>
      <c r="C8023">
        <v>3</v>
      </c>
      <c r="D8023" t="str">
        <f t="shared" si="125"/>
        <v>94_3</v>
      </c>
      <c r="E8023" t="s">
        <v>7292</v>
      </c>
    </row>
    <row r="8024" spans="1:12">
      <c r="A8024" s="1">
        <v>94</v>
      </c>
      <c r="B8024" t="s">
        <v>6522</v>
      </c>
      <c r="C8024">
        <v>4</v>
      </c>
      <c r="D8024" t="str">
        <f t="shared" si="125"/>
        <v>94_4</v>
      </c>
      <c r="E8024" t="s">
        <v>7292</v>
      </c>
    </row>
    <row r="8025" spans="1:12">
      <c r="A8025" s="1">
        <v>94</v>
      </c>
      <c r="B8025" t="s">
        <v>6522</v>
      </c>
      <c r="C8025">
        <v>5</v>
      </c>
      <c r="D8025" t="str">
        <f t="shared" si="125"/>
        <v>94_5</v>
      </c>
      <c r="E8025" t="s">
        <v>7292</v>
      </c>
    </row>
    <row r="8026" spans="1:12">
      <c r="A8026" s="1">
        <v>94</v>
      </c>
      <c r="B8026" t="s">
        <v>6522</v>
      </c>
      <c r="C8026">
        <v>6</v>
      </c>
      <c r="D8026" t="str">
        <f t="shared" si="125"/>
        <v>94_6</v>
      </c>
      <c r="E8026" t="s">
        <v>7292</v>
      </c>
      <c r="F8026" t="s">
        <v>173</v>
      </c>
      <c r="G8026" t="s">
        <v>6593</v>
      </c>
      <c r="H8026" t="s">
        <v>6594</v>
      </c>
      <c r="I8026" t="s">
        <v>569</v>
      </c>
      <c r="J8026" t="s">
        <v>482</v>
      </c>
      <c r="K8026">
        <v>35</v>
      </c>
      <c r="L8026" t="s">
        <v>169</v>
      </c>
    </row>
    <row r="8027" spans="1:12">
      <c r="A8027" s="1">
        <v>94</v>
      </c>
      <c r="B8027" t="s">
        <v>6522</v>
      </c>
      <c r="C8027">
        <v>7</v>
      </c>
      <c r="D8027" t="str">
        <f t="shared" si="125"/>
        <v>94_7</v>
      </c>
      <c r="E8027" t="s">
        <v>7292</v>
      </c>
    </row>
    <row r="8028" spans="1:12">
      <c r="A8028" s="1">
        <v>94</v>
      </c>
      <c r="B8028" t="s">
        <v>6522</v>
      </c>
      <c r="C8028">
        <v>8</v>
      </c>
      <c r="D8028" t="str">
        <f t="shared" si="125"/>
        <v>94_8</v>
      </c>
      <c r="E8028" t="s">
        <v>7292</v>
      </c>
    </row>
    <row r="8029" spans="1:12">
      <c r="A8029" s="1">
        <v>94</v>
      </c>
      <c r="B8029" t="s">
        <v>6522</v>
      </c>
      <c r="C8029">
        <v>9</v>
      </c>
      <c r="D8029" t="str">
        <f t="shared" si="125"/>
        <v>94_9</v>
      </c>
      <c r="E8029" t="s">
        <v>7292</v>
      </c>
    </row>
    <row r="8030" spans="1:12">
      <c r="A8030" s="1">
        <v>94</v>
      </c>
      <c r="B8030" t="s">
        <v>6522</v>
      </c>
      <c r="C8030">
        <v>10</v>
      </c>
      <c r="D8030" t="str">
        <f t="shared" si="125"/>
        <v>94_10</v>
      </c>
      <c r="E8030" t="s">
        <v>7292</v>
      </c>
      <c r="F8030" t="s">
        <v>173</v>
      </c>
      <c r="G8030" t="s">
        <v>6648</v>
      </c>
      <c r="H8030" t="s">
        <v>527</v>
      </c>
      <c r="I8030" t="s">
        <v>6649</v>
      </c>
      <c r="J8030" t="s">
        <v>482</v>
      </c>
      <c r="K8030">
        <v>96</v>
      </c>
      <c r="L8030" t="s">
        <v>169</v>
      </c>
    </row>
    <row r="8031" spans="1:12">
      <c r="A8031" s="1">
        <v>94</v>
      </c>
      <c r="B8031" t="s">
        <v>6522</v>
      </c>
      <c r="C8031">
        <v>11</v>
      </c>
      <c r="D8031" t="str">
        <f t="shared" si="125"/>
        <v>94_11</v>
      </c>
      <c r="E8031" t="s">
        <v>7292</v>
      </c>
    </row>
    <row r="8032" spans="1:12">
      <c r="A8032" s="1">
        <v>95</v>
      </c>
      <c r="B8032" t="s">
        <v>6659</v>
      </c>
      <c r="C8032">
        <v>1</v>
      </c>
      <c r="D8032" t="str">
        <f t="shared" si="125"/>
        <v>95_1</v>
      </c>
      <c r="E8032" t="s">
        <v>7292</v>
      </c>
    </row>
    <row r="8033" spans="1:5">
      <c r="A8033" s="1">
        <v>95</v>
      </c>
      <c r="B8033" t="s">
        <v>6659</v>
      </c>
      <c r="C8033">
        <v>2</v>
      </c>
      <c r="D8033" t="str">
        <f t="shared" si="125"/>
        <v>95_2</v>
      </c>
      <c r="E8033" t="s">
        <v>7292</v>
      </c>
    </row>
    <row r="8034" spans="1:5">
      <c r="A8034" s="1">
        <v>95</v>
      </c>
      <c r="B8034" t="s">
        <v>6659</v>
      </c>
      <c r="C8034">
        <v>3</v>
      </c>
      <c r="D8034" t="str">
        <f t="shared" si="125"/>
        <v>95_3</v>
      </c>
      <c r="E8034" t="s">
        <v>7292</v>
      </c>
    </row>
    <row r="8035" spans="1:5">
      <c r="A8035" s="1">
        <v>95</v>
      </c>
      <c r="B8035" t="s">
        <v>6659</v>
      </c>
      <c r="C8035">
        <v>4</v>
      </c>
      <c r="D8035" t="str">
        <f t="shared" si="125"/>
        <v>95_4</v>
      </c>
      <c r="E8035" t="s">
        <v>7292</v>
      </c>
    </row>
    <row r="8036" spans="1:5">
      <c r="A8036" s="1">
        <v>95</v>
      </c>
      <c r="B8036" t="s">
        <v>6659</v>
      </c>
      <c r="C8036">
        <v>5</v>
      </c>
      <c r="D8036" t="str">
        <f t="shared" si="125"/>
        <v>95_5</v>
      </c>
      <c r="E8036" t="s">
        <v>7292</v>
      </c>
    </row>
    <row r="8037" spans="1:5">
      <c r="A8037" s="1">
        <v>95</v>
      </c>
      <c r="B8037" t="s">
        <v>6659</v>
      </c>
      <c r="C8037">
        <v>6</v>
      </c>
      <c r="D8037" t="str">
        <f t="shared" si="125"/>
        <v>95_6</v>
      </c>
      <c r="E8037" t="s">
        <v>7292</v>
      </c>
    </row>
    <row r="8038" spans="1:5">
      <c r="A8038" s="1">
        <v>95</v>
      </c>
      <c r="B8038" t="s">
        <v>6659</v>
      </c>
      <c r="C8038">
        <v>7</v>
      </c>
      <c r="D8038" t="str">
        <f t="shared" si="125"/>
        <v>95_7</v>
      </c>
      <c r="E8038" t="s">
        <v>7292</v>
      </c>
    </row>
    <row r="8039" spans="1:5">
      <c r="A8039" s="1">
        <v>95</v>
      </c>
      <c r="B8039" t="s">
        <v>6659</v>
      </c>
      <c r="C8039">
        <v>8</v>
      </c>
      <c r="D8039" t="str">
        <f t="shared" si="125"/>
        <v>95_8</v>
      </c>
      <c r="E8039" t="s">
        <v>7292</v>
      </c>
    </row>
    <row r="8040" spans="1:5">
      <c r="A8040" s="1">
        <v>95</v>
      </c>
      <c r="B8040" t="s">
        <v>6659</v>
      </c>
      <c r="C8040">
        <v>9</v>
      </c>
      <c r="D8040" t="str">
        <f t="shared" si="125"/>
        <v>95_9</v>
      </c>
      <c r="E8040" t="s">
        <v>7292</v>
      </c>
    </row>
    <row r="8041" spans="1:5">
      <c r="A8041" s="1">
        <v>95</v>
      </c>
      <c r="B8041" t="s">
        <v>6659</v>
      </c>
      <c r="C8041">
        <v>10</v>
      </c>
      <c r="D8041" t="str">
        <f t="shared" si="125"/>
        <v>95_10</v>
      </c>
      <c r="E8041" t="s">
        <v>7292</v>
      </c>
    </row>
    <row r="8042" spans="1:5">
      <c r="A8042" s="1">
        <v>971</v>
      </c>
      <c r="B8042" t="s">
        <v>6763</v>
      </c>
      <c r="C8042">
        <v>1</v>
      </c>
      <c r="D8042" t="str">
        <f t="shared" si="125"/>
        <v>971_1</v>
      </c>
      <c r="E8042" t="s">
        <v>7292</v>
      </c>
    </row>
    <row r="8043" spans="1:5">
      <c r="A8043" s="1">
        <v>971</v>
      </c>
      <c r="B8043" t="s">
        <v>6763</v>
      </c>
      <c r="C8043">
        <v>2</v>
      </c>
      <c r="D8043" t="str">
        <f t="shared" si="125"/>
        <v>971_2</v>
      </c>
      <c r="E8043" t="s">
        <v>7292</v>
      </c>
    </row>
    <row r="8044" spans="1:5">
      <c r="A8044" s="1">
        <v>971</v>
      </c>
      <c r="B8044" t="s">
        <v>6763</v>
      </c>
      <c r="C8044">
        <v>3</v>
      </c>
      <c r="D8044" t="str">
        <f t="shared" si="125"/>
        <v>971_3</v>
      </c>
      <c r="E8044" t="s">
        <v>7292</v>
      </c>
    </row>
    <row r="8045" spans="1:5">
      <c r="A8045" s="1">
        <v>971</v>
      </c>
      <c r="B8045" t="s">
        <v>6763</v>
      </c>
      <c r="C8045">
        <v>4</v>
      </c>
      <c r="D8045" t="str">
        <f t="shared" si="125"/>
        <v>971_4</v>
      </c>
      <c r="E8045" t="s">
        <v>7292</v>
      </c>
    </row>
    <row r="8046" spans="1:5">
      <c r="A8046" s="1">
        <v>972</v>
      </c>
      <c r="B8046" t="s">
        <v>6806</v>
      </c>
      <c r="C8046">
        <v>1</v>
      </c>
      <c r="D8046" t="str">
        <f t="shared" si="125"/>
        <v>972_1</v>
      </c>
      <c r="E8046" t="s">
        <v>7292</v>
      </c>
    </row>
    <row r="8047" spans="1:5">
      <c r="A8047" s="1">
        <v>972</v>
      </c>
      <c r="B8047" t="s">
        <v>6806</v>
      </c>
      <c r="C8047">
        <v>2</v>
      </c>
      <c r="D8047" t="str">
        <f t="shared" si="125"/>
        <v>972_2</v>
      </c>
      <c r="E8047" t="s">
        <v>7292</v>
      </c>
    </row>
    <row r="8048" spans="1:5">
      <c r="A8048" s="1">
        <v>972</v>
      </c>
      <c r="B8048" t="s">
        <v>6806</v>
      </c>
      <c r="C8048">
        <v>3</v>
      </c>
      <c r="D8048" t="str">
        <f t="shared" si="125"/>
        <v>972_3</v>
      </c>
      <c r="E8048" t="s">
        <v>7292</v>
      </c>
    </row>
    <row r="8049" spans="1:12">
      <c r="A8049" s="1">
        <v>972</v>
      </c>
      <c r="B8049" t="s">
        <v>6806</v>
      </c>
      <c r="C8049">
        <v>4</v>
      </c>
      <c r="D8049" t="str">
        <f t="shared" si="125"/>
        <v>972_4</v>
      </c>
      <c r="E8049" t="s">
        <v>7292</v>
      </c>
    </row>
    <row r="8050" spans="1:12">
      <c r="A8050" s="1">
        <v>973</v>
      </c>
      <c r="B8050" t="s">
        <v>6864</v>
      </c>
      <c r="C8050">
        <v>1</v>
      </c>
      <c r="D8050" t="str">
        <f t="shared" si="125"/>
        <v>973_1</v>
      </c>
      <c r="E8050" t="s">
        <v>7292</v>
      </c>
    </row>
    <row r="8051" spans="1:12">
      <c r="A8051" s="1">
        <v>973</v>
      </c>
      <c r="B8051" t="s">
        <v>6864</v>
      </c>
      <c r="C8051">
        <v>2</v>
      </c>
      <c r="D8051" t="str">
        <f t="shared" si="125"/>
        <v>973_2</v>
      </c>
      <c r="E8051" t="s">
        <v>7292</v>
      </c>
    </row>
    <row r="8052" spans="1:12">
      <c r="A8052" s="1">
        <v>974</v>
      </c>
      <c r="B8052" t="s">
        <v>6884</v>
      </c>
      <c r="C8052">
        <v>1</v>
      </c>
      <c r="D8052" t="str">
        <f t="shared" si="125"/>
        <v>974_1</v>
      </c>
      <c r="E8052" t="s">
        <v>7292</v>
      </c>
    </row>
    <row r="8053" spans="1:12">
      <c r="A8053" s="1">
        <v>974</v>
      </c>
      <c r="B8053" t="s">
        <v>6884</v>
      </c>
      <c r="C8053">
        <v>2</v>
      </c>
      <c r="D8053" t="str">
        <f t="shared" si="125"/>
        <v>974_2</v>
      </c>
      <c r="E8053" t="s">
        <v>7292</v>
      </c>
    </row>
    <row r="8054" spans="1:12">
      <c r="A8054" s="1">
        <v>974</v>
      </c>
      <c r="B8054" t="s">
        <v>6884</v>
      </c>
      <c r="C8054">
        <v>3</v>
      </c>
      <c r="D8054" t="str">
        <f t="shared" si="125"/>
        <v>974_3</v>
      </c>
      <c r="E8054" t="s">
        <v>7292</v>
      </c>
    </row>
    <row r="8055" spans="1:12">
      <c r="A8055" s="1">
        <v>974</v>
      </c>
      <c r="B8055" t="s">
        <v>6884</v>
      </c>
      <c r="C8055">
        <v>4</v>
      </c>
      <c r="D8055" t="str">
        <f t="shared" si="125"/>
        <v>974_4</v>
      </c>
      <c r="E8055" t="s">
        <v>7292</v>
      </c>
    </row>
    <row r="8056" spans="1:12">
      <c r="A8056" s="1">
        <v>974</v>
      </c>
      <c r="B8056" t="s">
        <v>6884</v>
      </c>
      <c r="C8056">
        <v>5</v>
      </c>
      <c r="D8056" t="str">
        <f t="shared" si="125"/>
        <v>974_5</v>
      </c>
      <c r="E8056" t="s">
        <v>7292</v>
      </c>
    </row>
    <row r="8057" spans="1:12">
      <c r="A8057" s="1">
        <v>974</v>
      </c>
      <c r="B8057" t="s">
        <v>6884</v>
      </c>
      <c r="C8057">
        <v>6</v>
      </c>
      <c r="D8057" t="str">
        <f t="shared" si="125"/>
        <v>974_6</v>
      </c>
      <c r="E8057" t="s">
        <v>7292</v>
      </c>
    </row>
    <row r="8058" spans="1:12">
      <c r="A8058" s="1">
        <v>974</v>
      </c>
      <c r="B8058" t="s">
        <v>6884</v>
      </c>
      <c r="C8058">
        <v>7</v>
      </c>
      <c r="D8058" t="str">
        <f t="shared" si="125"/>
        <v>974_7</v>
      </c>
      <c r="E8058" t="s">
        <v>7292</v>
      </c>
    </row>
    <row r="8059" spans="1:12">
      <c r="A8059" s="1">
        <v>975</v>
      </c>
      <c r="B8059" t="s">
        <v>6955</v>
      </c>
      <c r="C8059">
        <v>1</v>
      </c>
      <c r="D8059" t="str">
        <f t="shared" si="125"/>
        <v>975_1</v>
      </c>
      <c r="E8059" t="s">
        <v>7292</v>
      </c>
    </row>
    <row r="8060" spans="1:12">
      <c r="A8060" s="1">
        <v>979</v>
      </c>
      <c r="B8060" t="s">
        <v>6958</v>
      </c>
      <c r="C8060">
        <v>1</v>
      </c>
      <c r="D8060" t="str">
        <f t="shared" si="125"/>
        <v>979_1</v>
      </c>
      <c r="E8060" t="s">
        <v>7292</v>
      </c>
    </row>
    <row r="8061" spans="1:12">
      <c r="A8061" s="1">
        <v>985</v>
      </c>
      <c r="B8061" t="s">
        <v>6965</v>
      </c>
      <c r="C8061">
        <v>1</v>
      </c>
      <c r="D8061" t="str">
        <f t="shared" si="125"/>
        <v>985_1</v>
      </c>
      <c r="E8061" t="s">
        <v>7292</v>
      </c>
      <c r="F8061" t="s">
        <v>164</v>
      </c>
      <c r="G8061" t="s">
        <v>4004</v>
      </c>
      <c r="H8061" t="s">
        <v>6984</v>
      </c>
      <c r="I8061" t="s">
        <v>203</v>
      </c>
      <c r="J8061" t="s">
        <v>204</v>
      </c>
      <c r="K8061">
        <v>189</v>
      </c>
      <c r="L8061" t="s">
        <v>169</v>
      </c>
    </row>
    <row r="8062" spans="1:12">
      <c r="A8062" s="1">
        <v>985</v>
      </c>
      <c r="B8062" t="s">
        <v>6965</v>
      </c>
      <c r="C8062">
        <v>2</v>
      </c>
      <c r="D8062" t="str">
        <f t="shared" si="125"/>
        <v>985_2</v>
      </c>
      <c r="E8062" t="s">
        <v>7292</v>
      </c>
    </row>
    <row r="8063" spans="1:12">
      <c r="A8063" s="1">
        <v>986</v>
      </c>
      <c r="B8063" t="s">
        <v>7002</v>
      </c>
      <c r="C8063">
        <v>1</v>
      </c>
      <c r="D8063" t="str">
        <f t="shared" si="125"/>
        <v>986_1</v>
      </c>
      <c r="E8063" t="s">
        <v>7292</v>
      </c>
    </row>
    <row r="8064" spans="1:12">
      <c r="A8064" s="1">
        <v>987</v>
      </c>
      <c r="B8064" t="s">
        <v>7012</v>
      </c>
      <c r="C8064">
        <v>1</v>
      </c>
      <c r="D8064" t="str">
        <f t="shared" si="125"/>
        <v>987_1</v>
      </c>
      <c r="E8064" t="s">
        <v>7292</v>
      </c>
      <c r="F8064" t="s">
        <v>173</v>
      </c>
      <c r="G8064" t="s">
        <v>7016</v>
      </c>
      <c r="H8064" t="s">
        <v>346</v>
      </c>
      <c r="I8064" t="s">
        <v>824</v>
      </c>
      <c r="J8064" t="s">
        <v>482</v>
      </c>
      <c r="K8064">
        <v>5524</v>
      </c>
      <c r="L8064" t="s">
        <v>182</v>
      </c>
    </row>
    <row r="8065" spans="1:12">
      <c r="A8065" s="1">
        <v>987</v>
      </c>
      <c r="B8065" t="s">
        <v>7012</v>
      </c>
      <c r="C8065">
        <v>2</v>
      </c>
      <c r="D8065" t="str">
        <f t="shared" si="125"/>
        <v>987_2</v>
      </c>
      <c r="E8065" t="s">
        <v>7292</v>
      </c>
      <c r="F8065" t="s">
        <v>164</v>
      </c>
      <c r="G8065" t="s">
        <v>7054</v>
      </c>
      <c r="H8065" t="s">
        <v>7055</v>
      </c>
      <c r="I8065" t="s">
        <v>1617</v>
      </c>
      <c r="J8065" t="s">
        <v>482</v>
      </c>
      <c r="K8065">
        <v>371</v>
      </c>
      <c r="L8065" t="s">
        <v>169</v>
      </c>
    </row>
    <row r="8066" spans="1:12">
      <c r="A8066" s="1">
        <v>987</v>
      </c>
      <c r="B8066" t="s">
        <v>7012</v>
      </c>
      <c r="C8066">
        <v>3</v>
      </c>
      <c r="D8066" t="str">
        <f t="shared" si="125"/>
        <v>987_3</v>
      </c>
      <c r="E8066" t="s">
        <v>7292</v>
      </c>
      <c r="F8066" t="s">
        <v>173</v>
      </c>
      <c r="G8066" t="s">
        <v>7056</v>
      </c>
      <c r="H8066" t="s">
        <v>7063</v>
      </c>
      <c r="I8066" t="s">
        <v>1617</v>
      </c>
      <c r="J8066" t="s">
        <v>482</v>
      </c>
      <c r="K8066">
        <v>379</v>
      </c>
      <c r="L8066" t="s">
        <v>169</v>
      </c>
    </row>
    <row r="8067" spans="1:12">
      <c r="A8067" s="1">
        <v>988</v>
      </c>
      <c r="B8067" t="s">
        <v>7074</v>
      </c>
      <c r="C8067">
        <v>1</v>
      </c>
      <c r="D8067" t="str">
        <f t="shared" ref="D8067:D8130" si="126">CONCATENATE(A8067,"_",C8067)</f>
        <v>988_1</v>
      </c>
      <c r="E8067" t="s">
        <v>7292</v>
      </c>
    </row>
    <row r="8068" spans="1:12">
      <c r="A8068" s="1">
        <v>988</v>
      </c>
      <c r="B8068" t="s">
        <v>7074</v>
      </c>
      <c r="C8068">
        <v>2</v>
      </c>
      <c r="D8068" t="str">
        <f t="shared" si="126"/>
        <v>988_2</v>
      </c>
      <c r="E8068" t="s">
        <v>7292</v>
      </c>
    </row>
    <row r="8069" spans="1:12">
      <c r="A8069" s="1">
        <v>99</v>
      </c>
      <c r="B8069" t="s">
        <v>7087</v>
      </c>
      <c r="C8069">
        <v>1</v>
      </c>
      <c r="D8069" t="str">
        <f t="shared" si="126"/>
        <v>99_1</v>
      </c>
      <c r="E8069" t="s">
        <v>7292</v>
      </c>
      <c r="F8069" t="s">
        <v>173</v>
      </c>
      <c r="G8069" t="s">
        <v>7102</v>
      </c>
      <c r="H8069" t="s">
        <v>682</v>
      </c>
      <c r="I8069" t="s">
        <v>569</v>
      </c>
      <c r="J8069" t="s">
        <v>482</v>
      </c>
      <c r="K8069">
        <v>409</v>
      </c>
      <c r="L8069" t="s">
        <v>169</v>
      </c>
    </row>
    <row r="8070" spans="1:12">
      <c r="A8070" s="1">
        <v>99</v>
      </c>
      <c r="B8070" t="s">
        <v>7087</v>
      </c>
      <c r="C8070">
        <v>2</v>
      </c>
      <c r="D8070" t="str">
        <f t="shared" si="126"/>
        <v>99_2</v>
      </c>
      <c r="E8070" t="s">
        <v>7292</v>
      </c>
    </row>
    <row r="8071" spans="1:12">
      <c r="A8071" s="1">
        <v>99</v>
      </c>
      <c r="B8071" t="s">
        <v>7087</v>
      </c>
      <c r="C8071">
        <v>3</v>
      </c>
      <c r="D8071" t="str">
        <f t="shared" si="126"/>
        <v>99_3</v>
      </c>
      <c r="E8071" t="s">
        <v>7292</v>
      </c>
      <c r="F8071" t="s">
        <v>164</v>
      </c>
      <c r="G8071" t="s">
        <v>7140</v>
      </c>
      <c r="H8071" t="s">
        <v>2872</v>
      </c>
      <c r="I8071" t="s">
        <v>978</v>
      </c>
      <c r="J8071" t="s">
        <v>482</v>
      </c>
      <c r="K8071">
        <v>38</v>
      </c>
      <c r="L8071" t="s">
        <v>169</v>
      </c>
    </row>
    <row r="8072" spans="1:12">
      <c r="A8072" s="1">
        <v>99</v>
      </c>
      <c r="B8072" t="s">
        <v>7087</v>
      </c>
      <c r="C8072">
        <v>4</v>
      </c>
      <c r="D8072" t="str">
        <f t="shared" si="126"/>
        <v>99_4</v>
      </c>
      <c r="E8072" t="s">
        <v>7292</v>
      </c>
      <c r="F8072" t="s">
        <v>173</v>
      </c>
      <c r="G8072" t="s">
        <v>1170</v>
      </c>
      <c r="H8072" t="s">
        <v>248</v>
      </c>
      <c r="I8072" t="s">
        <v>978</v>
      </c>
      <c r="J8072" t="s">
        <v>482</v>
      </c>
      <c r="K8072">
        <v>99</v>
      </c>
      <c r="L8072" t="s">
        <v>169</v>
      </c>
    </row>
    <row r="8073" spans="1:12">
      <c r="A8073" s="1">
        <v>99</v>
      </c>
      <c r="B8073" t="s">
        <v>7087</v>
      </c>
      <c r="C8073">
        <v>5</v>
      </c>
      <c r="D8073" t="str">
        <f t="shared" si="126"/>
        <v>99_5</v>
      </c>
      <c r="E8073" t="s">
        <v>7292</v>
      </c>
    </row>
    <row r="8074" spans="1:12">
      <c r="A8074" s="1">
        <v>99</v>
      </c>
      <c r="B8074" t="s">
        <v>7087</v>
      </c>
      <c r="C8074">
        <v>6</v>
      </c>
      <c r="D8074" t="str">
        <f t="shared" si="126"/>
        <v>99_6</v>
      </c>
      <c r="E8074" t="s">
        <v>7292</v>
      </c>
      <c r="F8074" t="s">
        <v>164</v>
      </c>
      <c r="G8074" t="s">
        <v>7194</v>
      </c>
      <c r="H8074" t="s">
        <v>714</v>
      </c>
      <c r="I8074" t="s">
        <v>203</v>
      </c>
      <c r="J8074" t="s">
        <v>204</v>
      </c>
      <c r="K8074">
        <v>1223</v>
      </c>
      <c r="L8074" t="s">
        <v>169</v>
      </c>
    </row>
    <row r="8075" spans="1:12">
      <c r="A8075" s="1">
        <v>99</v>
      </c>
      <c r="B8075" t="s">
        <v>7087</v>
      </c>
      <c r="C8075">
        <v>7</v>
      </c>
      <c r="D8075" t="str">
        <f t="shared" si="126"/>
        <v>99_7</v>
      </c>
      <c r="E8075" t="s">
        <v>7292</v>
      </c>
      <c r="F8075" t="s">
        <v>173</v>
      </c>
      <c r="G8075" t="s">
        <v>7211</v>
      </c>
      <c r="H8075" t="s">
        <v>195</v>
      </c>
      <c r="I8075" t="s">
        <v>918</v>
      </c>
      <c r="J8075" t="s">
        <v>482</v>
      </c>
      <c r="K8075">
        <v>141</v>
      </c>
      <c r="L8075" t="s">
        <v>169</v>
      </c>
    </row>
    <row r="8076" spans="1:12">
      <c r="A8076" s="1">
        <v>99</v>
      </c>
      <c r="B8076" t="s">
        <v>7087</v>
      </c>
      <c r="C8076">
        <v>8</v>
      </c>
      <c r="D8076" t="str">
        <f t="shared" si="126"/>
        <v>99_8</v>
      </c>
      <c r="E8076" t="s">
        <v>7292</v>
      </c>
    </row>
    <row r="8077" spans="1:12">
      <c r="A8077" s="1">
        <v>99</v>
      </c>
      <c r="B8077" t="s">
        <v>7087</v>
      </c>
      <c r="C8077">
        <v>9</v>
      </c>
      <c r="D8077" t="str">
        <f t="shared" si="126"/>
        <v>99_9</v>
      </c>
      <c r="E8077" t="s">
        <v>7292</v>
      </c>
      <c r="F8077" t="s">
        <v>164</v>
      </c>
      <c r="G8077" t="s">
        <v>7243</v>
      </c>
      <c r="H8077" t="s">
        <v>530</v>
      </c>
      <c r="I8077" t="s">
        <v>7179</v>
      </c>
      <c r="J8077" t="s">
        <v>482</v>
      </c>
      <c r="K8077">
        <v>189</v>
      </c>
      <c r="L8077" t="s">
        <v>169</v>
      </c>
    </row>
    <row r="8078" spans="1:12">
      <c r="A8078" s="1">
        <v>99</v>
      </c>
      <c r="B8078" t="s">
        <v>7087</v>
      </c>
      <c r="C8078">
        <v>10</v>
      </c>
      <c r="D8078" t="str">
        <f t="shared" si="126"/>
        <v>99_10</v>
      </c>
      <c r="E8078" t="s">
        <v>7292</v>
      </c>
      <c r="F8078" t="s">
        <v>173</v>
      </c>
      <c r="G8078" t="s">
        <v>7256</v>
      </c>
      <c r="H8078" t="s">
        <v>329</v>
      </c>
      <c r="I8078" t="s">
        <v>918</v>
      </c>
      <c r="J8078" t="s">
        <v>482</v>
      </c>
      <c r="K8078">
        <v>467</v>
      </c>
      <c r="L8078" t="s">
        <v>169</v>
      </c>
    </row>
    <row r="8079" spans="1:12">
      <c r="A8079" s="1">
        <v>99</v>
      </c>
      <c r="B8079" t="s">
        <v>7087</v>
      </c>
      <c r="C8079">
        <v>11</v>
      </c>
      <c r="D8079" t="str">
        <f t="shared" si="126"/>
        <v>99_11</v>
      </c>
      <c r="E8079" t="s">
        <v>7292</v>
      </c>
      <c r="F8079" t="s">
        <v>173</v>
      </c>
      <c r="G8079" t="s">
        <v>7278</v>
      </c>
      <c r="H8079" t="s">
        <v>7279</v>
      </c>
      <c r="I8079" t="s">
        <v>918</v>
      </c>
      <c r="J8079" t="s">
        <v>482</v>
      </c>
      <c r="K8079">
        <v>221</v>
      </c>
      <c r="L8079" t="s">
        <v>169</v>
      </c>
    </row>
    <row r="8080" spans="1:12">
      <c r="A8080" s="1">
        <v>1</v>
      </c>
      <c r="B8080" t="s">
        <v>163</v>
      </c>
      <c r="C8080">
        <v>1</v>
      </c>
      <c r="D8080" t="str">
        <f t="shared" si="126"/>
        <v>1_1</v>
      </c>
      <c r="E8080" t="s">
        <v>7292</v>
      </c>
    </row>
    <row r="8081" spans="1:5">
      <c r="A8081" s="1">
        <v>1</v>
      </c>
      <c r="B8081" t="s">
        <v>163</v>
      </c>
      <c r="C8081">
        <v>2</v>
      </c>
      <c r="D8081" t="str">
        <f t="shared" si="126"/>
        <v>1_2</v>
      </c>
      <c r="E8081" t="s">
        <v>7292</v>
      </c>
    </row>
    <row r="8082" spans="1:5">
      <c r="A8082" s="1">
        <v>1</v>
      </c>
      <c r="B8082" t="s">
        <v>163</v>
      </c>
      <c r="C8082">
        <v>3</v>
      </c>
      <c r="D8082" t="str">
        <f t="shared" si="126"/>
        <v>1_3</v>
      </c>
      <c r="E8082" t="s">
        <v>7292</v>
      </c>
    </row>
    <row r="8083" spans="1:5">
      <c r="A8083" s="1">
        <v>1</v>
      </c>
      <c r="B8083" t="s">
        <v>163</v>
      </c>
      <c r="C8083">
        <v>4</v>
      </c>
      <c r="D8083" t="str">
        <f t="shared" si="126"/>
        <v>1_4</v>
      </c>
      <c r="E8083" t="s">
        <v>7292</v>
      </c>
    </row>
    <row r="8084" spans="1:5">
      <c r="A8084" s="1">
        <v>1</v>
      </c>
      <c r="B8084" t="s">
        <v>163</v>
      </c>
      <c r="C8084">
        <v>5</v>
      </c>
      <c r="D8084" t="str">
        <f t="shared" si="126"/>
        <v>1_5</v>
      </c>
      <c r="E8084" t="s">
        <v>7292</v>
      </c>
    </row>
    <row r="8085" spans="1:5">
      <c r="A8085" s="1">
        <v>2</v>
      </c>
      <c r="B8085" t="s">
        <v>288</v>
      </c>
      <c r="C8085">
        <v>1</v>
      </c>
      <c r="D8085" t="str">
        <f t="shared" si="126"/>
        <v>2_1</v>
      </c>
      <c r="E8085" t="s">
        <v>7292</v>
      </c>
    </row>
    <row r="8086" spans="1:5">
      <c r="A8086" s="1">
        <v>2</v>
      </c>
      <c r="B8086" t="s">
        <v>288</v>
      </c>
      <c r="C8086">
        <v>2</v>
      </c>
      <c r="D8086" t="str">
        <f t="shared" si="126"/>
        <v>2_2</v>
      </c>
      <c r="E8086" t="s">
        <v>7292</v>
      </c>
    </row>
    <row r="8087" spans="1:5">
      <c r="A8087" s="1">
        <v>2</v>
      </c>
      <c r="B8087" t="s">
        <v>288</v>
      </c>
      <c r="C8087">
        <v>3</v>
      </c>
      <c r="D8087" t="str">
        <f t="shared" si="126"/>
        <v>2_3</v>
      </c>
      <c r="E8087" t="s">
        <v>7292</v>
      </c>
    </row>
    <row r="8088" spans="1:5">
      <c r="A8088" s="1">
        <v>2</v>
      </c>
      <c r="B8088" t="s">
        <v>288</v>
      </c>
      <c r="C8088">
        <v>4</v>
      </c>
      <c r="D8088" t="str">
        <f t="shared" si="126"/>
        <v>2_4</v>
      </c>
      <c r="E8088" t="s">
        <v>7292</v>
      </c>
    </row>
    <row r="8089" spans="1:5">
      <c r="A8089" s="1">
        <v>2</v>
      </c>
      <c r="B8089" t="s">
        <v>288</v>
      </c>
      <c r="C8089">
        <v>5</v>
      </c>
      <c r="D8089" t="str">
        <f t="shared" si="126"/>
        <v>2_5</v>
      </c>
      <c r="E8089" t="s">
        <v>7292</v>
      </c>
    </row>
    <row r="8090" spans="1:5">
      <c r="A8090" s="1">
        <v>3</v>
      </c>
      <c r="B8090" t="s">
        <v>382</v>
      </c>
      <c r="C8090">
        <v>1</v>
      </c>
      <c r="D8090" t="str">
        <f t="shared" si="126"/>
        <v>3_1</v>
      </c>
      <c r="E8090" t="s">
        <v>7292</v>
      </c>
    </row>
    <row r="8091" spans="1:5">
      <c r="A8091" s="1">
        <v>3</v>
      </c>
      <c r="B8091" t="s">
        <v>382</v>
      </c>
      <c r="C8091">
        <v>2</v>
      </c>
      <c r="D8091" t="str">
        <f t="shared" si="126"/>
        <v>3_2</v>
      </c>
      <c r="E8091" t="s">
        <v>7292</v>
      </c>
    </row>
    <row r="8092" spans="1:5">
      <c r="A8092" s="1">
        <v>3</v>
      </c>
      <c r="B8092" t="s">
        <v>382</v>
      </c>
      <c r="C8092">
        <v>3</v>
      </c>
      <c r="D8092" t="str">
        <f t="shared" si="126"/>
        <v>3_3</v>
      </c>
      <c r="E8092" t="s">
        <v>7292</v>
      </c>
    </row>
    <row r="8093" spans="1:5">
      <c r="A8093" s="1">
        <v>4</v>
      </c>
      <c r="B8093" t="s">
        <v>423</v>
      </c>
      <c r="C8093">
        <v>1</v>
      </c>
      <c r="D8093" t="str">
        <f t="shared" si="126"/>
        <v>4_1</v>
      </c>
      <c r="E8093" t="s">
        <v>7292</v>
      </c>
    </row>
    <row r="8094" spans="1:5">
      <c r="A8094" s="1">
        <v>4</v>
      </c>
      <c r="B8094" t="s">
        <v>423</v>
      </c>
      <c r="C8094">
        <v>2</v>
      </c>
      <c r="D8094" t="str">
        <f t="shared" si="126"/>
        <v>4_2</v>
      </c>
      <c r="E8094" t="s">
        <v>7292</v>
      </c>
    </row>
    <row r="8095" spans="1:5">
      <c r="A8095" s="1">
        <v>5</v>
      </c>
      <c r="B8095" t="s">
        <v>466</v>
      </c>
      <c r="C8095">
        <v>1</v>
      </c>
      <c r="D8095" t="str">
        <f t="shared" si="126"/>
        <v>5_1</v>
      </c>
      <c r="E8095" t="s">
        <v>7292</v>
      </c>
    </row>
    <row r="8096" spans="1:5">
      <c r="A8096" s="1">
        <v>5</v>
      </c>
      <c r="B8096" t="s">
        <v>466</v>
      </c>
      <c r="C8096">
        <v>2</v>
      </c>
      <c r="D8096" t="str">
        <f t="shared" si="126"/>
        <v>5_2</v>
      </c>
      <c r="E8096" t="s">
        <v>7292</v>
      </c>
    </row>
    <row r="8097" spans="1:12">
      <c r="A8097" s="1">
        <v>6</v>
      </c>
      <c r="B8097" t="s">
        <v>497</v>
      </c>
      <c r="C8097">
        <v>1</v>
      </c>
      <c r="D8097" t="str">
        <f t="shared" si="126"/>
        <v>6_1</v>
      </c>
      <c r="E8097" t="s">
        <v>7292</v>
      </c>
      <c r="F8097" t="s">
        <v>173</v>
      </c>
      <c r="G8097" t="s">
        <v>524</v>
      </c>
      <c r="H8097" t="s">
        <v>329</v>
      </c>
      <c r="I8097" t="s">
        <v>525</v>
      </c>
      <c r="J8097" t="s">
        <v>482</v>
      </c>
      <c r="K8097">
        <v>16</v>
      </c>
      <c r="L8097" t="s">
        <v>169</v>
      </c>
    </row>
    <row r="8098" spans="1:12">
      <c r="A8098" s="1">
        <v>6</v>
      </c>
      <c r="B8098" t="s">
        <v>497</v>
      </c>
      <c r="C8098">
        <v>2</v>
      </c>
      <c r="D8098" t="str">
        <f t="shared" si="126"/>
        <v>6_2</v>
      </c>
      <c r="E8098" t="s">
        <v>7292</v>
      </c>
    </row>
    <row r="8099" spans="1:12">
      <c r="A8099" s="1">
        <v>6</v>
      </c>
      <c r="B8099" t="s">
        <v>497</v>
      </c>
      <c r="C8099">
        <v>3</v>
      </c>
      <c r="D8099" t="str">
        <f t="shared" si="126"/>
        <v>6_3</v>
      </c>
      <c r="E8099" t="s">
        <v>7292</v>
      </c>
      <c r="F8099" t="s">
        <v>173</v>
      </c>
      <c r="G8099" t="s">
        <v>563</v>
      </c>
      <c r="H8099" t="s">
        <v>564</v>
      </c>
      <c r="I8099" t="s">
        <v>203</v>
      </c>
      <c r="J8099" t="s">
        <v>204</v>
      </c>
      <c r="K8099">
        <v>10770</v>
      </c>
      <c r="L8099" t="s">
        <v>169</v>
      </c>
    </row>
    <row r="8100" spans="1:12">
      <c r="A8100" s="1">
        <v>6</v>
      </c>
      <c r="B8100" t="s">
        <v>497</v>
      </c>
      <c r="C8100">
        <v>4</v>
      </c>
      <c r="D8100" t="str">
        <f t="shared" si="126"/>
        <v>6_4</v>
      </c>
      <c r="E8100" t="s">
        <v>7292</v>
      </c>
    </row>
    <row r="8101" spans="1:12">
      <c r="A8101" s="1">
        <v>6</v>
      </c>
      <c r="B8101" t="s">
        <v>497</v>
      </c>
      <c r="C8101">
        <v>5</v>
      </c>
      <c r="D8101" t="str">
        <f t="shared" si="126"/>
        <v>6_5</v>
      </c>
      <c r="E8101" t="s">
        <v>7292</v>
      </c>
    </row>
    <row r="8102" spans="1:12">
      <c r="A8102" s="1">
        <v>6</v>
      </c>
      <c r="B8102" t="s">
        <v>497</v>
      </c>
      <c r="C8102">
        <v>6</v>
      </c>
      <c r="D8102" t="str">
        <f t="shared" si="126"/>
        <v>6_6</v>
      </c>
      <c r="E8102" t="s">
        <v>7292</v>
      </c>
    </row>
    <row r="8103" spans="1:12">
      <c r="A8103" s="1">
        <v>6</v>
      </c>
      <c r="B8103" t="s">
        <v>497</v>
      </c>
      <c r="C8103">
        <v>7</v>
      </c>
      <c r="D8103" t="str">
        <f t="shared" si="126"/>
        <v>6_7</v>
      </c>
      <c r="E8103" t="s">
        <v>7292</v>
      </c>
    </row>
    <row r="8104" spans="1:12">
      <c r="A8104" s="1">
        <v>6</v>
      </c>
      <c r="B8104" t="s">
        <v>497</v>
      </c>
      <c r="C8104">
        <v>8</v>
      </c>
      <c r="D8104" t="str">
        <f t="shared" si="126"/>
        <v>6_8</v>
      </c>
      <c r="E8104" t="s">
        <v>7292</v>
      </c>
    </row>
    <row r="8105" spans="1:12">
      <c r="A8105" s="1">
        <v>6</v>
      </c>
      <c r="B8105" t="s">
        <v>497</v>
      </c>
      <c r="C8105">
        <v>9</v>
      </c>
      <c r="D8105" t="str">
        <f t="shared" si="126"/>
        <v>6_9</v>
      </c>
      <c r="E8105" t="s">
        <v>7292</v>
      </c>
    </row>
    <row r="8106" spans="1:12">
      <c r="A8106" s="1">
        <v>7</v>
      </c>
      <c r="B8106" t="s">
        <v>652</v>
      </c>
      <c r="C8106">
        <v>1</v>
      </c>
      <c r="D8106" t="str">
        <f t="shared" si="126"/>
        <v>7_1</v>
      </c>
      <c r="E8106" t="s">
        <v>7292</v>
      </c>
    </row>
    <row r="8107" spans="1:12">
      <c r="A8107" s="1">
        <v>7</v>
      </c>
      <c r="B8107" t="s">
        <v>652</v>
      </c>
      <c r="C8107">
        <v>2</v>
      </c>
      <c r="D8107" t="str">
        <f t="shared" si="126"/>
        <v>7_2</v>
      </c>
      <c r="E8107" t="s">
        <v>7292</v>
      </c>
    </row>
    <row r="8108" spans="1:12">
      <c r="A8108" s="1">
        <v>7</v>
      </c>
      <c r="B8108" t="s">
        <v>652</v>
      </c>
      <c r="C8108">
        <v>3</v>
      </c>
      <c r="D8108" t="str">
        <f t="shared" si="126"/>
        <v>7_3</v>
      </c>
      <c r="E8108" t="s">
        <v>7292</v>
      </c>
    </row>
    <row r="8109" spans="1:12">
      <c r="A8109" s="1">
        <v>8</v>
      </c>
      <c r="B8109" t="s">
        <v>703</v>
      </c>
      <c r="C8109">
        <v>1</v>
      </c>
      <c r="D8109" t="str">
        <f t="shared" si="126"/>
        <v>8_1</v>
      </c>
      <c r="E8109" t="s">
        <v>7292</v>
      </c>
    </row>
    <row r="8110" spans="1:12">
      <c r="A8110" s="1">
        <v>8</v>
      </c>
      <c r="B8110" t="s">
        <v>703</v>
      </c>
      <c r="C8110">
        <v>2</v>
      </c>
      <c r="D8110" t="str">
        <f t="shared" si="126"/>
        <v>8_2</v>
      </c>
      <c r="E8110" t="s">
        <v>7292</v>
      </c>
    </row>
    <row r="8111" spans="1:12">
      <c r="A8111" s="1">
        <v>8</v>
      </c>
      <c r="B8111" t="s">
        <v>703</v>
      </c>
      <c r="C8111">
        <v>3</v>
      </c>
      <c r="D8111" t="str">
        <f t="shared" si="126"/>
        <v>8_3</v>
      </c>
      <c r="E8111" t="s">
        <v>7292</v>
      </c>
    </row>
    <row r="8112" spans="1:12">
      <c r="A8112" s="1">
        <v>9</v>
      </c>
      <c r="B8112" t="s">
        <v>740</v>
      </c>
      <c r="C8112">
        <v>1</v>
      </c>
      <c r="D8112" t="str">
        <f t="shared" si="126"/>
        <v>9_1</v>
      </c>
      <c r="E8112" t="s">
        <v>7292</v>
      </c>
    </row>
    <row r="8113" spans="1:12">
      <c r="A8113" s="1">
        <v>9</v>
      </c>
      <c r="B8113" t="s">
        <v>740</v>
      </c>
      <c r="C8113">
        <v>2</v>
      </c>
      <c r="D8113" t="str">
        <f t="shared" si="126"/>
        <v>9_2</v>
      </c>
      <c r="E8113" t="s">
        <v>7292</v>
      </c>
    </row>
    <row r="8114" spans="1:12">
      <c r="A8114" s="1">
        <v>10</v>
      </c>
      <c r="B8114" t="s">
        <v>773</v>
      </c>
      <c r="C8114">
        <v>1</v>
      </c>
      <c r="D8114" t="str">
        <f t="shared" si="126"/>
        <v>10_1</v>
      </c>
      <c r="E8114" t="s">
        <v>7292</v>
      </c>
    </row>
    <row r="8115" spans="1:12">
      <c r="A8115" s="1">
        <v>10</v>
      </c>
      <c r="B8115" t="s">
        <v>773</v>
      </c>
      <c r="C8115">
        <v>2</v>
      </c>
      <c r="D8115" t="str">
        <f t="shared" si="126"/>
        <v>10_2</v>
      </c>
      <c r="E8115" t="s">
        <v>7292</v>
      </c>
    </row>
    <row r="8116" spans="1:12">
      <c r="A8116" s="1">
        <v>10</v>
      </c>
      <c r="B8116" t="s">
        <v>773</v>
      </c>
      <c r="C8116">
        <v>3</v>
      </c>
      <c r="D8116" t="str">
        <f t="shared" si="126"/>
        <v>10_3</v>
      </c>
      <c r="E8116" t="s">
        <v>7292</v>
      </c>
    </row>
    <row r="8117" spans="1:12">
      <c r="A8117" s="1">
        <v>11</v>
      </c>
      <c r="B8117" t="s">
        <v>301</v>
      </c>
      <c r="C8117">
        <v>1</v>
      </c>
      <c r="D8117" t="str">
        <f t="shared" si="126"/>
        <v>11_1</v>
      </c>
      <c r="E8117" t="s">
        <v>7292</v>
      </c>
    </row>
    <row r="8118" spans="1:12">
      <c r="A8118" s="1">
        <v>11</v>
      </c>
      <c r="B8118" t="s">
        <v>301</v>
      </c>
      <c r="C8118">
        <v>2</v>
      </c>
      <c r="D8118" t="str">
        <f t="shared" si="126"/>
        <v>11_2</v>
      </c>
      <c r="E8118" t="s">
        <v>7292</v>
      </c>
    </row>
    <row r="8119" spans="1:12">
      <c r="A8119" s="1">
        <v>11</v>
      </c>
      <c r="B8119" t="s">
        <v>301</v>
      </c>
      <c r="C8119">
        <v>3</v>
      </c>
      <c r="D8119" t="str">
        <f t="shared" si="126"/>
        <v>11_3</v>
      </c>
      <c r="E8119" t="s">
        <v>7292</v>
      </c>
    </row>
    <row r="8120" spans="1:12">
      <c r="A8120" s="1">
        <v>12</v>
      </c>
      <c r="B8120" t="s">
        <v>860</v>
      </c>
      <c r="C8120">
        <v>1</v>
      </c>
      <c r="D8120" t="str">
        <f t="shared" si="126"/>
        <v>12_1</v>
      </c>
      <c r="E8120" t="s">
        <v>7292</v>
      </c>
    </row>
    <row r="8121" spans="1:12">
      <c r="A8121" s="1">
        <v>12</v>
      </c>
      <c r="B8121" t="s">
        <v>860</v>
      </c>
      <c r="C8121">
        <v>2</v>
      </c>
      <c r="D8121" t="str">
        <f t="shared" si="126"/>
        <v>12_2</v>
      </c>
      <c r="E8121" t="s">
        <v>7292</v>
      </c>
    </row>
    <row r="8122" spans="1:12">
      <c r="A8122" s="1">
        <v>12</v>
      </c>
      <c r="B8122" t="s">
        <v>860</v>
      </c>
      <c r="C8122">
        <v>3</v>
      </c>
      <c r="D8122" t="str">
        <f t="shared" si="126"/>
        <v>12_3</v>
      </c>
      <c r="E8122" t="s">
        <v>7292</v>
      </c>
    </row>
    <row r="8123" spans="1:12">
      <c r="A8123" s="1">
        <v>13</v>
      </c>
      <c r="B8123" t="s">
        <v>898</v>
      </c>
      <c r="C8123">
        <v>1</v>
      </c>
      <c r="D8123" t="str">
        <f t="shared" si="126"/>
        <v>13_1</v>
      </c>
      <c r="E8123" t="s">
        <v>7292</v>
      </c>
      <c r="F8123" t="s">
        <v>173</v>
      </c>
      <c r="G8123" t="s">
        <v>916</v>
      </c>
      <c r="H8123" t="s">
        <v>917</v>
      </c>
      <c r="I8123" t="s">
        <v>918</v>
      </c>
      <c r="J8123" t="s">
        <v>482</v>
      </c>
      <c r="K8123">
        <v>487</v>
      </c>
      <c r="L8123" t="s">
        <v>169</v>
      </c>
    </row>
    <row r="8124" spans="1:12">
      <c r="A8124" s="1">
        <v>13</v>
      </c>
      <c r="B8124" t="s">
        <v>898</v>
      </c>
      <c r="C8124">
        <v>2</v>
      </c>
      <c r="D8124" t="str">
        <f t="shared" si="126"/>
        <v>13_2</v>
      </c>
      <c r="E8124" t="s">
        <v>7292</v>
      </c>
    </row>
    <row r="8125" spans="1:12">
      <c r="A8125" s="1">
        <v>13</v>
      </c>
      <c r="B8125" t="s">
        <v>898</v>
      </c>
      <c r="C8125">
        <v>3</v>
      </c>
      <c r="D8125" t="str">
        <f t="shared" si="126"/>
        <v>13_3</v>
      </c>
      <c r="E8125" t="s">
        <v>7292</v>
      </c>
    </row>
    <row r="8126" spans="1:12">
      <c r="A8126" s="1">
        <v>13</v>
      </c>
      <c r="B8126" t="s">
        <v>898</v>
      </c>
      <c r="C8126">
        <v>4</v>
      </c>
      <c r="D8126" t="str">
        <f t="shared" si="126"/>
        <v>13_4</v>
      </c>
      <c r="E8126" t="s">
        <v>7292</v>
      </c>
      <c r="F8126" t="s">
        <v>164</v>
      </c>
      <c r="G8126" t="s">
        <v>973</v>
      </c>
      <c r="H8126" t="s">
        <v>736</v>
      </c>
      <c r="I8126" t="s">
        <v>203</v>
      </c>
      <c r="J8126" t="s">
        <v>204</v>
      </c>
      <c r="K8126">
        <v>4356</v>
      </c>
      <c r="L8126" t="s">
        <v>182</v>
      </c>
    </row>
    <row r="8127" spans="1:12">
      <c r="A8127" s="1">
        <v>13</v>
      </c>
      <c r="B8127" t="s">
        <v>898</v>
      </c>
      <c r="C8127">
        <v>5</v>
      </c>
      <c r="D8127" t="str">
        <f t="shared" si="126"/>
        <v>13_5</v>
      </c>
      <c r="E8127" t="s">
        <v>7292</v>
      </c>
      <c r="F8127" t="s">
        <v>173</v>
      </c>
      <c r="G8127" t="s">
        <v>1000</v>
      </c>
      <c r="H8127" t="s">
        <v>1001</v>
      </c>
      <c r="I8127" t="s">
        <v>203</v>
      </c>
      <c r="J8127" t="s">
        <v>204</v>
      </c>
      <c r="K8127">
        <v>6512</v>
      </c>
      <c r="L8127" t="s">
        <v>169</v>
      </c>
    </row>
    <row r="8128" spans="1:12">
      <c r="A8128" s="1">
        <v>13</v>
      </c>
      <c r="B8128" t="s">
        <v>898</v>
      </c>
      <c r="C8128">
        <v>6</v>
      </c>
      <c r="D8128" t="str">
        <f t="shared" si="126"/>
        <v>13_6</v>
      </c>
      <c r="E8128" t="s">
        <v>7292</v>
      </c>
    </row>
    <row r="8129" spans="1:12">
      <c r="A8129" s="1">
        <v>13</v>
      </c>
      <c r="B8129" t="s">
        <v>898</v>
      </c>
      <c r="C8129">
        <v>7</v>
      </c>
      <c r="D8129" t="str">
        <f t="shared" si="126"/>
        <v>13_7</v>
      </c>
      <c r="E8129" t="s">
        <v>7292</v>
      </c>
      <c r="F8129" t="s">
        <v>173</v>
      </c>
      <c r="G8129" t="s">
        <v>1040</v>
      </c>
      <c r="H8129" t="s">
        <v>1041</v>
      </c>
      <c r="I8129" t="s">
        <v>918</v>
      </c>
      <c r="J8129" t="s">
        <v>197</v>
      </c>
      <c r="K8129">
        <v>93</v>
      </c>
      <c r="L8129" t="s">
        <v>169</v>
      </c>
    </row>
    <row r="8130" spans="1:12">
      <c r="A8130" s="1">
        <v>13</v>
      </c>
      <c r="B8130" t="s">
        <v>898</v>
      </c>
      <c r="C8130">
        <v>8</v>
      </c>
      <c r="D8130" t="str">
        <f t="shared" si="126"/>
        <v>13_8</v>
      </c>
      <c r="E8130" t="s">
        <v>7292</v>
      </c>
    </row>
    <row r="8131" spans="1:12">
      <c r="A8131" s="1">
        <v>13</v>
      </c>
      <c r="B8131" t="s">
        <v>898</v>
      </c>
      <c r="C8131">
        <v>9</v>
      </c>
      <c r="D8131" t="str">
        <f t="shared" ref="D8131:D8194" si="127">CONCATENATE(A8131,"_",C8131)</f>
        <v>13_9</v>
      </c>
      <c r="E8131" t="s">
        <v>7292</v>
      </c>
    </row>
    <row r="8132" spans="1:12">
      <c r="A8132" s="1">
        <v>13</v>
      </c>
      <c r="B8132" t="s">
        <v>898</v>
      </c>
      <c r="C8132">
        <v>10</v>
      </c>
      <c r="D8132" t="str">
        <f t="shared" si="127"/>
        <v>13_10</v>
      </c>
      <c r="E8132" t="s">
        <v>7292</v>
      </c>
    </row>
    <row r="8133" spans="1:12">
      <c r="A8133" s="1">
        <v>13</v>
      </c>
      <c r="B8133" t="s">
        <v>898</v>
      </c>
      <c r="C8133">
        <v>11</v>
      </c>
      <c r="D8133" t="str">
        <f t="shared" si="127"/>
        <v>13_11</v>
      </c>
      <c r="E8133" t="s">
        <v>7292</v>
      </c>
    </row>
    <row r="8134" spans="1:12">
      <c r="A8134" s="1">
        <v>13</v>
      </c>
      <c r="B8134" t="s">
        <v>898</v>
      </c>
      <c r="C8134">
        <v>12</v>
      </c>
      <c r="D8134" t="str">
        <f t="shared" si="127"/>
        <v>13_12</v>
      </c>
      <c r="E8134" t="s">
        <v>7292</v>
      </c>
    </row>
    <row r="8135" spans="1:12">
      <c r="A8135" s="1">
        <v>13</v>
      </c>
      <c r="B8135" t="s">
        <v>898</v>
      </c>
      <c r="C8135">
        <v>13</v>
      </c>
      <c r="D8135" t="str">
        <f t="shared" si="127"/>
        <v>13_13</v>
      </c>
      <c r="E8135" t="s">
        <v>7292</v>
      </c>
    </row>
    <row r="8136" spans="1:12">
      <c r="A8136" s="1">
        <v>13</v>
      </c>
      <c r="B8136" t="s">
        <v>898</v>
      </c>
      <c r="C8136">
        <v>14</v>
      </c>
      <c r="D8136" t="str">
        <f t="shared" si="127"/>
        <v>13_14</v>
      </c>
      <c r="E8136" t="s">
        <v>7292</v>
      </c>
    </row>
    <row r="8137" spans="1:12">
      <c r="A8137" s="1">
        <v>13</v>
      </c>
      <c r="B8137" t="s">
        <v>898</v>
      </c>
      <c r="C8137">
        <v>15</v>
      </c>
      <c r="D8137" t="str">
        <f t="shared" si="127"/>
        <v>13_15</v>
      </c>
      <c r="E8137" t="s">
        <v>7292</v>
      </c>
    </row>
    <row r="8138" spans="1:12">
      <c r="A8138" s="1">
        <v>13</v>
      </c>
      <c r="B8138" t="s">
        <v>898</v>
      </c>
      <c r="C8138">
        <v>16</v>
      </c>
      <c r="D8138" t="str">
        <f t="shared" si="127"/>
        <v>13_16</v>
      </c>
      <c r="E8138" t="s">
        <v>7292</v>
      </c>
    </row>
    <row r="8139" spans="1:12">
      <c r="A8139" s="1">
        <v>14</v>
      </c>
      <c r="B8139" t="s">
        <v>1179</v>
      </c>
      <c r="C8139">
        <v>1</v>
      </c>
      <c r="D8139" t="str">
        <f t="shared" si="127"/>
        <v>14_1</v>
      </c>
      <c r="E8139" t="s">
        <v>7292</v>
      </c>
    </row>
    <row r="8140" spans="1:12">
      <c r="A8140" s="1">
        <v>14</v>
      </c>
      <c r="B8140" t="s">
        <v>1179</v>
      </c>
      <c r="C8140">
        <v>2</v>
      </c>
      <c r="D8140" t="str">
        <f t="shared" si="127"/>
        <v>14_2</v>
      </c>
      <c r="E8140" t="s">
        <v>7292</v>
      </c>
    </row>
    <row r="8141" spans="1:12">
      <c r="A8141" s="1">
        <v>14</v>
      </c>
      <c r="B8141" t="s">
        <v>1179</v>
      </c>
      <c r="C8141">
        <v>3</v>
      </c>
      <c r="D8141" t="str">
        <f t="shared" si="127"/>
        <v>14_3</v>
      </c>
      <c r="E8141" t="s">
        <v>7292</v>
      </c>
    </row>
    <row r="8142" spans="1:12">
      <c r="A8142" s="1">
        <v>14</v>
      </c>
      <c r="B8142" t="s">
        <v>1179</v>
      </c>
      <c r="C8142">
        <v>4</v>
      </c>
      <c r="D8142" t="str">
        <f t="shared" si="127"/>
        <v>14_4</v>
      </c>
      <c r="E8142" t="s">
        <v>7292</v>
      </c>
    </row>
    <row r="8143" spans="1:12">
      <c r="A8143" s="1">
        <v>14</v>
      </c>
      <c r="B8143" t="s">
        <v>1179</v>
      </c>
      <c r="C8143">
        <v>5</v>
      </c>
      <c r="D8143" t="str">
        <f t="shared" si="127"/>
        <v>14_5</v>
      </c>
      <c r="E8143" t="s">
        <v>7292</v>
      </c>
    </row>
    <row r="8144" spans="1:12">
      <c r="A8144" s="1">
        <v>14</v>
      </c>
      <c r="B8144" t="s">
        <v>1179</v>
      </c>
      <c r="C8144">
        <v>6</v>
      </c>
      <c r="D8144" t="str">
        <f t="shared" si="127"/>
        <v>14_6</v>
      </c>
      <c r="E8144" t="s">
        <v>7292</v>
      </c>
    </row>
    <row r="8145" spans="1:5">
      <c r="A8145" s="1">
        <v>15</v>
      </c>
      <c r="B8145" t="s">
        <v>1248</v>
      </c>
      <c r="C8145">
        <v>1</v>
      </c>
      <c r="D8145" t="str">
        <f t="shared" si="127"/>
        <v>15_1</v>
      </c>
      <c r="E8145" t="s">
        <v>7292</v>
      </c>
    </row>
    <row r="8146" spans="1:5">
      <c r="A8146" s="1">
        <v>15</v>
      </c>
      <c r="B8146" t="s">
        <v>1248</v>
      </c>
      <c r="C8146">
        <v>2</v>
      </c>
      <c r="D8146" t="str">
        <f t="shared" si="127"/>
        <v>15_2</v>
      </c>
      <c r="E8146" t="s">
        <v>7292</v>
      </c>
    </row>
    <row r="8147" spans="1:5">
      <c r="A8147" s="1">
        <v>16</v>
      </c>
      <c r="B8147" t="s">
        <v>1272</v>
      </c>
      <c r="C8147">
        <v>1</v>
      </c>
      <c r="D8147" t="str">
        <f t="shared" si="127"/>
        <v>16_1</v>
      </c>
      <c r="E8147" t="s">
        <v>7292</v>
      </c>
    </row>
    <row r="8148" spans="1:5">
      <c r="A8148" s="1">
        <v>16</v>
      </c>
      <c r="B8148" t="s">
        <v>1272</v>
      </c>
      <c r="C8148">
        <v>2</v>
      </c>
      <c r="D8148" t="str">
        <f t="shared" si="127"/>
        <v>16_2</v>
      </c>
      <c r="E8148" t="s">
        <v>7292</v>
      </c>
    </row>
    <row r="8149" spans="1:5">
      <c r="A8149" s="1">
        <v>16</v>
      </c>
      <c r="B8149" t="s">
        <v>1272</v>
      </c>
      <c r="C8149">
        <v>3</v>
      </c>
      <c r="D8149" t="str">
        <f t="shared" si="127"/>
        <v>16_3</v>
      </c>
      <c r="E8149" t="s">
        <v>7292</v>
      </c>
    </row>
    <row r="8150" spans="1:5">
      <c r="A8150" s="1">
        <v>17</v>
      </c>
      <c r="B8150" t="s">
        <v>1313</v>
      </c>
      <c r="C8150">
        <v>1</v>
      </c>
      <c r="D8150" t="str">
        <f t="shared" si="127"/>
        <v>17_1</v>
      </c>
      <c r="E8150" t="s">
        <v>7292</v>
      </c>
    </row>
    <row r="8151" spans="1:5">
      <c r="A8151" s="1">
        <v>17</v>
      </c>
      <c r="B8151" t="s">
        <v>1313</v>
      </c>
      <c r="C8151">
        <v>2</v>
      </c>
      <c r="D8151" t="str">
        <f t="shared" si="127"/>
        <v>17_2</v>
      </c>
      <c r="E8151" t="s">
        <v>7292</v>
      </c>
    </row>
    <row r="8152" spans="1:5">
      <c r="A8152" s="1">
        <v>17</v>
      </c>
      <c r="B8152" t="s">
        <v>1313</v>
      </c>
      <c r="C8152">
        <v>3</v>
      </c>
      <c r="D8152" t="str">
        <f t="shared" si="127"/>
        <v>17_3</v>
      </c>
      <c r="E8152" t="s">
        <v>7292</v>
      </c>
    </row>
    <row r="8153" spans="1:5">
      <c r="A8153" s="1">
        <v>17</v>
      </c>
      <c r="B8153" t="s">
        <v>1313</v>
      </c>
      <c r="C8153">
        <v>4</v>
      </c>
      <c r="D8153" t="str">
        <f t="shared" si="127"/>
        <v>17_4</v>
      </c>
      <c r="E8153" t="s">
        <v>7292</v>
      </c>
    </row>
    <row r="8154" spans="1:5">
      <c r="A8154" s="1">
        <v>17</v>
      </c>
      <c r="B8154" t="s">
        <v>1313</v>
      </c>
      <c r="C8154">
        <v>5</v>
      </c>
      <c r="D8154" t="str">
        <f t="shared" si="127"/>
        <v>17_5</v>
      </c>
      <c r="E8154" t="s">
        <v>7292</v>
      </c>
    </row>
    <row r="8155" spans="1:5">
      <c r="A8155" s="1">
        <v>18</v>
      </c>
      <c r="B8155" t="s">
        <v>1376</v>
      </c>
      <c r="C8155">
        <v>1</v>
      </c>
      <c r="D8155" t="str">
        <f t="shared" si="127"/>
        <v>18_1</v>
      </c>
      <c r="E8155" t="s">
        <v>7292</v>
      </c>
    </row>
    <row r="8156" spans="1:5">
      <c r="A8156" s="1">
        <v>18</v>
      </c>
      <c r="B8156" t="s">
        <v>1376</v>
      </c>
      <c r="C8156">
        <v>2</v>
      </c>
      <c r="D8156" t="str">
        <f t="shared" si="127"/>
        <v>18_2</v>
      </c>
      <c r="E8156" t="s">
        <v>7292</v>
      </c>
    </row>
    <row r="8157" spans="1:5">
      <c r="A8157" s="1">
        <v>18</v>
      </c>
      <c r="B8157" t="s">
        <v>1376</v>
      </c>
      <c r="C8157">
        <v>3</v>
      </c>
      <c r="D8157" t="str">
        <f t="shared" si="127"/>
        <v>18_3</v>
      </c>
      <c r="E8157" t="s">
        <v>7292</v>
      </c>
    </row>
    <row r="8158" spans="1:5">
      <c r="A8158" s="1">
        <v>19</v>
      </c>
      <c r="B8158" t="s">
        <v>1405</v>
      </c>
      <c r="C8158">
        <v>1</v>
      </c>
      <c r="D8158" t="str">
        <f t="shared" si="127"/>
        <v>19_1</v>
      </c>
      <c r="E8158" t="s">
        <v>7292</v>
      </c>
    </row>
    <row r="8159" spans="1:5">
      <c r="A8159" s="1">
        <v>19</v>
      </c>
      <c r="B8159" t="s">
        <v>1405</v>
      </c>
      <c r="C8159">
        <v>2</v>
      </c>
      <c r="D8159" t="str">
        <f t="shared" si="127"/>
        <v>19_2</v>
      </c>
      <c r="E8159" t="s">
        <v>7292</v>
      </c>
    </row>
    <row r="8160" spans="1:5">
      <c r="A8160" s="1">
        <v>21</v>
      </c>
      <c r="B8160" t="s">
        <v>1426</v>
      </c>
      <c r="C8160">
        <v>1</v>
      </c>
      <c r="D8160" t="str">
        <f t="shared" si="127"/>
        <v>21_1</v>
      </c>
      <c r="E8160" t="s">
        <v>7292</v>
      </c>
    </row>
    <row r="8161" spans="1:5">
      <c r="A8161" s="1">
        <v>21</v>
      </c>
      <c r="B8161" t="s">
        <v>1426</v>
      </c>
      <c r="C8161">
        <v>2</v>
      </c>
      <c r="D8161" t="str">
        <f t="shared" si="127"/>
        <v>21_2</v>
      </c>
      <c r="E8161" t="s">
        <v>7292</v>
      </c>
    </row>
    <row r="8162" spans="1:5">
      <c r="A8162" s="1">
        <v>21</v>
      </c>
      <c r="B8162" t="s">
        <v>1426</v>
      </c>
      <c r="C8162">
        <v>3</v>
      </c>
      <c r="D8162" t="str">
        <f t="shared" si="127"/>
        <v>21_3</v>
      </c>
      <c r="E8162" t="s">
        <v>7292</v>
      </c>
    </row>
    <row r="8163" spans="1:5">
      <c r="A8163" s="1">
        <v>21</v>
      </c>
      <c r="B8163" t="s">
        <v>1426</v>
      </c>
      <c r="C8163">
        <v>4</v>
      </c>
      <c r="D8163" t="str">
        <f t="shared" si="127"/>
        <v>21_4</v>
      </c>
      <c r="E8163" t="s">
        <v>7292</v>
      </c>
    </row>
    <row r="8164" spans="1:5">
      <c r="A8164" s="1">
        <v>21</v>
      </c>
      <c r="B8164" t="s">
        <v>1426</v>
      </c>
      <c r="C8164">
        <v>5</v>
      </c>
      <c r="D8164" t="str">
        <f t="shared" si="127"/>
        <v>21_5</v>
      </c>
      <c r="E8164" t="s">
        <v>7292</v>
      </c>
    </row>
    <row r="8165" spans="1:5">
      <c r="A8165" s="1">
        <v>22</v>
      </c>
      <c r="B8165" t="s">
        <v>1485</v>
      </c>
      <c r="C8165">
        <v>1</v>
      </c>
      <c r="D8165" t="str">
        <f t="shared" si="127"/>
        <v>22_1</v>
      </c>
      <c r="E8165" t="s">
        <v>7292</v>
      </c>
    </row>
    <row r="8166" spans="1:5">
      <c r="A8166" s="1">
        <v>22</v>
      </c>
      <c r="B8166" t="s">
        <v>1485</v>
      </c>
      <c r="C8166">
        <v>2</v>
      </c>
      <c r="D8166" t="str">
        <f t="shared" si="127"/>
        <v>22_2</v>
      </c>
      <c r="E8166" t="s">
        <v>7292</v>
      </c>
    </row>
    <row r="8167" spans="1:5">
      <c r="A8167" s="1">
        <v>22</v>
      </c>
      <c r="B8167" t="s">
        <v>1485</v>
      </c>
      <c r="C8167">
        <v>3</v>
      </c>
      <c r="D8167" t="str">
        <f t="shared" si="127"/>
        <v>22_3</v>
      </c>
      <c r="E8167" t="s">
        <v>7292</v>
      </c>
    </row>
    <row r="8168" spans="1:5">
      <c r="A8168" s="1">
        <v>22</v>
      </c>
      <c r="B8168" t="s">
        <v>1485</v>
      </c>
      <c r="C8168">
        <v>4</v>
      </c>
      <c r="D8168" t="str">
        <f t="shared" si="127"/>
        <v>22_4</v>
      </c>
      <c r="E8168" t="s">
        <v>7292</v>
      </c>
    </row>
    <row r="8169" spans="1:5">
      <c r="A8169" s="1">
        <v>22</v>
      </c>
      <c r="B8169" t="s">
        <v>1485</v>
      </c>
      <c r="C8169">
        <v>5</v>
      </c>
      <c r="D8169" t="str">
        <f t="shared" si="127"/>
        <v>22_5</v>
      </c>
      <c r="E8169" t="s">
        <v>7292</v>
      </c>
    </row>
    <row r="8170" spans="1:5">
      <c r="A8170" s="1">
        <v>23</v>
      </c>
      <c r="B8170" t="s">
        <v>1552</v>
      </c>
      <c r="C8170">
        <v>1</v>
      </c>
      <c r="D8170" t="str">
        <f t="shared" si="127"/>
        <v>23_1</v>
      </c>
      <c r="E8170" t="s">
        <v>7292</v>
      </c>
    </row>
    <row r="8171" spans="1:5">
      <c r="A8171" s="1">
        <v>24</v>
      </c>
      <c r="B8171" t="s">
        <v>1563</v>
      </c>
      <c r="C8171">
        <v>1</v>
      </c>
      <c r="D8171" t="str">
        <f t="shared" si="127"/>
        <v>24_1</v>
      </c>
      <c r="E8171" t="s">
        <v>7292</v>
      </c>
    </row>
    <row r="8172" spans="1:5">
      <c r="A8172" s="1">
        <v>24</v>
      </c>
      <c r="B8172" t="s">
        <v>1563</v>
      </c>
      <c r="C8172">
        <v>2</v>
      </c>
      <c r="D8172" t="str">
        <f t="shared" si="127"/>
        <v>24_2</v>
      </c>
      <c r="E8172" t="s">
        <v>7292</v>
      </c>
    </row>
    <row r="8173" spans="1:5">
      <c r="A8173" s="1">
        <v>24</v>
      </c>
      <c r="B8173" t="s">
        <v>1563</v>
      </c>
      <c r="C8173">
        <v>3</v>
      </c>
      <c r="D8173" t="str">
        <f t="shared" si="127"/>
        <v>24_3</v>
      </c>
      <c r="E8173" t="s">
        <v>7292</v>
      </c>
    </row>
    <row r="8174" spans="1:5">
      <c r="A8174" s="1">
        <v>24</v>
      </c>
      <c r="B8174" t="s">
        <v>1563</v>
      </c>
      <c r="C8174">
        <v>4</v>
      </c>
      <c r="D8174" t="str">
        <f t="shared" si="127"/>
        <v>24_4</v>
      </c>
      <c r="E8174" t="s">
        <v>7292</v>
      </c>
    </row>
    <row r="8175" spans="1:5">
      <c r="A8175" s="1">
        <v>25</v>
      </c>
      <c r="B8175" t="s">
        <v>1613</v>
      </c>
      <c r="C8175">
        <v>1</v>
      </c>
      <c r="D8175" t="str">
        <f t="shared" si="127"/>
        <v>25_1</v>
      </c>
      <c r="E8175" t="s">
        <v>7292</v>
      </c>
    </row>
    <row r="8176" spans="1:5">
      <c r="A8176" s="1">
        <v>25</v>
      </c>
      <c r="B8176" t="s">
        <v>1613</v>
      </c>
      <c r="C8176">
        <v>2</v>
      </c>
      <c r="D8176" t="str">
        <f t="shared" si="127"/>
        <v>25_2</v>
      </c>
      <c r="E8176" t="s">
        <v>7292</v>
      </c>
    </row>
    <row r="8177" spans="1:12">
      <c r="A8177" s="1">
        <v>25</v>
      </c>
      <c r="B8177" t="s">
        <v>1613</v>
      </c>
      <c r="C8177">
        <v>3</v>
      </c>
      <c r="D8177" t="str">
        <f t="shared" si="127"/>
        <v>25_3</v>
      </c>
      <c r="E8177" t="s">
        <v>7292</v>
      </c>
    </row>
    <row r="8178" spans="1:12">
      <c r="A8178" s="1">
        <v>25</v>
      </c>
      <c r="B8178" t="s">
        <v>1613</v>
      </c>
      <c r="C8178">
        <v>4</v>
      </c>
      <c r="D8178" t="str">
        <f t="shared" si="127"/>
        <v>25_4</v>
      </c>
      <c r="E8178" t="s">
        <v>7292</v>
      </c>
    </row>
    <row r="8179" spans="1:12">
      <c r="A8179" s="1">
        <v>25</v>
      </c>
      <c r="B8179" t="s">
        <v>1613</v>
      </c>
      <c r="C8179">
        <v>5</v>
      </c>
      <c r="D8179" t="str">
        <f t="shared" si="127"/>
        <v>25_5</v>
      </c>
      <c r="E8179" t="s">
        <v>7292</v>
      </c>
    </row>
    <row r="8180" spans="1:12">
      <c r="A8180" s="1">
        <v>26</v>
      </c>
      <c r="B8180" t="s">
        <v>1679</v>
      </c>
      <c r="C8180">
        <v>1</v>
      </c>
      <c r="D8180" t="str">
        <f t="shared" si="127"/>
        <v>26_1</v>
      </c>
      <c r="E8180" t="s">
        <v>7292</v>
      </c>
    </row>
    <row r="8181" spans="1:12">
      <c r="A8181" s="1">
        <v>26</v>
      </c>
      <c r="B8181" t="s">
        <v>1679</v>
      </c>
      <c r="C8181">
        <v>2</v>
      </c>
      <c r="D8181" t="str">
        <f t="shared" si="127"/>
        <v>26_2</v>
      </c>
      <c r="E8181" t="s">
        <v>7292</v>
      </c>
    </row>
    <row r="8182" spans="1:12">
      <c r="A8182" s="1">
        <v>26</v>
      </c>
      <c r="B8182" t="s">
        <v>1679</v>
      </c>
      <c r="C8182">
        <v>3</v>
      </c>
      <c r="D8182" t="str">
        <f t="shared" si="127"/>
        <v>26_3</v>
      </c>
      <c r="E8182" t="s">
        <v>7292</v>
      </c>
    </row>
    <row r="8183" spans="1:12">
      <c r="A8183" s="1">
        <v>26</v>
      </c>
      <c r="B8183" t="s">
        <v>1679</v>
      </c>
      <c r="C8183">
        <v>4</v>
      </c>
      <c r="D8183" t="str">
        <f t="shared" si="127"/>
        <v>26_4</v>
      </c>
      <c r="E8183" t="s">
        <v>7292</v>
      </c>
    </row>
    <row r="8184" spans="1:12">
      <c r="A8184" s="1">
        <v>27</v>
      </c>
      <c r="B8184" t="s">
        <v>1720</v>
      </c>
      <c r="C8184">
        <v>1</v>
      </c>
      <c r="D8184" t="str">
        <f t="shared" si="127"/>
        <v>27_1</v>
      </c>
      <c r="E8184" t="s">
        <v>7292</v>
      </c>
    </row>
    <row r="8185" spans="1:12">
      <c r="A8185" s="1">
        <v>27</v>
      </c>
      <c r="B8185" t="s">
        <v>1720</v>
      </c>
      <c r="C8185">
        <v>2</v>
      </c>
      <c r="D8185" t="str">
        <f t="shared" si="127"/>
        <v>27_2</v>
      </c>
      <c r="E8185" t="s">
        <v>7292</v>
      </c>
    </row>
    <row r="8186" spans="1:12">
      <c r="A8186" s="1">
        <v>27</v>
      </c>
      <c r="B8186" t="s">
        <v>1720</v>
      </c>
      <c r="C8186">
        <v>3</v>
      </c>
      <c r="D8186" t="str">
        <f t="shared" si="127"/>
        <v>27_3</v>
      </c>
      <c r="E8186" t="s">
        <v>7292</v>
      </c>
    </row>
    <row r="8187" spans="1:12">
      <c r="A8187" s="1">
        <v>27</v>
      </c>
      <c r="B8187" t="s">
        <v>1720</v>
      </c>
      <c r="C8187">
        <v>4</v>
      </c>
      <c r="D8187" t="str">
        <f t="shared" si="127"/>
        <v>27_4</v>
      </c>
      <c r="E8187" t="s">
        <v>7292</v>
      </c>
    </row>
    <row r="8188" spans="1:12">
      <c r="A8188" s="1">
        <v>27</v>
      </c>
      <c r="B8188" t="s">
        <v>1720</v>
      </c>
      <c r="C8188">
        <v>5</v>
      </c>
      <c r="D8188" t="str">
        <f t="shared" si="127"/>
        <v>27_5</v>
      </c>
      <c r="E8188" t="s">
        <v>7292</v>
      </c>
    </row>
    <row r="8189" spans="1:12">
      <c r="A8189" s="1">
        <v>28</v>
      </c>
      <c r="B8189" t="s">
        <v>1779</v>
      </c>
      <c r="C8189">
        <v>1</v>
      </c>
      <c r="D8189" t="str">
        <f t="shared" si="127"/>
        <v>28_1</v>
      </c>
      <c r="E8189" t="s">
        <v>7292</v>
      </c>
    </row>
    <row r="8190" spans="1:12">
      <c r="A8190" s="1">
        <v>28</v>
      </c>
      <c r="B8190" t="s">
        <v>1779</v>
      </c>
      <c r="C8190">
        <v>2</v>
      </c>
      <c r="D8190" t="str">
        <f t="shared" si="127"/>
        <v>28_2</v>
      </c>
      <c r="E8190" t="s">
        <v>7292</v>
      </c>
      <c r="F8190" t="s">
        <v>173</v>
      </c>
      <c r="G8190" t="s">
        <v>1811</v>
      </c>
      <c r="H8190" t="s">
        <v>195</v>
      </c>
      <c r="I8190" t="s">
        <v>326</v>
      </c>
      <c r="J8190" t="s">
        <v>327</v>
      </c>
      <c r="K8190">
        <v>803</v>
      </c>
      <c r="L8190" t="s">
        <v>169</v>
      </c>
    </row>
    <row r="8191" spans="1:12">
      <c r="A8191" s="1">
        <v>28</v>
      </c>
      <c r="B8191" t="s">
        <v>1779</v>
      </c>
      <c r="C8191">
        <v>3</v>
      </c>
      <c r="D8191" t="str">
        <f t="shared" si="127"/>
        <v>28_3</v>
      </c>
      <c r="E8191" t="s">
        <v>7292</v>
      </c>
    </row>
    <row r="8192" spans="1:12">
      <c r="A8192" s="1">
        <v>28</v>
      </c>
      <c r="B8192" t="s">
        <v>1779</v>
      </c>
      <c r="C8192">
        <v>4</v>
      </c>
      <c r="D8192" t="str">
        <f t="shared" si="127"/>
        <v>28_4</v>
      </c>
      <c r="E8192" t="s">
        <v>7292</v>
      </c>
    </row>
    <row r="8193" spans="1:12">
      <c r="A8193" s="1">
        <v>29</v>
      </c>
      <c r="B8193" t="s">
        <v>1836</v>
      </c>
      <c r="C8193">
        <v>1</v>
      </c>
      <c r="D8193" t="str">
        <f t="shared" si="127"/>
        <v>29_1</v>
      </c>
      <c r="E8193" t="s">
        <v>7292</v>
      </c>
    </row>
    <row r="8194" spans="1:12">
      <c r="A8194" s="1">
        <v>29</v>
      </c>
      <c r="B8194" t="s">
        <v>1836</v>
      </c>
      <c r="C8194">
        <v>2</v>
      </c>
      <c r="D8194" t="str">
        <f t="shared" si="127"/>
        <v>29_2</v>
      </c>
      <c r="E8194" t="s">
        <v>7292</v>
      </c>
    </row>
    <row r="8195" spans="1:12">
      <c r="A8195" s="1">
        <v>29</v>
      </c>
      <c r="B8195" t="s">
        <v>1836</v>
      </c>
      <c r="C8195">
        <v>3</v>
      </c>
      <c r="D8195" t="str">
        <f t="shared" ref="D8195:D8258" si="128">CONCATENATE(A8195,"_",C8195)</f>
        <v>29_3</v>
      </c>
      <c r="E8195" t="s">
        <v>7292</v>
      </c>
    </row>
    <row r="8196" spans="1:12">
      <c r="A8196" s="1">
        <v>29</v>
      </c>
      <c r="B8196" t="s">
        <v>1836</v>
      </c>
      <c r="C8196">
        <v>4</v>
      </c>
      <c r="D8196" t="str">
        <f t="shared" si="128"/>
        <v>29_4</v>
      </c>
      <c r="E8196" t="s">
        <v>7292</v>
      </c>
    </row>
    <row r="8197" spans="1:12">
      <c r="A8197" s="1">
        <v>29</v>
      </c>
      <c r="B8197" t="s">
        <v>1836</v>
      </c>
      <c r="C8197">
        <v>5</v>
      </c>
      <c r="D8197" t="str">
        <f t="shared" si="128"/>
        <v>29_5</v>
      </c>
      <c r="E8197" t="s">
        <v>7292</v>
      </c>
    </row>
    <row r="8198" spans="1:12">
      <c r="A8198" s="1">
        <v>29</v>
      </c>
      <c r="B8198" t="s">
        <v>1836</v>
      </c>
      <c r="C8198">
        <v>6</v>
      </c>
      <c r="D8198" t="str">
        <f t="shared" si="128"/>
        <v>29_6</v>
      </c>
      <c r="E8198" t="s">
        <v>7292</v>
      </c>
    </row>
    <row r="8199" spans="1:12">
      <c r="A8199" s="1">
        <v>29</v>
      </c>
      <c r="B8199" t="s">
        <v>1836</v>
      </c>
      <c r="C8199">
        <v>7</v>
      </c>
      <c r="D8199" t="str">
        <f t="shared" si="128"/>
        <v>29_7</v>
      </c>
      <c r="E8199" t="s">
        <v>7292</v>
      </c>
    </row>
    <row r="8200" spans="1:12">
      <c r="A8200" s="1">
        <v>29</v>
      </c>
      <c r="B8200" t="s">
        <v>1836</v>
      </c>
      <c r="C8200">
        <v>8</v>
      </c>
      <c r="D8200" t="str">
        <f t="shared" si="128"/>
        <v>29_8</v>
      </c>
      <c r="E8200" t="s">
        <v>7292</v>
      </c>
    </row>
    <row r="8201" spans="1:12">
      <c r="A8201" s="1" t="s">
        <v>1924</v>
      </c>
      <c r="B8201" t="s">
        <v>1925</v>
      </c>
      <c r="C8201">
        <v>1</v>
      </c>
      <c r="D8201" t="str">
        <f t="shared" si="128"/>
        <v>2A_1</v>
      </c>
      <c r="E8201" t="s">
        <v>7292</v>
      </c>
    </row>
    <row r="8202" spans="1:12">
      <c r="A8202" s="1" t="s">
        <v>1924</v>
      </c>
      <c r="B8202" t="s">
        <v>1925</v>
      </c>
      <c r="C8202">
        <v>2</v>
      </c>
      <c r="D8202" t="str">
        <f t="shared" si="128"/>
        <v>2A_2</v>
      </c>
      <c r="E8202" t="s">
        <v>7292</v>
      </c>
    </row>
    <row r="8203" spans="1:12">
      <c r="A8203" s="1" t="s">
        <v>1951</v>
      </c>
      <c r="B8203" t="s">
        <v>1952</v>
      </c>
      <c r="C8203">
        <v>1</v>
      </c>
      <c r="D8203" t="str">
        <f t="shared" si="128"/>
        <v>2B_1</v>
      </c>
      <c r="E8203" t="s">
        <v>7292</v>
      </c>
    </row>
    <row r="8204" spans="1:12">
      <c r="A8204" s="1" t="s">
        <v>1951</v>
      </c>
      <c r="B8204" t="s">
        <v>1952</v>
      </c>
      <c r="C8204">
        <v>2</v>
      </c>
      <c r="D8204" t="str">
        <f t="shared" si="128"/>
        <v>2B_2</v>
      </c>
      <c r="E8204" t="s">
        <v>7292</v>
      </c>
    </row>
    <row r="8205" spans="1:12">
      <c r="A8205" s="1">
        <v>30</v>
      </c>
      <c r="B8205" t="s">
        <v>1973</v>
      </c>
      <c r="C8205">
        <v>1</v>
      </c>
      <c r="D8205" t="str">
        <f t="shared" si="128"/>
        <v>30_1</v>
      </c>
      <c r="E8205" t="s">
        <v>7292</v>
      </c>
      <c r="F8205" t="s">
        <v>164</v>
      </c>
      <c r="G8205" t="s">
        <v>1990</v>
      </c>
      <c r="H8205" t="s">
        <v>312</v>
      </c>
      <c r="I8205" t="s">
        <v>772</v>
      </c>
      <c r="J8205" t="s">
        <v>482</v>
      </c>
      <c r="K8205">
        <v>102</v>
      </c>
      <c r="L8205" t="s">
        <v>169</v>
      </c>
    </row>
    <row r="8206" spans="1:12">
      <c r="A8206" s="1">
        <v>30</v>
      </c>
      <c r="B8206" t="s">
        <v>1973</v>
      </c>
      <c r="C8206">
        <v>2</v>
      </c>
      <c r="D8206" t="str">
        <f t="shared" si="128"/>
        <v>30_2</v>
      </c>
      <c r="E8206" t="s">
        <v>7292</v>
      </c>
    </row>
    <row r="8207" spans="1:12">
      <c r="A8207" s="1">
        <v>30</v>
      </c>
      <c r="B8207" t="s">
        <v>1973</v>
      </c>
      <c r="C8207">
        <v>3</v>
      </c>
      <c r="D8207" t="str">
        <f t="shared" si="128"/>
        <v>30_3</v>
      </c>
      <c r="E8207" t="s">
        <v>7292</v>
      </c>
    </row>
    <row r="8208" spans="1:12">
      <c r="A8208" s="1">
        <v>30</v>
      </c>
      <c r="B8208" t="s">
        <v>1973</v>
      </c>
      <c r="C8208">
        <v>4</v>
      </c>
      <c r="D8208" t="str">
        <f t="shared" si="128"/>
        <v>30_4</v>
      </c>
      <c r="E8208" t="s">
        <v>7292</v>
      </c>
    </row>
    <row r="8209" spans="1:12">
      <c r="A8209" s="1">
        <v>30</v>
      </c>
      <c r="B8209" t="s">
        <v>1973</v>
      </c>
      <c r="C8209">
        <v>5</v>
      </c>
      <c r="D8209" t="str">
        <f t="shared" si="128"/>
        <v>30_5</v>
      </c>
      <c r="E8209" t="s">
        <v>7292</v>
      </c>
    </row>
    <row r="8210" spans="1:12">
      <c r="A8210" s="1">
        <v>30</v>
      </c>
      <c r="B8210" t="s">
        <v>1973</v>
      </c>
      <c r="C8210">
        <v>6</v>
      </c>
      <c r="D8210" t="str">
        <f t="shared" si="128"/>
        <v>30_6</v>
      </c>
      <c r="E8210" t="s">
        <v>7292</v>
      </c>
    </row>
    <row r="8211" spans="1:12">
      <c r="A8211" s="1">
        <v>31</v>
      </c>
      <c r="B8211" t="s">
        <v>2055</v>
      </c>
      <c r="C8211">
        <v>1</v>
      </c>
      <c r="D8211" t="str">
        <f t="shared" si="128"/>
        <v>31_1</v>
      </c>
      <c r="E8211" t="s">
        <v>7292</v>
      </c>
      <c r="F8211" t="s">
        <v>173</v>
      </c>
      <c r="G8211" t="s">
        <v>2074</v>
      </c>
      <c r="H8211" t="s">
        <v>602</v>
      </c>
      <c r="I8211" t="s">
        <v>496</v>
      </c>
      <c r="J8211" t="s">
        <v>482</v>
      </c>
      <c r="K8211">
        <v>0</v>
      </c>
      <c r="L8211" t="s">
        <v>169</v>
      </c>
    </row>
    <row r="8212" spans="1:12">
      <c r="A8212" s="1">
        <v>31</v>
      </c>
      <c r="B8212" t="s">
        <v>2055</v>
      </c>
      <c r="C8212">
        <v>2</v>
      </c>
      <c r="D8212" t="str">
        <f t="shared" si="128"/>
        <v>31_2</v>
      </c>
      <c r="E8212" t="s">
        <v>7292</v>
      </c>
      <c r="F8212" t="s">
        <v>173</v>
      </c>
      <c r="G8212" t="s">
        <v>2096</v>
      </c>
      <c r="H8212" t="s">
        <v>682</v>
      </c>
      <c r="I8212" t="s">
        <v>569</v>
      </c>
      <c r="J8212" t="s">
        <v>482</v>
      </c>
      <c r="K8212">
        <v>660</v>
      </c>
      <c r="L8212" t="s">
        <v>169</v>
      </c>
    </row>
    <row r="8213" spans="1:12">
      <c r="A8213" s="1">
        <v>31</v>
      </c>
      <c r="B8213" t="s">
        <v>2055</v>
      </c>
      <c r="C8213">
        <v>3</v>
      </c>
      <c r="D8213" t="str">
        <f t="shared" si="128"/>
        <v>31_3</v>
      </c>
      <c r="E8213" t="s">
        <v>7292</v>
      </c>
    </row>
    <row r="8214" spans="1:12">
      <c r="A8214" s="1">
        <v>31</v>
      </c>
      <c r="B8214" t="s">
        <v>2055</v>
      </c>
      <c r="C8214">
        <v>4</v>
      </c>
      <c r="D8214" t="str">
        <f t="shared" si="128"/>
        <v>31_4</v>
      </c>
      <c r="E8214" t="s">
        <v>7292</v>
      </c>
      <c r="F8214" t="s">
        <v>173</v>
      </c>
      <c r="G8214" t="s">
        <v>2129</v>
      </c>
      <c r="H8214" t="s">
        <v>1008</v>
      </c>
      <c r="I8214" t="s">
        <v>2110</v>
      </c>
      <c r="J8214" t="s">
        <v>482</v>
      </c>
      <c r="K8214">
        <v>69</v>
      </c>
      <c r="L8214" t="s">
        <v>169</v>
      </c>
    </row>
    <row r="8215" spans="1:12">
      <c r="A8215" s="1">
        <v>31</v>
      </c>
      <c r="B8215" t="s">
        <v>2055</v>
      </c>
      <c r="C8215">
        <v>5</v>
      </c>
      <c r="D8215" t="str">
        <f t="shared" si="128"/>
        <v>31_5</v>
      </c>
      <c r="E8215" t="s">
        <v>7292</v>
      </c>
    </row>
    <row r="8216" spans="1:12">
      <c r="A8216" s="1">
        <v>31</v>
      </c>
      <c r="B8216" t="s">
        <v>2055</v>
      </c>
      <c r="C8216">
        <v>6</v>
      </c>
      <c r="D8216" t="str">
        <f t="shared" si="128"/>
        <v>31_6</v>
      </c>
      <c r="E8216" t="s">
        <v>7292</v>
      </c>
    </row>
    <row r="8217" spans="1:12">
      <c r="A8217" s="1">
        <v>31</v>
      </c>
      <c r="B8217" t="s">
        <v>2055</v>
      </c>
      <c r="C8217">
        <v>7</v>
      </c>
      <c r="D8217" t="str">
        <f t="shared" si="128"/>
        <v>31_7</v>
      </c>
      <c r="E8217" t="s">
        <v>7292</v>
      </c>
    </row>
    <row r="8218" spans="1:12">
      <c r="A8218" s="1">
        <v>31</v>
      </c>
      <c r="B8218" t="s">
        <v>2055</v>
      </c>
      <c r="C8218">
        <v>8</v>
      </c>
      <c r="D8218" t="str">
        <f t="shared" si="128"/>
        <v>31_8</v>
      </c>
      <c r="E8218" t="s">
        <v>7292</v>
      </c>
    </row>
    <row r="8219" spans="1:12">
      <c r="A8219" s="1">
        <v>31</v>
      </c>
      <c r="B8219" t="s">
        <v>2055</v>
      </c>
      <c r="C8219">
        <v>9</v>
      </c>
      <c r="D8219" t="str">
        <f t="shared" si="128"/>
        <v>31_9</v>
      </c>
      <c r="E8219" t="s">
        <v>7292</v>
      </c>
    </row>
    <row r="8220" spans="1:12">
      <c r="A8220" s="1">
        <v>31</v>
      </c>
      <c r="B8220" t="s">
        <v>2055</v>
      </c>
      <c r="C8220">
        <v>10</v>
      </c>
      <c r="D8220" t="str">
        <f t="shared" si="128"/>
        <v>31_10</v>
      </c>
      <c r="E8220" t="s">
        <v>7292</v>
      </c>
    </row>
    <row r="8221" spans="1:12">
      <c r="A8221" s="1">
        <v>32</v>
      </c>
      <c r="B8221" t="s">
        <v>2201</v>
      </c>
      <c r="C8221">
        <v>1</v>
      </c>
      <c r="D8221" t="str">
        <f t="shared" si="128"/>
        <v>32_1</v>
      </c>
      <c r="E8221" t="s">
        <v>7292</v>
      </c>
    </row>
    <row r="8222" spans="1:12">
      <c r="A8222" s="1">
        <v>32</v>
      </c>
      <c r="B8222" t="s">
        <v>2201</v>
      </c>
      <c r="C8222">
        <v>2</v>
      </c>
      <c r="D8222" t="str">
        <f t="shared" si="128"/>
        <v>32_2</v>
      </c>
      <c r="E8222" t="s">
        <v>7292</v>
      </c>
    </row>
    <row r="8223" spans="1:12">
      <c r="A8223" s="1">
        <v>33</v>
      </c>
      <c r="B8223" t="s">
        <v>320</v>
      </c>
      <c r="C8223">
        <v>1</v>
      </c>
      <c r="D8223" t="str">
        <f t="shared" si="128"/>
        <v>33_1</v>
      </c>
      <c r="E8223" t="s">
        <v>7292</v>
      </c>
    </row>
    <row r="8224" spans="1:12">
      <c r="A8224" s="1">
        <v>33</v>
      </c>
      <c r="B8224" t="s">
        <v>320</v>
      </c>
      <c r="C8224">
        <v>2</v>
      </c>
      <c r="D8224" t="str">
        <f t="shared" si="128"/>
        <v>33_2</v>
      </c>
      <c r="E8224" t="s">
        <v>7292</v>
      </c>
    </row>
    <row r="8225" spans="1:12">
      <c r="A8225" s="1">
        <v>33</v>
      </c>
      <c r="B8225" t="s">
        <v>320</v>
      </c>
      <c r="C8225">
        <v>3</v>
      </c>
      <c r="D8225" t="str">
        <f t="shared" si="128"/>
        <v>33_3</v>
      </c>
      <c r="E8225" t="s">
        <v>7292</v>
      </c>
    </row>
    <row r="8226" spans="1:12">
      <c r="A8226" s="1">
        <v>33</v>
      </c>
      <c r="B8226" t="s">
        <v>320</v>
      </c>
      <c r="C8226">
        <v>4</v>
      </c>
      <c r="D8226" t="str">
        <f t="shared" si="128"/>
        <v>33_4</v>
      </c>
      <c r="E8226" t="s">
        <v>7292</v>
      </c>
    </row>
    <row r="8227" spans="1:12">
      <c r="A8227" s="1">
        <v>33</v>
      </c>
      <c r="B8227" t="s">
        <v>320</v>
      </c>
      <c r="C8227">
        <v>5</v>
      </c>
      <c r="D8227" t="str">
        <f t="shared" si="128"/>
        <v>33_5</v>
      </c>
      <c r="E8227" t="s">
        <v>7292</v>
      </c>
    </row>
    <row r="8228" spans="1:12">
      <c r="A8228" s="1">
        <v>33</v>
      </c>
      <c r="B8228" t="s">
        <v>320</v>
      </c>
      <c r="C8228">
        <v>6</v>
      </c>
      <c r="D8228" t="str">
        <f t="shared" si="128"/>
        <v>33_6</v>
      </c>
      <c r="E8228" t="s">
        <v>7292</v>
      </c>
    </row>
    <row r="8229" spans="1:12">
      <c r="A8229" s="1">
        <v>33</v>
      </c>
      <c r="B8229" t="s">
        <v>320</v>
      </c>
      <c r="C8229">
        <v>7</v>
      </c>
      <c r="D8229" t="str">
        <f t="shared" si="128"/>
        <v>33_7</v>
      </c>
      <c r="E8229" t="s">
        <v>7292</v>
      </c>
    </row>
    <row r="8230" spans="1:12">
      <c r="A8230" s="1">
        <v>33</v>
      </c>
      <c r="B8230" t="s">
        <v>320</v>
      </c>
      <c r="C8230">
        <v>8</v>
      </c>
      <c r="D8230" t="str">
        <f t="shared" si="128"/>
        <v>33_8</v>
      </c>
      <c r="E8230" t="s">
        <v>7292</v>
      </c>
    </row>
    <row r="8231" spans="1:12">
      <c r="A8231" s="1">
        <v>33</v>
      </c>
      <c r="B8231" t="s">
        <v>320</v>
      </c>
      <c r="C8231">
        <v>9</v>
      </c>
      <c r="D8231" t="str">
        <f t="shared" si="128"/>
        <v>33_9</v>
      </c>
      <c r="E8231" t="s">
        <v>7292</v>
      </c>
    </row>
    <row r="8232" spans="1:12">
      <c r="A8232" s="1">
        <v>33</v>
      </c>
      <c r="B8232" t="s">
        <v>320</v>
      </c>
      <c r="C8232">
        <v>10</v>
      </c>
      <c r="D8232" t="str">
        <f t="shared" si="128"/>
        <v>33_10</v>
      </c>
      <c r="E8232" t="s">
        <v>7292</v>
      </c>
    </row>
    <row r="8233" spans="1:12">
      <c r="A8233" s="1">
        <v>33</v>
      </c>
      <c r="B8233" t="s">
        <v>320</v>
      </c>
      <c r="C8233">
        <v>11</v>
      </c>
      <c r="D8233" t="str">
        <f t="shared" si="128"/>
        <v>33_11</v>
      </c>
      <c r="E8233" t="s">
        <v>7292</v>
      </c>
    </row>
    <row r="8234" spans="1:12">
      <c r="A8234" s="1">
        <v>33</v>
      </c>
      <c r="B8234" t="s">
        <v>320</v>
      </c>
      <c r="C8234">
        <v>12</v>
      </c>
      <c r="D8234" t="str">
        <f t="shared" si="128"/>
        <v>33_12</v>
      </c>
      <c r="E8234" t="s">
        <v>7292</v>
      </c>
    </row>
    <row r="8235" spans="1:12">
      <c r="A8235" s="1">
        <v>34</v>
      </c>
      <c r="B8235" t="s">
        <v>2359</v>
      </c>
      <c r="C8235">
        <v>1</v>
      </c>
      <c r="D8235" t="str">
        <f t="shared" si="128"/>
        <v>34_1</v>
      </c>
      <c r="E8235" t="s">
        <v>7292</v>
      </c>
    </row>
    <row r="8236" spans="1:12">
      <c r="A8236" s="1">
        <v>34</v>
      </c>
      <c r="B8236" t="s">
        <v>2359</v>
      </c>
      <c r="C8236">
        <v>2</v>
      </c>
      <c r="D8236" t="str">
        <f t="shared" si="128"/>
        <v>34_2</v>
      </c>
      <c r="E8236" t="s">
        <v>7292</v>
      </c>
      <c r="F8236" t="s">
        <v>164</v>
      </c>
      <c r="G8236" t="s">
        <v>2391</v>
      </c>
      <c r="H8236" t="s">
        <v>171</v>
      </c>
      <c r="I8236" t="s">
        <v>2110</v>
      </c>
      <c r="J8236" t="s">
        <v>482</v>
      </c>
      <c r="K8236">
        <v>68</v>
      </c>
      <c r="L8236" t="s">
        <v>169</v>
      </c>
    </row>
    <row r="8237" spans="1:12">
      <c r="A8237" s="1">
        <v>34</v>
      </c>
      <c r="B8237" t="s">
        <v>2359</v>
      </c>
      <c r="C8237">
        <v>3</v>
      </c>
      <c r="D8237" t="str">
        <f t="shared" si="128"/>
        <v>34_3</v>
      </c>
      <c r="E8237" t="s">
        <v>7292</v>
      </c>
    </row>
    <row r="8238" spans="1:12">
      <c r="A8238" s="1">
        <v>34</v>
      </c>
      <c r="B8238" t="s">
        <v>2359</v>
      </c>
      <c r="C8238">
        <v>4</v>
      </c>
      <c r="D8238" t="str">
        <f t="shared" si="128"/>
        <v>34_4</v>
      </c>
      <c r="E8238" t="s">
        <v>7292</v>
      </c>
      <c r="F8238" t="s">
        <v>164</v>
      </c>
      <c r="G8238" t="s">
        <v>2424</v>
      </c>
      <c r="H8238" t="s">
        <v>540</v>
      </c>
      <c r="I8238" t="s">
        <v>824</v>
      </c>
      <c r="J8238" t="s">
        <v>482</v>
      </c>
      <c r="K8238">
        <v>122</v>
      </c>
      <c r="L8238" t="s">
        <v>169</v>
      </c>
    </row>
    <row r="8239" spans="1:12">
      <c r="A8239" s="1">
        <v>34</v>
      </c>
      <c r="B8239" t="s">
        <v>2359</v>
      </c>
      <c r="C8239">
        <v>5</v>
      </c>
      <c r="D8239" t="str">
        <f t="shared" si="128"/>
        <v>34_5</v>
      </c>
      <c r="E8239" t="s">
        <v>7292</v>
      </c>
    </row>
    <row r="8240" spans="1:12">
      <c r="A8240" s="1">
        <v>34</v>
      </c>
      <c r="B8240" t="s">
        <v>2359</v>
      </c>
      <c r="C8240">
        <v>6</v>
      </c>
      <c r="D8240" t="str">
        <f t="shared" si="128"/>
        <v>34_6</v>
      </c>
      <c r="E8240" t="s">
        <v>7292</v>
      </c>
      <c r="F8240" t="s">
        <v>173</v>
      </c>
      <c r="G8240" t="s">
        <v>2459</v>
      </c>
      <c r="H8240" t="s">
        <v>555</v>
      </c>
      <c r="I8240" t="s">
        <v>772</v>
      </c>
      <c r="J8240" t="s">
        <v>482</v>
      </c>
      <c r="K8240">
        <v>246</v>
      </c>
      <c r="L8240" t="s">
        <v>169</v>
      </c>
    </row>
    <row r="8241" spans="1:12">
      <c r="A8241" s="1">
        <v>34</v>
      </c>
      <c r="B8241" t="s">
        <v>2359</v>
      </c>
      <c r="C8241">
        <v>7</v>
      </c>
      <c r="D8241" t="str">
        <f t="shared" si="128"/>
        <v>34_7</v>
      </c>
      <c r="E8241" t="s">
        <v>7292</v>
      </c>
    </row>
    <row r="8242" spans="1:12">
      <c r="A8242" s="1">
        <v>34</v>
      </c>
      <c r="B8242" t="s">
        <v>2359</v>
      </c>
      <c r="C8242">
        <v>8</v>
      </c>
      <c r="D8242" t="str">
        <f t="shared" si="128"/>
        <v>34_8</v>
      </c>
      <c r="E8242" t="s">
        <v>7292</v>
      </c>
    </row>
    <row r="8243" spans="1:12">
      <c r="A8243" s="1">
        <v>34</v>
      </c>
      <c r="B8243" t="s">
        <v>2359</v>
      </c>
      <c r="C8243">
        <v>9</v>
      </c>
      <c r="D8243" t="str">
        <f t="shared" si="128"/>
        <v>34_9</v>
      </c>
      <c r="E8243" t="s">
        <v>7292</v>
      </c>
      <c r="F8243" t="s">
        <v>173</v>
      </c>
      <c r="G8243" t="s">
        <v>2498</v>
      </c>
      <c r="H8243" t="s">
        <v>309</v>
      </c>
      <c r="I8243" t="s">
        <v>496</v>
      </c>
      <c r="J8243" t="s">
        <v>482</v>
      </c>
      <c r="K8243">
        <v>412</v>
      </c>
      <c r="L8243" t="s">
        <v>169</v>
      </c>
    </row>
    <row r="8244" spans="1:12">
      <c r="A8244" s="1">
        <v>35</v>
      </c>
      <c r="B8244" t="s">
        <v>2499</v>
      </c>
      <c r="C8244">
        <v>1</v>
      </c>
      <c r="D8244" t="str">
        <f t="shared" si="128"/>
        <v>35_1</v>
      </c>
      <c r="E8244" t="s">
        <v>7292</v>
      </c>
    </row>
    <row r="8245" spans="1:12">
      <c r="A8245" s="1">
        <v>35</v>
      </c>
      <c r="B8245" t="s">
        <v>2499</v>
      </c>
      <c r="C8245">
        <v>2</v>
      </c>
      <c r="D8245" t="str">
        <f t="shared" si="128"/>
        <v>35_2</v>
      </c>
      <c r="E8245" t="s">
        <v>7292</v>
      </c>
    </row>
    <row r="8246" spans="1:12">
      <c r="A8246" s="1">
        <v>35</v>
      </c>
      <c r="B8246" t="s">
        <v>2499</v>
      </c>
      <c r="C8246">
        <v>3</v>
      </c>
      <c r="D8246" t="str">
        <f t="shared" si="128"/>
        <v>35_3</v>
      </c>
      <c r="E8246" t="s">
        <v>7292</v>
      </c>
    </row>
    <row r="8247" spans="1:12">
      <c r="A8247" s="1">
        <v>35</v>
      </c>
      <c r="B8247" t="s">
        <v>2499</v>
      </c>
      <c r="C8247">
        <v>4</v>
      </c>
      <c r="D8247" t="str">
        <f t="shared" si="128"/>
        <v>35_4</v>
      </c>
      <c r="E8247" t="s">
        <v>7292</v>
      </c>
    </row>
    <row r="8248" spans="1:12">
      <c r="A8248" s="1">
        <v>35</v>
      </c>
      <c r="B8248" t="s">
        <v>2499</v>
      </c>
      <c r="C8248">
        <v>5</v>
      </c>
      <c r="D8248" t="str">
        <f t="shared" si="128"/>
        <v>35_5</v>
      </c>
      <c r="E8248" t="s">
        <v>7292</v>
      </c>
    </row>
    <row r="8249" spans="1:12">
      <c r="A8249" s="1">
        <v>35</v>
      </c>
      <c r="B8249" t="s">
        <v>2499</v>
      </c>
      <c r="C8249">
        <v>6</v>
      </c>
      <c r="D8249" t="str">
        <f t="shared" si="128"/>
        <v>35_6</v>
      </c>
      <c r="E8249" t="s">
        <v>7292</v>
      </c>
    </row>
    <row r="8250" spans="1:12">
      <c r="A8250" s="1">
        <v>35</v>
      </c>
      <c r="B8250" t="s">
        <v>2499</v>
      </c>
      <c r="C8250">
        <v>7</v>
      </c>
      <c r="D8250" t="str">
        <f t="shared" si="128"/>
        <v>35_7</v>
      </c>
      <c r="E8250" t="s">
        <v>7292</v>
      </c>
    </row>
    <row r="8251" spans="1:12">
      <c r="A8251" s="1">
        <v>35</v>
      </c>
      <c r="B8251" t="s">
        <v>2499</v>
      </c>
      <c r="C8251">
        <v>8</v>
      </c>
      <c r="D8251" t="str">
        <f t="shared" si="128"/>
        <v>35_8</v>
      </c>
      <c r="E8251" t="s">
        <v>7292</v>
      </c>
    </row>
    <row r="8252" spans="1:12">
      <c r="A8252" s="1">
        <v>36</v>
      </c>
      <c r="B8252" t="s">
        <v>2598</v>
      </c>
      <c r="C8252">
        <v>1</v>
      </c>
      <c r="D8252" t="str">
        <f t="shared" si="128"/>
        <v>36_1</v>
      </c>
      <c r="E8252" t="s">
        <v>7292</v>
      </c>
    </row>
    <row r="8253" spans="1:12">
      <c r="A8253" s="1">
        <v>36</v>
      </c>
      <c r="B8253" t="s">
        <v>2598</v>
      </c>
      <c r="C8253">
        <v>2</v>
      </c>
      <c r="D8253" t="str">
        <f t="shared" si="128"/>
        <v>36_2</v>
      </c>
      <c r="E8253" t="s">
        <v>7292</v>
      </c>
    </row>
    <row r="8254" spans="1:12">
      <c r="A8254" s="1">
        <v>37</v>
      </c>
      <c r="B8254" t="s">
        <v>2620</v>
      </c>
      <c r="C8254">
        <v>1</v>
      </c>
      <c r="D8254" t="str">
        <f t="shared" si="128"/>
        <v>37_1</v>
      </c>
      <c r="E8254" t="s">
        <v>7292</v>
      </c>
    </row>
    <row r="8255" spans="1:12">
      <c r="A8255" s="1">
        <v>37</v>
      </c>
      <c r="B8255" t="s">
        <v>2620</v>
      </c>
      <c r="C8255">
        <v>2</v>
      </c>
      <c r="D8255" t="str">
        <f t="shared" si="128"/>
        <v>37_2</v>
      </c>
      <c r="E8255" t="s">
        <v>7292</v>
      </c>
    </row>
    <row r="8256" spans="1:12">
      <c r="A8256" s="1">
        <v>37</v>
      </c>
      <c r="B8256" t="s">
        <v>2620</v>
      </c>
      <c r="C8256">
        <v>3</v>
      </c>
      <c r="D8256" t="str">
        <f t="shared" si="128"/>
        <v>37_3</v>
      </c>
      <c r="E8256" t="s">
        <v>7292</v>
      </c>
    </row>
    <row r="8257" spans="1:12">
      <c r="A8257" s="1">
        <v>37</v>
      </c>
      <c r="B8257" t="s">
        <v>2620</v>
      </c>
      <c r="C8257">
        <v>4</v>
      </c>
      <c r="D8257" t="str">
        <f t="shared" si="128"/>
        <v>37_4</v>
      </c>
      <c r="E8257" t="s">
        <v>7292</v>
      </c>
    </row>
    <row r="8258" spans="1:12">
      <c r="A8258" s="1">
        <v>37</v>
      </c>
      <c r="B8258" t="s">
        <v>2620</v>
      </c>
      <c r="C8258">
        <v>5</v>
      </c>
      <c r="D8258" t="str">
        <f t="shared" si="128"/>
        <v>37_5</v>
      </c>
      <c r="E8258" t="s">
        <v>7292</v>
      </c>
    </row>
    <row r="8259" spans="1:12">
      <c r="A8259" s="1">
        <v>38</v>
      </c>
      <c r="B8259" t="s">
        <v>2681</v>
      </c>
      <c r="C8259">
        <v>1</v>
      </c>
      <c r="D8259" t="str">
        <f t="shared" ref="D8259:D8322" si="129">CONCATENATE(A8259,"_",C8259)</f>
        <v>38_1</v>
      </c>
      <c r="E8259" t="s">
        <v>7292</v>
      </c>
      <c r="F8259" t="s">
        <v>173</v>
      </c>
      <c r="G8259" t="s">
        <v>2696</v>
      </c>
      <c r="H8259" t="s">
        <v>2323</v>
      </c>
      <c r="I8259" t="s">
        <v>569</v>
      </c>
      <c r="J8259" t="s">
        <v>482</v>
      </c>
      <c r="K8259">
        <v>40</v>
      </c>
      <c r="L8259" t="s">
        <v>169</v>
      </c>
    </row>
    <row r="8260" spans="1:12">
      <c r="A8260" s="1">
        <v>38</v>
      </c>
      <c r="B8260" t="s">
        <v>2681</v>
      </c>
      <c r="C8260">
        <v>2</v>
      </c>
      <c r="D8260" t="str">
        <f t="shared" si="129"/>
        <v>38_2</v>
      </c>
      <c r="E8260" t="s">
        <v>7292</v>
      </c>
    </row>
    <row r="8261" spans="1:12">
      <c r="A8261" s="1">
        <v>38</v>
      </c>
      <c r="B8261" t="s">
        <v>2681</v>
      </c>
      <c r="C8261">
        <v>3</v>
      </c>
      <c r="D8261" t="str">
        <f t="shared" si="129"/>
        <v>38_3</v>
      </c>
      <c r="E8261" t="s">
        <v>7292</v>
      </c>
      <c r="F8261" t="s">
        <v>164</v>
      </c>
      <c r="G8261" t="s">
        <v>2731</v>
      </c>
      <c r="H8261" t="s">
        <v>233</v>
      </c>
      <c r="I8261" t="s">
        <v>2694</v>
      </c>
      <c r="J8261" t="s">
        <v>482</v>
      </c>
      <c r="K8261">
        <v>149</v>
      </c>
      <c r="L8261" t="s">
        <v>169</v>
      </c>
    </row>
    <row r="8262" spans="1:12">
      <c r="A8262" s="1">
        <v>38</v>
      </c>
      <c r="B8262" t="s">
        <v>2681</v>
      </c>
      <c r="C8262">
        <v>4</v>
      </c>
      <c r="D8262" t="str">
        <f t="shared" si="129"/>
        <v>38_4</v>
      </c>
      <c r="E8262" t="s">
        <v>7292</v>
      </c>
    </row>
    <row r="8263" spans="1:12">
      <c r="A8263" s="1">
        <v>38</v>
      </c>
      <c r="B8263" t="s">
        <v>2681</v>
      </c>
      <c r="C8263">
        <v>5</v>
      </c>
      <c r="D8263" t="str">
        <f t="shared" si="129"/>
        <v>38_5</v>
      </c>
      <c r="E8263" t="s">
        <v>7292</v>
      </c>
    </row>
    <row r="8264" spans="1:12">
      <c r="A8264" s="1">
        <v>38</v>
      </c>
      <c r="B8264" t="s">
        <v>2681</v>
      </c>
      <c r="C8264">
        <v>6</v>
      </c>
      <c r="D8264" t="str">
        <f t="shared" si="129"/>
        <v>38_6</v>
      </c>
      <c r="E8264" t="s">
        <v>7292</v>
      </c>
    </row>
    <row r="8265" spans="1:12">
      <c r="A8265" s="1">
        <v>38</v>
      </c>
      <c r="B8265" t="s">
        <v>2681</v>
      </c>
      <c r="C8265">
        <v>7</v>
      </c>
      <c r="D8265" t="str">
        <f t="shared" si="129"/>
        <v>38_7</v>
      </c>
      <c r="E8265" t="s">
        <v>7292</v>
      </c>
    </row>
    <row r="8266" spans="1:12">
      <c r="A8266" s="1">
        <v>38</v>
      </c>
      <c r="B8266" t="s">
        <v>2681</v>
      </c>
      <c r="C8266">
        <v>8</v>
      </c>
      <c r="D8266" t="str">
        <f t="shared" si="129"/>
        <v>38_8</v>
      </c>
      <c r="E8266" t="s">
        <v>7292</v>
      </c>
    </row>
    <row r="8267" spans="1:12">
      <c r="A8267" s="1">
        <v>38</v>
      </c>
      <c r="B8267" t="s">
        <v>2681</v>
      </c>
      <c r="C8267">
        <v>9</v>
      </c>
      <c r="D8267" t="str">
        <f t="shared" si="129"/>
        <v>38_9</v>
      </c>
      <c r="E8267" t="s">
        <v>7292</v>
      </c>
    </row>
    <row r="8268" spans="1:12">
      <c r="A8268" s="1">
        <v>38</v>
      </c>
      <c r="B8268" t="s">
        <v>2681</v>
      </c>
      <c r="C8268">
        <v>10</v>
      </c>
      <c r="D8268" t="str">
        <f t="shared" si="129"/>
        <v>38_10</v>
      </c>
      <c r="E8268" t="s">
        <v>7292</v>
      </c>
      <c r="F8268" t="s">
        <v>173</v>
      </c>
      <c r="G8268" t="s">
        <v>688</v>
      </c>
      <c r="H8268" t="s">
        <v>2814</v>
      </c>
      <c r="I8268" t="s">
        <v>203</v>
      </c>
      <c r="J8268" t="s">
        <v>204</v>
      </c>
      <c r="K8268">
        <v>10257</v>
      </c>
      <c r="L8268" t="s">
        <v>169</v>
      </c>
    </row>
    <row r="8269" spans="1:12">
      <c r="A8269" s="1">
        <v>39</v>
      </c>
      <c r="B8269" t="s">
        <v>2815</v>
      </c>
      <c r="C8269">
        <v>1</v>
      </c>
      <c r="D8269" t="str">
        <f t="shared" si="129"/>
        <v>39_1</v>
      </c>
      <c r="E8269" t="s">
        <v>7292</v>
      </c>
    </row>
    <row r="8270" spans="1:12">
      <c r="A8270" s="1">
        <v>39</v>
      </c>
      <c r="B8270" t="s">
        <v>2815</v>
      </c>
      <c r="C8270">
        <v>2</v>
      </c>
      <c r="D8270" t="str">
        <f t="shared" si="129"/>
        <v>39_2</v>
      </c>
      <c r="E8270" t="s">
        <v>7292</v>
      </c>
    </row>
    <row r="8271" spans="1:12">
      <c r="A8271" s="1">
        <v>39</v>
      </c>
      <c r="B8271" t="s">
        <v>2815</v>
      </c>
      <c r="C8271">
        <v>3</v>
      </c>
      <c r="D8271" t="str">
        <f t="shared" si="129"/>
        <v>39_3</v>
      </c>
      <c r="E8271" t="s">
        <v>7292</v>
      </c>
    </row>
    <row r="8272" spans="1:12">
      <c r="A8272" s="1">
        <v>40</v>
      </c>
      <c r="B8272" t="s">
        <v>2844</v>
      </c>
      <c r="C8272">
        <v>1</v>
      </c>
      <c r="D8272" t="str">
        <f t="shared" si="129"/>
        <v>40_1</v>
      </c>
      <c r="E8272" t="s">
        <v>7292</v>
      </c>
    </row>
    <row r="8273" spans="1:5">
      <c r="A8273" s="1">
        <v>40</v>
      </c>
      <c r="B8273" t="s">
        <v>2844</v>
      </c>
      <c r="C8273">
        <v>2</v>
      </c>
      <c r="D8273" t="str">
        <f t="shared" si="129"/>
        <v>40_2</v>
      </c>
      <c r="E8273" t="s">
        <v>7292</v>
      </c>
    </row>
    <row r="8274" spans="1:5">
      <c r="A8274" s="1">
        <v>40</v>
      </c>
      <c r="B8274" t="s">
        <v>2844</v>
      </c>
      <c r="C8274">
        <v>3</v>
      </c>
      <c r="D8274" t="str">
        <f t="shared" si="129"/>
        <v>40_3</v>
      </c>
      <c r="E8274" t="s">
        <v>7292</v>
      </c>
    </row>
    <row r="8275" spans="1:5">
      <c r="A8275" s="1">
        <v>41</v>
      </c>
      <c r="B8275" t="s">
        <v>2877</v>
      </c>
      <c r="C8275">
        <v>1</v>
      </c>
      <c r="D8275" t="str">
        <f t="shared" si="129"/>
        <v>41_1</v>
      </c>
      <c r="E8275" t="s">
        <v>7292</v>
      </c>
    </row>
    <row r="8276" spans="1:5">
      <c r="A8276" s="1">
        <v>41</v>
      </c>
      <c r="B8276" t="s">
        <v>2877</v>
      </c>
      <c r="C8276">
        <v>2</v>
      </c>
      <c r="D8276" t="str">
        <f t="shared" si="129"/>
        <v>41_2</v>
      </c>
      <c r="E8276" t="s">
        <v>7292</v>
      </c>
    </row>
    <row r="8277" spans="1:5">
      <c r="A8277" s="1">
        <v>41</v>
      </c>
      <c r="B8277" t="s">
        <v>2877</v>
      </c>
      <c r="C8277">
        <v>3</v>
      </c>
      <c r="D8277" t="str">
        <f t="shared" si="129"/>
        <v>41_3</v>
      </c>
      <c r="E8277" t="s">
        <v>7292</v>
      </c>
    </row>
    <row r="8278" spans="1:5">
      <c r="A8278" s="1">
        <v>42</v>
      </c>
      <c r="B8278" t="s">
        <v>2915</v>
      </c>
      <c r="C8278">
        <v>1</v>
      </c>
      <c r="D8278" t="str">
        <f t="shared" si="129"/>
        <v>42_1</v>
      </c>
      <c r="E8278" t="s">
        <v>7292</v>
      </c>
    </row>
    <row r="8279" spans="1:5">
      <c r="A8279" s="1">
        <v>42</v>
      </c>
      <c r="B8279" t="s">
        <v>2915</v>
      </c>
      <c r="C8279">
        <v>2</v>
      </c>
      <c r="D8279" t="str">
        <f t="shared" si="129"/>
        <v>42_2</v>
      </c>
      <c r="E8279" t="s">
        <v>7292</v>
      </c>
    </row>
    <row r="8280" spans="1:5">
      <c r="A8280" s="1">
        <v>42</v>
      </c>
      <c r="B8280" t="s">
        <v>2915</v>
      </c>
      <c r="C8280">
        <v>3</v>
      </c>
      <c r="D8280" t="str">
        <f t="shared" si="129"/>
        <v>42_3</v>
      </c>
      <c r="E8280" t="s">
        <v>7292</v>
      </c>
    </row>
    <row r="8281" spans="1:5">
      <c r="A8281" s="1">
        <v>42</v>
      </c>
      <c r="B8281" t="s">
        <v>2915</v>
      </c>
      <c r="C8281">
        <v>4</v>
      </c>
      <c r="D8281" t="str">
        <f t="shared" si="129"/>
        <v>42_4</v>
      </c>
      <c r="E8281" t="s">
        <v>7292</v>
      </c>
    </row>
    <row r="8282" spans="1:5">
      <c r="A8282" s="1">
        <v>42</v>
      </c>
      <c r="B8282" t="s">
        <v>2915</v>
      </c>
      <c r="C8282">
        <v>5</v>
      </c>
      <c r="D8282" t="str">
        <f t="shared" si="129"/>
        <v>42_5</v>
      </c>
      <c r="E8282" t="s">
        <v>7292</v>
      </c>
    </row>
    <row r="8283" spans="1:5">
      <c r="A8283" s="1">
        <v>42</v>
      </c>
      <c r="B8283" t="s">
        <v>2915</v>
      </c>
      <c r="C8283">
        <v>6</v>
      </c>
      <c r="D8283" t="str">
        <f t="shared" si="129"/>
        <v>42_6</v>
      </c>
      <c r="E8283" t="s">
        <v>7292</v>
      </c>
    </row>
    <row r="8284" spans="1:5">
      <c r="A8284" s="1">
        <v>43</v>
      </c>
      <c r="B8284" t="s">
        <v>2971</v>
      </c>
      <c r="C8284">
        <v>1</v>
      </c>
      <c r="D8284" t="str">
        <f t="shared" si="129"/>
        <v>43_1</v>
      </c>
      <c r="E8284" t="s">
        <v>7292</v>
      </c>
    </row>
    <row r="8285" spans="1:5">
      <c r="A8285" s="1">
        <v>43</v>
      </c>
      <c r="B8285" t="s">
        <v>2971</v>
      </c>
      <c r="C8285">
        <v>2</v>
      </c>
      <c r="D8285" t="str">
        <f t="shared" si="129"/>
        <v>43_2</v>
      </c>
      <c r="E8285" t="s">
        <v>7292</v>
      </c>
    </row>
    <row r="8286" spans="1:5">
      <c r="A8286" s="1">
        <v>44</v>
      </c>
      <c r="B8286" t="s">
        <v>2993</v>
      </c>
      <c r="C8286">
        <v>1</v>
      </c>
      <c r="D8286" t="str">
        <f t="shared" si="129"/>
        <v>44_1</v>
      </c>
      <c r="E8286" t="s">
        <v>7292</v>
      </c>
    </row>
    <row r="8287" spans="1:5">
      <c r="A8287" s="1">
        <v>44</v>
      </c>
      <c r="B8287" t="s">
        <v>2993</v>
      </c>
      <c r="C8287">
        <v>2</v>
      </c>
      <c r="D8287" t="str">
        <f t="shared" si="129"/>
        <v>44_2</v>
      </c>
      <c r="E8287" t="s">
        <v>7292</v>
      </c>
    </row>
    <row r="8288" spans="1:5">
      <c r="A8288" s="1">
        <v>44</v>
      </c>
      <c r="B8288" t="s">
        <v>2993</v>
      </c>
      <c r="C8288">
        <v>3</v>
      </c>
      <c r="D8288" t="str">
        <f t="shared" si="129"/>
        <v>44_3</v>
      </c>
      <c r="E8288" t="s">
        <v>7292</v>
      </c>
    </row>
    <row r="8289" spans="1:5">
      <c r="A8289" s="1">
        <v>44</v>
      </c>
      <c r="B8289" t="s">
        <v>2993</v>
      </c>
      <c r="C8289">
        <v>4</v>
      </c>
      <c r="D8289" t="str">
        <f t="shared" si="129"/>
        <v>44_4</v>
      </c>
      <c r="E8289" t="s">
        <v>7292</v>
      </c>
    </row>
    <row r="8290" spans="1:5">
      <c r="A8290" s="1">
        <v>44</v>
      </c>
      <c r="B8290" t="s">
        <v>2993</v>
      </c>
      <c r="C8290">
        <v>5</v>
      </c>
      <c r="D8290" t="str">
        <f t="shared" si="129"/>
        <v>44_5</v>
      </c>
      <c r="E8290" t="s">
        <v>7292</v>
      </c>
    </row>
    <row r="8291" spans="1:5">
      <c r="A8291" s="1">
        <v>44</v>
      </c>
      <c r="B8291" t="s">
        <v>2993</v>
      </c>
      <c r="C8291">
        <v>6</v>
      </c>
      <c r="D8291" t="str">
        <f t="shared" si="129"/>
        <v>44_6</v>
      </c>
      <c r="E8291" t="s">
        <v>7292</v>
      </c>
    </row>
    <row r="8292" spans="1:5">
      <c r="A8292" s="1">
        <v>44</v>
      </c>
      <c r="B8292" t="s">
        <v>2993</v>
      </c>
      <c r="C8292">
        <v>7</v>
      </c>
      <c r="D8292" t="str">
        <f t="shared" si="129"/>
        <v>44_7</v>
      </c>
      <c r="E8292" t="s">
        <v>7292</v>
      </c>
    </row>
    <row r="8293" spans="1:5">
      <c r="A8293" s="1">
        <v>44</v>
      </c>
      <c r="B8293" t="s">
        <v>2993</v>
      </c>
      <c r="C8293">
        <v>8</v>
      </c>
      <c r="D8293" t="str">
        <f t="shared" si="129"/>
        <v>44_8</v>
      </c>
      <c r="E8293" t="s">
        <v>7292</v>
      </c>
    </row>
    <row r="8294" spans="1:5">
      <c r="A8294" s="1">
        <v>44</v>
      </c>
      <c r="B8294" t="s">
        <v>2993</v>
      </c>
      <c r="C8294">
        <v>9</v>
      </c>
      <c r="D8294" t="str">
        <f t="shared" si="129"/>
        <v>44_9</v>
      </c>
      <c r="E8294" t="s">
        <v>7292</v>
      </c>
    </row>
    <row r="8295" spans="1:5">
      <c r="A8295" s="1">
        <v>44</v>
      </c>
      <c r="B8295" t="s">
        <v>2993</v>
      </c>
      <c r="C8295">
        <v>10</v>
      </c>
      <c r="D8295" t="str">
        <f t="shared" si="129"/>
        <v>44_10</v>
      </c>
      <c r="E8295" t="s">
        <v>7292</v>
      </c>
    </row>
    <row r="8296" spans="1:5">
      <c r="A8296" s="1">
        <v>45</v>
      </c>
      <c r="B8296" t="s">
        <v>3106</v>
      </c>
      <c r="C8296">
        <v>1</v>
      </c>
      <c r="D8296" t="str">
        <f t="shared" si="129"/>
        <v>45_1</v>
      </c>
      <c r="E8296" t="s">
        <v>7292</v>
      </c>
    </row>
    <row r="8297" spans="1:5">
      <c r="A8297" s="1">
        <v>45</v>
      </c>
      <c r="B8297" t="s">
        <v>3106</v>
      </c>
      <c r="C8297">
        <v>2</v>
      </c>
      <c r="D8297" t="str">
        <f t="shared" si="129"/>
        <v>45_2</v>
      </c>
      <c r="E8297" t="s">
        <v>7292</v>
      </c>
    </row>
    <row r="8298" spans="1:5">
      <c r="A8298" s="1">
        <v>45</v>
      </c>
      <c r="B8298" t="s">
        <v>3106</v>
      </c>
      <c r="C8298">
        <v>3</v>
      </c>
      <c r="D8298" t="str">
        <f t="shared" si="129"/>
        <v>45_3</v>
      </c>
      <c r="E8298" t="s">
        <v>7292</v>
      </c>
    </row>
    <row r="8299" spans="1:5">
      <c r="A8299" s="1">
        <v>45</v>
      </c>
      <c r="B8299" t="s">
        <v>3106</v>
      </c>
      <c r="C8299">
        <v>4</v>
      </c>
      <c r="D8299" t="str">
        <f t="shared" si="129"/>
        <v>45_4</v>
      </c>
      <c r="E8299" t="s">
        <v>7292</v>
      </c>
    </row>
    <row r="8300" spans="1:5">
      <c r="A8300" s="1">
        <v>45</v>
      </c>
      <c r="B8300" t="s">
        <v>3106</v>
      </c>
      <c r="C8300">
        <v>5</v>
      </c>
      <c r="D8300" t="str">
        <f t="shared" si="129"/>
        <v>45_5</v>
      </c>
      <c r="E8300" t="s">
        <v>7292</v>
      </c>
    </row>
    <row r="8301" spans="1:5">
      <c r="A8301" s="1">
        <v>45</v>
      </c>
      <c r="B8301" t="s">
        <v>3106</v>
      </c>
      <c r="C8301">
        <v>6</v>
      </c>
      <c r="D8301" t="str">
        <f t="shared" si="129"/>
        <v>45_6</v>
      </c>
      <c r="E8301" t="s">
        <v>7292</v>
      </c>
    </row>
    <row r="8302" spans="1:5">
      <c r="A8302" s="1">
        <v>46</v>
      </c>
      <c r="B8302" t="s">
        <v>3174</v>
      </c>
      <c r="C8302">
        <v>1</v>
      </c>
      <c r="D8302" t="str">
        <f t="shared" si="129"/>
        <v>46_1</v>
      </c>
      <c r="E8302" t="s">
        <v>7292</v>
      </c>
    </row>
    <row r="8303" spans="1:5">
      <c r="A8303" s="1">
        <v>46</v>
      </c>
      <c r="B8303" t="s">
        <v>3174</v>
      </c>
      <c r="C8303">
        <v>2</v>
      </c>
      <c r="D8303" t="str">
        <f t="shared" si="129"/>
        <v>46_2</v>
      </c>
      <c r="E8303" t="s">
        <v>7292</v>
      </c>
    </row>
    <row r="8304" spans="1:5">
      <c r="A8304" s="1">
        <v>47</v>
      </c>
      <c r="B8304" t="s">
        <v>3195</v>
      </c>
      <c r="C8304">
        <v>1</v>
      </c>
      <c r="D8304" t="str">
        <f t="shared" si="129"/>
        <v>47_1</v>
      </c>
      <c r="E8304" t="s">
        <v>7292</v>
      </c>
    </row>
    <row r="8305" spans="1:5">
      <c r="A8305" s="1">
        <v>47</v>
      </c>
      <c r="B8305" t="s">
        <v>3195</v>
      </c>
      <c r="C8305">
        <v>2</v>
      </c>
      <c r="D8305" t="str">
        <f t="shared" si="129"/>
        <v>47_2</v>
      </c>
      <c r="E8305" t="s">
        <v>7292</v>
      </c>
    </row>
    <row r="8306" spans="1:5">
      <c r="A8306" s="1">
        <v>47</v>
      </c>
      <c r="B8306" t="s">
        <v>3195</v>
      </c>
      <c r="C8306">
        <v>3</v>
      </c>
      <c r="D8306" t="str">
        <f t="shared" si="129"/>
        <v>47_3</v>
      </c>
      <c r="E8306" t="s">
        <v>7292</v>
      </c>
    </row>
    <row r="8307" spans="1:5">
      <c r="A8307" s="1">
        <v>48</v>
      </c>
      <c r="B8307" t="s">
        <v>3219</v>
      </c>
      <c r="C8307">
        <v>1</v>
      </c>
      <c r="D8307" t="str">
        <f t="shared" si="129"/>
        <v>48_1</v>
      </c>
      <c r="E8307" t="s">
        <v>7292</v>
      </c>
    </row>
    <row r="8308" spans="1:5">
      <c r="A8308" s="1">
        <v>49</v>
      </c>
      <c r="B8308" t="s">
        <v>3232</v>
      </c>
      <c r="C8308">
        <v>1</v>
      </c>
      <c r="D8308" t="str">
        <f t="shared" si="129"/>
        <v>49_1</v>
      </c>
      <c r="E8308" t="s">
        <v>7292</v>
      </c>
    </row>
    <row r="8309" spans="1:5">
      <c r="A8309" s="1">
        <v>49</v>
      </c>
      <c r="B8309" t="s">
        <v>3232</v>
      </c>
      <c r="C8309">
        <v>2</v>
      </c>
      <c r="D8309" t="str">
        <f t="shared" si="129"/>
        <v>49_2</v>
      </c>
      <c r="E8309" t="s">
        <v>7292</v>
      </c>
    </row>
    <row r="8310" spans="1:5">
      <c r="A8310" s="1">
        <v>49</v>
      </c>
      <c r="B8310" t="s">
        <v>3232</v>
      </c>
      <c r="C8310">
        <v>3</v>
      </c>
      <c r="D8310" t="str">
        <f t="shared" si="129"/>
        <v>49_3</v>
      </c>
      <c r="E8310" t="s">
        <v>7292</v>
      </c>
    </row>
    <row r="8311" spans="1:5">
      <c r="A8311" s="1">
        <v>49</v>
      </c>
      <c r="B8311" t="s">
        <v>3232</v>
      </c>
      <c r="C8311">
        <v>4</v>
      </c>
      <c r="D8311" t="str">
        <f t="shared" si="129"/>
        <v>49_4</v>
      </c>
      <c r="E8311" t="s">
        <v>7292</v>
      </c>
    </row>
    <row r="8312" spans="1:5">
      <c r="A8312" s="1">
        <v>49</v>
      </c>
      <c r="B8312" t="s">
        <v>3232</v>
      </c>
      <c r="C8312">
        <v>5</v>
      </c>
      <c r="D8312" t="str">
        <f t="shared" si="129"/>
        <v>49_5</v>
      </c>
      <c r="E8312" t="s">
        <v>7292</v>
      </c>
    </row>
    <row r="8313" spans="1:5">
      <c r="A8313" s="1">
        <v>49</v>
      </c>
      <c r="B8313" t="s">
        <v>3232</v>
      </c>
      <c r="C8313">
        <v>6</v>
      </c>
      <c r="D8313" t="str">
        <f t="shared" si="129"/>
        <v>49_6</v>
      </c>
      <c r="E8313" t="s">
        <v>7292</v>
      </c>
    </row>
    <row r="8314" spans="1:5">
      <c r="A8314" s="1">
        <v>49</v>
      </c>
      <c r="B8314" t="s">
        <v>3232</v>
      </c>
      <c r="C8314">
        <v>7</v>
      </c>
      <c r="D8314" t="str">
        <f t="shared" si="129"/>
        <v>49_7</v>
      </c>
      <c r="E8314" t="s">
        <v>7292</v>
      </c>
    </row>
    <row r="8315" spans="1:5">
      <c r="A8315" s="1">
        <v>50</v>
      </c>
      <c r="B8315" t="s">
        <v>3309</v>
      </c>
      <c r="C8315">
        <v>1</v>
      </c>
      <c r="D8315" t="str">
        <f t="shared" si="129"/>
        <v>50_1</v>
      </c>
      <c r="E8315" t="s">
        <v>7292</v>
      </c>
    </row>
    <row r="8316" spans="1:5">
      <c r="A8316" s="1">
        <v>50</v>
      </c>
      <c r="B8316" t="s">
        <v>3309</v>
      </c>
      <c r="C8316">
        <v>2</v>
      </c>
      <c r="D8316" t="str">
        <f t="shared" si="129"/>
        <v>50_2</v>
      </c>
      <c r="E8316" t="s">
        <v>7292</v>
      </c>
    </row>
    <row r="8317" spans="1:5">
      <c r="A8317" s="1">
        <v>50</v>
      </c>
      <c r="B8317" t="s">
        <v>3309</v>
      </c>
      <c r="C8317">
        <v>3</v>
      </c>
      <c r="D8317" t="str">
        <f t="shared" si="129"/>
        <v>50_3</v>
      </c>
      <c r="E8317" t="s">
        <v>7292</v>
      </c>
    </row>
    <row r="8318" spans="1:5">
      <c r="A8318" s="1">
        <v>50</v>
      </c>
      <c r="B8318" t="s">
        <v>3309</v>
      </c>
      <c r="C8318">
        <v>4</v>
      </c>
      <c r="D8318" t="str">
        <f t="shared" si="129"/>
        <v>50_4</v>
      </c>
      <c r="E8318" t="s">
        <v>7292</v>
      </c>
    </row>
    <row r="8319" spans="1:5">
      <c r="A8319" s="1">
        <v>51</v>
      </c>
      <c r="B8319" t="s">
        <v>3352</v>
      </c>
      <c r="C8319">
        <v>1</v>
      </c>
      <c r="D8319" t="str">
        <f t="shared" si="129"/>
        <v>51_1</v>
      </c>
      <c r="E8319" t="s">
        <v>7292</v>
      </c>
    </row>
    <row r="8320" spans="1:5">
      <c r="A8320" s="1">
        <v>51</v>
      </c>
      <c r="B8320" t="s">
        <v>3352</v>
      </c>
      <c r="C8320">
        <v>2</v>
      </c>
      <c r="D8320" t="str">
        <f t="shared" si="129"/>
        <v>51_2</v>
      </c>
      <c r="E8320" t="s">
        <v>7292</v>
      </c>
    </row>
    <row r="8321" spans="1:12">
      <c r="A8321" s="1">
        <v>51</v>
      </c>
      <c r="B8321" t="s">
        <v>3352</v>
      </c>
      <c r="C8321">
        <v>3</v>
      </c>
      <c r="D8321" t="str">
        <f t="shared" si="129"/>
        <v>51_3</v>
      </c>
      <c r="E8321" t="s">
        <v>7292</v>
      </c>
    </row>
    <row r="8322" spans="1:12">
      <c r="A8322" s="1">
        <v>51</v>
      </c>
      <c r="B8322" t="s">
        <v>3352</v>
      </c>
      <c r="C8322">
        <v>4</v>
      </c>
      <c r="D8322" t="str">
        <f t="shared" si="129"/>
        <v>51_4</v>
      </c>
      <c r="E8322" t="s">
        <v>7292</v>
      </c>
    </row>
    <row r="8323" spans="1:12">
      <c r="A8323" s="1">
        <v>51</v>
      </c>
      <c r="B8323" t="s">
        <v>3352</v>
      </c>
      <c r="C8323">
        <v>5</v>
      </c>
      <c r="D8323" t="str">
        <f t="shared" ref="D8323:D8386" si="130">CONCATENATE(A8323,"_",C8323)</f>
        <v>51_5</v>
      </c>
      <c r="E8323" t="s">
        <v>7292</v>
      </c>
    </row>
    <row r="8324" spans="1:12">
      <c r="A8324" s="1">
        <v>52</v>
      </c>
      <c r="B8324" t="s">
        <v>3411</v>
      </c>
      <c r="C8324">
        <v>1</v>
      </c>
      <c r="D8324" t="str">
        <f t="shared" si="130"/>
        <v>52_1</v>
      </c>
      <c r="E8324" t="s">
        <v>7292</v>
      </c>
    </row>
    <row r="8325" spans="1:12">
      <c r="A8325" s="1">
        <v>52</v>
      </c>
      <c r="B8325" t="s">
        <v>3411</v>
      </c>
      <c r="C8325">
        <v>2</v>
      </c>
      <c r="D8325" t="str">
        <f t="shared" si="130"/>
        <v>52_2</v>
      </c>
      <c r="E8325" t="s">
        <v>7292</v>
      </c>
    </row>
    <row r="8326" spans="1:12">
      <c r="A8326" s="1">
        <v>53</v>
      </c>
      <c r="B8326" t="s">
        <v>3426</v>
      </c>
      <c r="C8326">
        <v>1</v>
      </c>
      <c r="D8326" t="str">
        <f t="shared" si="130"/>
        <v>53_1</v>
      </c>
      <c r="E8326" t="s">
        <v>7292</v>
      </c>
    </row>
    <row r="8327" spans="1:12">
      <c r="A8327" s="1">
        <v>53</v>
      </c>
      <c r="B8327" t="s">
        <v>3426</v>
      </c>
      <c r="C8327">
        <v>2</v>
      </c>
      <c r="D8327" t="str">
        <f t="shared" si="130"/>
        <v>53_2</v>
      </c>
      <c r="E8327" t="s">
        <v>7292</v>
      </c>
    </row>
    <row r="8328" spans="1:12">
      <c r="A8328" s="1">
        <v>53</v>
      </c>
      <c r="B8328" t="s">
        <v>3426</v>
      </c>
      <c r="C8328">
        <v>3</v>
      </c>
      <c r="D8328" t="str">
        <f t="shared" si="130"/>
        <v>53_3</v>
      </c>
      <c r="E8328" t="s">
        <v>7292</v>
      </c>
    </row>
    <row r="8329" spans="1:12">
      <c r="A8329" s="1">
        <v>54</v>
      </c>
      <c r="B8329" t="s">
        <v>3458</v>
      </c>
      <c r="C8329">
        <v>1</v>
      </c>
      <c r="D8329" t="str">
        <f t="shared" si="130"/>
        <v>54_1</v>
      </c>
      <c r="E8329" t="s">
        <v>7292</v>
      </c>
      <c r="F8329" t="s">
        <v>173</v>
      </c>
      <c r="G8329" t="s">
        <v>3473</v>
      </c>
      <c r="H8329" t="s">
        <v>1683</v>
      </c>
      <c r="I8329" t="s">
        <v>978</v>
      </c>
      <c r="J8329" t="s">
        <v>482</v>
      </c>
      <c r="K8329">
        <v>104</v>
      </c>
      <c r="L8329" t="s">
        <v>169</v>
      </c>
    </row>
    <row r="8330" spans="1:12">
      <c r="A8330" s="1">
        <v>54</v>
      </c>
      <c r="B8330" t="s">
        <v>3458</v>
      </c>
      <c r="C8330">
        <v>2</v>
      </c>
      <c r="D8330" t="str">
        <f t="shared" si="130"/>
        <v>54_2</v>
      </c>
      <c r="E8330" t="s">
        <v>7292</v>
      </c>
      <c r="F8330" t="s">
        <v>173</v>
      </c>
      <c r="G8330" t="s">
        <v>3491</v>
      </c>
      <c r="H8330" t="s">
        <v>588</v>
      </c>
      <c r="I8330" t="s">
        <v>3492</v>
      </c>
      <c r="J8330" t="s">
        <v>197</v>
      </c>
      <c r="K8330">
        <v>74</v>
      </c>
      <c r="L8330" t="s">
        <v>169</v>
      </c>
    </row>
    <row r="8331" spans="1:12">
      <c r="A8331" s="1">
        <v>54</v>
      </c>
      <c r="B8331" t="s">
        <v>3458</v>
      </c>
      <c r="C8331">
        <v>3</v>
      </c>
      <c r="D8331" t="str">
        <f t="shared" si="130"/>
        <v>54_3</v>
      </c>
      <c r="E8331" t="s">
        <v>7292</v>
      </c>
    </row>
    <row r="8332" spans="1:12">
      <c r="A8332" s="1">
        <v>54</v>
      </c>
      <c r="B8332" t="s">
        <v>3458</v>
      </c>
      <c r="C8332">
        <v>4</v>
      </c>
      <c r="D8332" t="str">
        <f t="shared" si="130"/>
        <v>54_4</v>
      </c>
      <c r="E8332" t="s">
        <v>7292</v>
      </c>
    </row>
    <row r="8333" spans="1:12">
      <c r="A8333" s="1">
        <v>54</v>
      </c>
      <c r="B8333" t="s">
        <v>3458</v>
      </c>
      <c r="C8333">
        <v>5</v>
      </c>
      <c r="D8333" t="str">
        <f t="shared" si="130"/>
        <v>54_5</v>
      </c>
      <c r="E8333" t="s">
        <v>7292</v>
      </c>
    </row>
    <row r="8334" spans="1:12">
      <c r="A8334" s="1">
        <v>54</v>
      </c>
      <c r="B8334" t="s">
        <v>3458</v>
      </c>
      <c r="C8334">
        <v>6</v>
      </c>
      <c r="D8334" t="str">
        <f t="shared" si="130"/>
        <v>54_6</v>
      </c>
      <c r="E8334" t="s">
        <v>7292</v>
      </c>
    </row>
    <row r="8335" spans="1:12">
      <c r="A8335" s="1">
        <v>55</v>
      </c>
      <c r="B8335" t="s">
        <v>3531</v>
      </c>
      <c r="C8335">
        <v>1</v>
      </c>
      <c r="D8335" t="str">
        <f t="shared" si="130"/>
        <v>55_1</v>
      </c>
      <c r="E8335" t="s">
        <v>7292</v>
      </c>
    </row>
    <row r="8336" spans="1:12">
      <c r="A8336" s="1">
        <v>55</v>
      </c>
      <c r="B8336" t="s">
        <v>3531</v>
      </c>
      <c r="C8336">
        <v>2</v>
      </c>
      <c r="D8336" t="str">
        <f t="shared" si="130"/>
        <v>55_2</v>
      </c>
      <c r="E8336" t="s">
        <v>7292</v>
      </c>
    </row>
    <row r="8337" spans="1:5">
      <c r="A8337" s="1">
        <v>56</v>
      </c>
      <c r="B8337" t="s">
        <v>3546</v>
      </c>
      <c r="C8337">
        <v>1</v>
      </c>
      <c r="D8337" t="str">
        <f t="shared" si="130"/>
        <v>56_1</v>
      </c>
      <c r="E8337" t="s">
        <v>7292</v>
      </c>
    </row>
    <row r="8338" spans="1:5">
      <c r="A8338" s="1">
        <v>56</v>
      </c>
      <c r="B8338" t="s">
        <v>3546</v>
      </c>
      <c r="C8338">
        <v>2</v>
      </c>
      <c r="D8338" t="str">
        <f t="shared" si="130"/>
        <v>56_2</v>
      </c>
      <c r="E8338" t="s">
        <v>7292</v>
      </c>
    </row>
    <row r="8339" spans="1:5">
      <c r="A8339" s="1">
        <v>56</v>
      </c>
      <c r="B8339" t="s">
        <v>3546</v>
      </c>
      <c r="C8339">
        <v>3</v>
      </c>
      <c r="D8339" t="str">
        <f t="shared" si="130"/>
        <v>56_3</v>
      </c>
      <c r="E8339" t="s">
        <v>7292</v>
      </c>
    </row>
    <row r="8340" spans="1:5">
      <c r="A8340" s="1">
        <v>56</v>
      </c>
      <c r="B8340" t="s">
        <v>3546</v>
      </c>
      <c r="C8340">
        <v>4</v>
      </c>
      <c r="D8340" t="str">
        <f t="shared" si="130"/>
        <v>56_4</v>
      </c>
      <c r="E8340" t="s">
        <v>7292</v>
      </c>
    </row>
    <row r="8341" spans="1:5">
      <c r="A8341" s="1">
        <v>56</v>
      </c>
      <c r="B8341" t="s">
        <v>3546</v>
      </c>
      <c r="C8341">
        <v>5</v>
      </c>
      <c r="D8341" t="str">
        <f t="shared" si="130"/>
        <v>56_5</v>
      </c>
      <c r="E8341" t="s">
        <v>7292</v>
      </c>
    </row>
    <row r="8342" spans="1:5">
      <c r="A8342" s="1">
        <v>56</v>
      </c>
      <c r="B8342" t="s">
        <v>3546</v>
      </c>
      <c r="C8342">
        <v>6</v>
      </c>
      <c r="D8342" t="str">
        <f t="shared" si="130"/>
        <v>56_6</v>
      </c>
      <c r="E8342" t="s">
        <v>7292</v>
      </c>
    </row>
    <row r="8343" spans="1:5">
      <c r="A8343" s="1">
        <v>57</v>
      </c>
      <c r="B8343" t="s">
        <v>3610</v>
      </c>
      <c r="C8343">
        <v>1</v>
      </c>
      <c r="D8343" t="str">
        <f t="shared" si="130"/>
        <v>57_1</v>
      </c>
      <c r="E8343" t="s">
        <v>7292</v>
      </c>
    </row>
    <row r="8344" spans="1:5">
      <c r="A8344" s="1">
        <v>57</v>
      </c>
      <c r="B8344" t="s">
        <v>3610</v>
      </c>
      <c r="C8344">
        <v>2</v>
      </c>
      <c r="D8344" t="str">
        <f t="shared" si="130"/>
        <v>57_2</v>
      </c>
      <c r="E8344" t="s">
        <v>7292</v>
      </c>
    </row>
    <row r="8345" spans="1:5">
      <c r="A8345" s="1">
        <v>57</v>
      </c>
      <c r="B8345" t="s">
        <v>3610</v>
      </c>
      <c r="C8345">
        <v>3</v>
      </c>
      <c r="D8345" t="str">
        <f t="shared" si="130"/>
        <v>57_3</v>
      </c>
      <c r="E8345" t="s">
        <v>7292</v>
      </c>
    </row>
    <row r="8346" spans="1:5">
      <c r="A8346" s="1">
        <v>57</v>
      </c>
      <c r="B8346" t="s">
        <v>3610</v>
      </c>
      <c r="C8346">
        <v>4</v>
      </c>
      <c r="D8346" t="str">
        <f t="shared" si="130"/>
        <v>57_4</v>
      </c>
      <c r="E8346" t="s">
        <v>7292</v>
      </c>
    </row>
    <row r="8347" spans="1:5">
      <c r="A8347" s="1">
        <v>57</v>
      </c>
      <c r="B8347" t="s">
        <v>3610</v>
      </c>
      <c r="C8347">
        <v>5</v>
      </c>
      <c r="D8347" t="str">
        <f t="shared" si="130"/>
        <v>57_5</v>
      </c>
      <c r="E8347" t="s">
        <v>7292</v>
      </c>
    </row>
    <row r="8348" spans="1:5">
      <c r="A8348" s="1">
        <v>57</v>
      </c>
      <c r="B8348" t="s">
        <v>3610</v>
      </c>
      <c r="C8348">
        <v>6</v>
      </c>
      <c r="D8348" t="str">
        <f t="shared" si="130"/>
        <v>57_6</v>
      </c>
      <c r="E8348" t="s">
        <v>7292</v>
      </c>
    </row>
    <row r="8349" spans="1:5">
      <c r="A8349" s="1">
        <v>57</v>
      </c>
      <c r="B8349" t="s">
        <v>3610</v>
      </c>
      <c r="C8349">
        <v>7</v>
      </c>
      <c r="D8349" t="str">
        <f t="shared" si="130"/>
        <v>57_7</v>
      </c>
      <c r="E8349" t="s">
        <v>7292</v>
      </c>
    </row>
    <row r="8350" spans="1:5">
      <c r="A8350" s="1">
        <v>57</v>
      </c>
      <c r="B8350" t="s">
        <v>3610</v>
      </c>
      <c r="C8350">
        <v>8</v>
      </c>
      <c r="D8350" t="str">
        <f t="shared" si="130"/>
        <v>57_8</v>
      </c>
      <c r="E8350" t="s">
        <v>7292</v>
      </c>
    </row>
    <row r="8351" spans="1:5">
      <c r="A8351" s="1">
        <v>57</v>
      </c>
      <c r="B8351" t="s">
        <v>3610</v>
      </c>
      <c r="C8351">
        <v>9</v>
      </c>
      <c r="D8351" t="str">
        <f t="shared" si="130"/>
        <v>57_9</v>
      </c>
      <c r="E8351" t="s">
        <v>7292</v>
      </c>
    </row>
    <row r="8352" spans="1:5">
      <c r="A8352" s="1">
        <v>58</v>
      </c>
      <c r="B8352" t="s">
        <v>3700</v>
      </c>
      <c r="C8352">
        <v>1</v>
      </c>
      <c r="D8352" t="str">
        <f t="shared" si="130"/>
        <v>58_1</v>
      </c>
      <c r="E8352" t="s">
        <v>7292</v>
      </c>
    </row>
    <row r="8353" spans="1:5">
      <c r="A8353" s="1">
        <v>58</v>
      </c>
      <c r="B8353" t="s">
        <v>3700</v>
      </c>
      <c r="C8353">
        <v>2</v>
      </c>
      <c r="D8353" t="str">
        <f t="shared" si="130"/>
        <v>58_2</v>
      </c>
      <c r="E8353" t="s">
        <v>7292</v>
      </c>
    </row>
    <row r="8354" spans="1:5">
      <c r="A8354" s="1">
        <v>59</v>
      </c>
      <c r="B8354" t="s">
        <v>3718</v>
      </c>
      <c r="C8354">
        <v>1</v>
      </c>
      <c r="D8354" t="str">
        <f t="shared" si="130"/>
        <v>59_1</v>
      </c>
      <c r="E8354" t="s">
        <v>7292</v>
      </c>
    </row>
    <row r="8355" spans="1:5">
      <c r="A8355" s="1">
        <v>59</v>
      </c>
      <c r="B8355" t="s">
        <v>3718</v>
      </c>
      <c r="C8355">
        <v>2</v>
      </c>
      <c r="D8355" t="str">
        <f t="shared" si="130"/>
        <v>59_2</v>
      </c>
      <c r="E8355" t="s">
        <v>7292</v>
      </c>
    </row>
    <row r="8356" spans="1:5">
      <c r="A8356" s="1">
        <v>59</v>
      </c>
      <c r="B8356" t="s">
        <v>3718</v>
      </c>
      <c r="C8356">
        <v>3</v>
      </c>
      <c r="D8356" t="str">
        <f t="shared" si="130"/>
        <v>59_3</v>
      </c>
      <c r="E8356" t="s">
        <v>7292</v>
      </c>
    </row>
    <row r="8357" spans="1:5">
      <c r="A8357" s="1">
        <v>59</v>
      </c>
      <c r="B8357" t="s">
        <v>3718</v>
      </c>
      <c r="C8357">
        <v>4</v>
      </c>
      <c r="D8357" t="str">
        <f t="shared" si="130"/>
        <v>59_4</v>
      </c>
      <c r="E8357" t="s">
        <v>7292</v>
      </c>
    </row>
    <row r="8358" spans="1:5">
      <c r="A8358" s="1">
        <v>59</v>
      </c>
      <c r="B8358" t="s">
        <v>3718</v>
      </c>
      <c r="C8358">
        <v>5</v>
      </c>
      <c r="D8358" t="str">
        <f t="shared" si="130"/>
        <v>59_5</v>
      </c>
      <c r="E8358" t="s">
        <v>7292</v>
      </c>
    </row>
    <row r="8359" spans="1:5">
      <c r="A8359" s="1">
        <v>59</v>
      </c>
      <c r="B8359" t="s">
        <v>3718</v>
      </c>
      <c r="C8359">
        <v>6</v>
      </c>
      <c r="D8359" t="str">
        <f t="shared" si="130"/>
        <v>59_6</v>
      </c>
      <c r="E8359" t="s">
        <v>7292</v>
      </c>
    </row>
    <row r="8360" spans="1:5">
      <c r="A8360" s="1">
        <v>59</v>
      </c>
      <c r="B8360" t="s">
        <v>3718</v>
      </c>
      <c r="C8360">
        <v>7</v>
      </c>
      <c r="D8360" t="str">
        <f t="shared" si="130"/>
        <v>59_7</v>
      </c>
      <c r="E8360" t="s">
        <v>7292</v>
      </c>
    </row>
    <row r="8361" spans="1:5">
      <c r="A8361" s="1">
        <v>59</v>
      </c>
      <c r="B8361" t="s">
        <v>3718</v>
      </c>
      <c r="C8361">
        <v>8</v>
      </c>
      <c r="D8361" t="str">
        <f t="shared" si="130"/>
        <v>59_8</v>
      </c>
      <c r="E8361" t="s">
        <v>7292</v>
      </c>
    </row>
    <row r="8362" spans="1:5">
      <c r="A8362" s="1">
        <v>59</v>
      </c>
      <c r="B8362" t="s">
        <v>3718</v>
      </c>
      <c r="C8362">
        <v>9</v>
      </c>
      <c r="D8362" t="str">
        <f t="shared" si="130"/>
        <v>59_9</v>
      </c>
      <c r="E8362" t="s">
        <v>7292</v>
      </c>
    </row>
    <row r="8363" spans="1:5">
      <c r="A8363" s="1">
        <v>59</v>
      </c>
      <c r="B8363" t="s">
        <v>3718</v>
      </c>
      <c r="C8363">
        <v>10</v>
      </c>
      <c r="D8363" t="str">
        <f t="shared" si="130"/>
        <v>59_10</v>
      </c>
      <c r="E8363" t="s">
        <v>7292</v>
      </c>
    </row>
    <row r="8364" spans="1:5">
      <c r="A8364" s="1">
        <v>59</v>
      </c>
      <c r="B8364" t="s">
        <v>3718</v>
      </c>
      <c r="C8364">
        <v>11</v>
      </c>
      <c r="D8364" t="str">
        <f t="shared" si="130"/>
        <v>59_11</v>
      </c>
      <c r="E8364" t="s">
        <v>7292</v>
      </c>
    </row>
    <row r="8365" spans="1:5">
      <c r="A8365" s="1">
        <v>59</v>
      </c>
      <c r="B8365" t="s">
        <v>3718</v>
      </c>
      <c r="C8365">
        <v>12</v>
      </c>
      <c r="D8365" t="str">
        <f t="shared" si="130"/>
        <v>59_12</v>
      </c>
      <c r="E8365" t="s">
        <v>7292</v>
      </c>
    </row>
    <row r="8366" spans="1:5">
      <c r="A8366" s="1">
        <v>59</v>
      </c>
      <c r="B8366" t="s">
        <v>3718</v>
      </c>
      <c r="C8366">
        <v>13</v>
      </c>
      <c r="D8366" t="str">
        <f t="shared" si="130"/>
        <v>59_13</v>
      </c>
      <c r="E8366" t="s">
        <v>7292</v>
      </c>
    </row>
    <row r="8367" spans="1:5">
      <c r="A8367" s="1">
        <v>59</v>
      </c>
      <c r="B8367" t="s">
        <v>3718</v>
      </c>
      <c r="C8367">
        <v>14</v>
      </c>
      <c r="D8367" t="str">
        <f t="shared" si="130"/>
        <v>59_14</v>
      </c>
      <c r="E8367" t="s">
        <v>7292</v>
      </c>
    </row>
    <row r="8368" spans="1:5">
      <c r="A8368" s="1">
        <v>59</v>
      </c>
      <c r="B8368" t="s">
        <v>3718</v>
      </c>
      <c r="C8368">
        <v>15</v>
      </c>
      <c r="D8368" t="str">
        <f t="shared" si="130"/>
        <v>59_15</v>
      </c>
      <c r="E8368" t="s">
        <v>7292</v>
      </c>
    </row>
    <row r="8369" spans="1:5">
      <c r="A8369" s="1">
        <v>59</v>
      </c>
      <c r="B8369" t="s">
        <v>3718</v>
      </c>
      <c r="C8369">
        <v>16</v>
      </c>
      <c r="D8369" t="str">
        <f t="shared" si="130"/>
        <v>59_16</v>
      </c>
      <c r="E8369" t="s">
        <v>7292</v>
      </c>
    </row>
    <row r="8370" spans="1:5">
      <c r="A8370" s="1">
        <v>59</v>
      </c>
      <c r="B8370" t="s">
        <v>3718</v>
      </c>
      <c r="C8370">
        <v>17</v>
      </c>
      <c r="D8370" t="str">
        <f t="shared" si="130"/>
        <v>59_17</v>
      </c>
      <c r="E8370" t="s">
        <v>7292</v>
      </c>
    </row>
    <row r="8371" spans="1:5">
      <c r="A8371" s="1">
        <v>59</v>
      </c>
      <c r="B8371" t="s">
        <v>3718</v>
      </c>
      <c r="C8371">
        <v>18</v>
      </c>
      <c r="D8371" t="str">
        <f t="shared" si="130"/>
        <v>59_18</v>
      </c>
      <c r="E8371" t="s">
        <v>7292</v>
      </c>
    </row>
    <row r="8372" spans="1:5">
      <c r="A8372" s="1">
        <v>59</v>
      </c>
      <c r="B8372" t="s">
        <v>3718</v>
      </c>
      <c r="C8372">
        <v>19</v>
      </c>
      <c r="D8372" t="str">
        <f t="shared" si="130"/>
        <v>59_19</v>
      </c>
      <c r="E8372" t="s">
        <v>7292</v>
      </c>
    </row>
    <row r="8373" spans="1:5">
      <c r="A8373" s="1">
        <v>59</v>
      </c>
      <c r="B8373" t="s">
        <v>3718</v>
      </c>
      <c r="C8373">
        <v>20</v>
      </c>
      <c r="D8373" t="str">
        <f t="shared" si="130"/>
        <v>59_20</v>
      </c>
      <c r="E8373" t="s">
        <v>7292</v>
      </c>
    </row>
    <row r="8374" spans="1:5">
      <c r="A8374" s="1">
        <v>59</v>
      </c>
      <c r="B8374" t="s">
        <v>3718</v>
      </c>
      <c r="C8374">
        <v>21</v>
      </c>
      <c r="D8374" t="str">
        <f t="shared" si="130"/>
        <v>59_21</v>
      </c>
      <c r="E8374" t="s">
        <v>7292</v>
      </c>
    </row>
    <row r="8375" spans="1:5">
      <c r="A8375" s="1">
        <v>60</v>
      </c>
      <c r="B8375" t="s">
        <v>3951</v>
      </c>
      <c r="C8375">
        <v>1</v>
      </c>
      <c r="D8375" t="str">
        <f t="shared" si="130"/>
        <v>60_1</v>
      </c>
      <c r="E8375" t="s">
        <v>7292</v>
      </c>
    </row>
    <row r="8376" spans="1:5">
      <c r="A8376" s="1">
        <v>60</v>
      </c>
      <c r="B8376" t="s">
        <v>3951</v>
      </c>
      <c r="C8376">
        <v>2</v>
      </c>
      <c r="D8376" t="str">
        <f t="shared" si="130"/>
        <v>60_2</v>
      </c>
      <c r="E8376" t="s">
        <v>7292</v>
      </c>
    </row>
    <row r="8377" spans="1:5">
      <c r="A8377" s="1">
        <v>60</v>
      </c>
      <c r="B8377" t="s">
        <v>3951</v>
      </c>
      <c r="C8377">
        <v>3</v>
      </c>
      <c r="D8377" t="str">
        <f t="shared" si="130"/>
        <v>60_3</v>
      </c>
      <c r="E8377" t="s">
        <v>7292</v>
      </c>
    </row>
    <row r="8378" spans="1:5">
      <c r="A8378" s="1">
        <v>60</v>
      </c>
      <c r="B8378" t="s">
        <v>3951</v>
      </c>
      <c r="C8378">
        <v>4</v>
      </c>
      <c r="D8378" t="str">
        <f t="shared" si="130"/>
        <v>60_4</v>
      </c>
      <c r="E8378" t="s">
        <v>7292</v>
      </c>
    </row>
    <row r="8379" spans="1:5">
      <c r="A8379" s="1">
        <v>60</v>
      </c>
      <c r="B8379" t="s">
        <v>3951</v>
      </c>
      <c r="C8379">
        <v>5</v>
      </c>
      <c r="D8379" t="str">
        <f t="shared" si="130"/>
        <v>60_5</v>
      </c>
      <c r="E8379" t="s">
        <v>7292</v>
      </c>
    </row>
    <row r="8380" spans="1:5">
      <c r="A8380" s="1">
        <v>60</v>
      </c>
      <c r="B8380" t="s">
        <v>3951</v>
      </c>
      <c r="C8380">
        <v>6</v>
      </c>
      <c r="D8380" t="str">
        <f t="shared" si="130"/>
        <v>60_6</v>
      </c>
      <c r="E8380" t="s">
        <v>7292</v>
      </c>
    </row>
    <row r="8381" spans="1:5">
      <c r="A8381" s="1">
        <v>60</v>
      </c>
      <c r="B8381" t="s">
        <v>3951</v>
      </c>
      <c r="C8381">
        <v>7</v>
      </c>
      <c r="D8381" t="str">
        <f t="shared" si="130"/>
        <v>60_7</v>
      </c>
      <c r="E8381" t="s">
        <v>7292</v>
      </c>
    </row>
    <row r="8382" spans="1:5">
      <c r="A8382" s="1">
        <v>61</v>
      </c>
      <c r="B8382" t="s">
        <v>4021</v>
      </c>
      <c r="C8382">
        <v>1</v>
      </c>
      <c r="D8382" t="str">
        <f t="shared" si="130"/>
        <v>61_1</v>
      </c>
      <c r="E8382" t="s">
        <v>7292</v>
      </c>
    </row>
    <row r="8383" spans="1:5">
      <c r="A8383" s="1">
        <v>61</v>
      </c>
      <c r="B8383" t="s">
        <v>4021</v>
      </c>
      <c r="C8383">
        <v>2</v>
      </c>
      <c r="D8383" t="str">
        <f t="shared" si="130"/>
        <v>61_2</v>
      </c>
      <c r="E8383" t="s">
        <v>7292</v>
      </c>
    </row>
    <row r="8384" spans="1:5">
      <c r="A8384" s="1">
        <v>61</v>
      </c>
      <c r="B8384" t="s">
        <v>4021</v>
      </c>
      <c r="C8384">
        <v>3</v>
      </c>
      <c r="D8384" t="str">
        <f t="shared" si="130"/>
        <v>61_3</v>
      </c>
      <c r="E8384" t="s">
        <v>7292</v>
      </c>
    </row>
    <row r="8385" spans="1:5">
      <c r="A8385" s="1">
        <v>62</v>
      </c>
      <c r="B8385" t="s">
        <v>4052</v>
      </c>
      <c r="C8385">
        <v>1</v>
      </c>
      <c r="D8385" t="str">
        <f t="shared" si="130"/>
        <v>62_1</v>
      </c>
      <c r="E8385" t="s">
        <v>7292</v>
      </c>
    </row>
    <row r="8386" spans="1:5">
      <c r="A8386" s="1">
        <v>62</v>
      </c>
      <c r="B8386" t="s">
        <v>4052</v>
      </c>
      <c r="C8386">
        <v>2</v>
      </c>
      <c r="D8386" t="str">
        <f t="shared" si="130"/>
        <v>62_2</v>
      </c>
      <c r="E8386" t="s">
        <v>7292</v>
      </c>
    </row>
    <row r="8387" spans="1:5">
      <c r="A8387" s="1">
        <v>62</v>
      </c>
      <c r="B8387" t="s">
        <v>4052</v>
      </c>
      <c r="C8387">
        <v>3</v>
      </c>
      <c r="D8387" t="str">
        <f t="shared" ref="D8387:D8450" si="131">CONCATENATE(A8387,"_",C8387)</f>
        <v>62_3</v>
      </c>
      <c r="E8387" t="s">
        <v>7292</v>
      </c>
    </row>
    <row r="8388" spans="1:5">
      <c r="A8388" s="1">
        <v>62</v>
      </c>
      <c r="B8388" t="s">
        <v>4052</v>
      </c>
      <c r="C8388">
        <v>4</v>
      </c>
      <c r="D8388" t="str">
        <f t="shared" si="131"/>
        <v>62_4</v>
      </c>
      <c r="E8388" t="s">
        <v>7292</v>
      </c>
    </row>
    <row r="8389" spans="1:5">
      <c r="A8389" s="1">
        <v>62</v>
      </c>
      <c r="B8389" t="s">
        <v>4052</v>
      </c>
      <c r="C8389">
        <v>5</v>
      </c>
      <c r="D8389" t="str">
        <f t="shared" si="131"/>
        <v>62_5</v>
      </c>
      <c r="E8389" t="s">
        <v>7292</v>
      </c>
    </row>
    <row r="8390" spans="1:5">
      <c r="A8390" s="1">
        <v>62</v>
      </c>
      <c r="B8390" t="s">
        <v>4052</v>
      </c>
      <c r="C8390">
        <v>6</v>
      </c>
      <c r="D8390" t="str">
        <f t="shared" si="131"/>
        <v>62_6</v>
      </c>
      <c r="E8390" t="s">
        <v>7292</v>
      </c>
    </row>
    <row r="8391" spans="1:5">
      <c r="A8391" s="1">
        <v>62</v>
      </c>
      <c r="B8391" t="s">
        <v>4052</v>
      </c>
      <c r="C8391">
        <v>7</v>
      </c>
      <c r="D8391" t="str">
        <f t="shared" si="131"/>
        <v>62_7</v>
      </c>
      <c r="E8391" t="s">
        <v>7292</v>
      </c>
    </row>
    <row r="8392" spans="1:5">
      <c r="A8392" s="1">
        <v>62</v>
      </c>
      <c r="B8392" t="s">
        <v>4052</v>
      </c>
      <c r="C8392">
        <v>8</v>
      </c>
      <c r="D8392" t="str">
        <f t="shared" si="131"/>
        <v>62_8</v>
      </c>
      <c r="E8392" t="s">
        <v>7292</v>
      </c>
    </row>
    <row r="8393" spans="1:5">
      <c r="A8393" s="1">
        <v>62</v>
      </c>
      <c r="B8393" t="s">
        <v>4052</v>
      </c>
      <c r="C8393">
        <v>9</v>
      </c>
      <c r="D8393" t="str">
        <f t="shared" si="131"/>
        <v>62_9</v>
      </c>
      <c r="E8393" t="s">
        <v>7292</v>
      </c>
    </row>
    <row r="8394" spans="1:5">
      <c r="A8394" s="1">
        <v>62</v>
      </c>
      <c r="B8394" t="s">
        <v>4052</v>
      </c>
      <c r="C8394">
        <v>10</v>
      </c>
      <c r="D8394" t="str">
        <f t="shared" si="131"/>
        <v>62_10</v>
      </c>
      <c r="E8394" t="s">
        <v>7292</v>
      </c>
    </row>
    <row r="8395" spans="1:5">
      <c r="A8395" s="1">
        <v>62</v>
      </c>
      <c r="B8395" t="s">
        <v>4052</v>
      </c>
      <c r="C8395">
        <v>11</v>
      </c>
      <c r="D8395" t="str">
        <f t="shared" si="131"/>
        <v>62_11</v>
      </c>
      <c r="E8395" t="s">
        <v>7292</v>
      </c>
    </row>
    <row r="8396" spans="1:5">
      <c r="A8396" s="1">
        <v>62</v>
      </c>
      <c r="B8396" t="s">
        <v>4052</v>
      </c>
      <c r="C8396">
        <v>12</v>
      </c>
      <c r="D8396" t="str">
        <f t="shared" si="131"/>
        <v>62_12</v>
      </c>
      <c r="E8396" t="s">
        <v>7292</v>
      </c>
    </row>
    <row r="8397" spans="1:5">
      <c r="A8397" s="1">
        <v>63</v>
      </c>
      <c r="B8397" t="s">
        <v>4189</v>
      </c>
      <c r="C8397">
        <v>1</v>
      </c>
      <c r="D8397" t="str">
        <f t="shared" si="131"/>
        <v>63_1</v>
      </c>
      <c r="E8397" t="s">
        <v>7292</v>
      </c>
    </row>
    <row r="8398" spans="1:5">
      <c r="A8398" s="1">
        <v>63</v>
      </c>
      <c r="B8398" t="s">
        <v>4189</v>
      </c>
      <c r="C8398">
        <v>2</v>
      </c>
      <c r="D8398" t="str">
        <f t="shared" si="131"/>
        <v>63_2</v>
      </c>
      <c r="E8398" t="s">
        <v>7292</v>
      </c>
    </row>
    <row r="8399" spans="1:5">
      <c r="A8399" s="1">
        <v>63</v>
      </c>
      <c r="B8399" t="s">
        <v>4189</v>
      </c>
      <c r="C8399">
        <v>3</v>
      </c>
      <c r="D8399" t="str">
        <f t="shared" si="131"/>
        <v>63_3</v>
      </c>
      <c r="E8399" t="s">
        <v>7292</v>
      </c>
    </row>
    <row r="8400" spans="1:5">
      <c r="A8400" s="1">
        <v>63</v>
      </c>
      <c r="B8400" t="s">
        <v>4189</v>
      </c>
      <c r="C8400">
        <v>4</v>
      </c>
      <c r="D8400" t="str">
        <f t="shared" si="131"/>
        <v>63_4</v>
      </c>
      <c r="E8400" t="s">
        <v>7292</v>
      </c>
    </row>
    <row r="8401" spans="1:12">
      <c r="A8401" s="1">
        <v>63</v>
      </c>
      <c r="B8401" t="s">
        <v>4189</v>
      </c>
      <c r="C8401">
        <v>5</v>
      </c>
      <c r="D8401" t="str">
        <f t="shared" si="131"/>
        <v>63_5</v>
      </c>
      <c r="E8401" t="s">
        <v>7292</v>
      </c>
    </row>
    <row r="8402" spans="1:12">
      <c r="A8402" s="1">
        <v>64</v>
      </c>
      <c r="B8402" t="s">
        <v>4240</v>
      </c>
      <c r="C8402">
        <v>1</v>
      </c>
      <c r="D8402" t="str">
        <f t="shared" si="131"/>
        <v>64_1</v>
      </c>
      <c r="E8402" t="s">
        <v>7292</v>
      </c>
    </row>
    <row r="8403" spans="1:12">
      <c r="A8403" s="1">
        <v>64</v>
      </c>
      <c r="B8403" t="s">
        <v>4240</v>
      </c>
      <c r="C8403">
        <v>2</v>
      </c>
      <c r="D8403" t="str">
        <f t="shared" si="131"/>
        <v>64_2</v>
      </c>
      <c r="E8403" t="s">
        <v>7292</v>
      </c>
    </row>
    <row r="8404" spans="1:12">
      <c r="A8404" s="1">
        <v>64</v>
      </c>
      <c r="B8404" t="s">
        <v>4240</v>
      </c>
      <c r="C8404">
        <v>3</v>
      </c>
      <c r="D8404" t="str">
        <f t="shared" si="131"/>
        <v>64_3</v>
      </c>
      <c r="E8404" t="s">
        <v>7292</v>
      </c>
    </row>
    <row r="8405" spans="1:12">
      <c r="A8405" s="1">
        <v>64</v>
      </c>
      <c r="B8405" t="s">
        <v>4240</v>
      </c>
      <c r="C8405">
        <v>4</v>
      </c>
      <c r="D8405" t="str">
        <f t="shared" si="131"/>
        <v>64_4</v>
      </c>
      <c r="E8405" t="s">
        <v>7292</v>
      </c>
    </row>
    <row r="8406" spans="1:12">
      <c r="A8406" s="1">
        <v>64</v>
      </c>
      <c r="B8406" t="s">
        <v>4240</v>
      </c>
      <c r="C8406">
        <v>5</v>
      </c>
      <c r="D8406" t="str">
        <f t="shared" si="131"/>
        <v>64_5</v>
      </c>
      <c r="E8406" t="s">
        <v>7292</v>
      </c>
    </row>
    <row r="8407" spans="1:12">
      <c r="A8407" s="1">
        <v>64</v>
      </c>
      <c r="B8407" t="s">
        <v>4240</v>
      </c>
      <c r="C8407">
        <v>6</v>
      </c>
      <c r="D8407" t="str">
        <f t="shared" si="131"/>
        <v>64_6</v>
      </c>
      <c r="E8407" t="s">
        <v>7292</v>
      </c>
    </row>
    <row r="8408" spans="1:12">
      <c r="A8408" s="1">
        <v>65</v>
      </c>
      <c r="B8408" t="s">
        <v>4317</v>
      </c>
      <c r="C8408">
        <v>1</v>
      </c>
      <c r="D8408" t="str">
        <f t="shared" si="131"/>
        <v>65_1</v>
      </c>
      <c r="E8408" t="s">
        <v>7292</v>
      </c>
    </row>
    <row r="8409" spans="1:12">
      <c r="A8409" s="1">
        <v>65</v>
      </c>
      <c r="B8409" t="s">
        <v>4317</v>
      </c>
      <c r="C8409">
        <v>2</v>
      </c>
      <c r="D8409" t="str">
        <f t="shared" si="131"/>
        <v>65_2</v>
      </c>
      <c r="E8409" t="s">
        <v>7292</v>
      </c>
    </row>
    <row r="8410" spans="1:12">
      <c r="A8410" s="1">
        <v>66</v>
      </c>
      <c r="B8410" t="s">
        <v>4338</v>
      </c>
      <c r="C8410">
        <v>1</v>
      </c>
      <c r="D8410" t="str">
        <f t="shared" si="131"/>
        <v>66_1</v>
      </c>
      <c r="E8410" t="s">
        <v>7292</v>
      </c>
      <c r="F8410" t="s">
        <v>164</v>
      </c>
      <c r="G8410" t="s">
        <v>4350</v>
      </c>
      <c r="H8410" t="s">
        <v>1527</v>
      </c>
      <c r="I8410" t="s">
        <v>481</v>
      </c>
      <c r="J8410" t="s">
        <v>482</v>
      </c>
      <c r="K8410">
        <v>41</v>
      </c>
      <c r="L8410" t="s">
        <v>169</v>
      </c>
    </row>
    <row r="8411" spans="1:12">
      <c r="A8411" s="1">
        <v>66</v>
      </c>
      <c r="B8411" t="s">
        <v>4338</v>
      </c>
      <c r="C8411">
        <v>2</v>
      </c>
      <c r="D8411" t="str">
        <f t="shared" si="131"/>
        <v>66_2</v>
      </c>
      <c r="E8411" t="s">
        <v>7292</v>
      </c>
    </row>
    <row r="8412" spans="1:12">
      <c r="A8412" s="1">
        <v>66</v>
      </c>
      <c r="B8412" t="s">
        <v>4338</v>
      </c>
      <c r="C8412">
        <v>3</v>
      </c>
      <c r="D8412" t="str">
        <f t="shared" si="131"/>
        <v>66_3</v>
      </c>
      <c r="E8412" t="s">
        <v>7292</v>
      </c>
    </row>
    <row r="8413" spans="1:12">
      <c r="A8413" s="1">
        <v>66</v>
      </c>
      <c r="B8413" t="s">
        <v>4338</v>
      </c>
      <c r="C8413">
        <v>4</v>
      </c>
      <c r="D8413" t="str">
        <f t="shared" si="131"/>
        <v>66_4</v>
      </c>
      <c r="E8413" t="s">
        <v>7292</v>
      </c>
    </row>
    <row r="8414" spans="1:12">
      <c r="A8414" s="1">
        <v>67</v>
      </c>
      <c r="B8414" t="s">
        <v>4387</v>
      </c>
      <c r="C8414">
        <v>1</v>
      </c>
      <c r="D8414" t="str">
        <f t="shared" si="131"/>
        <v>67_1</v>
      </c>
      <c r="E8414" t="s">
        <v>7292</v>
      </c>
    </row>
    <row r="8415" spans="1:12">
      <c r="A8415" s="1">
        <v>67</v>
      </c>
      <c r="B8415" t="s">
        <v>4387</v>
      </c>
      <c r="C8415">
        <v>2</v>
      </c>
      <c r="D8415" t="str">
        <f t="shared" si="131"/>
        <v>67_2</v>
      </c>
      <c r="E8415" t="s">
        <v>7292</v>
      </c>
    </row>
    <row r="8416" spans="1:12">
      <c r="A8416" s="1">
        <v>67</v>
      </c>
      <c r="B8416" t="s">
        <v>4387</v>
      </c>
      <c r="C8416">
        <v>3</v>
      </c>
      <c r="D8416" t="str">
        <f t="shared" si="131"/>
        <v>67_3</v>
      </c>
      <c r="E8416" t="s">
        <v>7292</v>
      </c>
    </row>
    <row r="8417" spans="1:12">
      <c r="A8417" s="1">
        <v>67</v>
      </c>
      <c r="B8417" t="s">
        <v>4387</v>
      </c>
      <c r="C8417">
        <v>4</v>
      </c>
      <c r="D8417" t="str">
        <f t="shared" si="131"/>
        <v>67_4</v>
      </c>
      <c r="E8417" t="s">
        <v>7292</v>
      </c>
    </row>
    <row r="8418" spans="1:12">
      <c r="A8418" s="1">
        <v>67</v>
      </c>
      <c r="B8418" t="s">
        <v>4387</v>
      </c>
      <c r="C8418">
        <v>5</v>
      </c>
      <c r="D8418" t="str">
        <f t="shared" si="131"/>
        <v>67_5</v>
      </c>
      <c r="E8418" t="s">
        <v>7292</v>
      </c>
    </row>
    <row r="8419" spans="1:12">
      <c r="A8419" s="1">
        <v>67</v>
      </c>
      <c r="B8419" t="s">
        <v>4387</v>
      </c>
      <c r="C8419">
        <v>6</v>
      </c>
      <c r="D8419" t="str">
        <f t="shared" si="131"/>
        <v>67_6</v>
      </c>
      <c r="E8419" t="s">
        <v>7292</v>
      </c>
    </row>
    <row r="8420" spans="1:12">
      <c r="A8420" s="1">
        <v>67</v>
      </c>
      <c r="B8420" t="s">
        <v>4387</v>
      </c>
      <c r="C8420">
        <v>7</v>
      </c>
      <c r="D8420" t="str">
        <f t="shared" si="131"/>
        <v>67_7</v>
      </c>
      <c r="E8420" t="s">
        <v>7292</v>
      </c>
    </row>
    <row r="8421" spans="1:12">
      <c r="A8421" s="1">
        <v>67</v>
      </c>
      <c r="B8421" t="s">
        <v>4387</v>
      </c>
      <c r="C8421">
        <v>8</v>
      </c>
      <c r="D8421" t="str">
        <f t="shared" si="131"/>
        <v>67_8</v>
      </c>
      <c r="E8421" t="s">
        <v>7292</v>
      </c>
    </row>
    <row r="8422" spans="1:12">
      <c r="A8422" s="1">
        <v>67</v>
      </c>
      <c r="B8422" t="s">
        <v>4387</v>
      </c>
      <c r="C8422">
        <v>9</v>
      </c>
      <c r="D8422" t="str">
        <f t="shared" si="131"/>
        <v>67_9</v>
      </c>
      <c r="E8422" t="s">
        <v>7292</v>
      </c>
    </row>
    <row r="8423" spans="1:12">
      <c r="A8423" s="1">
        <v>68</v>
      </c>
      <c r="B8423" t="s">
        <v>4477</v>
      </c>
      <c r="C8423">
        <v>1</v>
      </c>
      <c r="D8423" t="str">
        <f t="shared" si="131"/>
        <v>68_1</v>
      </c>
      <c r="E8423" t="s">
        <v>7292</v>
      </c>
    </row>
    <row r="8424" spans="1:12">
      <c r="A8424" s="1">
        <v>68</v>
      </c>
      <c r="B8424" t="s">
        <v>4477</v>
      </c>
      <c r="C8424">
        <v>2</v>
      </c>
      <c r="D8424" t="str">
        <f t="shared" si="131"/>
        <v>68_2</v>
      </c>
      <c r="E8424" t="s">
        <v>7292</v>
      </c>
    </row>
    <row r="8425" spans="1:12">
      <c r="A8425" s="1">
        <v>68</v>
      </c>
      <c r="B8425" t="s">
        <v>4477</v>
      </c>
      <c r="C8425">
        <v>3</v>
      </c>
      <c r="D8425" t="str">
        <f t="shared" si="131"/>
        <v>68_3</v>
      </c>
      <c r="E8425" t="s">
        <v>7292</v>
      </c>
    </row>
    <row r="8426" spans="1:12">
      <c r="A8426" s="1">
        <v>68</v>
      </c>
      <c r="B8426" t="s">
        <v>4477</v>
      </c>
      <c r="C8426">
        <v>4</v>
      </c>
      <c r="D8426" t="str">
        <f t="shared" si="131"/>
        <v>68_4</v>
      </c>
      <c r="E8426" t="s">
        <v>7292</v>
      </c>
    </row>
    <row r="8427" spans="1:12">
      <c r="A8427" s="1">
        <v>68</v>
      </c>
      <c r="B8427" t="s">
        <v>4477</v>
      </c>
      <c r="C8427">
        <v>5</v>
      </c>
      <c r="D8427" t="str">
        <f t="shared" si="131"/>
        <v>68_5</v>
      </c>
      <c r="E8427" t="s">
        <v>7292</v>
      </c>
    </row>
    <row r="8428" spans="1:12">
      <c r="A8428" s="1">
        <v>68</v>
      </c>
      <c r="B8428" t="s">
        <v>4477</v>
      </c>
      <c r="C8428">
        <v>6</v>
      </c>
      <c r="D8428" t="str">
        <f t="shared" si="131"/>
        <v>68_6</v>
      </c>
      <c r="E8428" t="s">
        <v>7292</v>
      </c>
    </row>
    <row r="8429" spans="1:12">
      <c r="A8429" s="1">
        <v>69</v>
      </c>
      <c r="B8429" t="s">
        <v>4535</v>
      </c>
      <c r="C8429">
        <v>1</v>
      </c>
      <c r="D8429" t="str">
        <f t="shared" si="131"/>
        <v>69_1</v>
      </c>
      <c r="E8429" t="s">
        <v>7292</v>
      </c>
    </row>
    <row r="8430" spans="1:12">
      <c r="A8430" s="1">
        <v>69</v>
      </c>
      <c r="B8430" t="s">
        <v>4535</v>
      </c>
      <c r="C8430">
        <v>2</v>
      </c>
      <c r="D8430" t="str">
        <f t="shared" si="131"/>
        <v>69_2</v>
      </c>
      <c r="E8430" t="s">
        <v>7292</v>
      </c>
      <c r="F8430" t="s">
        <v>164</v>
      </c>
      <c r="G8430" t="s">
        <v>4565</v>
      </c>
      <c r="H8430" t="s">
        <v>4566</v>
      </c>
      <c r="I8430" t="s">
        <v>978</v>
      </c>
      <c r="J8430" t="s">
        <v>482</v>
      </c>
      <c r="K8430">
        <v>102</v>
      </c>
      <c r="L8430" t="s">
        <v>169</v>
      </c>
    </row>
    <row r="8431" spans="1:12">
      <c r="A8431" s="1">
        <v>69</v>
      </c>
      <c r="B8431" t="s">
        <v>4535</v>
      </c>
      <c r="C8431">
        <v>3</v>
      </c>
      <c r="D8431" t="str">
        <f t="shared" si="131"/>
        <v>69_3</v>
      </c>
      <c r="E8431" t="s">
        <v>7292</v>
      </c>
      <c r="F8431" t="s">
        <v>173</v>
      </c>
      <c r="G8431" t="s">
        <v>4583</v>
      </c>
      <c r="H8431" t="s">
        <v>227</v>
      </c>
      <c r="I8431" t="s">
        <v>4584</v>
      </c>
      <c r="J8431" t="s">
        <v>197</v>
      </c>
      <c r="K8431">
        <v>677</v>
      </c>
      <c r="L8431" t="s">
        <v>169</v>
      </c>
    </row>
    <row r="8432" spans="1:12">
      <c r="A8432" s="1">
        <v>69</v>
      </c>
      <c r="B8432" t="s">
        <v>4535</v>
      </c>
      <c r="C8432">
        <v>4</v>
      </c>
      <c r="D8432" t="str">
        <f t="shared" si="131"/>
        <v>69_4</v>
      </c>
      <c r="E8432" t="s">
        <v>7292</v>
      </c>
    </row>
    <row r="8433" spans="1:12">
      <c r="A8433" s="1">
        <v>69</v>
      </c>
      <c r="B8433" t="s">
        <v>4535</v>
      </c>
      <c r="C8433">
        <v>5</v>
      </c>
      <c r="D8433" t="str">
        <f t="shared" si="131"/>
        <v>69_5</v>
      </c>
      <c r="E8433" t="s">
        <v>7292</v>
      </c>
    </row>
    <row r="8434" spans="1:12">
      <c r="A8434" s="1">
        <v>69</v>
      </c>
      <c r="B8434" t="s">
        <v>4535</v>
      </c>
      <c r="C8434">
        <v>6</v>
      </c>
      <c r="D8434" t="str">
        <f t="shared" si="131"/>
        <v>69_6</v>
      </c>
      <c r="E8434" t="s">
        <v>7292</v>
      </c>
    </row>
    <row r="8435" spans="1:12">
      <c r="A8435" s="1">
        <v>69</v>
      </c>
      <c r="B8435" t="s">
        <v>4535</v>
      </c>
      <c r="C8435">
        <v>7</v>
      </c>
      <c r="D8435" t="str">
        <f t="shared" si="131"/>
        <v>69_7</v>
      </c>
      <c r="E8435" t="s">
        <v>7292</v>
      </c>
      <c r="F8435" t="s">
        <v>173</v>
      </c>
      <c r="G8435" t="s">
        <v>4658</v>
      </c>
      <c r="H8435" t="s">
        <v>1008</v>
      </c>
      <c r="I8435" t="s">
        <v>1950</v>
      </c>
      <c r="J8435" t="s">
        <v>482</v>
      </c>
      <c r="K8435">
        <v>140</v>
      </c>
      <c r="L8435" t="s">
        <v>169</v>
      </c>
    </row>
    <row r="8436" spans="1:12">
      <c r="A8436" s="1">
        <v>69</v>
      </c>
      <c r="B8436" t="s">
        <v>4535</v>
      </c>
      <c r="C8436">
        <v>8</v>
      </c>
      <c r="D8436" t="str">
        <f t="shared" si="131"/>
        <v>69_8</v>
      </c>
      <c r="E8436" t="s">
        <v>7292</v>
      </c>
    </row>
    <row r="8437" spans="1:12">
      <c r="A8437" s="1">
        <v>69</v>
      </c>
      <c r="B8437" t="s">
        <v>4535</v>
      </c>
      <c r="C8437">
        <v>9</v>
      </c>
      <c r="D8437" t="str">
        <f t="shared" si="131"/>
        <v>69_9</v>
      </c>
      <c r="E8437" t="s">
        <v>7292</v>
      </c>
    </row>
    <row r="8438" spans="1:12">
      <c r="A8438" s="1">
        <v>69</v>
      </c>
      <c r="B8438" t="s">
        <v>4535</v>
      </c>
      <c r="C8438">
        <v>10</v>
      </c>
      <c r="D8438" t="str">
        <f t="shared" si="131"/>
        <v>69_10</v>
      </c>
      <c r="E8438" t="s">
        <v>7292</v>
      </c>
      <c r="F8438" t="s">
        <v>164</v>
      </c>
      <c r="G8438" t="s">
        <v>1231</v>
      </c>
      <c r="H8438" t="s">
        <v>257</v>
      </c>
      <c r="I8438" t="s">
        <v>481</v>
      </c>
      <c r="J8438" t="s">
        <v>482</v>
      </c>
      <c r="K8438">
        <v>0</v>
      </c>
      <c r="L8438" t="s">
        <v>169</v>
      </c>
    </row>
    <row r="8439" spans="1:12">
      <c r="A8439" s="1">
        <v>69</v>
      </c>
      <c r="B8439" t="s">
        <v>4535</v>
      </c>
      <c r="C8439">
        <v>11</v>
      </c>
      <c r="D8439" t="str">
        <f t="shared" si="131"/>
        <v>69_11</v>
      </c>
      <c r="E8439" t="s">
        <v>7292</v>
      </c>
    </row>
    <row r="8440" spans="1:12">
      <c r="A8440" s="1">
        <v>69</v>
      </c>
      <c r="B8440" t="s">
        <v>4535</v>
      </c>
      <c r="C8440">
        <v>12</v>
      </c>
      <c r="D8440" t="str">
        <f t="shared" si="131"/>
        <v>69_12</v>
      </c>
      <c r="E8440" t="s">
        <v>7292</v>
      </c>
    </row>
    <row r="8441" spans="1:12">
      <c r="A8441" s="1">
        <v>69</v>
      </c>
      <c r="B8441" t="s">
        <v>4535</v>
      </c>
      <c r="C8441">
        <v>13</v>
      </c>
      <c r="D8441" t="str">
        <f t="shared" si="131"/>
        <v>69_13</v>
      </c>
      <c r="E8441" t="s">
        <v>7292</v>
      </c>
    </row>
    <row r="8442" spans="1:12">
      <c r="A8442" s="1">
        <v>69</v>
      </c>
      <c r="B8442" t="s">
        <v>4535</v>
      </c>
      <c r="C8442">
        <v>14</v>
      </c>
      <c r="D8442" t="str">
        <f t="shared" si="131"/>
        <v>69_14</v>
      </c>
      <c r="E8442" t="s">
        <v>7292</v>
      </c>
    </row>
    <row r="8443" spans="1:12">
      <c r="A8443" s="1">
        <v>70</v>
      </c>
      <c r="B8443" t="s">
        <v>4723</v>
      </c>
      <c r="C8443">
        <v>1</v>
      </c>
      <c r="D8443" t="str">
        <f t="shared" si="131"/>
        <v>70_1</v>
      </c>
      <c r="E8443" t="s">
        <v>7292</v>
      </c>
    </row>
    <row r="8444" spans="1:12">
      <c r="A8444" s="1">
        <v>70</v>
      </c>
      <c r="B8444" t="s">
        <v>4723</v>
      </c>
      <c r="C8444">
        <v>2</v>
      </c>
      <c r="D8444" t="str">
        <f t="shared" si="131"/>
        <v>70_2</v>
      </c>
      <c r="E8444" t="s">
        <v>7292</v>
      </c>
    </row>
    <row r="8445" spans="1:12">
      <c r="A8445" s="1">
        <v>71</v>
      </c>
      <c r="B8445" t="s">
        <v>4741</v>
      </c>
      <c r="C8445">
        <v>1</v>
      </c>
      <c r="D8445" t="str">
        <f t="shared" si="131"/>
        <v>71_1</v>
      </c>
      <c r="E8445" t="s">
        <v>7292</v>
      </c>
    </row>
    <row r="8446" spans="1:12">
      <c r="A8446" s="1">
        <v>71</v>
      </c>
      <c r="B8446" t="s">
        <v>4741</v>
      </c>
      <c r="C8446">
        <v>2</v>
      </c>
      <c r="D8446" t="str">
        <f t="shared" si="131"/>
        <v>71_2</v>
      </c>
      <c r="E8446" t="s">
        <v>7292</v>
      </c>
    </row>
    <row r="8447" spans="1:12">
      <c r="A8447" s="1">
        <v>71</v>
      </c>
      <c r="B8447" t="s">
        <v>4741</v>
      </c>
      <c r="C8447">
        <v>3</v>
      </c>
      <c r="D8447" t="str">
        <f t="shared" si="131"/>
        <v>71_3</v>
      </c>
      <c r="E8447" t="s">
        <v>7292</v>
      </c>
    </row>
    <row r="8448" spans="1:12">
      <c r="A8448" s="1">
        <v>71</v>
      </c>
      <c r="B8448" t="s">
        <v>4741</v>
      </c>
      <c r="C8448">
        <v>4</v>
      </c>
      <c r="D8448" t="str">
        <f t="shared" si="131"/>
        <v>71_4</v>
      </c>
      <c r="E8448" t="s">
        <v>7292</v>
      </c>
    </row>
    <row r="8449" spans="1:5">
      <c r="A8449" s="1">
        <v>71</v>
      </c>
      <c r="B8449" t="s">
        <v>4741</v>
      </c>
      <c r="C8449">
        <v>5</v>
      </c>
      <c r="D8449" t="str">
        <f t="shared" si="131"/>
        <v>71_5</v>
      </c>
      <c r="E8449" t="s">
        <v>7292</v>
      </c>
    </row>
    <row r="8450" spans="1:5">
      <c r="A8450" s="1">
        <v>72</v>
      </c>
      <c r="B8450" t="s">
        <v>4785</v>
      </c>
      <c r="C8450">
        <v>1</v>
      </c>
      <c r="D8450" t="str">
        <f t="shared" si="131"/>
        <v>72_1</v>
      </c>
      <c r="E8450" t="s">
        <v>7292</v>
      </c>
    </row>
    <row r="8451" spans="1:5">
      <c r="A8451" s="1">
        <v>72</v>
      </c>
      <c r="B8451" t="s">
        <v>4785</v>
      </c>
      <c r="C8451">
        <v>2</v>
      </c>
      <c r="D8451" t="str">
        <f t="shared" ref="D8451:D8514" si="132">CONCATENATE(A8451,"_",C8451)</f>
        <v>72_2</v>
      </c>
      <c r="E8451" t="s">
        <v>7292</v>
      </c>
    </row>
    <row r="8452" spans="1:5">
      <c r="A8452" s="1">
        <v>72</v>
      </c>
      <c r="B8452" t="s">
        <v>4785</v>
      </c>
      <c r="C8452">
        <v>3</v>
      </c>
      <c r="D8452" t="str">
        <f t="shared" si="132"/>
        <v>72_3</v>
      </c>
      <c r="E8452" t="s">
        <v>7292</v>
      </c>
    </row>
    <row r="8453" spans="1:5">
      <c r="A8453" s="1">
        <v>72</v>
      </c>
      <c r="B8453" t="s">
        <v>4785</v>
      </c>
      <c r="C8453">
        <v>4</v>
      </c>
      <c r="D8453" t="str">
        <f t="shared" si="132"/>
        <v>72_4</v>
      </c>
      <c r="E8453" t="s">
        <v>7292</v>
      </c>
    </row>
    <row r="8454" spans="1:5">
      <c r="A8454" s="1">
        <v>72</v>
      </c>
      <c r="B8454" t="s">
        <v>4785</v>
      </c>
      <c r="C8454">
        <v>5</v>
      </c>
      <c r="D8454" t="str">
        <f t="shared" si="132"/>
        <v>72_5</v>
      </c>
      <c r="E8454" t="s">
        <v>7292</v>
      </c>
    </row>
    <row r="8455" spans="1:5">
      <c r="A8455" s="1">
        <v>73</v>
      </c>
      <c r="B8455" t="s">
        <v>4835</v>
      </c>
      <c r="C8455">
        <v>1</v>
      </c>
      <c r="D8455" t="str">
        <f t="shared" si="132"/>
        <v>73_1</v>
      </c>
      <c r="E8455" t="s">
        <v>7292</v>
      </c>
    </row>
    <row r="8456" spans="1:5">
      <c r="A8456" s="1">
        <v>73</v>
      </c>
      <c r="B8456" t="s">
        <v>4835</v>
      </c>
      <c r="C8456">
        <v>2</v>
      </c>
      <c r="D8456" t="str">
        <f t="shared" si="132"/>
        <v>73_2</v>
      </c>
      <c r="E8456" t="s">
        <v>7292</v>
      </c>
    </row>
    <row r="8457" spans="1:5">
      <c r="A8457" s="1">
        <v>73</v>
      </c>
      <c r="B8457" t="s">
        <v>4835</v>
      </c>
      <c r="C8457">
        <v>3</v>
      </c>
      <c r="D8457" t="str">
        <f t="shared" si="132"/>
        <v>73_3</v>
      </c>
      <c r="E8457" t="s">
        <v>7292</v>
      </c>
    </row>
    <row r="8458" spans="1:5">
      <c r="A8458" s="1">
        <v>73</v>
      </c>
      <c r="B8458" t="s">
        <v>4835</v>
      </c>
      <c r="C8458">
        <v>4</v>
      </c>
      <c r="D8458" t="str">
        <f t="shared" si="132"/>
        <v>73_4</v>
      </c>
      <c r="E8458" t="s">
        <v>7292</v>
      </c>
    </row>
    <row r="8459" spans="1:5">
      <c r="A8459" s="1">
        <v>74</v>
      </c>
      <c r="B8459" t="s">
        <v>4868</v>
      </c>
      <c r="C8459">
        <v>1</v>
      </c>
      <c r="D8459" t="str">
        <f t="shared" si="132"/>
        <v>74_1</v>
      </c>
      <c r="E8459" t="s">
        <v>7292</v>
      </c>
    </row>
    <row r="8460" spans="1:5">
      <c r="A8460" s="1">
        <v>74</v>
      </c>
      <c r="B8460" t="s">
        <v>4868</v>
      </c>
      <c r="C8460">
        <v>2</v>
      </c>
      <c r="D8460" t="str">
        <f t="shared" si="132"/>
        <v>74_2</v>
      </c>
      <c r="E8460" t="s">
        <v>7292</v>
      </c>
    </row>
    <row r="8461" spans="1:5">
      <c r="A8461" s="1">
        <v>74</v>
      </c>
      <c r="B8461" t="s">
        <v>4868</v>
      </c>
      <c r="C8461">
        <v>3</v>
      </c>
      <c r="D8461" t="str">
        <f t="shared" si="132"/>
        <v>74_3</v>
      </c>
      <c r="E8461" t="s">
        <v>7292</v>
      </c>
    </row>
    <row r="8462" spans="1:5">
      <c r="A8462" s="1">
        <v>74</v>
      </c>
      <c r="B8462" t="s">
        <v>4868</v>
      </c>
      <c r="C8462">
        <v>4</v>
      </c>
      <c r="D8462" t="str">
        <f t="shared" si="132"/>
        <v>74_4</v>
      </c>
      <c r="E8462" t="s">
        <v>7292</v>
      </c>
    </row>
    <row r="8463" spans="1:5">
      <c r="A8463" s="1">
        <v>74</v>
      </c>
      <c r="B8463" t="s">
        <v>4868</v>
      </c>
      <c r="C8463">
        <v>5</v>
      </c>
      <c r="D8463" t="str">
        <f t="shared" si="132"/>
        <v>74_5</v>
      </c>
      <c r="E8463" t="s">
        <v>7292</v>
      </c>
    </row>
    <row r="8464" spans="1:5">
      <c r="A8464" s="1">
        <v>74</v>
      </c>
      <c r="B8464" t="s">
        <v>4868</v>
      </c>
      <c r="C8464">
        <v>6</v>
      </c>
      <c r="D8464" t="str">
        <f t="shared" si="132"/>
        <v>74_6</v>
      </c>
      <c r="E8464" t="s">
        <v>7292</v>
      </c>
    </row>
    <row r="8465" spans="1:12">
      <c r="A8465" s="1">
        <v>75</v>
      </c>
      <c r="B8465" t="s">
        <v>4928</v>
      </c>
      <c r="C8465">
        <v>1</v>
      </c>
      <c r="D8465" t="str">
        <f t="shared" si="132"/>
        <v>75_1</v>
      </c>
      <c r="E8465" t="s">
        <v>7292</v>
      </c>
      <c r="F8465" t="s">
        <v>173</v>
      </c>
      <c r="G8465" t="s">
        <v>4941</v>
      </c>
      <c r="H8465" t="s">
        <v>223</v>
      </c>
      <c r="I8465" t="s">
        <v>1950</v>
      </c>
      <c r="J8465" t="s">
        <v>482</v>
      </c>
      <c r="K8465">
        <v>179</v>
      </c>
      <c r="L8465" t="s">
        <v>169</v>
      </c>
    </row>
    <row r="8466" spans="1:12">
      <c r="A8466" s="1">
        <v>75</v>
      </c>
      <c r="B8466" t="s">
        <v>4928</v>
      </c>
      <c r="C8466">
        <v>2</v>
      </c>
      <c r="D8466" t="str">
        <f t="shared" si="132"/>
        <v>75_2</v>
      </c>
      <c r="E8466" t="s">
        <v>7292</v>
      </c>
      <c r="F8466" t="s">
        <v>164</v>
      </c>
      <c r="G8466" t="s">
        <v>4958</v>
      </c>
      <c r="H8466" t="s">
        <v>1157</v>
      </c>
      <c r="I8466" t="s">
        <v>4959</v>
      </c>
      <c r="J8466" t="s">
        <v>197</v>
      </c>
      <c r="K8466">
        <v>101</v>
      </c>
      <c r="L8466" t="s">
        <v>169</v>
      </c>
    </row>
    <row r="8467" spans="1:12">
      <c r="A8467" s="1">
        <v>75</v>
      </c>
      <c r="B8467" t="s">
        <v>4928</v>
      </c>
      <c r="C8467">
        <v>3</v>
      </c>
      <c r="D8467" t="str">
        <f t="shared" si="132"/>
        <v>75_3</v>
      </c>
      <c r="E8467" t="s">
        <v>7292</v>
      </c>
    </row>
    <row r="8468" spans="1:12">
      <c r="A8468" s="1">
        <v>75</v>
      </c>
      <c r="B8468" t="s">
        <v>4928</v>
      </c>
      <c r="C8468">
        <v>4</v>
      </c>
      <c r="D8468" t="str">
        <f t="shared" si="132"/>
        <v>75_4</v>
      </c>
      <c r="E8468" t="s">
        <v>7292</v>
      </c>
      <c r="F8468" t="s">
        <v>164</v>
      </c>
      <c r="G8468" t="s">
        <v>4990</v>
      </c>
      <c r="H8468" t="s">
        <v>3954</v>
      </c>
      <c r="I8468" t="s">
        <v>4991</v>
      </c>
      <c r="J8468" t="s">
        <v>482</v>
      </c>
      <c r="K8468">
        <v>24</v>
      </c>
      <c r="L8468" t="s">
        <v>169</v>
      </c>
    </row>
    <row r="8469" spans="1:12">
      <c r="A8469" s="1">
        <v>75</v>
      </c>
      <c r="B8469" t="s">
        <v>4928</v>
      </c>
      <c r="C8469">
        <v>5</v>
      </c>
      <c r="D8469" t="str">
        <f t="shared" si="132"/>
        <v>75_5</v>
      </c>
      <c r="E8469" t="s">
        <v>7292</v>
      </c>
      <c r="F8469" t="s">
        <v>173</v>
      </c>
      <c r="G8469" t="s">
        <v>5009</v>
      </c>
      <c r="H8469" t="s">
        <v>5010</v>
      </c>
      <c r="I8469" t="s">
        <v>5011</v>
      </c>
      <c r="J8469" t="s">
        <v>482</v>
      </c>
      <c r="K8469">
        <v>180</v>
      </c>
      <c r="L8469" t="s">
        <v>169</v>
      </c>
    </row>
    <row r="8470" spans="1:12">
      <c r="A8470" s="1">
        <v>75</v>
      </c>
      <c r="B8470" t="s">
        <v>4928</v>
      </c>
      <c r="C8470">
        <v>6</v>
      </c>
      <c r="D8470" t="str">
        <f t="shared" si="132"/>
        <v>75_6</v>
      </c>
      <c r="E8470" t="s">
        <v>7292</v>
      </c>
      <c r="F8470" t="s">
        <v>164</v>
      </c>
      <c r="G8470" t="s">
        <v>5026</v>
      </c>
      <c r="H8470" t="s">
        <v>188</v>
      </c>
      <c r="I8470" t="s">
        <v>200</v>
      </c>
      <c r="J8470" t="s">
        <v>197</v>
      </c>
      <c r="K8470">
        <v>345</v>
      </c>
      <c r="L8470" t="s">
        <v>169</v>
      </c>
    </row>
    <row r="8471" spans="1:12">
      <c r="A8471" s="1">
        <v>75</v>
      </c>
      <c r="B8471" t="s">
        <v>4928</v>
      </c>
      <c r="C8471">
        <v>7</v>
      </c>
      <c r="D8471" t="str">
        <f t="shared" si="132"/>
        <v>75_7</v>
      </c>
      <c r="E8471" t="s">
        <v>7292</v>
      </c>
      <c r="F8471" t="s">
        <v>164</v>
      </c>
      <c r="G8471" t="s">
        <v>5043</v>
      </c>
      <c r="H8471" t="s">
        <v>361</v>
      </c>
      <c r="I8471" t="s">
        <v>558</v>
      </c>
      <c r="J8471" t="s">
        <v>197</v>
      </c>
      <c r="K8471">
        <v>144</v>
      </c>
      <c r="L8471" t="s">
        <v>169</v>
      </c>
    </row>
    <row r="8472" spans="1:12">
      <c r="A8472" s="1">
        <v>75</v>
      </c>
      <c r="B8472" t="s">
        <v>4928</v>
      </c>
      <c r="C8472">
        <v>8</v>
      </c>
      <c r="D8472" t="str">
        <f t="shared" si="132"/>
        <v>75_8</v>
      </c>
      <c r="E8472" t="s">
        <v>7292</v>
      </c>
      <c r="F8472" t="s">
        <v>173</v>
      </c>
      <c r="G8472" t="s">
        <v>5066</v>
      </c>
      <c r="H8472" t="s">
        <v>207</v>
      </c>
      <c r="I8472" t="s">
        <v>650</v>
      </c>
      <c r="J8472" t="s">
        <v>197</v>
      </c>
      <c r="K8472">
        <v>82</v>
      </c>
      <c r="L8472" t="s">
        <v>169</v>
      </c>
    </row>
    <row r="8473" spans="1:12">
      <c r="A8473" s="1">
        <v>75</v>
      </c>
      <c r="B8473" t="s">
        <v>4928</v>
      </c>
      <c r="C8473">
        <v>9</v>
      </c>
      <c r="D8473" t="str">
        <f t="shared" si="132"/>
        <v>75_9</v>
      </c>
      <c r="E8473" t="s">
        <v>7292</v>
      </c>
      <c r="F8473" t="s">
        <v>164</v>
      </c>
      <c r="G8473" t="s">
        <v>5085</v>
      </c>
      <c r="H8473" t="s">
        <v>453</v>
      </c>
      <c r="I8473" t="s">
        <v>203</v>
      </c>
      <c r="J8473" t="s">
        <v>204</v>
      </c>
      <c r="K8473">
        <v>2718</v>
      </c>
      <c r="L8473" t="s">
        <v>169</v>
      </c>
    </row>
    <row r="8474" spans="1:12">
      <c r="A8474" s="1">
        <v>75</v>
      </c>
      <c r="B8474" t="s">
        <v>4928</v>
      </c>
      <c r="C8474">
        <v>10</v>
      </c>
      <c r="D8474" t="str">
        <f t="shared" si="132"/>
        <v>75_10</v>
      </c>
      <c r="E8474" t="s">
        <v>7292</v>
      </c>
      <c r="F8474" t="s">
        <v>173</v>
      </c>
      <c r="G8474" t="s">
        <v>5103</v>
      </c>
      <c r="H8474" t="s">
        <v>225</v>
      </c>
      <c r="I8474" t="s">
        <v>200</v>
      </c>
      <c r="J8474" t="s">
        <v>197</v>
      </c>
      <c r="K8474">
        <v>441</v>
      </c>
      <c r="L8474" t="s">
        <v>169</v>
      </c>
    </row>
    <row r="8475" spans="1:12">
      <c r="A8475" s="1">
        <v>75</v>
      </c>
      <c r="B8475" t="s">
        <v>4928</v>
      </c>
      <c r="C8475">
        <v>11</v>
      </c>
      <c r="D8475" t="str">
        <f t="shared" si="132"/>
        <v>75_11</v>
      </c>
      <c r="E8475" t="s">
        <v>7292</v>
      </c>
      <c r="F8475" t="s">
        <v>164</v>
      </c>
      <c r="G8475" t="s">
        <v>5119</v>
      </c>
      <c r="H8475" t="s">
        <v>217</v>
      </c>
      <c r="I8475" t="s">
        <v>203</v>
      </c>
      <c r="J8475" t="s">
        <v>204</v>
      </c>
      <c r="K8475">
        <v>1976</v>
      </c>
      <c r="L8475" t="s">
        <v>169</v>
      </c>
    </row>
    <row r="8476" spans="1:12">
      <c r="A8476" s="1">
        <v>75</v>
      </c>
      <c r="B8476" t="s">
        <v>4928</v>
      </c>
      <c r="C8476">
        <v>12</v>
      </c>
      <c r="D8476" t="str">
        <f t="shared" si="132"/>
        <v>75_12</v>
      </c>
      <c r="E8476" t="s">
        <v>7292</v>
      </c>
    </row>
    <row r="8477" spans="1:12">
      <c r="A8477" s="1">
        <v>75</v>
      </c>
      <c r="B8477" t="s">
        <v>4928</v>
      </c>
      <c r="C8477">
        <v>13</v>
      </c>
      <c r="D8477" t="str">
        <f t="shared" si="132"/>
        <v>75_13</v>
      </c>
      <c r="E8477" t="s">
        <v>7292</v>
      </c>
      <c r="F8477" t="s">
        <v>164</v>
      </c>
      <c r="G8477" t="s">
        <v>5144</v>
      </c>
      <c r="H8477" t="s">
        <v>5145</v>
      </c>
      <c r="I8477" t="s">
        <v>1950</v>
      </c>
      <c r="J8477" t="s">
        <v>482</v>
      </c>
      <c r="K8477">
        <v>151</v>
      </c>
      <c r="L8477" t="s">
        <v>169</v>
      </c>
    </row>
    <row r="8478" spans="1:12">
      <c r="A8478" s="1">
        <v>75</v>
      </c>
      <c r="B8478" t="s">
        <v>4928</v>
      </c>
      <c r="C8478">
        <v>14</v>
      </c>
      <c r="D8478" t="str">
        <f t="shared" si="132"/>
        <v>75_14</v>
      </c>
      <c r="E8478" t="s">
        <v>7292</v>
      </c>
      <c r="F8478" t="s">
        <v>173</v>
      </c>
      <c r="G8478" t="s">
        <v>5159</v>
      </c>
      <c r="H8478" t="s">
        <v>783</v>
      </c>
      <c r="I8478" t="s">
        <v>203</v>
      </c>
      <c r="J8478" t="s">
        <v>204</v>
      </c>
      <c r="K8478">
        <v>2172</v>
      </c>
      <c r="L8478" t="s">
        <v>169</v>
      </c>
    </row>
    <row r="8479" spans="1:12">
      <c r="A8479" s="1">
        <v>75</v>
      </c>
      <c r="B8479" t="s">
        <v>4928</v>
      </c>
      <c r="C8479">
        <v>15</v>
      </c>
      <c r="D8479" t="str">
        <f t="shared" si="132"/>
        <v>75_15</v>
      </c>
      <c r="E8479" t="s">
        <v>7292</v>
      </c>
      <c r="F8479" t="s">
        <v>173</v>
      </c>
      <c r="G8479" t="s">
        <v>5176</v>
      </c>
      <c r="H8479" t="s">
        <v>5177</v>
      </c>
      <c r="I8479" t="s">
        <v>918</v>
      </c>
      <c r="J8479" t="s">
        <v>482</v>
      </c>
      <c r="K8479">
        <v>141</v>
      </c>
      <c r="L8479" t="s">
        <v>169</v>
      </c>
    </row>
    <row r="8480" spans="1:12">
      <c r="A8480" s="1">
        <v>75</v>
      </c>
      <c r="B8480" t="s">
        <v>4928</v>
      </c>
      <c r="C8480">
        <v>16</v>
      </c>
      <c r="D8480" t="str">
        <f t="shared" si="132"/>
        <v>75_16</v>
      </c>
      <c r="E8480" t="s">
        <v>7292</v>
      </c>
      <c r="F8480" t="s">
        <v>173</v>
      </c>
      <c r="G8480" t="s">
        <v>5195</v>
      </c>
      <c r="H8480" t="s">
        <v>210</v>
      </c>
      <c r="I8480" t="s">
        <v>203</v>
      </c>
      <c r="J8480" t="s">
        <v>204</v>
      </c>
      <c r="K8480">
        <v>2131</v>
      </c>
      <c r="L8480" t="s">
        <v>169</v>
      </c>
    </row>
    <row r="8481" spans="1:12">
      <c r="A8481" s="1">
        <v>75</v>
      </c>
      <c r="B8481" t="s">
        <v>4928</v>
      </c>
      <c r="C8481">
        <v>17</v>
      </c>
      <c r="D8481" t="str">
        <f t="shared" si="132"/>
        <v>75_17</v>
      </c>
      <c r="E8481" t="s">
        <v>7292</v>
      </c>
      <c r="F8481" t="s">
        <v>173</v>
      </c>
      <c r="G8481" t="s">
        <v>3960</v>
      </c>
      <c r="H8481" t="s">
        <v>5212</v>
      </c>
      <c r="I8481" t="s">
        <v>978</v>
      </c>
      <c r="J8481" t="s">
        <v>482</v>
      </c>
      <c r="K8481">
        <v>87</v>
      </c>
      <c r="L8481" t="s">
        <v>169</v>
      </c>
    </row>
    <row r="8482" spans="1:12">
      <c r="A8482" s="1">
        <v>75</v>
      </c>
      <c r="B8482" t="s">
        <v>4928</v>
      </c>
      <c r="C8482">
        <v>18</v>
      </c>
      <c r="D8482" t="str">
        <f t="shared" si="132"/>
        <v>75_18</v>
      </c>
      <c r="E8482" t="s">
        <v>7292</v>
      </c>
    </row>
    <row r="8483" spans="1:12">
      <c r="A8483" s="1">
        <v>76</v>
      </c>
      <c r="B8483" t="s">
        <v>5226</v>
      </c>
      <c r="C8483">
        <v>1</v>
      </c>
      <c r="D8483" t="str">
        <f t="shared" si="132"/>
        <v>76_1</v>
      </c>
      <c r="E8483" t="s">
        <v>7292</v>
      </c>
    </row>
    <row r="8484" spans="1:12">
      <c r="A8484" s="1">
        <v>76</v>
      </c>
      <c r="B8484" t="s">
        <v>5226</v>
      </c>
      <c r="C8484">
        <v>2</v>
      </c>
      <c r="D8484" t="str">
        <f t="shared" si="132"/>
        <v>76_2</v>
      </c>
      <c r="E8484" t="s">
        <v>7292</v>
      </c>
    </row>
    <row r="8485" spans="1:12">
      <c r="A8485" s="1">
        <v>76</v>
      </c>
      <c r="B8485" t="s">
        <v>5226</v>
      </c>
      <c r="C8485">
        <v>3</v>
      </c>
      <c r="D8485" t="str">
        <f t="shared" si="132"/>
        <v>76_3</v>
      </c>
      <c r="E8485" t="s">
        <v>7292</v>
      </c>
    </row>
    <row r="8486" spans="1:12">
      <c r="A8486" s="1">
        <v>76</v>
      </c>
      <c r="B8486" t="s">
        <v>5226</v>
      </c>
      <c r="C8486">
        <v>4</v>
      </c>
      <c r="D8486" t="str">
        <f t="shared" si="132"/>
        <v>76_4</v>
      </c>
      <c r="E8486" t="s">
        <v>7292</v>
      </c>
    </row>
    <row r="8487" spans="1:12">
      <c r="A8487" s="1">
        <v>76</v>
      </c>
      <c r="B8487" t="s">
        <v>5226</v>
      </c>
      <c r="C8487">
        <v>5</v>
      </c>
      <c r="D8487" t="str">
        <f t="shared" si="132"/>
        <v>76_5</v>
      </c>
      <c r="E8487" t="s">
        <v>7292</v>
      </c>
    </row>
    <row r="8488" spans="1:12">
      <c r="A8488" s="1">
        <v>76</v>
      </c>
      <c r="B8488" t="s">
        <v>5226</v>
      </c>
      <c r="C8488">
        <v>6</v>
      </c>
      <c r="D8488" t="str">
        <f t="shared" si="132"/>
        <v>76_6</v>
      </c>
      <c r="E8488" t="s">
        <v>7292</v>
      </c>
    </row>
    <row r="8489" spans="1:12">
      <c r="A8489" s="1">
        <v>76</v>
      </c>
      <c r="B8489" t="s">
        <v>5226</v>
      </c>
      <c r="C8489">
        <v>7</v>
      </c>
      <c r="D8489" t="str">
        <f t="shared" si="132"/>
        <v>76_7</v>
      </c>
      <c r="E8489" t="s">
        <v>7292</v>
      </c>
    </row>
    <row r="8490" spans="1:12">
      <c r="A8490" s="1">
        <v>76</v>
      </c>
      <c r="B8490" t="s">
        <v>5226</v>
      </c>
      <c r="C8490">
        <v>8</v>
      </c>
      <c r="D8490" t="str">
        <f t="shared" si="132"/>
        <v>76_8</v>
      </c>
      <c r="E8490" t="s">
        <v>7292</v>
      </c>
    </row>
    <row r="8491" spans="1:12">
      <c r="A8491" s="1">
        <v>76</v>
      </c>
      <c r="B8491" t="s">
        <v>5226</v>
      </c>
      <c r="C8491">
        <v>9</v>
      </c>
      <c r="D8491" t="str">
        <f t="shared" si="132"/>
        <v>76_9</v>
      </c>
      <c r="E8491" t="s">
        <v>7292</v>
      </c>
    </row>
    <row r="8492" spans="1:12">
      <c r="A8492" s="1">
        <v>76</v>
      </c>
      <c r="B8492" t="s">
        <v>5226</v>
      </c>
      <c r="C8492">
        <v>10</v>
      </c>
      <c r="D8492" t="str">
        <f t="shared" si="132"/>
        <v>76_10</v>
      </c>
      <c r="E8492" t="s">
        <v>7292</v>
      </c>
    </row>
    <row r="8493" spans="1:12">
      <c r="A8493" s="1">
        <v>77</v>
      </c>
      <c r="B8493" t="s">
        <v>5313</v>
      </c>
      <c r="C8493">
        <v>1</v>
      </c>
      <c r="D8493" t="str">
        <f t="shared" si="132"/>
        <v>77_1</v>
      </c>
      <c r="E8493" t="s">
        <v>7292</v>
      </c>
    </row>
    <row r="8494" spans="1:12">
      <c r="A8494" s="1">
        <v>77</v>
      </c>
      <c r="B8494" t="s">
        <v>5313</v>
      </c>
      <c r="C8494">
        <v>2</v>
      </c>
      <c r="D8494" t="str">
        <f t="shared" si="132"/>
        <v>77_2</v>
      </c>
      <c r="E8494" t="s">
        <v>7292</v>
      </c>
    </row>
    <row r="8495" spans="1:12">
      <c r="A8495" s="1">
        <v>77</v>
      </c>
      <c r="B8495" t="s">
        <v>5313</v>
      </c>
      <c r="C8495">
        <v>3</v>
      </c>
      <c r="D8495" t="str">
        <f t="shared" si="132"/>
        <v>77_3</v>
      </c>
      <c r="E8495" t="s">
        <v>7292</v>
      </c>
    </row>
    <row r="8496" spans="1:12">
      <c r="A8496" s="1">
        <v>77</v>
      </c>
      <c r="B8496" t="s">
        <v>5313</v>
      </c>
      <c r="C8496">
        <v>4</v>
      </c>
      <c r="D8496" t="str">
        <f t="shared" si="132"/>
        <v>77_4</v>
      </c>
      <c r="E8496" t="s">
        <v>7292</v>
      </c>
    </row>
    <row r="8497" spans="1:12">
      <c r="A8497" s="1">
        <v>77</v>
      </c>
      <c r="B8497" t="s">
        <v>5313</v>
      </c>
      <c r="C8497">
        <v>5</v>
      </c>
      <c r="D8497" t="str">
        <f t="shared" si="132"/>
        <v>77_5</v>
      </c>
      <c r="E8497" t="s">
        <v>7292</v>
      </c>
    </row>
    <row r="8498" spans="1:12">
      <c r="A8498" s="1">
        <v>77</v>
      </c>
      <c r="B8498" t="s">
        <v>5313</v>
      </c>
      <c r="C8498">
        <v>6</v>
      </c>
      <c r="D8498" t="str">
        <f t="shared" si="132"/>
        <v>77_6</v>
      </c>
      <c r="E8498" t="s">
        <v>7292</v>
      </c>
    </row>
    <row r="8499" spans="1:12">
      <c r="A8499" s="1">
        <v>77</v>
      </c>
      <c r="B8499" t="s">
        <v>5313</v>
      </c>
      <c r="C8499">
        <v>7</v>
      </c>
      <c r="D8499" t="str">
        <f t="shared" si="132"/>
        <v>77_7</v>
      </c>
      <c r="E8499" t="s">
        <v>7292</v>
      </c>
    </row>
    <row r="8500" spans="1:12">
      <c r="A8500" s="1">
        <v>77</v>
      </c>
      <c r="B8500" t="s">
        <v>5313</v>
      </c>
      <c r="C8500">
        <v>8</v>
      </c>
      <c r="D8500" t="str">
        <f t="shared" si="132"/>
        <v>77_8</v>
      </c>
      <c r="E8500" t="s">
        <v>7292</v>
      </c>
    </row>
    <row r="8501" spans="1:12">
      <c r="A8501" s="1">
        <v>77</v>
      </c>
      <c r="B8501" t="s">
        <v>5313</v>
      </c>
      <c r="C8501">
        <v>9</v>
      </c>
      <c r="D8501" t="str">
        <f t="shared" si="132"/>
        <v>77_9</v>
      </c>
      <c r="E8501" t="s">
        <v>7292</v>
      </c>
    </row>
    <row r="8502" spans="1:12">
      <c r="A8502" s="1">
        <v>77</v>
      </c>
      <c r="B8502" t="s">
        <v>5313</v>
      </c>
      <c r="C8502">
        <v>10</v>
      </c>
      <c r="D8502" t="str">
        <f t="shared" si="132"/>
        <v>77_10</v>
      </c>
      <c r="E8502" t="s">
        <v>7292</v>
      </c>
    </row>
    <row r="8503" spans="1:12">
      <c r="A8503" s="1">
        <v>77</v>
      </c>
      <c r="B8503" t="s">
        <v>5313</v>
      </c>
      <c r="C8503">
        <v>11</v>
      </c>
      <c r="D8503" t="str">
        <f t="shared" si="132"/>
        <v>77_11</v>
      </c>
      <c r="E8503" t="s">
        <v>7292</v>
      </c>
    </row>
    <row r="8504" spans="1:12">
      <c r="A8504" s="1">
        <v>78</v>
      </c>
      <c r="B8504" t="s">
        <v>5425</v>
      </c>
      <c r="C8504">
        <v>1</v>
      </c>
      <c r="D8504" t="str">
        <f t="shared" si="132"/>
        <v>78_1</v>
      </c>
      <c r="E8504" t="s">
        <v>7292</v>
      </c>
      <c r="F8504" t="s">
        <v>164</v>
      </c>
      <c r="G8504" t="s">
        <v>5437</v>
      </c>
      <c r="H8504" t="s">
        <v>5438</v>
      </c>
      <c r="I8504" t="s">
        <v>496</v>
      </c>
      <c r="J8504" t="s">
        <v>482</v>
      </c>
      <c r="K8504">
        <v>435</v>
      </c>
      <c r="L8504" t="s">
        <v>169</v>
      </c>
    </row>
    <row r="8505" spans="1:12">
      <c r="A8505" s="1">
        <v>78</v>
      </c>
      <c r="B8505" t="s">
        <v>5425</v>
      </c>
      <c r="C8505">
        <v>2</v>
      </c>
      <c r="D8505" t="str">
        <f t="shared" si="132"/>
        <v>78_2</v>
      </c>
      <c r="E8505" t="s">
        <v>7292</v>
      </c>
    </row>
    <row r="8506" spans="1:12">
      <c r="A8506" s="1">
        <v>78</v>
      </c>
      <c r="B8506" t="s">
        <v>5425</v>
      </c>
      <c r="C8506">
        <v>3</v>
      </c>
      <c r="D8506" t="str">
        <f t="shared" si="132"/>
        <v>78_3</v>
      </c>
      <c r="E8506" t="s">
        <v>7292</v>
      </c>
      <c r="F8506" t="s">
        <v>164</v>
      </c>
      <c r="G8506" t="s">
        <v>5463</v>
      </c>
      <c r="H8506" t="s">
        <v>494</v>
      </c>
      <c r="I8506" t="s">
        <v>203</v>
      </c>
      <c r="J8506" t="s">
        <v>204</v>
      </c>
      <c r="K8506">
        <v>3461</v>
      </c>
      <c r="L8506" t="s">
        <v>169</v>
      </c>
    </row>
    <row r="8507" spans="1:12">
      <c r="A8507" s="1">
        <v>78</v>
      </c>
      <c r="B8507" t="s">
        <v>5425</v>
      </c>
      <c r="C8507">
        <v>4</v>
      </c>
      <c r="D8507" t="str">
        <f t="shared" si="132"/>
        <v>78_4</v>
      </c>
      <c r="E8507" t="s">
        <v>7292</v>
      </c>
    </row>
    <row r="8508" spans="1:12">
      <c r="A8508" s="1">
        <v>78</v>
      </c>
      <c r="B8508" t="s">
        <v>5425</v>
      </c>
      <c r="C8508">
        <v>5</v>
      </c>
      <c r="D8508" t="str">
        <f t="shared" si="132"/>
        <v>78_5</v>
      </c>
      <c r="E8508" t="s">
        <v>7292</v>
      </c>
    </row>
    <row r="8509" spans="1:12">
      <c r="A8509" s="1">
        <v>78</v>
      </c>
      <c r="B8509" t="s">
        <v>5425</v>
      </c>
      <c r="C8509">
        <v>6</v>
      </c>
      <c r="D8509" t="str">
        <f t="shared" si="132"/>
        <v>78_6</v>
      </c>
      <c r="E8509" t="s">
        <v>7292</v>
      </c>
    </row>
    <row r="8510" spans="1:12">
      <c r="A8510" s="1">
        <v>78</v>
      </c>
      <c r="B8510" t="s">
        <v>5425</v>
      </c>
      <c r="C8510">
        <v>7</v>
      </c>
      <c r="D8510" t="str">
        <f t="shared" si="132"/>
        <v>78_7</v>
      </c>
      <c r="E8510" t="s">
        <v>7292</v>
      </c>
    </row>
    <row r="8511" spans="1:12">
      <c r="A8511" s="1">
        <v>78</v>
      </c>
      <c r="B8511" t="s">
        <v>5425</v>
      </c>
      <c r="C8511">
        <v>8</v>
      </c>
      <c r="D8511" t="str">
        <f t="shared" si="132"/>
        <v>78_8</v>
      </c>
      <c r="E8511" t="s">
        <v>7292</v>
      </c>
    </row>
    <row r="8512" spans="1:12">
      <c r="A8512" s="1">
        <v>78</v>
      </c>
      <c r="B8512" t="s">
        <v>5425</v>
      </c>
      <c r="C8512">
        <v>9</v>
      </c>
      <c r="D8512" t="str">
        <f t="shared" si="132"/>
        <v>78_9</v>
      </c>
      <c r="E8512" t="s">
        <v>7292</v>
      </c>
    </row>
    <row r="8513" spans="1:5">
      <c r="A8513" s="1">
        <v>78</v>
      </c>
      <c r="B8513" t="s">
        <v>5425</v>
      </c>
      <c r="C8513">
        <v>10</v>
      </c>
      <c r="D8513" t="str">
        <f t="shared" si="132"/>
        <v>78_10</v>
      </c>
      <c r="E8513" t="s">
        <v>7292</v>
      </c>
    </row>
    <row r="8514" spans="1:5">
      <c r="A8514" s="1">
        <v>78</v>
      </c>
      <c r="B8514" t="s">
        <v>5425</v>
      </c>
      <c r="C8514">
        <v>11</v>
      </c>
      <c r="D8514" t="str">
        <f t="shared" si="132"/>
        <v>78_11</v>
      </c>
      <c r="E8514" t="s">
        <v>7292</v>
      </c>
    </row>
    <row r="8515" spans="1:5">
      <c r="A8515" s="1">
        <v>78</v>
      </c>
      <c r="B8515" t="s">
        <v>5425</v>
      </c>
      <c r="C8515">
        <v>12</v>
      </c>
      <c r="D8515" t="str">
        <f t="shared" ref="D8515:D8578" si="133">CONCATENATE(A8515,"_",C8515)</f>
        <v>78_12</v>
      </c>
      <c r="E8515" t="s">
        <v>7292</v>
      </c>
    </row>
    <row r="8516" spans="1:5">
      <c r="A8516" s="1">
        <v>79</v>
      </c>
      <c r="B8516" t="s">
        <v>5567</v>
      </c>
      <c r="C8516">
        <v>1</v>
      </c>
      <c r="D8516" t="str">
        <f t="shared" si="133"/>
        <v>79_1</v>
      </c>
      <c r="E8516" t="s">
        <v>7292</v>
      </c>
    </row>
    <row r="8517" spans="1:5">
      <c r="A8517" s="1">
        <v>79</v>
      </c>
      <c r="B8517" t="s">
        <v>5567</v>
      </c>
      <c r="C8517">
        <v>2</v>
      </c>
      <c r="D8517" t="str">
        <f t="shared" si="133"/>
        <v>79_2</v>
      </c>
      <c r="E8517" t="s">
        <v>7292</v>
      </c>
    </row>
    <row r="8518" spans="1:5">
      <c r="A8518" s="1">
        <v>79</v>
      </c>
      <c r="B8518" t="s">
        <v>5567</v>
      </c>
      <c r="C8518">
        <v>3</v>
      </c>
      <c r="D8518" t="str">
        <f t="shared" si="133"/>
        <v>79_3</v>
      </c>
      <c r="E8518" t="s">
        <v>7292</v>
      </c>
    </row>
    <row r="8519" spans="1:5">
      <c r="A8519" s="1">
        <v>80</v>
      </c>
      <c r="B8519" t="s">
        <v>1886</v>
      </c>
      <c r="C8519">
        <v>1</v>
      </c>
      <c r="D8519" t="str">
        <f t="shared" si="133"/>
        <v>80_1</v>
      </c>
      <c r="E8519" t="s">
        <v>7292</v>
      </c>
    </row>
    <row r="8520" spans="1:5">
      <c r="A8520" s="1">
        <v>80</v>
      </c>
      <c r="B8520" t="s">
        <v>1886</v>
      </c>
      <c r="C8520">
        <v>2</v>
      </c>
      <c r="D8520" t="str">
        <f t="shared" si="133"/>
        <v>80_2</v>
      </c>
      <c r="E8520" t="s">
        <v>7292</v>
      </c>
    </row>
    <row r="8521" spans="1:5">
      <c r="A8521" s="1">
        <v>80</v>
      </c>
      <c r="B8521" t="s">
        <v>1886</v>
      </c>
      <c r="C8521">
        <v>3</v>
      </c>
      <c r="D8521" t="str">
        <f t="shared" si="133"/>
        <v>80_3</v>
      </c>
      <c r="E8521" t="s">
        <v>7292</v>
      </c>
    </row>
    <row r="8522" spans="1:5">
      <c r="A8522" s="1">
        <v>80</v>
      </c>
      <c r="B8522" t="s">
        <v>1886</v>
      </c>
      <c r="C8522">
        <v>4</v>
      </c>
      <c r="D8522" t="str">
        <f t="shared" si="133"/>
        <v>80_4</v>
      </c>
      <c r="E8522" t="s">
        <v>7292</v>
      </c>
    </row>
    <row r="8523" spans="1:5">
      <c r="A8523" s="1">
        <v>80</v>
      </c>
      <c r="B8523" t="s">
        <v>1886</v>
      </c>
      <c r="C8523">
        <v>5</v>
      </c>
      <c r="D8523" t="str">
        <f t="shared" si="133"/>
        <v>80_5</v>
      </c>
      <c r="E8523" t="s">
        <v>7292</v>
      </c>
    </row>
    <row r="8524" spans="1:5">
      <c r="A8524" s="1">
        <v>81</v>
      </c>
      <c r="B8524" t="s">
        <v>5647</v>
      </c>
      <c r="C8524">
        <v>1</v>
      </c>
      <c r="D8524" t="str">
        <f t="shared" si="133"/>
        <v>81_1</v>
      </c>
      <c r="E8524" t="s">
        <v>7292</v>
      </c>
    </row>
    <row r="8525" spans="1:5">
      <c r="A8525" s="1">
        <v>81</v>
      </c>
      <c r="B8525" t="s">
        <v>5647</v>
      </c>
      <c r="C8525">
        <v>2</v>
      </c>
      <c r="D8525" t="str">
        <f t="shared" si="133"/>
        <v>81_2</v>
      </c>
      <c r="E8525" t="s">
        <v>7292</v>
      </c>
    </row>
    <row r="8526" spans="1:5">
      <c r="A8526" s="1">
        <v>81</v>
      </c>
      <c r="B8526" t="s">
        <v>5647</v>
      </c>
      <c r="C8526">
        <v>3</v>
      </c>
      <c r="D8526" t="str">
        <f t="shared" si="133"/>
        <v>81_3</v>
      </c>
      <c r="E8526" t="s">
        <v>7292</v>
      </c>
    </row>
    <row r="8527" spans="1:5">
      <c r="A8527" s="1">
        <v>82</v>
      </c>
      <c r="B8527" t="s">
        <v>5677</v>
      </c>
      <c r="C8527">
        <v>1</v>
      </c>
      <c r="D8527" t="str">
        <f t="shared" si="133"/>
        <v>82_1</v>
      </c>
      <c r="E8527" t="s">
        <v>7292</v>
      </c>
    </row>
    <row r="8528" spans="1:5">
      <c r="A8528" s="1">
        <v>82</v>
      </c>
      <c r="B8528" t="s">
        <v>5677</v>
      </c>
      <c r="C8528">
        <v>2</v>
      </c>
      <c r="D8528" t="str">
        <f t="shared" si="133"/>
        <v>82_2</v>
      </c>
      <c r="E8528" t="s">
        <v>7292</v>
      </c>
    </row>
    <row r="8529" spans="1:12">
      <c r="A8529" s="1">
        <v>83</v>
      </c>
      <c r="B8529" t="s">
        <v>5699</v>
      </c>
      <c r="C8529">
        <v>1</v>
      </c>
      <c r="D8529" t="str">
        <f t="shared" si="133"/>
        <v>83_1</v>
      </c>
      <c r="E8529" t="s">
        <v>7292</v>
      </c>
    </row>
    <row r="8530" spans="1:12">
      <c r="A8530" s="1">
        <v>83</v>
      </c>
      <c r="B8530" t="s">
        <v>5699</v>
      </c>
      <c r="C8530">
        <v>2</v>
      </c>
      <c r="D8530" t="str">
        <f t="shared" si="133"/>
        <v>83_2</v>
      </c>
      <c r="E8530" t="s">
        <v>7292</v>
      </c>
    </row>
    <row r="8531" spans="1:12">
      <c r="A8531" s="1">
        <v>83</v>
      </c>
      <c r="B8531" t="s">
        <v>5699</v>
      </c>
      <c r="C8531">
        <v>3</v>
      </c>
      <c r="D8531" t="str">
        <f t="shared" si="133"/>
        <v>83_3</v>
      </c>
      <c r="E8531" t="s">
        <v>7292</v>
      </c>
    </row>
    <row r="8532" spans="1:12">
      <c r="A8532" s="1">
        <v>83</v>
      </c>
      <c r="B8532" t="s">
        <v>5699</v>
      </c>
      <c r="C8532">
        <v>4</v>
      </c>
      <c r="D8532" t="str">
        <f t="shared" si="133"/>
        <v>83_4</v>
      </c>
      <c r="E8532" t="s">
        <v>7292</v>
      </c>
    </row>
    <row r="8533" spans="1:12">
      <c r="A8533" s="1">
        <v>83</v>
      </c>
      <c r="B8533" t="s">
        <v>5699</v>
      </c>
      <c r="C8533">
        <v>5</v>
      </c>
      <c r="D8533" t="str">
        <f t="shared" si="133"/>
        <v>83_5</v>
      </c>
      <c r="E8533" t="s">
        <v>7292</v>
      </c>
    </row>
    <row r="8534" spans="1:12">
      <c r="A8534" s="1">
        <v>83</v>
      </c>
      <c r="B8534" t="s">
        <v>5699</v>
      </c>
      <c r="C8534">
        <v>6</v>
      </c>
      <c r="D8534" t="str">
        <f t="shared" si="133"/>
        <v>83_6</v>
      </c>
      <c r="E8534" t="s">
        <v>7292</v>
      </c>
    </row>
    <row r="8535" spans="1:12">
      <c r="A8535" s="1">
        <v>83</v>
      </c>
      <c r="B8535" t="s">
        <v>5699</v>
      </c>
      <c r="C8535">
        <v>7</v>
      </c>
      <c r="D8535" t="str">
        <f t="shared" si="133"/>
        <v>83_7</v>
      </c>
      <c r="E8535" t="s">
        <v>7292</v>
      </c>
      <c r="F8535" t="s">
        <v>164</v>
      </c>
      <c r="G8535" t="s">
        <v>1063</v>
      </c>
      <c r="H8535" t="s">
        <v>1295</v>
      </c>
      <c r="I8535" t="s">
        <v>326</v>
      </c>
      <c r="J8535" t="s">
        <v>327</v>
      </c>
      <c r="K8535">
        <v>254</v>
      </c>
      <c r="L8535" t="s">
        <v>169</v>
      </c>
    </row>
    <row r="8536" spans="1:12">
      <c r="A8536" s="1">
        <v>83</v>
      </c>
      <c r="B8536" t="s">
        <v>5699</v>
      </c>
      <c r="C8536">
        <v>8</v>
      </c>
      <c r="D8536" t="str">
        <f t="shared" si="133"/>
        <v>83_8</v>
      </c>
      <c r="E8536" t="s">
        <v>7292</v>
      </c>
    </row>
    <row r="8537" spans="1:12">
      <c r="A8537" s="1">
        <v>84</v>
      </c>
      <c r="B8537" t="s">
        <v>5789</v>
      </c>
      <c r="C8537">
        <v>1</v>
      </c>
      <c r="D8537" t="str">
        <f t="shared" si="133"/>
        <v>84_1</v>
      </c>
      <c r="E8537" t="s">
        <v>7292</v>
      </c>
      <c r="F8537" t="s">
        <v>173</v>
      </c>
      <c r="G8537" t="s">
        <v>5802</v>
      </c>
      <c r="H8537" t="s">
        <v>2631</v>
      </c>
      <c r="I8537" t="s">
        <v>203</v>
      </c>
      <c r="J8537" t="s">
        <v>204</v>
      </c>
      <c r="K8537">
        <v>9862</v>
      </c>
      <c r="L8537" t="s">
        <v>182</v>
      </c>
    </row>
    <row r="8538" spans="1:12">
      <c r="A8538" s="1">
        <v>84</v>
      </c>
      <c r="B8538" t="s">
        <v>5789</v>
      </c>
      <c r="C8538">
        <v>2</v>
      </c>
      <c r="D8538" t="str">
        <f t="shared" si="133"/>
        <v>84_2</v>
      </c>
      <c r="E8538" t="s">
        <v>7292</v>
      </c>
    </row>
    <row r="8539" spans="1:12">
      <c r="A8539" s="1">
        <v>84</v>
      </c>
      <c r="B8539" t="s">
        <v>5789</v>
      </c>
      <c r="C8539">
        <v>3</v>
      </c>
      <c r="D8539" t="str">
        <f t="shared" si="133"/>
        <v>84_3</v>
      </c>
      <c r="E8539" t="s">
        <v>7292</v>
      </c>
    </row>
    <row r="8540" spans="1:12">
      <c r="A8540" s="1">
        <v>84</v>
      </c>
      <c r="B8540" t="s">
        <v>5789</v>
      </c>
      <c r="C8540">
        <v>4</v>
      </c>
      <c r="D8540" t="str">
        <f t="shared" si="133"/>
        <v>84_4</v>
      </c>
      <c r="E8540" t="s">
        <v>7292</v>
      </c>
    </row>
    <row r="8541" spans="1:12">
      <c r="A8541" s="1">
        <v>84</v>
      </c>
      <c r="B8541" t="s">
        <v>5789</v>
      </c>
      <c r="C8541">
        <v>5</v>
      </c>
      <c r="D8541" t="str">
        <f t="shared" si="133"/>
        <v>84_5</v>
      </c>
      <c r="E8541" t="s">
        <v>7292</v>
      </c>
    </row>
    <row r="8542" spans="1:12">
      <c r="A8542" s="1">
        <v>85</v>
      </c>
      <c r="B8542" t="s">
        <v>5840</v>
      </c>
      <c r="C8542">
        <v>1</v>
      </c>
      <c r="D8542" t="str">
        <f t="shared" si="133"/>
        <v>85_1</v>
      </c>
      <c r="E8542" t="s">
        <v>7292</v>
      </c>
    </row>
    <row r="8543" spans="1:12">
      <c r="A8543" s="1">
        <v>85</v>
      </c>
      <c r="B8543" t="s">
        <v>5840</v>
      </c>
      <c r="C8543">
        <v>2</v>
      </c>
      <c r="D8543" t="str">
        <f t="shared" si="133"/>
        <v>85_2</v>
      </c>
      <c r="E8543" t="s">
        <v>7292</v>
      </c>
    </row>
    <row r="8544" spans="1:12">
      <c r="A8544" s="1">
        <v>85</v>
      </c>
      <c r="B8544" t="s">
        <v>5840</v>
      </c>
      <c r="C8544">
        <v>3</v>
      </c>
      <c r="D8544" t="str">
        <f t="shared" si="133"/>
        <v>85_3</v>
      </c>
      <c r="E8544" t="s">
        <v>7292</v>
      </c>
    </row>
    <row r="8545" spans="1:5">
      <c r="A8545" s="1">
        <v>85</v>
      </c>
      <c r="B8545" t="s">
        <v>5840</v>
      </c>
      <c r="C8545">
        <v>4</v>
      </c>
      <c r="D8545" t="str">
        <f t="shared" si="133"/>
        <v>85_4</v>
      </c>
      <c r="E8545" t="s">
        <v>7292</v>
      </c>
    </row>
    <row r="8546" spans="1:5">
      <c r="A8546" s="1">
        <v>85</v>
      </c>
      <c r="B8546" t="s">
        <v>5840</v>
      </c>
      <c r="C8546">
        <v>5</v>
      </c>
      <c r="D8546" t="str">
        <f t="shared" si="133"/>
        <v>85_5</v>
      </c>
      <c r="E8546" t="s">
        <v>7292</v>
      </c>
    </row>
    <row r="8547" spans="1:5">
      <c r="A8547" s="1">
        <v>86</v>
      </c>
      <c r="B8547" t="s">
        <v>5885</v>
      </c>
      <c r="C8547">
        <v>1</v>
      </c>
      <c r="D8547" t="str">
        <f t="shared" si="133"/>
        <v>86_1</v>
      </c>
      <c r="E8547" t="s">
        <v>7292</v>
      </c>
    </row>
    <row r="8548" spans="1:5">
      <c r="A8548" s="1">
        <v>86</v>
      </c>
      <c r="B8548" t="s">
        <v>5885</v>
      </c>
      <c r="C8548">
        <v>2</v>
      </c>
      <c r="D8548" t="str">
        <f t="shared" si="133"/>
        <v>86_2</v>
      </c>
      <c r="E8548" t="s">
        <v>7292</v>
      </c>
    </row>
    <row r="8549" spans="1:5">
      <c r="A8549" s="1">
        <v>86</v>
      </c>
      <c r="B8549" t="s">
        <v>5885</v>
      </c>
      <c r="C8549">
        <v>3</v>
      </c>
      <c r="D8549" t="str">
        <f t="shared" si="133"/>
        <v>86_3</v>
      </c>
      <c r="E8549" t="s">
        <v>7292</v>
      </c>
    </row>
    <row r="8550" spans="1:5">
      <c r="A8550" s="1">
        <v>86</v>
      </c>
      <c r="B8550" t="s">
        <v>5885</v>
      </c>
      <c r="C8550">
        <v>4</v>
      </c>
      <c r="D8550" t="str">
        <f t="shared" si="133"/>
        <v>86_4</v>
      </c>
      <c r="E8550" t="s">
        <v>7292</v>
      </c>
    </row>
    <row r="8551" spans="1:5">
      <c r="A8551" s="1">
        <v>87</v>
      </c>
      <c r="B8551" t="s">
        <v>5928</v>
      </c>
      <c r="C8551">
        <v>1</v>
      </c>
      <c r="D8551" t="str">
        <f t="shared" si="133"/>
        <v>87_1</v>
      </c>
      <c r="E8551" t="s">
        <v>7292</v>
      </c>
    </row>
    <row r="8552" spans="1:5">
      <c r="A8552" s="1">
        <v>87</v>
      </c>
      <c r="B8552" t="s">
        <v>5928</v>
      </c>
      <c r="C8552">
        <v>2</v>
      </c>
      <c r="D8552" t="str">
        <f t="shared" si="133"/>
        <v>87_2</v>
      </c>
      <c r="E8552" t="s">
        <v>7292</v>
      </c>
    </row>
    <row r="8553" spans="1:5">
      <c r="A8553" s="1">
        <v>87</v>
      </c>
      <c r="B8553" t="s">
        <v>5928</v>
      </c>
      <c r="C8553">
        <v>3</v>
      </c>
      <c r="D8553" t="str">
        <f t="shared" si="133"/>
        <v>87_3</v>
      </c>
      <c r="E8553" t="s">
        <v>7292</v>
      </c>
    </row>
    <row r="8554" spans="1:5">
      <c r="A8554" s="1">
        <v>88</v>
      </c>
      <c r="B8554" t="s">
        <v>5951</v>
      </c>
      <c r="C8554">
        <v>1</v>
      </c>
      <c r="D8554" t="str">
        <f t="shared" si="133"/>
        <v>88_1</v>
      </c>
      <c r="E8554" t="s">
        <v>7292</v>
      </c>
    </row>
    <row r="8555" spans="1:5">
      <c r="A8555" s="1">
        <v>88</v>
      </c>
      <c r="B8555" t="s">
        <v>5951</v>
      </c>
      <c r="C8555">
        <v>2</v>
      </c>
      <c r="D8555" t="str">
        <f t="shared" si="133"/>
        <v>88_2</v>
      </c>
      <c r="E8555" t="s">
        <v>7292</v>
      </c>
    </row>
    <row r="8556" spans="1:5">
      <c r="A8556" s="1">
        <v>88</v>
      </c>
      <c r="B8556" t="s">
        <v>5951</v>
      </c>
      <c r="C8556">
        <v>3</v>
      </c>
      <c r="D8556" t="str">
        <f t="shared" si="133"/>
        <v>88_3</v>
      </c>
      <c r="E8556" t="s">
        <v>7292</v>
      </c>
    </row>
    <row r="8557" spans="1:5">
      <c r="A8557" s="1">
        <v>88</v>
      </c>
      <c r="B8557" t="s">
        <v>5951</v>
      </c>
      <c r="C8557">
        <v>4</v>
      </c>
      <c r="D8557" t="str">
        <f t="shared" si="133"/>
        <v>88_4</v>
      </c>
      <c r="E8557" t="s">
        <v>7292</v>
      </c>
    </row>
    <row r="8558" spans="1:5">
      <c r="A8558" s="1">
        <v>89</v>
      </c>
      <c r="B8558" t="s">
        <v>5985</v>
      </c>
      <c r="C8558">
        <v>1</v>
      </c>
      <c r="D8558" t="str">
        <f t="shared" si="133"/>
        <v>89_1</v>
      </c>
      <c r="E8558" t="s">
        <v>7292</v>
      </c>
    </row>
    <row r="8559" spans="1:5">
      <c r="A8559" s="1">
        <v>89</v>
      </c>
      <c r="B8559" t="s">
        <v>5985</v>
      </c>
      <c r="C8559">
        <v>2</v>
      </c>
      <c r="D8559" t="str">
        <f t="shared" si="133"/>
        <v>89_2</v>
      </c>
      <c r="E8559" t="s">
        <v>7292</v>
      </c>
    </row>
    <row r="8560" spans="1:5">
      <c r="A8560" s="1">
        <v>89</v>
      </c>
      <c r="B8560" t="s">
        <v>5985</v>
      </c>
      <c r="C8560">
        <v>3</v>
      </c>
      <c r="D8560" t="str">
        <f t="shared" si="133"/>
        <v>89_3</v>
      </c>
      <c r="E8560" t="s">
        <v>7292</v>
      </c>
    </row>
    <row r="8561" spans="1:12">
      <c r="A8561" s="1">
        <v>90</v>
      </c>
      <c r="B8561" t="s">
        <v>6009</v>
      </c>
      <c r="C8561">
        <v>1</v>
      </c>
      <c r="D8561" t="str">
        <f t="shared" si="133"/>
        <v>90_1</v>
      </c>
      <c r="E8561" t="s">
        <v>7292</v>
      </c>
    </row>
    <row r="8562" spans="1:12">
      <c r="A8562" s="1">
        <v>90</v>
      </c>
      <c r="B8562" t="s">
        <v>6009</v>
      </c>
      <c r="C8562">
        <v>2</v>
      </c>
      <c r="D8562" t="str">
        <f t="shared" si="133"/>
        <v>90_2</v>
      </c>
      <c r="E8562" t="s">
        <v>7292</v>
      </c>
    </row>
    <row r="8563" spans="1:12">
      <c r="A8563" s="1">
        <v>91</v>
      </c>
      <c r="B8563" t="s">
        <v>6034</v>
      </c>
      <c r="C8563">
        <v>1</v>
      </c>
      <c r="D8563" t="str">
        <f t="shared" si="133"/>
        <v>91_1</v>
      </c>
      <c r="E8563" t="s">
        <v>7292</v>
      </c>
    </row>
    <row r="8564" spans="1:12">
      <c r="A8564" s="1">
        <v>91</v>
      </c>
      <c r="B8564" t="s">
        <v>6034</v>
      </c>
      <c r="C8564">
        <v>2</v>
      </c>
      <c r="D8564" t="str">
        <f t="shared" si="133"/>
        <v>91_2</v>
      </c>
      <c r="E8564" t="s">
        <v>7292</v>
      </c>
    </row>
    <row r="8565" spans="1:12">
      <c r="A8565" s="1">
        <v>91</v>
      </c>
      <c r="B8565" t="s">
        <v>6034</v>
      </c>
      <c r="C8565">
        <v>3</v>
      </c>
      <c r="D8565" t="str">
        <f t="shared" si="133"/>
        <v>91_3</v>
      </c>
      <c r="E8565" t="s">
        <v>7292</v>
      </c>
    </row>
    <row r="8566" spans="1:12">
      <c r="A8566" s="1">
        <v>91</v>
      </c>
      <c r="B8566" t="s">
        <v>6034</v>
      </c>
      <c r="C8566">
        <v>4</v>
      </c>
      <c r="D8566" t="str">
        <f t="shared" si="133"/>
        <v>91_4</v>
      </c>
      <c r="E8566" t="s">
        <v>7292</v>
      </c>
    </row>
    <row r="8567" spans="1:12">
      <c r="A8567" s="1">
        <v>91</v>
      </c>
      <c r="B8567" t="s">
        <v>6034</v>
      </c>
      <c r="C8567">
        <v>5</v>
      </c>
      <c r="D8567" t="str">
        <f t="shared" si="133"/>
        <v>91_5</v>
      </c>
      <c r="E8567" t="s">
        <v>7292</v>
      </c>
      <c r="F8567" t="s">
        <v>173</v>
      </c>
      <c r="G8567" t="s">
        <v>5322</v>
      </c>
      <c r="H8567" t="s">
        <v>272</v>
      </c>
      <c r="I8567" t="s">
        <v>200</v>
      </c>
      <c r="J8567" t="s">
        <v>197</v>
      </c>
      <c r="K8567">
        <v>447</v>
      </c>
      <c r="L8567" t="s">
        <v>169</v>
      </c>
    </row>
    <row r="8568" spans="1:12">
      <c r="A8568" s="1">
        <v>91</v>
      </c>
      <c r="B8568" t="s">
        <v>6034</v>
      </c>
      <c r="C8568">
        <v>6</v>
      </c>
      <c r="D8568" t="str">
        <f t="shared" si="133"/>
        <v>91_6</v>
      </c>
      <c r="E8568" t="s">
        <v>7292</v>
      </c>
    </row>
    <row r="8569" spans="1:12">
      <c r="A8569" s="1">
        <v>91</v>
      </c>
      <c r="B8569" t="s">
        <v>6034</v>
      </c>
      <c r="C8569">
        <v>7</v>
      </c>
      <c r="D8569" t="str">
        <f t="shared" si="133"/>
        <v>91_7</v>
      </c>
      <c r="E8569" t="s">
        <v>7292</v>
      </c>
    </row>
    <row r="8570" spans="1:12">
      <c r="A8570" s="1">
        <v>91</v>
      </c>
      <c r="B8570" t="s">
        <v>6034</v>
      </c>
      <c r="C8570">
        <v>8</v>
      </c>
      <c r="D8570" t="str">
        <f t="shared" si="133"/>
        <v>91_8</v>
      </c>
      <c r="E8570" t="s">
        <v>7292</v>
      </c>
    </row>
    <row r="8571" spans="1:12">
      <c r="A8571" s="1">
        <v>91</v>
      </c>
      <c r="B8571" t="s">
        <v>6034</v>
      </c>
      <c r="C8571">
        <v>9</v>
      </c>
      <c r="D8571" t="str">
        <f t="shared" si="133"/>
        <v>91_9</v>
      </c>
      <c r="E8571" t="s">
        <v>7292</v>
      </c>
    </row>
    <row r="8572" spans="1:12">
      <c r="A8572" s="1">
        <v>91</v>
      </c>
      <c r="B8572" t="s">
        <v>6034</v>
      </c>
      <c r="C8572">
        <v>10</v>
      </c>
      <c r="D8572" t="str">
        <f t="shared" si="133"/>
        <v>91_10</v>
      </c>
      <c r="E8572" t="s">
        <v>7292</v>
      </c>
    </row>
    <row r="8573" spans="1:12">
      <c r="A8573" s="1">
        <v>92</v>
      </c>
      <c r="B8573" t="s">
        <v>6163</v>
      </c>
      <c r="C8573">
        <v>1</v>
      </c>
      <c r="D8573" t="str">
        <f t="shared" si="133"/>
        <v>92_1</v>
      </c>
      <c r="E8573" t="s">
        <v>7292</v>
      </c>
      <c r="F8573" t="s">
        <v>173</v>
      </c>
      <c r="G8573" t="s">
        <v>6177</v>
      </c>
      <c r="H8573" t="s">
        <v>1446</v>
      </c>
      <c r="I8573" t="s">
        <v>203</v>
      </c>
      <c r="J8573" t="s">
        <v>204</v>
      </c>
      <c r="K8573">
        <v>3255</v>
      </c>
      <c r="L8573" t="s">
        <v>169</v>
      </c>
    </row>
    <row r="8574" spans="1:12">
      <c r="A8574" s="1">
        <v>92</v>
      </c>
      <c r="B8574" t="s">
        <v>6163</v>
      </c>
      <c r="C8574">
        <v>2</v>
      </c>
      <c r="D8574" t="str">
        <f t="shared" si="133"/>
        <v>92_2</v>
      </c>
      <c r="E8574" t="s">
        <v>7292</v>
      </c>
    </row>
    <row r="8575" spans="1:12">
      <c r="A8575" s="1">
        <v>92</v>
      </c>
      <c r="B8575" t="s">
        <v>6163</v>
      </c>
      <c r="C8575">
        <v>3</v>
      </c>
      <c r="D8575" t="str">
        <f t="shared" si="133"/>
        <v>92_3</v>
      </c>
      <c r="E8575" t="s">
        <v>7292</v>
      </c>
    </row>
    <row r="8576" spans="1:12">
      <c r="A8576" s="1">
        <v>92</v>
      </c>
      <c r="B8576" t="s">
        <v>6163</v>
      </c>
      <c r="C8576">
        <v>4</v>
      </c>
      <c r="D8576" t="str">
        <f t="shared" si="133"/>
        <v>92_4</v>
      </c>
      <c r="E8576" t="s">
        <v>7292</v>
      </c>
      <c r="F8576" t="s">
        <v>173</v>
      </c>
      <c r="G8576" t="s">
        <v>6225</v>
      </c>
      <c r="H8576" t="s">
        <v>229</v>
      </c>
      <c r="I8576" t="s">
        <v>200</v>
      </c>
      <c r="J8576" t="s">
        <v>197</v>
      </c>
      <c r="K8576">
        <v>244</v>
      </c>
      <c r="L8576" t="s">
        <v>169</v>
      </c>
    </row>
    <row r="8577" spans="1:12">
      <c r="A8577" s="1">
        <v>92</v>
      </c>
      <c r="B8577" t="s">
        <v>6163</v>
      </c>
      <c r="C8577">
        <v>5</v>
      </c>
      <c r="D8577" t="str">
        <f t="shared" si="133"/>
        <v>92_5</v>
      </c>
      <c r="E8577" t="s">
        <v>7292</v>
      </c>
      <c r="F8577" t="s">
        <v>173</v>
      </c>
      <c r="G8577" t="s">
        <v>6242</v>
      </c>
      <c r="H8577" t="s">
        <v>4646</v>
      </c>
      <c r="I8577" t="s">
        <v>203</v>
      </c>
      <c r="J8577" t="s">
        <v>204</v>
      </c>
      <c r="K8577">
        <v>2340</v>
      </c>
      <c r="L8577" t="s">
        <v>169</v>
      </c>
    </row>
    <row r="8578" spans="1:12">
      <c r="A8578" s="1">
        <v>92</v>
      </c>
      <c r="B8578" t="s">
        <v>6163</v>
      </c>
      <c r="C8578">
        <v>6</v>
      </c>
      <c r="D8578" t="str">
        <f t="shared" si="133"/>
        <v>92_6</v>
      </c>
      <c r="E8578" t="s">
        <v>7292</v>
      </c>
      <c r="F8578" t="s">
        <v>173</v>
      </c>
      <c r="G8578" t="s">
        <v>6257</v>
      </c>
      <c r="H8578" t="s">
        <v>3812</v>
      </c>
      <c r="I8578" t="s">
        <v>802</v>
      </c>
      <c r="J8578" t="s">
        <v>482</v>
      </c>
      <c r="K8578">
        <v>7</v>
      </c>
      <c r="L8578" t="s">
        <v>169</v>
      </c>
    </row>
    <row r="8579" spans="1:12">
      <c r="A8579" s="1">
        <v>92</v>
      </c>
      <c r="B8579" t="s">
        <v>6163</v>
      </c>
      <c r="C8579">
        <v>7</v>
      </c>
      <c r="D8579" t="str">
        <f t="shared" ref="D8579:D8642" si="134">CONCATENATE(A8579,"_",C8579)</f>
        <v>92_7</v>
      </c>
      <c r="E8579" t="s">
        <v>7292</v>
      </c>
    </row>
    <row r="8580" spans="1:12">
      <c r="A8580" s="1">
        <v>92</v>
      </c>
      <c r="B8580" t="s">
        <v>6163</v>
      </c>
      <c r="C8580">
        <v>8</v>
      </c>
      <c r="D8580" t="str">
        <f t="shared" si="134"/>
        <v>92_8</v>
      </c>
      <c r="E8580" t="s">
        <v>7292</v>
      </c>
      <c r="F8580" t="s">
        <v>173</v>
      </c>
      <c r="G8580" t="s">
        <v>6277</v>
      </c>
      <c r="H8580" t="s">
        <v>210</v>
      </c>
      <c r="I8580" t="s">
        <v>200</v>
      </c>
      <c r="J8580" t="s">
        <v>197</v>
      </c>
      <c r="K8580">
        <v>333</v>
      </c>
      <c r="L8580" t="s">
        <v>169</v>
      </c>
    </row>
    <row r="8581" spans="1:12">
      <c r="A8581" s="1">
        <v>92</v>
      </c>
      <c r="B8581" t="s">
        <v>6163</v>
      </c>
      <c r="C8581">
        <v>9</v>
      </c>
      <c r="D8581" t="str">
        <f t="shared" si="134"/>
        <v>92_9</v>
      </c>
      <c r="E8581" t="s">
        <v>7292</v>
      </c>
      <c r="F8581" t="s">
        <v>173</v>
      </c>
      <c r="G8581" t="s">
        <v>6291</v>
      </c>
      <c r="H8581" t="s">
        <v>6292</v>
      </c>
      <c r="I8581" t="s">
        <v>496</v>
      </c>
      <c r="J8581" t="s">
        <v>482</v>
      </c>
      <c r="K8581">
        <v>87</v>
      </c>
      <c r="L8581" t="s">
        <v>169</v>
      </c>
    </row>
    <row r="8582" spans="1:12">
      <c r="A8582" s="1">
        <v>92</v>
      </c>
      <c r="B8582" t="s">
        <v>6163</v>
      </c>
      <c r="C8582">
        <v>10</v>
      </c>
      <c r="D8582" t="str">
        <f t="shared" si="134"/>
        <v>92_10</v>
      </c>
      <c r="E8582" t="s">
        <v>7292</v>
      </c>
    </row>
    <row r="8583" spans="1:12">
      <c r="A8583" s="1">
        <v>92</v>
      </c>
      <c r="B8583" t="s">
        <v>6163</v>
      </c>
      <c r="C8583">
        <v>11</v>
      </c>
      <c r="D8583" t="str">
        <f t="shared" si="134"/>
        <v>92_11</v>
      </c>
      <c r="E8583" t="s">
        <v>7292</v>
      </c>
      <c r="F8583" t="s">
        <v>164</v>
      </c>
      <c r="G8583" t="s">
        <v>6317</v>
      </c>
      <c r="H8583" t="s">
        <v>401</v>
      </c>
      <c r="I8583" t="s">
        <v>203</v>
      </c>
      <c r="J8583" t="s">
        <v>204</v>
      </c>
      <c r="K8583">
        <v>2564</v>
      </c>
      <c r="L8583" t="s">
        <v>169</v>
      </c>
    </row>
    <row r="8584" spans="1:12">
      <c r="A8584" s="1">
        <v>92</v>
      </c>
      <c r="B8584" t="s">
        <v>6163</v>
      </c>
      <c r="C8584">
        <v>12</v>
      </c>
      <c r="D8584" t="str">
        <f t="shared" si="134"/>
        <v>92_12</v>
      </c>
      <c r="E8584" t="s">
        <v>7292</v>
      </c>
    </row>
    <row r="8585" spans="1:12">
      <c r="A8585" s="1">
        <v>92</v>
      </c>
      <c r="B8585" t="s">
        <v>6163</v>
      </c>
      <c r="C8585">
        <v>13</v>
      </c>
      <c r="D8585" t="str">
        <f t="shared" si="134"/>
        <v>92_13</v>
      </c>
      <c r="E8585" t="s">
        <v>7292</v>
      </c>
    </row>
    <row r="8586" spans="1:12">
      <c r="A8586" s="1">
        <v>93</v>
      </c>
      <c r="B8586" t="s">
        <v>6340</v>
      </c>
      <c r="C8586">
        <v>1</v>
      </c>
      <c r="D8586" t="str">
        <f t="shared" si="134"/>
        <v>93_1</v>
      </c>
      <c r="E8586" t="s">
        <v>7292</v>
      </c>
    </row>
    <row r="8587" spans="1:12">
      <c r="A8587" s="1">
        <v>93</v>
      </c>
      <c r="B8587" t="s">
        <v>6340</v>
      </c>
      <c r="C8587">
        <v>2</v>
      </c>
      <c r="D8587" t="str">
        <f t="shared" si="134"/>
        <v>93_2</v>
      </c>
      <c r="E8587" t="s">
        <v>7292</v>
      </c>
    </row>
    <row r="8588" spans="1:12">
      <c r="A8588" s="1">
        <v>93</v>
      </c>
      <c r="B8588" t="s">
        <v>6340</v>
      </c>
      <c r="C8588">
        <v>3</v>
      </c>
      <c r="D8588" t="str">
        <f t="shared" si="134"/>
        <v>93_3</v>
      </c>
      <c r="E8588" t="s">
        <v>7292</v>
      </c>
    </row>
    <row r="8589" spans="1:12">
      <c r="A8589" s="1">
        <v>93</v>
      </c>
      <c r="B8589" t="s">
        <v>6340</v>
      </c>
      <c r="C8589">
        <v>4</v>
      </c>
      <c r="D8589" t="str">
        <f t="shared" si="134"/>
        <v>93_4</v>
      </c>
      <c r="E8589" t="s">
        <v>7292</v>
      </c>
    </row>
    <row r="8590" spans="1:12">
      <c r="A8590" s="1">
        <v>93</v>
      </c>
      <c r="B8590" t="s">
        <v>6340</v>
      </c>
      <c r="C8590">
        <v>5</v>
      </c>
      <c r="D8590" t="str">
        <f t="shared" si="134"/>
        <v>93_5</v>
      </c>
      <c r="E8590" t="s">
        <v>7292</v>
      </c>
    </row>
    <row r="8591" spans="1:12">
      <c r="A8591" s="1">
        <v>93</v>
      </c>
      <c r="B8591" t="s">
        <v>6340</v>
      </c>
      <c r="C8591">
        <v>6</v>
      </c>
      <c r="D8591" t="str">
        <f t="shared" si="134"/>
        <v>93_6</v>
      </c>
      <c r="E8591" t="s">
        <v>7292</v>
      </c>
    </row>
    <row r="8592" spans="1:12">
      <c r="A8592" s="1">
        <v>93</v>
      </c>
      <c r="B8592" t="s">
        <v>6340</v>
      </c>
      <c r="C8592">
        <v>7</v>
      </c>
      <c r="D8592" t="str">
        <f t="shared" si="134"/>
        <v>93_7</v>
      </c>
      <c r="E8592" t="s">
        <v>7292</v>
      </c>
      <c r="F8592" t="s">
        <v>173</v>
      </c>
      <c r="G8592" t="s">
        <v>6445</v>
      </c>
      <c r="H8592" t="s">
        <v>1048</v>
      </c>
      <c r="I8592" t="s">
        <v>496</v>
      </c>
      <c r="J8592" t="s">
        <v>482</v>
      </c>
      <c r="K8592">
        <v>70</v>
      </c>
      <c r="L8592" t="s">
        <v>169</v>
      </c>
    </row>
    <row r="8593" spans="1:12">
      <c r="A8593" s="1">
        <v>93</v>
      </c>
      <c r="B8593" t="s">
        <v>6340</v>
      </c>
      <c r="C8593">
        <v>8</v>
      </c>
      <c r="D8593" t="str">
        <f t="shared" si="134"/>
        <v>93_8</v>
      </c>
      <c r="E8593" t="s">
        <v>7292</v>
      </c>
    </row>
    <row r="8594" spans="1:12">
      <c r="A8594" s="1">
        <v>93</v>
      </c>
      <c r="B8594" t="s">
        <v>6340</v>
      </c>
      <c r="C8594">
        <v>9</v>
      </c>
      <c r="D8594" t="str">
        <f t="shared" si="134"/>
        <v>93_9</v>
      </c>
      <c r="E8594" t="s">
        <v>7292</v>
      </c>
    </row>
    <row r="8595" spans="1:12">
      <c r="A8595" s="1">
        <v>93</v>
      </c>
      <c r="B8595" t="s">
        <v>6340</v>
      </c>
      <c r="C8595">
        <v>10</v>
      </c>
      <c r="D8595" t="str">
        <f t="shared" si="134"/>
        <v>93_10</v>
      </c>
      <c r="E8595" t="s">
        <v>7292</v>
      </c>
      <c r="F8595" t="s">
        <v>173</v>
      </c>
      <c r="G8595" t="s">
        <v>6482</v>
      </c>
      <c r="H8595" t="s">
        <v>783</v>
      </c>
      <c r="I8595" t="s">
        <v>6483</v>
      </c>
      <c r="J8595" t="s">
        <v>482</v>
      </c>
      <c r="K8595">
        <v>100</v>
      </c>
      <c r="L8595" t="s">
        <v>169</v>
      </c>
    </row>
    <row r="8596" spans="1:12">
      <c r="A8596" s="1">
        <v>93</v>
      </c>
      <c r="B8596" t="s">
        <v>6340</v>
      </c>
      <c r="C8596">
        <v>11</v>
      </c>
      <c r="D8596" t="str">
        <f t="shared" si="134"/>
        <v>93_11</v>
      </c>
      <c r="E8596" t="s">
        <v>7292</v>
      </c>
      <c r="F8596" t="s">
        <v>173</v>
      </c>
      <c r="G8596" t="s">
        <v>6500</v>
      </c>
      <c r="H8596" t="s">
        <v>6501</v>
      </c>
      <c r="I8596" t="s">
        <v>496</v>
      </c>
      <c r="J8596" t="s">
        <v>482</v>
      </c>
      <c r="K8596">
        <v>811</v>
      </c>
      <c r="L8596" t="s">
        <v>169</v>
      </c>
    </row>
    <row r="8597" spans="1:12">
      <c r="A8597" s="1">
        <v>93</v>
      </c>
      <c r="B8597" t="s">
        <v>6340</v>
      </c>
      <c r="C8597">
        <v>12</v>
      </c>
      <c r="D8597" t="str">
        <f t="shared" si="134"/>
        <v>93_12</v>
      </c>
      <c r="E8597" t="s">
        <v>7292</v>
      </c>
      <c r="F8597" t="s">
        <v>173</v>
      </c>
      <c r="G8597" t="s">
        <v>6520</v>
      </c>
      <c r="H8597" t="s">
        <v>6521</v>
      </c>
      <c r="I8597" t="s">
        <v>978</v>
      </c>
      <c r="J8597" t="s">
        <v>482</v>
      </c>
      <c r="K8597">
        <v>104</v>
      </c>
      <c r="L8597" t="s">
        <v>169</v>
      </c>
    </row>
    <row r="8598" spans="1:12">
      <c r="A8598" s="1">
        <v>94</v>
      </c>
      <c r="B8598" t="s">
        <v>6522</v>
      </c>
      <c r="C8598">
        <v>1</v>
      </c>
      <c r="D8598" t="str">
        <f t="shared" si="134"/>
        <v>94_1</v>
      </c>
      <c r="E8598" t="s">
        <v>7292</v>
      </c>
    </row>
    <row r="8599" spans="1:12">
      <c r="A8599" s="1">
        <v>94</v>
      </c>
      <c r="B8599" t="s">
        <v>6522</v>
      </c>
      <c r="C8599">
        <v>2</v>
      </c>
      <c r="D8599" t="str">
        <f t="shared" si="134"/>
        <v>94_2</v>
      </c>
      <c r="E8599" t="s">
        <v>7292</v>
      </c>
      <c r="F8599" t="s">
        <v>164</v>
      </c>
      <c r="G8599" t="s">
        <v>6547</v>
      </c>
      <c r="H8599" t="s">
        <v>1904</v>
      </c>
      <c r="I8599" t="s">
        <v>203</v>
      </c>
      <c r="J8599" t="s">
        <v>204</v>
      </c>
      <c r="K8599">
        <v>3557</v>
      </c>
      <c r="L8599" t="s">
        <v>169</v>
      </c>
    </row>
    <row r="8600" spans="1:12">
      <c r="A8600" s="1">
        <v>94</v>
      </c>
      <c r="B8600" t="s">
        <v>6522</v>
      </c>
      <c r="C8600">
        <v>3</v>
      </c>
      <c r="D8600" t="str">
        <f t="shared" si="134"/>
        <v>94_3</v>
      </c>
      <c r="E8600" t="s">
        <v>7292</v>
      </c>
    </row>
    <row r="8601" spans="1:12">
      <c r="A8601" s="1">
        <v>94</v>
      </c>
      <c r="B8601" t="s">
        <v>6522</v>
      </c>
      <c r="C8601">
        <v>4</v>
      </c>
      <c r="D8601" t="str">
        <f t="shared" si="134"/>
        <v>94_4</v>
      </c>
      <c r="E8601" t="s">
        <v>7292</v>
      </c>
    </row>
    <row r="8602" spans="1:12">
      <c r="A8602" s="1">
        <v>94</v>
      </c>
      <c r="B8602" t="s">
        <v>6522</v>
      </c>
      <c r="C8602">
        <v>5</v>
      </c>
      <c r="D8602" t="str">
        <f t="shared" si="134"/>
        <v>94_5</v>
      </c>
      <c r="E8602" t="s">
        <v>7292</v>
      </c>
    </row>
    <row r="8603" spans="1:12">
      <c r="A8603" s="1">
        <v>94</v>
      </c>
      <c r="B8603" t="s">
        <v>6522</v>
      </c>
      <c r="C8603">
        <v>6</v>
      </c>
      <c r="D8603" t="str">
        <f t="shared" si="134"/>
        <v>94_6</v>
      </c>
      <c r="E8603" t="s">
        <v>7292</v>
      </c>
      <c r="F8603" t="s">
        <v>173</v>
      </c>
      <c r="G8603" t="s">
        <v>6595</v>
      </c>
      <c r="H8603" t="s">
        <v>6596</v>
      </c>
      <c r="I8603" t="s">
        <v>978</v>
      </c>
      <c r="J8603" t="s">
        <v>482</v>
      </c>
      <c r="K8603">
        <v>51</v>
      </c>
      <c r="L8603" t="s">
        <v>169</v>
      </c>
    </row>
    <row r="8604" spans="1:12">
      <c r="A8604" s="1">
        <v>94</v>
      </c>
      <c r="B8604" t="s">
        <v>6522</v>
      </c>
      <c r="C8604">
        <v>7</v>
      </c>
      <c r="D8604" t="str">
        <f t="shared" si="134"/>
        <v>94_7</v>
      </c>
      <c r="E8604" t="s">
        <v>7292</v>
      </c>
    </row>
    <row r="8605" spans="1:12">
      <c r="A8605" s="1">
        <v>94</v>
      </c>
      <c r="B8605" t="s">
        <v>6522</v>
      </c>
      <c r="C8605">
        <v>8</v>
      </c>
      <c r="D8605" t="str">
        <f t="shared" si="134"/>
        <v>94_8</v>
      </c>
      <c r="E8605" t="s">
        <v>7292</v>
      </c>
    </row>
    <row r="8606" spans="1:12">
      <c r="A8606" s="1">
        <v>94</v>
      </c>
      <c r="B8606" t="s">
        <v>6522</v>
      </c>
      <c r="C8606">
        <v>9</v>
      </c>
      <c r="D8606" t="str">
        <f t="shared" si="134"/>
        <v>94_9</v>
      </c>
      <c r="E8606" t="s">
        <v>7292</v>
      </c>
    </row>
    <row r="8607" spans="1:12">
      <c r="A8607" s="1">
        <v>94</v>
      </c>
      <c r="B8607" t="s">
        <v>6522</v>
      </c>
      <c r="C8607">
        <v>10</v>
      </c>
      <c r="D8607" t="str">
        <f t="shared" si="134"/>
        <v>94_10</v>
      </c>
      <c r="E8607" t="s">
        <v>7292</v>
      </c>
    </row>
    <row r="8608" spans="1:12">
      <c r="A8608" s="1">
        <v>94</v>
      </c>
      <c r="B8608" t="s">
        <v>6522</v>
      </c>
      <c r="C8608">
        <v>11</v>
      </c>
      <c r="D8608" t="str">
        <f t="shared" si="134"/>
        <v>94_11</v>
      </c>
      <c r="E8608" t="s">
        <v>7292</v>
      </c>
    </row>
    <row r="8609" spans="1:5">
      <c r="A8609" s="1">
        <v>95</v>
      </c>
      <c r="B8609" t="s">
        <v>6659</v>
      </c>
      <c r="C8609">
        <v>1</v>
      </c>
      <c r="D8609" t="str">
        <f t="shared" si="134"/>
        <v>95_1</v>
      </c>
      <c r="E8609" t="s">
        <v>7292</v>
      </c>
    </row>
    <row r="8610" spans="1:5">
      <c r="A8610" s="1">
        <v>95</v>
      </c>
      <c r="B8610" t="s">
        <v>6659</v>
      </c>
      <c r="C8610">
        <v>2</v>
      </c>
      <c r="D8610" t="str">
        <f t="shared" si="134"/>
        <v>95_2</v>
      </c>
      <c r="E8610" t="s">
        <v>7292</v>
      </c>
    </row>
    <row r="8611" spans="1:5">
      <c r="A8611" s="1">
        <v>95</v>
      </c>
      <c r="B8611" t="s">
        <v>6659</v>
      </c>
      <c r="C8611">
        <v>3</v>
      </c>
      <c r="D8611" t="str">
        <f t="shared" si="134"/>
        <v>95_3</v>
      </c>
      <c r="E8611" t="s">
        <v>7292</v>
      </c>
    </row>
    <row r="8612" spans="1:5">
      <c r="A8612" s="1">
        <v>95</v>
      </c>
      <c r="B8612" t="s">
        <v>6659</v>
      </c>
      <c r="C8612">
        <v>4</v>
      </c>
      <c r="D8612" t="str">
        <f t="shared" si="134"/>
        <v>95_4</v>
      </c>
      <c r="E8612" t="s">
        <v>7292</v>
      </c>
    </row>
    <row r="8613" spans="1:5">
      <c r="A8613" s="1">
        <v>95</v>
      </c>
      <c r="B8613" t="s">
        <v>6659</v>
      </c>
      <c r="C8613">
        <v>5</v>
      </c>
      <c r="D8613" t="str">
        <f t="shared" si="134"/>
        <v>95_5</v>
      </c>
      <c r="E8613" t="s">
        <v>7292</v>
      </c>
    </row>
    <row r="8614" spans="1:5">
      <c r="A8614" s="1">
        <v>95</v>
      </c>
      <c r="B8614" t="s">
        <v>6659</v>
      </c>
      <c r="C8614">
        <v>6</v>
      </c>
      <c r="D8614" t="str">
        <f t="shared" si="134"/>
        <v>95_6</v>
      </c>
      <c r="E8614" t="s">
        <v>7292</v>
      </c>
    </row>
    <row r="8615" spans="1:5">
      <c r="A8615" s="1">
        <v>95</v>
      </c>
      <c r="B8615" t="s">
        <v>6659</v>
      </c>
      <c r="C8615">
        <v>7</v>
      </c>
      <c r="D8615" t="str">
        <f t="shared" si="134"/>
        <v>95_7</v>
      </c>
      <c r="E8615" t="s">
        <v>7292</v>
      </c>
    </row>
    <row r="8616" spans="1:5">
      <c r="A8616" s="1">
        <v>95</v>
      </c>
      <c r="B8616" t="s">
        <v>6659</v>
      </c>
      <c r="C8616">
        <v>8</v>
      </c>
      <c r="D8616" t="str">
        <f t="shared" si="134"/>
        <v>95_8</v>
      </c>
      <c r="E8616" t="s">
        <v>7292</v>
      </c>
    </row>
    <row r="8617" spans="1:5">
      <c r="A8617" s="1">
        <v>95</v>
      </c>
      <c r="B8617" t="s">
        <v>6659</v>
      </c>
      <c r="C8617">
        <v>9</v>
      </c>
      <c r="D8617" t="str">
        <f t="shared" si="134"/>
        <v>95_9</v>
      </c>
      <c r="E8617" t="s">
        <v>7292</v>
      </c>
    </row>
    <row r="8618" spans="1:5">
      <c r="A8618" s="1">
        <v>95</v>
      </c>
      <c r="B8618" t="s">
        <v>6659</v>
      </c>
      <c r="C8618">
        <v>10</v>
      </c>
      <c r="D8618" t="str">
        <f t="shared" si="134"/>
        <v>95_10</v>
      </c>
      <c r="E8618" t="s">
        <v>7292</v>
      </c>
    </row>
    <row r="8619" spans="1:5">
      <c r="A8619" s="1">
        <v>971</v>
      </c>
      <c r="B8619" t="s">
        <v>6763</v>
      </c>
      <c r="C8619">
        <v>1</v>
      </c>
      <c r="D8619" t="str">
        <f t="shared" si="134"/>
        <v>971_1</v>
      </c>
      <c r="E8619" t="s">
        <v>7292</v>
      </c>
    </row>
    <row r="8620" spans="1:5">
      <c r="A8620" s="1">
        <v>971</v>
      </c>
      <c r="B8620" t="s">
        <v>6763</v>
      </c>
      <c r="C8620">
        <v>2</v>
      </c>
      <c r="D8620" t="str">
        <f t="shared" si="134"/>
        <v>971_2</v>
      </c>
      <c r="E8620" t="s">
        <v>7292</v>
      </c>
    </row>
    <row r="8621" spans="1:5">
      <c r="A8621" s="1">
        <v>971</v>
      </c>
      <c r="B8621" t="s">
        <v>6763</v>
      </c>
      <c r="C8621">
        <v>3</v>
      </c>
      <c r="D8621" t="str">
        <f t="shared" si="134"/>
        <v>971_3</v>
      </c>
      <c r="E8621" t="s">
        <v>7292</v>
      </c>
    </row>
    <row r="8622" spans="1:5">
      <c r="A8622" s="1">
        <v>971</v>
      </c>
      <c r="B8622" t="s">
        <v>6763</v>
      </c>
      <c r="C8622">
        <v>4</v>
      </c>
      <c r="D8622" t="str">
        <f t="shared" si="134"/>
        <v>971_4</v>
      </c>
      <c r="E8622" t="s">
        <v>7292</v>
      </c>
    </row>
    <row r="8623" spans="1:5">
      <c r="A8623" s="1">
        <v>972</v>
      </c>
      <c r="B8623" t="s">
        <v>6806</v>
      </c>
      <c r="C8623">
        <v>1</v>
      </c>
      <c r="D8623" t="str">
        <f t="shared" si="134"/>
        <v>972_1</v>
      </c>
      <c r="E8623" t="s">
        <v>7292</v>
      </c>
    </row>
    <row r="8624" spans="1:5">
      <c r="A8624" s="1">
        <v>972</v>
      </c>
      <c r="B8624" t="s">
        <v>6806</v>
      </c>
      <c r="C8624">
        <v>2</v>
      </c>
      <c r="D8624" t="str">
        <f t="shared" si="134"/>
        <v>972_2</v>
      </c>
      <c r="E8624" t="s">
        <v>7292</v>
      </c>
    </row>
    <row r="8625" spans="1:12">
      <c r="A8625" s="1">
        <v>972</v>
      </c>
      <c r="B8625" t="s">
        <v>6806</v>
      </c>
      <c r="C8625">
        <v>3</v>
      </c>
      <c r="D8625" t="str">
        <f t="shared" si="134"/>
        <v>972_3</v>
      </c>
      <c r="E8625" t="s">
        <v>7292</v>
      </c>
    </row>
    <row r="8626" spans="1:12">
      <c r="A8626" s="1">
        <v>972</v>
      </c>
      <c r="B8626" t="s">
        <v>6806</v>
      </c>
      <c r="C8626">
        <v>4</v>
      </c>
      <c r="D8626" t="str">
        <f t="shared" si="134"/>
        <v>972_4</v>
      </c>
      <c r="E8626" t="s">
        <v>7292</v>
      </c>
    </row>
    <row r="8627" spans="1:12">
      <c r="A8627" s="1">
        <v>973</v>
      </c>
      <c r="B8627" t="s">
        <v>6864</v>
      </c>
      <c r="C8627">
        <v>1</v>
      </c>
      <c r="D8627" t="str">
        <f t="shared" si="134"/>
        <v>973_1</v>
      </c>
      <c r="E8627" t="s">
        <v>7292</v>
      </c>
    </row>
    <row r="8628" spans="1:12">
      <c r="A8628" s="1">
        <v>973</v>
      </c>
      <c r="B8628" t="s">
        <v>6864</v>
      </c>
      <c r="C8628">
        <v>2</v>
      </c>
      <c r="D8628" t="str">
        <f t="shared" si="134"/>
        <v>973_2</v>
      </c>
      <c r="E8628" t="s">
        <v>7292</v>
      </c>
    </row>
    <row r="8629" spans="1:12">
      <c r="A8629" s="1">
        <v>974</v>
      </c>
      <c r="B8629" t="s">
        <v>6884</v>
      </c>
      <c r="C8629">
        <v>1</v>
      </c>
      <c r="D8629" t="str">
        <f t="shared" si="134"/>
        <v>974_1</v>
      </c>
      <c r="E8629" t="s">
        <v>7292</v>
      </c>
    </row>
    <row r="8630" spans="1:12">
      <c r="A8630" s="1">
        <v>974</v>
      </c>
      <c r="B8630" t="s">
        <v>6884</v>
      </c>
      <c r="C8630">
        <v>2</v>
      </c>
      <c r="D8630" t="str">
        <f t="shared" si="134"/>
        <v>974_2</v>
      </c>
      <c r="E8630" t="s">
        <v>7292</v>
      </c>
    </row>
    <row r="8631" spans="1:12">
      <c r="A8631" s="1">
        <v>974</v>
      </c>
      <c r="B8631" t="s">
        <v>6884</v>
      </c>
      <c r="C8631">
        <v>3</v>
      </c>
      <c r="D8631" t="str">
        <f t="shared" si="134"/>
        <v>974_3</v>
      </c>
      <c r="E8631" t="s">
        <v>7292</v>
      </c>
    </row>
    <row r="8632" spans="1:12">
      <c r="A8632" s="1">
        <v>974</v>
      </c>
      <c r="B8632" t="s">
        <v>6884</v>
      </c>
      <c r="C8632">
        <v>4</v>
      </c>
      <c r="D8632" t="str">
        <f t="shared" si="134"/>
        <v>974_4</v>
      </c>
      <c r="E8632" t="s">
        <v>7292</v>
      </c>
    </row>
    <row r="8633" spans="1:12">
      <c r="A8633" s="1">
        <v>974</v>
      </c>
      <c r="B8633" t="s">
        <v>6884</v>
      </c>
      <c r="C8633">
        <v>5</v>
      </c>
      <c r="D8633" t="str">
        <f t="shared" si="134"/>
        <v>974_5</v>
      </c>
      <c r="E8633" t="s">
        <v>7292</v>
      </c>
    </row>
    <row r="8634" spans="1:12">
      <c r="A8634" s="1">
        <v>974</v>
      </c>
      <c r="B8634" t="s">
        <v>6884</v>
      </c>
      <c r="C8634">
        <v>6</v>
      </c>
      <c r="D8634" t="str">
        <f t="shared" si="134"/>
        <v>974_6</v>
      </c>
      <c r="E8634" t="s">
        <v>7292</v>
      </c>
    </row>
    <row r="8635" spans="1:12">
      <c r="A8635" s="1">
        <v>974</v>
      </c>
      <c r="B8635" t="s">
        <v>6884</v>
      </c>
      <c r="C8635">
        <v>7</v>
      </c>
      <c r="D8635" t="str">
        <f t="shared" si="134"/>
        <v>974_7</v>
      </c>
      <c r="E8635" t="s">
        <v>7292</v>
      </c>
    </row>
    <row r="8636" spans="1:12">
      <c r="A8636" s="1">
        <v>975</v>
      </c>
      <c r="B8636" t="s">
        <v>6955</v>
      </c>
      <c r="C8636">
        <v>1</v>
      </c>
      <c r="D8636" t="str">
        <f t="shared" si="134"/>
        <v>975_1</v>
      </c>
      <c r="E8636" t="s">
        <v>7292</v>
      </c>
    </row>
    <row r="8637" spans="1:12">
      <c r="A8637" s="1">
        <v>979</v>
      </c>
      <c r="B8637" t="s">
        <v>6958</v>
      </c>
      <c r="C8637">
        <v>1</v>
      </c>
      <c r="D8637" t="str">
        <f t="shared" si="134"/>
        <v>979_1</v>
      </c>
      <c r="E8637" t="s">
        <v>7292</v>
      </c>
    </row>
    <row r="8638" spans="1:12">
      <c r="A8638" s="1">
        <v>985</v>
      </c>
      <c r="B8638" t="s">
        <v>6965</v>
      </c>
      <c r="C8638">
        <v>1</v>
      </c>
      <c r="D8638" t="str">
        <f t="shared" si="134"/>
        <v>985_1</v>
      </c>
      <c r="E8638" t="s">
        <v>7292</v>
      </c>
      <c r="F8638" t="s">
        <v>173</v>
      </c>
      <c r="G8638" t="s">
        <v>6985</v>
      </c>
      <c r="H8638" t="s">
        <v>6986</v>
      </c>
      <c r="I8638" t="s">
        <v>1617</v>
      </c>
      <c r="J8638" t="s">
        <v>482</v>
      </c>
      <c r="K8638">
        <v>2607</v>
      </c>
      <c r="L8638" t="s">
        <v>169</v>
      </c>
    </row>
    <row r="8639" spans="1:12">
      <c r="A8639" s="1">
        <v>985</v>
      </c>
      <c r="B8639" t="s">
        <v>6965</v>
      </c>
      <c r="C8639">
        <v>2</v>
      </c>
      <c r="D8639" t="str">
        <f t="shared" si="134"/>
        <v>985_2</v>
      </c>
      <c r="E8639" t="s">
        <v>7292</v>
      </c>
    </row>
    <row r="8640" spans="1:12">
      <c r="A8640" s="1">
        <v>986</v>
      </c>
      <c r="B8640" t="s">
        <v>7002</v>
      </c>
      <c r="C8640">
        <v>1</v>
      </c>
      <c r="D8640" t="str">
        <f t="shared" si="134"/>
        <v>986_1</v>
      </c>
      <c r="E8640" t="s">
        <v>7292</v>
      </c>
    </row>
    <row r="8641" spans="1:12">
      <c r="A8641" s="1">
        <v>987</v>
      </c>
      <c r="B8641" t="s">
        <v>7012</v>
      </c>
      <c r="C8641">
        <v>1</v>
      </c>
      <c r="D8641" t="str">
        <f t="shared" si="134"/>
        <v>987_1</v>
      </c>
      <c r="E8641" t="s">
        <v>7292</v>
      </c>
      <c r="F8641" t="s">
        <v>173</v>
      </c>
      <c r="G8641" t="s">
        <v>7034</v>
      </c>
      <c r="H8641" t="s">
        <v>346</v>
      </c>
      <c r="I8641" t="s">
        <v>1617</v>
      </c>
      <c r="J8641" t="s">
        <v>482</v>
      </c>
      <c r="K8641">
        <v>421</v>
      </c>
      <c r="L8641" t="s">
        <v>169</v>
      </c>
    </row>
    <row r="8642" spans="1:12">
      <c r="A8642" s="1">
        <v>987</v>
      </c>
      <c r="B8642" t="s">
        <v>7012</v>
      </c>
      <c r="C8642">
        <v>2</v>
      </c>
      <c r="D8642" t="str">
        <f t="shared" si="134"/>
        <v>987_2</v>
      </c>
      <c r="E8642" t="s">
        <v>7292</v>
      </c>
    </row>
    <row r="8643" spans="1:12">
      <c r="A8643" s="1">
        <v>987</v>
      </c>
      <c r="B8643" t="s">
        <v>7012</v>
      </c>
      <c r="C8643">
        <v>3</v>
      </c>
      <c r="D8643" t="str">
        <f t="shared" ref="D8643:D8706" si="135">CONCATENATE(A8643,"_",C8643)</f>
        <v>987_3</v>
      </c>
      <c r="E8643" t="s">
        <v>7292</v>
      </c>
      <c r="F8643" t="s">
        <v>173</v>
      </c>
      <c r="G8643" t="s">
        <v>7073</v>
      </c>
      <c r="H8643" t="s">
        <v>296</v>
      </c>
      <c r="I8643" t="s">
        <v>1617</v>
      </c>
      <c r="J8643" t="s">
        <v>482</v>
      </c>
      <c r="K8643">
        <v>108</v>
      </c>
      <c r="L8643" t="s">
        <v>169</v>
      </c>
    </row>
    <row r="8644" spans="1:12">
      <c r="A8644" s="1">
        <v>988</v>
      </c>
      <c r="B8644" t="s">
        <v>7074</v>
      </c>
      <c r="C8644">
        <v>1</v>
      </c>
      <c r="D8644" t="str">
        <f t="shared" si="135"/>
        <v>988_1</v>
      </c>
      <c r="E8644" t="s">
        <v>7292</v>
      </c>
    </row>
    <row r="8645" spans="1:12">
      <c r="A8645" s="1">
        <v>988</v>
      </c>
      <c r="B8645" t="s">
        <v>7074</v>
      </c>
      <c r="C8645">
        <v>2</v>
      </c>
      <c r="D8645" t="str">
        <f t="shared" si="135"/>
        <v>988_2</v>
      </c>
      <c r="E8645" t="s">
        <v>7292</v>
      </c>
    </row>
    <row r="8646" spans="1:12">
      <c r="A8646" s="1">
        <v>99</v>
      </c>
      <c r="B8646" t="s">
        <v>7087</v>
      </c>
      <c r="C8646">
        <v>1</v>
      </c>
      <c r="D8646" t="str">
        <f t="shared" si="135"/>
        <v>99_1</v>
      </c>
      <c r="E8646" t="s">
        <v>7292</v>
      </c>
      <c r="F8646" t="s">
        <v>173</v>
      </c>
      <c r="G8646" t="s">
        <v>7103</v>
      </c>
      <c r="H8646" t="s">
        <v>6348</v>
      </c>
      <c r="I8646" t="s">
        <v>7104</v>
      </c>
      <c r="J8646" t="s">
        <v>482</v>
      </c>
      <c r="K8646">
        <v>6</v>
      </c>
      <c r="L8646" t="s">
        <v>169</v>
      </c>
    </row>
    <row r="8647" spans="1:12">
      <c r="A8647" s="1">
        <v>99</v>
      </c>
      <c r="B8647" t="s">
        <v>7087</v>
      </c>
      <c r="C8647">
        <v>2</v>
      </c>
      <c r="D8647" t="str">
        <f t="shared" si="135"/>
        <v>99_2</v>
      </c>
      <c r="E8647" t="s">
        <v>7292</v>
      </c>
    </row>
    <row r="8648" spans="1:12">
      <c r="A8648" s="1">
        <v>99</v>
      </c>
      <c r="B8648" t="s">
        <v>7087</v>
      </c>
      <c r="C8648">
        <v>3</v>
      </c>
      <c r="D8648" t="str">
        <f t="shared" si="135"/>
        <v>99_3</v>
      </c>
      <c r="E8648" t="s">
        <v>7292</v>
      </c>
      <c r="F8648" t="s">
        <v>173</v>
      </c>
      <c r="G8648" t="s">
        <v>7141</v>
      </c>
      <c r="H8648" t="s">
        <v>266</v>
      </c>
      <c r="I8648" t="s">
        <v>2799</v>
      </c>
      <c r="J8648" t="s">
        <v>482</v>
      </c>
      <c r="K8648">
        <v>49</v>
      </c>
      <c r="L8648" t="s">
        <v>169</v>
      </c>
    </row>
    <row r="8649" spans="1:12">
      <c r="A8649" s="1">
        <v>99</v>
      </c>
      <c r="B8649" t="s">
        <v>7087</v>
      </c>
      <c r="C8649">
        <v>4</v>
      </c>
      <c r="D8649" t="str">
        <f t="shared" si="135"/>
        <v>99_4</v>
      </c>
      <c r="E8649" t="s">
        <v>7292</v>
      </c>
      <c r="F8649" t="s">
        <v>164</v>
      </c>
      <c r="G8649" t="s">
        <v>1787</v>
      </c>
      <c r="H8649" t="s">
        <v>631</v>
      </c>
      <c r="I8649" t="s">
        <v>481</v>
      </c>
      <c r="J8649" t="s">
        <v>482</v>
      </c>
      <c r="K8649">
        <v>40</v>
      </c>
      <c r="L8649" t="s">
        <v>169</v>
      </c>
    </row>
    <row r="8650" spans="1:12">
      <c r="A8650" s="1">
        <v>99</v>
      </c>
      <c r="B8650" t="s">
        <v>7087</v>
      </c>
      <c r="C8650">
        <v>5</v>
      </c>
      <c r="D8650" t="str">
        <f t="shared" si="135"/>
        <v>99_5</v>
      </c>
      <c r="E8650" t="s">
        <v>7292</v>
      </c>
    </row>
    <row r="8651" spans="1:12">
      <c r="A8651" s="1">
        <v>99</v>
      </c>
      <c r="B8651" t="s">
        <v>7087</v>
      </c>
      <c r="C8651">
        <v>6</v>
      </c>
      <c r="D8651" t="str">
        <f t="shared" si="135"/>
        <v>99_6</v>
      </c>
      <c r="E8651" t="s">
        <v>7292</v>
      </c>
      <c r="F8651" t="s">
        <v>173</v>
      </c>
      <c r="G8651" t="s">
        <v>7195</v>
      </c>
      <c r="H8651" t="s">
        <v>340</v>
      </c>
      <c r="I8651" t="s">
        <v>481</v>
      </c>
      <c r="J8651" t="s">
        <v>482</v>
      </c>
      <c r="K8651">
        <v>19</v>
      </c>
      <c r="L8651" t="s">
        <v>169</v>
      </c>
    </row>
    <row r="8652" spans="1:12">
      <c r="A8652" s="1">
        <v>99</v>
      </c>
      <c r="B8652" t="s">
        <v>7087</v>
      </c>
      <c r="C8652">
        <v>7</v>
      </c>
      <c r="D8652" t="str">
        <f t="shared" si="135"/>
        <v>99_7</v>
      </c>
      <c r="E8652" t="s">
        <v>7292</v>
      </c>
      <c r="F8652" t="s">
        <v>173</v>
      </c>
      <c r="G8652" t="s">
        <v>7212</v>
      </c>
      <c r="H8652" t="s">
        <v>7213</v>
      </c>
      <c r="I8652" t="s">
        <v>918</v>
      </c>
      <c r="J8652" t="s">
        <v>482</v>
      </c>
      <c r="K8652">
        <v>30</v>
      </c>
      <c r="L8652" t="s">
        <v>169</v>
      </c>
    </row>
    <row r="8653" spans="1:12">
      <c r="A8653" s="1">
        <v>99</v>
      </c>
      <c r="B8653" t="s">
        <v>7087</v>
      </c>
      <c r="C8653">
        <v>8</v>
      </c>
      <c r="D8653" t="str">
        <f t="shared" si="135"/>
        <v>99_8</v>
      </c>
      <c r="E8653" t="s">
        <v>7292</v>
      </c>
    </row>
    <row r="8654" spans="1:12">
      <c r="A8654" s="1">
        <v>99</v>
      </c>
      <c r="B8654" t="s">
        <v>7087</v>
      </c>
      <c r="C8654">
        <v>9</v>
      </c>
      <c r="D8654" t="str">
        <f t="shared" si="135"/>
        <v>99_9</v>
      </c>
      <c r="E8654" t="s">
        <v>7292</v>
      </c>
    </row>
    <row r="8655" spans="1:12">
      <c r="A8655" s="1">
        <v>99</v>
      </c>
      <c r="B8655" t="s">
        <v>7087</v>
      </c>
      <c r="C8655">
        <v>10</v>
      </c>
      <c r="D8655" t="str">
        <f t="shared" si="135"/>
        <v>99_10</v>
      </c>
      <c r="E8655" t="s">
        <v>7292</v>
      </c>
      <c r="F8655" t="s">
        <v>173</v>
      </c>
      <c r="G8655" t="s">
        <v>7257</v>
      </c>
      <c r="H8655" t="s">
        <v>1938</v>
      </c>
      <c r="I8655" t="s">
        <v>7179</v>
      </c>
      <c r="J8655" t="s">
        <v>482</v>
      </c>
      <c r="K8655">
        <v>64</v>
      </c>
      <c r="L8655" t="s">
        <v>169</v>
      </c>
    </row>
    <row r="8656" spans="1:12">
      <c r="A8656" s="1">
        <v>99</v>
      </c>
      <c r="B8656" t="s">
        <v>7087</v>
      </c>
      <c r="C8656">
        <v>11</v>
      </c>
      <c r="D8656" t="str">
        <f t="shared" si="135"/>
        <v>99_11</v>
      </c>
      <c r="E8656" t="s">
        <v>7292</v>
      </c>
      <c r="F8656" t="s">
        <v>173</v>
      </c>
      <c r="G8656" t="s">
        <v>7280</v>
      </c>
      <c r="H8656" t="s">
        <v>225</v>
      </c>
      <c r="I8656" t="s">
        <v>918</v>
      </c>
      <c r="J8656" t="s">
        <v>482</v>
      </c>
      <c r="K8656">
        <v>38</v>
      </c>
      <c r="L8656" t="s">
        <v>169</v>
      </c>
    </row>
    <row r="8657" spans="1:5">
      <c r="A8657" s="1">
        <v>1</v>
      </c>
      <c r="B8657" t="s">
        <v>163</v>
      </c>
      <c r="C8657">
        <v>1</v>
      </c>
      <c r="D8657" t="str">
        <f t="shared" si="135"/>
        <v>1_1</v>
      </c>
      <c r="E8657" t="s">
        <v>7292</v>
      </c>
    </row>
    <row r="8658" spans="1:5">
      <c r="A8658" s="1">
        <v>1</v>
      </c>
      <c r="B8658" t="s">
        <v>163</v>
      </c>
      <c r="C8658">
        <v>2</v>
      </c>
      <c r="D8658" t="str">
        <f t="shared" si="135"/>
        <v>1_2</v>
      </c>
      <c r="E8658" t="s">
        <v>7292</v>
      </c>
    </row>
    <row r="8659" spans="1:5">
      <c r="A8659" s="1">
        <v>1</v>
      </c>
      <c r="B8659" t="s">
        <v>163</v>
      </c>
      <c r="C8659">
        <v>3</v>
      </c>
      <c r="D8659" t="str">
        <f t="shared" si="135"/>
        <v>1_3</v>
      </c>
      <c r="E8659" t="s">
        <v>7292</v>
      </c>
    </row>
    <row r="8660" spans="1:5">
      <c r="A8660" s="1">
        <v>1</v>
      </c>
      <c r="B8660" t="s">
        <v>163</v>
      </c>
      <c r="C8660">
        <v>4</v>
      </c>
      <c r="D8660" t="str">
        <f t="shared" si="135"/>
        <v>1_4</v>
      </c>
      <c r="E8660" t="s">
        <v>7292</v>
      </c>
    </row>
    <row r="8661" spans="1:5">
      <c r="A8661" s="1">
        <v>1</v>
      </c>
      <c r="B8661" t="s">
        <v>163</v>
      </c>
      <c r="C8661">
        <v>5</v>
      </c>
      <c r="D8661" t="str">
        <f t="shared" si="135"/>
        <v>1_5</v>
      </c>
      <c r="E8661" t="s">
        <v>7292</v>
      </c>
    </row>
    <row r="8662" spans="1:5">
      <c r="A8662" s="1">
        <v>2</v>
      </c>
      <c r="B8662" t="s">
        <v>288</v>
      </c>
      <c r="C8662">
        <v>1</v>
      </c>
      <c r="D8662" t="str">
        <f t="shared" si="135"/>
        <v>2_1</v>
      </c>
      <c r="E8662" t="s">
        <v>7292</v>
      </c>
    </row>
    <row r="8663" spans="1:5">
      <c r="A8663" s="1">
        <v>2</v>
      </c>
      <c r="B8663" t="s">
        <v>288</v>
      </c>
      <c r="C8663">
        <v>2</v>
      </c>
      <c r="D8663" t="str">
        <f t="shared" si="135"/>
        <v>2_2</v>
      </c>
      <c r="E8663" t="s">
        <v>7292</v>
      </c>
    </row>
    <row r="8664" spans="1:5">
      <c r="A8664" s="1">
        <v>2</v>
      </c>
      <c r="B8664" t="s">
        <v>288</v>
      </c>
      <c r="C8664">
        <v>3</v>
      </c>
      <c r="D8664" t="str">
        <f t="shared" si="135"/>
        <v>2_3</v>
      </c>
      <c r="E8664" t="s">
        <v>7292</v>
      </c>
    </row>
    <row r="8665" spans="1:5">
      <c r="A8665" s="1">
        <v>2</v>
      </c>
      <c r="B8665" t="s">
        <v>288</v>
      </c>
      <c r="C8665">
        <v>4</v>
      </c>
      <c r="D8665" t="str">
        <f t="shared" si="135"/>
        <v>2_4</v>
      </c>
      <c r="E8665" t="s">
        <v>7292</v>
      </c>
    </row>
    <row r="8666" spans="1:5">
      <c r="A8666" s="1">
        <v>2</v>
      </c>
      <c r="B8666" t="s">
        <v>288</v>
      </c>
      <c r="C8666">
        <v>5</v>
      </c>
      <c r="D8666" t="str">
        <f t="shared" si="135"/>
        <v>2_5</v>
      </c>
      <c r="E8666" t="s">
        <v>7292</v>
      </c>
    </row>
    <row r="8667" spans="1:5">
      <c r="A8667" s="1">
        <v>3</v>
      </c>
      <c r="B8667" t="s">
        <v>382</v>
      </c>
      <c r="C8667">
        <v>1</v>
      </c>
      <c r="D8667" t="str">
        <f t="shared" si="135"/>
        <v>3_1</v>
      </c>
      <c r="E8667" t="s">
        <v>7292</v>
      </c>
    </row>
    <row r="8668" spans="1:5">
      <c r="A8668" s="1">
        <v>3</v>
      </c>
      <c r="B8668" t="s">
        <v>382</v>
      </c>
      <c r="C8668">
        <v>2</v>
      </c>
      <c r="D8668" t="str">
        <f t="shared" si="135"/>
        <v>3_2</v>
      </c>
      <c r="E8668" t="s">
        <v>7292</v>
      </c>
    </row>
    <row r="8669" spans="1:5">
      <c r="A8669" s="1">
        <v>3</v>
      </c>
      <c r="B8669" t="s">
        <v>382</v>
      </c>
      <c r="C8669">
        <v>3</v>
      </c>
      <c r="D8669" t="str">
        <f t="shared" si="135"/>
        <v>3_3</v>
      </c>
      <c r="E8669" t="s">
        <v>7292</v>
      </c>
    </row>
    <row r="8670" spans="1:5">
      <c r="A8670" s="1">
        <v>4</v>
      </c>
      <c r="B8670" t="s">
        <v>423</v>
      </c>
      <c r="C8670">
        <v>1</v>
      </c>
      <c r="D8670" t="str">
        <f t="shared" si="135"/>
        <v>4_1</v>
      </c>
      <c r="E8670" t="s">
        <v>7292</v>
      </c>
    </row>
    <row r="8671" spans="1:5">
      <c r="A8671" s="1">
        <v>4</v>
      </c>
      <c r="B8671" t="s">
        <v>423</v>
      </c>
      <c r="C8671">
        <v>2</v>
      </c>
      <c r="D8671" t="str">
        <f t="shared" si="135"/>
        <v>4_2</v>
      </c>
      <c r="E8671" t="s">
        <v>7292</v>
      </c>
    </row>
    <row r="8672" spans="1:5">
      <c r="A8672" s="1">
        <v>5</v>
      </c>
      <c r="B8672" t="s">
        <v>466</v>
      </c>
      <c r="C8672">
        <v>1</v>
      </c>
      <c r="D8672" t="str">
        <f t="shared" si="135"/>
        <v>5_1</v>
      </c>
      <c r="E8672" t="s">
        <v>7292</v>
      </c>
    </row>
    <row r="8673" spans="1:12">
      <c r="A8673" s="1">
        <v>5</v>
      </c>
      <c r="B8673" t="s">
        <v>466</v>
      </c>
      <c r="C8673">
        <v>2</v>
      </c>
      <c r="D8673" t="str">
        <f t="shared" si="135"/>
        <v>5_2</v>
      </c>
      <c r="E8673" t="s">
        <v>7292</v>
      </c>
    </row>
    <row r="8674" spans="1:12">
      <c r="A8674" s="1">
        <v>6</v>
      </c>
      <c r="B8674" t="s">
        <v>497</v>
      </c>
      <c r="C8674">
        <v>1</v>
      </c>
      <c r="D8674" t="str">
        <f t="shared" si="135"/>
        <v>6_1</v>
      </c>
      <c r="E8674" t="s">
        <v>7292</v>
      </c>
    </row>
    <row r="8675" spans="1:12">
      <c r="A8675" s="1">
        <v>6</v>
      </c>
      <c r="B8675" t="s">
        <v>497</v>
      </c>
      <c r="C8675">
        <v>2</v>
      </c>
      <c r="D8675" t="str">
        <f t="shared" si="135"/>
        <v>6_2</v>
      </c>
      <c r="E8675" t="s">
        <v>7292</v>
      </c>
    </row>
    <row r="8676" spans="1:12">
      <c r="A8676" s="1">
        <v>6</v>
      </c>
      <c r="B8676" t="s">
        <v>497</v>
      </c>
      <c r="C8676">
        <v>3</v>
      </c>
      <c r="D8676" t="str">
        <f t="shared" si="135"/>
        <v>6_3</v>
      </c>
      <c r="E8676" t="s">
        <v>7292</v>
      </c>
      <c r="F8676" t="s">
        <v>164</v>
      </c>
      <c r="G8676" t="s">
        <v>565</v>
      </c>
      <c r="H8676" t="s">
        <v>566</v>
      </c>
      <c r="I8676" t="s">
        <v>326</v>
      </c>
      <c r="J8676" t="s">
        <v>327</v>
      </c>
      <c r="K8676">
        <v>387</v>
      </c>
      <c r="L8676" t="s">
        <v>169</v>
      </c>
    </row>
    <row r="8677" spans="1:12">
      <c r="A8677" s="1">
        <v>6</v>
      </c>
      <c r="B8677" t="s">
        <v>497</v>
      </c>
      <c r="C8677">
        <v>4</v>
      </c>
      <c r="D8677" t="str">
        <f t="shared" si="135"/>
        <v>6_4</v>
      </c>
      <c r="E8677" t="s">
        <v>7292</v>
      </c>
    </row>
    <row r="8678" spans="1:12">
      <c r="A8678" s="1">
        <v>6</v>
      </c>
      <c r="B8678" t="s">
        <v>497</v>
      </c>
      <c r="C8678">
        <v>5</v>
      </c>
      <c r="D8678" t="str">
        <f t="shared" si="135"/>
        <v>6_5</v>
      </c>
      <c r="E8678" t="s">
        <v>7292</v>
      </c>
    </row>
    <row r="8679" spans="1:12">
      <c r="A8679" s="1">
        <v>6</v>
      </c>
      <c r="B8679" t="s">
        <v>497</v>
      </c>
      <c r="C8679">
        <v>6</v>
      </c>
      <c r="D8679" t="str">
        <f t="shared" si="135"/>
        <v>6_6</v>
      </c>
      <c r="E8679" t="s">
        <v>7292</v>
      </c>
    </row>
    <row r="8680" spans="1:12">
      <c r="A8680" s="1">
        <v>6</v>
      </c>
      <c r="B8680" t="s">
        <v>497</v>
      </c>
      <c r="C8680">
        <v>7</v>
      </c>
      <c r="D8680" t="str">
        <f t="shared" si="135"/>
        <v>6_7</v>
      </c>
      <c r="E8680" t="s">
        <v>7292</v>
      </c>
    </row>
    <row r="8681" spans="1:12">
      <c r="A8681" s="1">
        <v>6</v>
      </c>
      <c r="B8681" t="s">
        <v>497</v>
      </c>
      <c r="C8681">
        <v>8</v>
      </c>
      <c r="D8681" t="str">
        <f t="shared" si="135"/>
        <v>6_8</v>
      </c>
      <c r="E8681" t="s">
        <v>7292</v>
      </c>
    </row>
    <row r="8682" spans="1:12">
      <c r="A8682" s="1">
        <v>6</v>
      </c>
      <c r="B8682" t="s">
        <v>497</v>
      </c>
      <c r="C8682">
        <v>9</v>
      </c>
      <c r="D8682" t="str">
        <f t="shared" si="135"/>
        <v>6_9</v>
      </c>
      <c r="E8682" t="s">
        <v>7292</v>
      </c>
    </row>
    <row r="8683" spans="1:12">
      <c r="A8683" s="1">
        <v>7</v>
      </c>
      <c r="B8683" t="s">
        <v>652</v>
      </c>
      <c r="C8683">
        <v>1</v>
      </c>
      <c r="D8683" t="str">
        <f t="shared" si="135"/>
        <v>7_1</v>
      </c>
      <c r="E8683" t="s">
        <v>7292</v>
      </c>
    </row>
    <row r="8684" spans="1:12">
      <c r="A8684" s="1">
        <v>7</v>
      </c>
      <c r="B8684" t="s">
        <v>652</v>
      </c>
      <c r="C8684">
        <v>2</v>
      </c>
      <c r="D8684" t="str">
        <f t="shared" si="135"/>
        <v>7_2</v>
      </c>
      <c r="E8684" t="s">
        <v>7292</v>
      </c>
    </row>
    <row r="8685" spans="1:12">
      <c r="A8685" s="1">
        <v>7</v>
      </c>
      <c r="B8685" t="s">
        <v>652</v>
      </c>
      <c r="C8685">
        <v>3</v>
      </c>
      <c r="D8685" t="str">
        <f t="shared" si="135"/>
        <v>7_3</v>
      </c>
      <c r="E8685" t="s">
        <v>7292</v>
      </c>
    </row>
    <row r="8686" spans="1:12">
      <c r="A8686" s="1">
        <v>8</v>
      </c>
      <c r="B8686" t="s">
        <v>703</v>
      </c>
      <c r="C8686">
        <v>1</v>
      </c>
      <c r="D8686" t="str">
        <f t="shared" si="135"/>
        <v>8_1</v>
      </c>
      <c r="E8686" t="s">
        <v>7292</v>
      </c>
    </row>
    <row r="8687" spans="1:12">
      <c r="A8687" s="1">
        <v>8</v>
      </c>
      <c r="B8687" t="s">
        <v>703</v>
      </c>
      <c r="C8687">
        <v>2</v>
      </c>
      <c r="D8687" t="str">
        <f t="shared" si="135"/>
        <v>8_2</v>
      </c>
      <c r="E8687" t="s">
        <v>7292</v>
      </c>
    </row>
    <row r="8688" spans="1:12">
      <c r="A8688" s="1">
        <v>8</v>
      </c>
      <c r="B8688" t="s">
        <v>703</v>
      </c>
      <c r="C8688">
        <v>3</v>
      </c>
      <c r="D8688" t="str">
        <f t="shared" si="135"/>
        <v>8_3</v>
      </c>
      <c r="E8688" t="s">
        <v>7292</v>
      </c>
    </row>
    <row r="8689" spans="1:12">
      <c r="A8689" s="1">
        <v>9</v>
      </c>
      <c r="B8689" t="s">
        <v>740</v>
      </c>
      <c r="C8689">
        <v>1</v>
      </c>
      <c r="D8689" t="str">
        <f t="shared" si="135"/>
        <v>9_1</v>
      </c>
      <c r="E8689" t="s">
        <v>7292</v>
      </c>
    </row>
    <row r="8690" spans="1:12">
      <c r="A8690" s="1">
        <v>9</v>
      </c>
      <c r="B8690" t="s">
        <v>740</v>
      </c>
      <c r="C8690">
        <v>2</v>
      </c>
      <c r="D8690" t="str">
        <f t="shared" si="135"/>
        <v>9_2</v>
      </c>
      <c r="E8690" t="s">
        <v>7292</v>
      </c>
    </row>
    <row r="8691" spans="1:12">
      <c r="A8691" s="1">
        <v>10</v>
      </c>
      <c r="B8691" t="s">
        <v>773</v>
      </c>
      <c r="C8691">
        <v>1</v>
      </c>
      <c r="D8691" t="str">
        <f t="shared" si="135"/>
        <v>10_1</v>
      </c>
      <c r="E8691" t="s">
        <v>7292</v>
      </c>
    </row>
    <row r="8692" spans="1:12">
      <c r="A8692" s="1">
        <v>10</v>
      </c>
      <c r="B8692" t="s">
        <v>773</v>
      </c>
      <c r="C8692">
        <v>2</v>
      </c>
      <c r="D8692" t="str">
        <f t="shared" si="135"/>
        <v>10_2</v>
      </c>
      <c r="E8692" t="s">
        <v>7292</v>
      </c>
    </row>
    <row r="8693" spans="1:12">
      <c r="A8693" s="1">
        <v>10</v>
      </c>
      <c r="B8693" t="s">
        <v>773</v>
      </c>
      <c r="C8693">
        <v>3</v>
      </c>
      <c r="D8693" t="str">
        <f t="shared" si="135"/>
        <v>10_3</v>
      </c>
      <c r="E8693" t="s">
        <v>7292</v>
      </c>
    </row>
    <row r="8694" spans="1:12">
      <c r="A8694" s="1">
        <v>11</v>
      </c>
      <c r="B8694" t="s">
        <v>301</v>
      </c>
      <c r="C8694">
        <v>1</v>
      </c>
      <c r="D8694" t="str">
        <f t="shared" si="135"/>
        <v>11_1</v>
      </c>
      <c r="E8694" t="s">
        <v>7292</v>
      </c>
    </row>
    <row r="8695" spans="1:12">
      <c r="A8695" s="1">
        <v>11</v>
      </c>
      <c r="B8695" t="s">
        <v>301</v>
      </c>
      <c r="C8695">
        <v>2</v>
      </c>
      <c r="D8695" t="str">
        <f t="shared" si="135"/>
        <v>11_2</v>
      </c>
      <c r="E8695" t="s">
        <v>7292</v>
      </c>
    </row>
    <row r="8696" spans="1:12">
      <c r="A8696" s="1">
        <v>11</v>
      </c>
      <c r="B8696" t="s">
        <v>301</v>
      </c>
      <c r="C8696">
        <v>3</v>
      </c>
      <c r="D8696" t="str">
        <f t="shared" si="135"/>
        <v>11_3</v>
      </c>
      <c r="E8696" t="s">
        <v>7292</v>
      </c>
    </row>
    <row r="8697" spans="1:12">
      <c r="A8697" s="1">
        <v>12</v>
      </c>
      <c r="B8697" t="s">
        <v>860</v>
      </c>
      <c r="C8697">
        <v>1</v>
      </c>
      <c r="D8697" t="str">
        <f t="shared" si="135"/>
        <v>12_1</v>
      </c>
      <c r="E8697" t="s">
        <v>7292</v>
      </c>
    </row>
    <row r="8698" spans="1:12">
      <c r="A8698" s="1">
        <v>12</v>
      </c>
      <c r="B8698" t="s">
        <v>860</v>
      </c>
      <c r="C8698">
        <v>2</v>
      </c>
      <c r="D8698" t="str">
        <f t="shared" si="135"/>
        <v>12_2</v>
      </c>
      <c r="E8698" t="s">
        <v>7292</v>
      </c>
    </row>
    <row r="8699" spans="1:12">
      <c r="A8699" s="1">
        <v>12</v>
      </c>
      <c r="B8699" t="s">
        <v>860</v>
      </c>
      <c r="C8699">
        <v>3</v>
      </c>
      <c r="D8699" t="str">
        <f t="shared" si="135"/>
        <v>12_3</v>
      </c>
      <c r="E8699" t="s">
        <v>7292</v>
      </c>
    </row>
    <row r="8700" spans="1:12">
      <c r="A8700" s="1">
        <v>13</v>
      </c>
      <c r="B8700" t="s">
        <v>898</v>
      </c>
      <c r="C8700">
        <v>1</v>
      </c>
      <c r="D8700" t="str">
        <f t="shared" si="135"/>
        <v>13_1</v>
      </c>
      <c r="E8700" t="s">
        <v>7292</v>
      </c>
    </row>
    <row r="8701" spans="1:12">
      <c r="A8701" s="1">
        <v>13</v>
      </c>
      <c r="B8701" t="s">
        <v>898</v>
      </c>
      <c r="C8701">
        <v>2</v>
      </c>
      <c r="D8701" t="str">
        <f t="shared" si="135"/>
        <v>13_2</v>
      </c>
      <c r="E8701" t="s">
        <v>7292</v>
      </c>
    </row>
    <row r="8702" spans="1:12">
      <c r="A8702" s="1">
        <v>13</v>
      </c>
      <c r="B8702" t="s">
        <v>898</v>
      </c>
      <c r="C8702">
        <v>3</v>
      </c>
      <c r="D8702" t="str">
        <f t="shared" si="135"/>
        <v>13_3</v>
      </c>
      <c r="E8702" t="s">
        <v>7292</v>
      </c>
    </row>
    <row r="8703" spans="1:12">
      <c r="A8703" s="1">
        <v>13</v>
      </c>
      <c r="B8703" t="s">
        <v>898</v>
      </c>
      <c r="C8703">
        <v>4</v>
      </c>
      <c r="D8703" t="str">
        <f t="shared" si="135"/>
        <v>13_4</v>
      </c>
      <c r="E8703" t="s">
        <v>7292</v>
      </c>
      <c r="F8703" t="s">
        <v>173</v>
      </c>
      <c r="G8703" t="s">
        <v>974</v>
      </c>
      <c r="H8703" t="s">
        <v>474</v>
      </c>
      <c r="I8703" t="s">
        <v>975</v>
      </c>
      <c r="J8703" t="s">
        <v>482</v>
      </c>
      <c r="K8703">
        <v>159</v>
      </c>
      <c r="L8703" t="s">
        <v>169</v>
      </c>
    </row>
    <row r="8704" spans="1:12">
      <c r="A8704" s="1">
        <v>13</v>
      </c>
      <c r="B8704" t="s">
        <v>898</v>
      </c>
      <c r="C8704">
        <v>5</v>
      </c>
      <c r="D8704" t="str">
        <f t="shared" si="135"/>
        <v>13_5</v>
      </c>
      <c r="E8704" t="s">
        <v>7292</v>
      </c>
      <c r="F8704" t="s">
        <v>173</v>
      </c>
      <c r="G8704" t="s">
        <v>1002</v>
      </c>
      <c r="H8704" t="s">
        <v>692</v>
      </c>
      <c r="I8704" t="s">
        <v>326</v>
      </c>
      <c r="J8704" t="s">
        <v>327</v>
      </c>
      <c r="K8704">
        <v>133</v>
      </c>
      <c r="L8704" t="s">
        <v>169</v>
      </c>
    </row>
    <row r="8705" spans="1:12">
      <c r="A8705" s="1">
        <v>13</v>
      </c>
      <c r="B8705" t="s">
        <v>898</v>
      </c>
      <c r="C8705">
        <v>6</v>
      </c>
      <c r="D8705" t="str">
        <f t="shared" si="135"/>
        <v>13_6</v>
      </c>
      <c r="E8705" t="s">
        <v>7292</v>
      </c>
    </row>
    <row r="8706" spans="1:12">
      <c r="A8706" s="1">
        <v>13</v>
      </c>
      <c r="B8706" t="s">
        <v>898</v>
      </c>
      <c r="C8706">
        <v>7</v>
      </c>
      <c r="D8706" t="str">
        <f t="shared" si="135"/>
        <v>13_7</v>
      </c>
      <c r="E8706" t="s">
        <v>7292</v>
      </c>
      <c r="F8706" t="s">
        <v>173</v>
      </c>
      <c r="G8706" t="s">
        <v>1042</v>
      </c>
      <c r="H8706" t="s">
        <v>1043</v>
      </c>
      <c r="I8706" t="s">
        <v>912</v>
      </c>
      <c r="J8706" t="s">
        <v>197</v>
      </c>
      <c r="K8706">
        <v>150</v>
      </c>
      <c r="L8706" t="s">
        <v>169</v>
      </c>
    </row>
    <row r="8707" spans="1:12">
      <c r="A8707" s="1">
        <v>13</v>
      </c>
      <c r="B8707" t="s">
        <v>898</v>
      </c>
      <c r="C8707">
        <v>8</v>
      </c>
      <c r="D8707" t="str">
        <f t="shared" ref="D8707:D8770" si="136">CONCATENATE(A8707,"_",C8707)</f>
        <v>13_8</v>
      </c>
      <c r="E8707" t="s">
        <v>7292</v>
      </c>
    </row>
    <row r="8708" spans="1:12">
      <c r="A8708" s="1">
        <v>13</v>
      </c>
      <c r="B8708" t="s">
        <v>898</v>
      </c>
      <c r="C8708">
        <v>9</v>
      </c>
      <c r="D8708" t="str">
        <f t="shared" si="136"/>
        <v>13_9</v>
      </c>
      <c r="E8708" t="s">
        <v>7292</v>
      </c>
    </row>
    <row r="8709" spans="1:12">
      <c r="A8709" s="1">
        <v>13</v>
      </c>
      <c r="B8709" t="s">
        <v>898</v>
      </c>
      <c r="C8709">
        <v>10</v>
      </c>
      <c r="D8709" t="str">
        <f t="shared" si="136"/>
        <v>13_10</v>
      </c>
      <c r="E8709" t="s">
        <v>7292</v>
      </c>
    </row>
    <row r="8710" spans="1:12">
      <c r="A8710" s="1">
        <v>13</v>
      </c>
      <c r="B8710" t="s">
        <v>898</v>
      </c>
      <c r="C8710">
        <v>11</v>
      </c>
      <c r="D8710" t="str">
        <f t="shared" si="136"/>
        <v>13_11</v>
      </c>
      <c r="E8710" t="s">
        <v>7292</v>
      </c>
    </row>
    <row r="8711" spans="1:12">
      <c r="A8711" s="1">
        <v>13</v>
      </c>
      <c r="B8711" t="s">
        <v>898</v>
      </c>
      <c r="C8711">
        <v>12</v>
      </c>
      <c r="D8711" t="str">
        <f t="shared" si="136"/>
        <v>13_12</v>
      </c>
      <c r="E8711" t="s">
        <v>7292</v>
      </c>
    </row>
    <row r="8712" spans="1:12">
      <c r="A8712" s="1">
        <v>13</v>
      </c>
      <c r="B8712" t="s">
        <v>898</v>
      </c>
      <c r="C8712">
        <v>13</v>
      </c>
      <c r="D8712" t="str">
        <f t="shared" si="136"/>
        <v>13_13</v>
      </c>
      <c r="E8712" t="s">
        <v>7292</v>
      </c>
    </row>
    <row r="8713" spans="1:12">
      <c r="A8713" s="1">
        <v>13</v>
      </c>
      <c r="B8713" t="s">
        <v>898</v>
      </c>
      <c r="C8713">
        <v>14</v>
      </c>
      <c r="D8713" t="str">
        <f t="shared" si="136"/>
        <v>13_14</v>
      </c>
      <c r="E8713" t="s">
        <v>7292</v>
      </c>
    </row>
    <row r="8714" spans="1:12">
      <c r="A8714" s="1">
        <v>13</v>
      </c>
      <c r="B8714" t="s">
        <v>898</v>
      </c>
      <c r="C8714">
        <v>15</v>
      </c>
      <c r="D8714" t="str">
        <f t="shared" si="136"/>
        <v>13_15</v>
      </c>
      <c r="E8714" t="s">
        <v>7292</v>
      </c>
    </row>
    <row r="8715" spans="1:12">
      <c r="A8715" s="1">
        <v>13</v>
      </c>
      <c r="B8715" t="s">
        <v>898</v>
      </c>
      <c r="C8715">
        <v>16</v>
      </c>
      <c r="D8715" t="str">
        <f t="shared" si="136"/>
        <v>13_16</v>
      </c>
      <c r="E8715" t="s">
        <v>7292</v>
      </c>
    </row>
    <row r="8716" spans="1:12">
      <c r="A8716" s="1">
        <v>14</v>
      </c>
      <c r="B8716" t="s">
        <v>1179</v>
      </c>
      <c r="C8716">
        <v>1</v>
      </c>
      <c r="D8716" t="str">
        <f t="shared" si="136"/>
        <v>14_1</v>
      </c>
      <c r="E8716" t="s">
        <v>7292</v>
      </c>
    </row>
    <row r="8717" spans="1:12">
      <c r="A8717" s="1">
        <v>14</v>
      </c>
      <c r="B8717" t="s">
        <v>1179</v>
      </c>
      <c r="C8717">
        <v>2</v>
      </c>
      <c r="D8717" t="str">
        <f t="shared" si="136"/>
        <v>14_2</v>
      </c>
      <c r="E8717" t="s">
        <v>7292</v>
      </c>
    </row>
    <row r="8718" spans="1:12">
      <c r="A8718" s="1">
        <v>14</v>
      </c>
      <c r="B8718" t="s">
        <v>1179</v>
      </c>
      <c r="C8718">
        <v>3</v>
      </c>
      <c r="D8718" t="str">
        <f t="shared" si="136"/>
        <v>14_3</v>
      </c>
      <c r="E8718" t="s">
        <v>7292</v>
      </c>
    </row>
    <row r="8719" spans="1:12">
      <c r="A8719" s="1">
        <v>14</v>
      </c>
      <c r="B8719" t="s">
        <v>1179</v>
      </c>
      <c r="C8719">
        <v>4</v>
      </c>
      <c r="D8719" t="str">
        <f t="shared" si="136"/>
        <v>14_4</v>
      </c>
      <c r="E8719" t="s">
        <v>7292</v>
      </c>
    </row>
    <row r="8720" spans="1:12">
      <c r="A8720" s="1">
        <v>14</v>
      </c>
      <c r="B8720" t="s">
        <v>1179</v>
      </c>
      <c r="C8720">
        <v>5</v>
      </c>
      <c r="D8720" t="str">
        <f t="shared" si="136"/>
        <v>14_5</v>
      </c>
      <c r="E8720" t="s">
        <v>7292</v>
      </c>
    </row>
    <row r="8721" spans="1:5">
      <c r="A8721" s="1">
        <v>14</v>
      </c>
      <c r="B8721" t="s">
        <v>1179</v>
      </c>
      <c r="C8721">
        <v>6</v>
      </c>
      <c r="D8721" t="str">
        <f t="shared" si="136"/>
        <v>14_6</v>
      </c>
      <c r="E8721" t="s">
        <v>7292</v>
      </c>
    </row>
    <row r="8722" spans="1:5">
      <c r="A8722" s="1">
        <v>15</v>
      </c>
      <c r="B8722" t="s">
        <v>1248</v>
      </c>
      <c r="C8722">
        <v>1</v>
      </c>
      <c r="D8722" t="str">
        <f t="shared" si="136"/>
        <v>15_1</v>
      </c>
      <c r="E8722" t="s">
        <v>7292</v>
      </c>
    </row>
    <row r="8723" spans="1:5">
      <c r="A8723" s="1">
        <v>15</v>
      </c>
      <c r="B8723" t="s">
        <v>1248</v>
      </c>
      <c r="C8723">
        <v>2</v>
      </c>
      <c r="D8723" t="str">
        <f t="shared" si="136"/>
        <v>15_2</v>
      </c>
      <c r="E8723" t="s">
        <v>7292</v>
      </c>
    </row>
    <row r="8724" spans="1:5">
      <c r="A8724" s="1">
        <v>16</v>
      </c>
      <c r="B8724" t="s">
        <v>1272</v>
      </c>
      <c r="C8724">
        <v>1</v>
      </c>
      <c r="D8724" t="str">
        <f t="shared" si="136"/>
        <v>16_1</v>
      </c>
      <c r="E8724" t="s">
        <v>7292</v>
      </c>
    </row>
    <row r="8725" spans="1:5">
      <c r="A8725" s="1">
        <v>16</v>
      </c>
      <c r="B8725" t="s">
        <v>1272</v>
      </c>
      <c r="C8725">
        <v>2</v>
      </c>
      <c r="D8725" t="str">
        <f t="shared" si="136"/>
        <v>16_2</v>
      </c>
      <c r="E8725" t="s">
        <v>7292</v>
      </c>
    </row>
    <row r="8726" spans="1:5">
      <c r="A8726" s="1">
        <v>16</v>
      </c>
      <c r="B8726" t="s">
        <v>1272</v>
      </c>
      <c r="C8726">
        <v>3</v>
      </c>
      <c r="D8726" t="str">
        <f t="shared" si="136"/>
        <v>16_3</v>
      </c>
      <c r="E8726" t="s">
        <v>7292</v>
      </c>
    </row>
    <row r="8727" spans="1:5">
      <c r="A8727" s="1">
        <v>17</v>
      </c>
      <c r="B8727" t="s">
        <v>1313</v>
      </c>
      <c r="C8727">
        <v>1</v>
      </c>
      <c r="D8727" t="str">
        <f t="shared" si="136"/>
        <v>17_1</v>
      </c>
      <c r="E8727" t="s">
        <v>7292</v>
      </c>
    </row>
    <row r="8728" spans="1:5">
      <c r="A8728" s="1">
        <v>17</v>
      </c>
      <c r="B8728" t="s">
        <v>1313</v>
      </c>
      <c r="C8728">
        <v>2</v>
      </c>
      <c r="D8728" t="str">
        <f t="shared" si="136"/>
        <v>17_2</v>
      </c>
      <c r="E8728" t="s">
        <v>7292</v>
      </c>
    </row>
    <row r="8729" spans="1:5">
      <c r="A8729" s="1">
        <v>17</v>
      </c>
      <c r="B8729" t="s">
        <v>1313</v>
      </c>
      <c r="C8729">
        <v>3</v>
      </c>
      <c r="D8729" t="str">
        <f t="shared" si="136"/>
        <v>17_3</v>
      </c>
      <c r="E8729" t="s">
        <v>7292</v>
      </c>
    </row>
    <row r="8730" spans="1:5">
      <c r="A8730" s="1">
        <v>17</v>
      </c>
      <c r="B8730" t="s">
        <v>1313</v>
      </c>
      <c r="C8730">
        <v>4</v>
      </c>
      <c r="D8730" t="str">
        <f t="shared" si="136"/>
        <v>17_4</v>
      </c>
      <c r="E8730" t="s">
        <v>7292</v>
      </c>
    </row>
    <row r="8731" spans="1:5">
      <c r="A8731" s="1">
        <v>17</v>
      </c>
      <c r="B8731" t="s">
        <v>1313</v>
      </c>
      <c r="C8731">
        <v>5</v>
      </c>
      <c r="D8731" t="str">
        <f t="shared" si="136"/>
        <v>17_5</v>
      </c>
      <c r="E8731" t="s">
        <v>7292</v>
      </c>
    </row>
    <row r="8732" spans="1:5">
      <c r="A8732" s="1">
        <v>18</v>
      </c>
      <c r="B8732" t="s">
        <v>1376</v>
      </c>
      <c r="C8732">
        <v>1</v>
      </c>
      <c r="D8732" t="str">
        <f t="shared" si="136"/>
        <v>18_1</v>
      </c>
      <c r="E8732" t="s">
        <v>7292</v>
      </c>
    </row>
    <row r="8733" spans="1:5">
      <c r="A8733" s="1">
        <v>18</v>
      </c>
      <c r="B8733" t="s">
        <v>1376</v>
      </c>
      <c r="C8733">
        <v>2</v>
      </c>
      <c r="D8733" t="str">
        <f t="shared" si="136"/>
        <v>18_2</v>
      </c>
      <c r="E8733" t="s">
        <v>7292</v>
      </c>
    </row>
    <row r="8734" spans="1:5">
      <c r="A8734" s="1">
        <v>18</v>
      </c>
      <c r="B8734" t="s">
        <v>1376</v>
      </c>
      <c r="C8734">
        <v>3</v>
      </c>
      <c r="D8734" t="str">
        <f t="shared" si="136"/>
        <v>18_3</v>
      </c>
      <c r="E8734" t="s">
        <v>7292</v>
      </c>
    </row>
    <row r="8735" spans="1:5">
      <c r="A8735" s="1">
        <v>19</v>
      </c>
      <c r="B8735" t="s">
        <v>1405</v>
      </c>
      <c r="C8735">
        <v>1</v>
      </c>
      <c r="D8735" t="str">
        <f t="shared" si="136"/>
        <v>19_1</v>
      </c>
      <c r="E8735" t="s">
        <v>7292</v>
      </c>
    </row>
    <row r="8736" spans="1:5">
      <c r="A8736" s="1">
        <v>19</v>
      </c>
      <c r="B8736" t="s">
        <v>1405</v>
      </c>
      <c r="C8736">
        <v>2</v>
      </c>
      <c r="D8736" t="str">
        <f t="shared" si="136"/>
        <v>19_2</v>
      </c>
      <c r="E8736" t="s">
        <v>7292</v>
      </c>
    </row>
    <row r="8737" spans="1:5">
      <c r="A8737" s="1">
        <v>21</v>
      </c>
      <c r="B8737" t="s">
        <v>1426</v>
      </c>
      <c r="C8737">
        <v>1</v>
      </c>
      <c r="D8737" t="str">
        <f t="shared" si="136"/>
        <v>21_1</v>
      </c>
      <c r="E8737" t="s">
        <v>7292</v>
      </c>
    </row>
    <row r="8738" spans="1:5">
      <c r="A8738" s="1">
        <v>21</v>
      </c>
      <c r="B8738" t="s">
        <v>1426</v>
      </c>
      <c r="C8738">
        <v>2</v>
      </c>
      <c r="D8738" t="str">
        <f t="shared" si="136"/>
        <v>21_2</v>
      </c>
      <c r="E8738" t="s">
        <v>7292</v>
      </c>
    </row>
    <row r="8739" spans="1:5">
      <c r="A8739" s="1">
        <v>21</v>
      </c>
      <c r="B8739" t="s">
        <v>1426</v>
      </c>
      <c r="C8739">
        <v>3</v>
      </c>
      <c r="D8739" t="str">
        <f t="shared" si="136"/>
        <v>21_3</v>
      </c>
      <c r="E8739" t="s">
        <v>7292</v>
      </c>
    </row>
    <row r="8740" spans="1:5">
      <c r="A8740" s="1">
        <v>21</v>
      </c>
      <c r="B8740" t="s">
        <v>1426</v>
      </c>
      <c r="C8740">
        <v>4</v>
      </c>
      <c r="D8740" t="str">
        <f t="shared" si="136"/>
        <v>21_4</v>
      </c>
      <c r="E8740" t="s">
        <v>7292</v>
      </c>
    </row>
    <row r="8741" spans="1:5">
      <c r="A8741" s="1">
        <v>21</v>
      </c>
      <c r="B8741" t="s">
        <v>1426</v>
      </c>
      <c r="C8741">
        <v>5</v>
      </c>
      <c r="D8741" t="str">
        <f t="shared" si="136"/>
        <v>21_5</v>
      </c>
      <c r="E8741" t="s">
        <v>7292</v>
      </c>
    </row>
    <row r="8742" spans="1:5">
      <c r="A8742" s="1">
        <v>22</v>
      </c>
      <c r="B8742" t="s">
        <v>1485</v>
      </c>
      <c r="C8742">
        <v>1</v>
      </c>
      <c r="D8742" t="str">
        <f t="shared" si="136"/>
        <v>22_1</v>
      </c>
      <c r="E8742" t="s">
        <v>7292</v>
      </c>
    </row>
    <row r="8743" spans="1:5">
      <c r="A8743" s="1">
        <v>22</v>
      </c>
      <c r="B8743" t="s">
        <v>1485</v>
      </c>
      <c r="C8743">
        <v>2</v>
      </c>
      <c r="D8743" t="str">
        <f t="shared" si="136"/>
        <v>22_2</v>
      </c>
      <c r="E8743" t="s">
        <v>7292</v>
      </c>
    </row>
    <row r="8744" spans="1:5">
      <c r="A8744" s="1">
        <v>22</v>
      </c>
      <c r="B8744" t="s">
        <v>1485</v>
      </c>
      <c r="C8744">
        <v>3</v>
      </c>
      <c r="D8744" t="str">
        <f t="shared" si="136"/>
        <v>22_3</v>
      </c>
      <c r="E8744" t="s">
        <v>7292</v>
      </c>
    </row>
    <row r="8745" spans="1:5">
      <c r="A8745" s="1">
        <v>22</v>
      </c>
      <c r="B8745" t="s">
        <v>1485</v>
      </c>
      <c r="C8745">
        <v>4</v>
      </c>
      <c r="D8745" t="str">
        <f t="shared" si="136"/>
        <v>22_4</v>
      </c>
      <c r="E8745" t="s">
        <v>7292</v>
      </c>
    </row>
    <row r="8746" spans="1:5">
      <c r="A8746" s="1">
        <v>22</v>
      </c>
      <c r="B8746" t="s">
        <v>1485</v>
      </c>
      <c r="C8746">
        <v>5</v>
      </c>
      <c r="D8746" t="str">
        <f t="shared" si="136"/>
        <v>22_5</v>
      </c>
      <c r="E8746" t="s">
        <v>7292</v>
      </c>
    </row>
    <row r="8747" spans="1:5">
      <c r="A8747" s="1">
        <v>23</v>
      </c>
      <c r="B8747" t="s">
        <v>1552</v>
      </c>
      <c r="C8747">
        <v>1</v>
      </c>
      <c r="D8747" t="str">
        <f t="shared" si="136"/>
        <v>23_1</v>
      </c>
      <c r="E8747" t="s">
        <v>7292</v>
      </c>
    </row>
    <row r="8748" spans="1:5">
      <c r="A8748" s="1">
        <v>24</v>
      </c>
      <c r="B8748" t="s">
        <v>1563</v>
      </c>
      <c r="C8748">
        <v>1</v>
      </c>
      <c r="D8748" t="str">
        <f t="shared" si="136"/>
        <v>24_1</v>
      </c>
      <c r="E8748" t="s">
        <v>7292</v>
      </c>
    </row>
    <row r="8749" spans="1:5">
      <c r="A8749" s="1">
        <v>24</v>
      </c>
      <c r="B8749" t="s">
        <v>1563</v>
      </c>
      <c r="C8749">
        <v>2</v>
      </c>
      <c r="D8749" t="str">
        <f t="shared" si="136"/>
        <v>24_2</v>
      </c>
      <c r="E8749" t="s">
        <v>7292</v>
      </c>
    </row>
    <row r="8750" spans="1:5">
      <c r="A8750" s="1">
        <v>24</v>
      </c>
      <c r="B8750" t="s">
        <v>1563</v>
      </c>
      <c r="C8750">
        <v>3</v>
      </c>
      <c r="D8750" t="str">
        <f t="shared" si="136"/>
        <v>24_3</v>
      </c>
      <c r="E8750" t="s">
        <v>7292</v>
      </c>
    </row>
    <row r="8751" spans="1:5">
      <c r="A8751" s="1">
        <v>24</v>
      </c>
      <c r="B8751" t="s">
        <v>1563</v>
      </c>
      <c r="C8751">
        <v>4</v>
      </c>
      <c r="D8751" t="str">
        <f t="shared" si="136"/>
        <v>24_4</v>
      </c>
      <c r="E8751" t="s">
        <v>7292</v>
      </c>
    </row>
    <row r="8752" spans="1:5">
      <c r="A8752" s="1">
        <v>25</v>
      </c>
      <c r="B8752" t="s">
        <v>1613</v>
      </c>
      <c r="C8752">
        <v>1</v>
      </c>
      <c r="D8752" t="str">
        <f t="shared" si="136"/>
        <v>25_1</v>
      </c>
      <c r="E8752" t="s">
        <v>7292</v>
      </c>
    </row>
    <row r="8753" spans="1:5">
      <c r="A8753" s="1">
        <v>25</v>
      </c>
      <c r="B8753" t="s">
        <v>1613</v>
      </c>
      <c r="C8753">
        <v>2</v>
      </c>
      <c r="D8753" t="str">
        <f t="shared" si="136"/>
        <v>25_2</v>
      </c>
      <c r="E8753" t="s">
        <v>7292</v>
      </c>
    </row>
    <row r="8754" spans="1:5">
      <c r="A8754" s="1">
        <v>25</v>
      </c>
      <c r="B8754" t="s">
        <v>1613</v>
      </c>
      <c r="C8754">
        <v>3</v>
      </c>
      <c r="D8754" t="str">
        <f t="shared" si="136"/>
        <v>25_3</v>
      </c>
      <c r="E8754" t="s">
        <v>7292</v>
      </c>
    </row>
    <row r="8755" spans="1:5">
      <c r="A8755" s="1">
        <v>25</v>
      </c>
      <c r="B8755" t="s">
        <v>1613</v>
      </c>
      <c r="C8755">
        <v>4</v>
      </c>
      <c r="D8755" t="str">
        <f t="shared" si="136"/>
        <v>25_4</v>
      </c>
      <c r="E8755" t="s">
        <v>7292</v>
      </c>
    </row>
    <row r="8756" spans="1:5">
      <c r="A8756" s="1">
        <v>25</v>
      </c>
      <c r="B8756" t="s">
        <v>1613</v>
      </c>
      <c r="C8756">
        <v>5</v>
      </c>
      <c r="D8756" t="str">
        <f t="shared" si="136"/>
        <v>25_5</v>
      </c>
      <c r="E8756" t="s">
        <v>7292</v>
      </c>
    </row>
    <row r="8757" spans="1:5">
      <c r="A8757" s="1">
        <v>26</v>
      </c>
      <c r="B8757" t="s">
        <v>1679</v>
      </c>
      <c r="C8757">
        <v>1</v>
      </c>
      <c r="D8757" t="str">
        <f t="shared" si="136"/>
        <v>26_1</v>
      </c>
      <c r="E8757" t="s">
        <v>7292</v>
      </c>
    </row>
    <row r="8758" spans="1:5">
      <c r="A8758" s="1">
        <v>26</v>
      </c>
      <c r="B8758" t="s">
        <v>1679</v>
      </c>
      <c r="C8758">
        <v>2</v>
      </c>
      <c r="D8758" t="str">
        <f t="shared" si="136"/>
        <v>26_2</v>
      </c>
      <c r="E8758" t="s">
        <v>7292</v>
      </c>
    </row>
    <row r="8759" spans="1:5">
      <c r="A8759" s="1">
        <v>26</v>
      </c>
      <c r="B8759" t="s">
        <v>1679</v>
      </c>
      <c r="C8759">
        <v>3</v>
      </c>
      <c r="D8759" t="str">
        <f t="shared" si="136"/>
        <v>26_3</v>
      </c>
      <c r="E8759" t="s">
        <v>7292</v>
      </c>
    </row>
    <row r="8760" spans="1:5">
      <c r="A8760" s="1">
        <v>26</v>
      </c>
      <c r="B8760" t="s">
        <v>1679</v>
      </c>
      <c r="C8760">
        <v>4</v>
      </c>
      <c r="D8760" t="str">
        <f t="shared" si="136"/>
        <v>26_4</v>
      </c>
      <c r="E8760" t="s">
        <v>7292</v>
      </c>
    </row>
    <row r="8761" spans="1:5">
      <c r="A8761" s="1">
        <v>27</v>
      </c>
      <c r="B8761" t="s">
        <v>1720</v>
      </c>
      <c r="C8761">
        <v>1</v>
      </c>
      <c r="D8761" t="str">
        <f t="shared" si="136"/>
        <v>27_1</v>
      </c>
      <c r="E8761" t="s">
        <v>7292</v>
      </c>
    </row>
    <row r="8762" spans="1:5">
      <c r="A8762" s="1">
        <v>27</v>
      </c>
      <c r="B8762" t="s">
        <v>1720</v>
      </c>
      <c r="C8762">
        <v>2</v>
      </c>
      <c r="D8762" t="str">
        <f t="shared" si="136"/>
        <v>27_2</v>
      </c>
      <c r="E8762" t="s">
        <v>7292</v>
      </c>
    </row>
    <row r="8763" spans="1:5">
      <c r="A8763" s="1">
        <v>27</v>
      </c>
      <c r="B8763" t="s">
        <v>1720</v>
      </c>
      <c r="C8763">
        <v>3</v>
      </c>
      <c r="D8763" t="str">
        <f t="shared" si="136"/>
        <v>27_3</v>
      </c>
      <c r="E8763" t="s">
        <v>7292</v>
      </c>
    </row>
    <row r="8764" spans="1:5">
      <c r="A8764" s="1">
        <v>27</v>
      </c>
      <c r="B8764" t="s">
        <v>1720</v>
      </c>
      <c r="C8764">
        <v>4</v>
      </c>
      <c r="D8764" t="str">
        <f t="shared" si="136"/>
        <v>27_4</v>
      </c>
      <c r="E8764" t="s">
        <v>7292</v>
      </c>
    </row>
    <row r="8765" spans="1:5">
      <c r="A8765" s="1">
        <v>27</v>
      </c>
      <c r="B8765" t="s">
        <v>1720</v>
      </c>
      <c r="C8765">
        <v>5</v>
      </c>
      <c r="D8765" t="str">
        <f t="shared" si="136"/>
        <v>27_5</v>
      </c>
      <c r="E8765" t="s">
        <v>7292</v>
      </c>
    </row>
    <row r="8766" spans="1:5">
      <c r="A8766" s="1">
        <v>28</v>
      </c>
      <c r="B8766" t="s">
        <v>1779</v>
      </c>
      <c r="C8766">
        <v>1</v>
      </c>
      <c r="D8766" t="str">
        <f t="shared" si="136"/>
        <v>28_1</v>
      </c>
      <c r="E8766" t="s">
        <v>7292</v>
      </c>
    </row>
    <row r="8767" spans="1:5">
      <c r="A8767" s="1">
        <v>28</v>
      </c>
      <c r="B8767" t="s">
        <v>1779</v>
      </c>
      <c r="C8767">
        <v>2</v>
      </c>
      <c r="D8767" t="str">
        <f t="shared" si="136"/>
        <v>28_2</v>
      </c>
      <c r="E8767" t="s">
        <v>7292</v>
      </c>
    </row>
    <row r="8768" spans="1:5">
      <c r="A8768" s="1">
        <v>28</v>
      </c>
      <c r="B8768" t="s">
        <v>1779</v>
      </c>
      <c r="C8768">
        <v>3</v>
      </c>
      <c r="D8768" t="str">
        <f t="shared" si="136"/>
        <v>28_3</v>
      </c>
      <c r="E8768" t="s">
        <v>7292</v>
      </c>
    </row>
    <row r="8769" spans="1:5">
      <c r="A8769" s="1">
        <v>28</v>
      </c>
      <c r="B8769" t="s">
        <v>1779</v>
      </c>
      <c r="C8769">
        <v>4</v>
      </c>
      <c r="D8769" t="str">
        <f t="shared" si="136"/>
        <v>28_4</v>
      </c>
      <c r="E8769" t="s">
        <v>7292</v>
      </c>
    </row>
    <row r="8770" spans="1:5">
      <c r="A8770" s="1">
        <v>29</v>
      </c>
      <c r="B8770" t="s">
        <v>1836</v>
      </c>
      <c r="C8770">
        <v>1</v>
      </c>
      <c r="D8770" t="str">
        <f t="shared" si="136"/>
        <v>29_1</v>
      </c>
      <c r="E8770" t="s">
        <v>7292</v>
      </c>
    </row>
    <row r="8771" spans="1:5">
      <c r="A8771" s="1">
        <v>29</v>
      </c>
      <c r="B8771" t="s">
        <v>1836</v>
      </c>
      <c r="C8771">
        <v>2</v>
      </c>
      <c r="D8771" t="str">
        <f t="shared" ref="D8771:D8834" si="137">CONCATENATE(A8771,"_",C8771)</f>
        <v>29_2</v>
      </c>
      <c r="E8771" t="s">
        <v>7292</v>
      </c>
    </row>
    <row r="8772" spans="1:5">
      <c r="A8772" s="1">
        <v>29</v>
      </c>
      <c r="B8772" t="s">
        <v>1836</v>
      </c>
      <c r="C8772">
        <v>3</v>
      </c>
      <c r="D8772" t="str">
        <f t="shared" si="137"/>
        <v>29_3</v>
      </c>
      <c r="E8772" t="s">
        <v>7292</v>
      </c>
    </row>
    <row r="8773" spans="1:5">
      <c r="A8773" s="1">
        <v>29</v>
      </c>
      <c r="B8773" t="s">
        <v>1836</v>
      </c>
      <c r="C8773">
        <v>4</v>
      </c>
      <c r="D8773" t="str">
        <f t="shared" si="137"/>
        <v>29_4</v>
      </c>
      <c r="E8773" t="s">
        <v>7292</v>
      </c>
    </row>
    <row r="8774" spans="1:5">
      <c r="A8774" s="1">
        <v>29</v>
      </c>
      <c r="B8774" t="s">
        <v>1836</v>
      </c>
      <c r="C8774">
        <v>5</v>
      </c>
      <c r="D8774" t="str">
        <f t="shared" si="137"/>
        <v>29_5</v>
      </c>
      <c r="E8774" t="s">
        <v>7292</v>
      </c>
    </row>
    <row r="8775" spans="1:5">
      <c r="A8775" s="1">
        <v>29</v>
      </c>
      <c r="B8775" t="s">
        <v>1836</v>
      </c>
      <c r="C8775">
        <v>6</v>
      </c>
      <c r="D8775" t="str">
        <f t="shared" si="137"/>
        <v>29_6</v>
      </c>
      <c r="E8775" t="s">
        <v>7292</v>
      </c>
    </row>
    <row r="8776" spans="1:5">
      <c r="A8776" s="1">
        <v>29</v>
      </c>
      <c r="B8776" t="s">
        <v>1836</v>
      </c>
      <c r="C8776">
        <v>7</v>
      </c>
      <c r="D8776" t="str">
        <f t="shared" si="137"/>
        <v>29_7</v>
      </c>
      <c r="E8776" t="s">
        <v>7292</v>
      </c>
    </row>
    <row r="8777" spans="1:5">
      <c r="A8777" s="1">
        <v>29</v>
      </c>
      <c r="B8777" t="s">
        <v>1836</v>
      </c>
      <c r="C8777">
        <v>8</v>
      </c>
      <c r="D8777" t="str">
        <f t="shared" si="137"/>
        <v>29_8</v>
      </c>
      <c r="E8777" t="s">
        <v>7292</v>
      </c>
    </row>
    <row r="8778" spans="1:5">
      <c r="A8778" s="1" t="s">
        <v>1924</v>
      </c>
      <c r="B8778" t="s">
        <v>1925</v>
      </c>
      <c r="C8778">
        <v>1</v>
      </c>
      <c r="D8778" t="str">
        <f t="shared" si="137"/>
        <v>2A_1</v>
      </c>
      <c r="E8778" t="s">
        <v>7292</v>
      </c>
    </row>
    <row r="8779" spans="1:5">
      <c r="A8779" s="1" t="s">
        <v>1924</v>
      </c>
      <c r="B8779" t="s">
        <v>1925</v>
      </c>
      <c r="C8779">
        <v>2</v>
      </c>
      <c r="D8779" t="str">
        <f t="shared" si="137"/>
        <v>2A_2</v>
      </c>
      <c r="E8779" t="s">
        <v>7292</v>
      </c>
    </row>
    <row r="8780" spans="1:5">
      <c r="A8780" s="1" t="s">
        <v>1951</v>
      </c>
      <c r="B8780" t="s">
        <v>1952</v>
      </c>
      <c r="C8780">
        <v>1</v>
      </c>
      <c r="D8780" t="str">
        <f t="shared" si="137"/>
        <v>2B_1</v>
      </c>
      <c r="E8780" t="s">
        <v>7292</v>
      </c>
    </row>
    <row r="8781" spans="1:5">
      <c r="A8781" s="1" t="s">
        <v>1951</v>
      </c>
      <c r="B8781" t="s">
        <v>1952</v>
      </c>
      <c r="C8781">
        <v>2</v>
      </c>
      <c r="D8781" t="str">
        <f t="shared" si="137"/>
        <v>2B_2</v>
      </c>
      <c r="E8781" t="s">
        <v>7292</v>
      </c>
    </row>
    <row r="8782" spans="1:5">
      <c r="A8782" s="1">
        <v>30</v>
      </c>
      <c r="B8782" t="s">
        <v>1973</v>
      </c>
      <c r="C8782">
        <v>1</v>
      </c>
      <c r="D8782" t="str">
        <f t="shared" si="137"/>
        <v>30_1</v>
      </c>
      <c r="E8782" t="s">
        <v>7292</v>
      </c>
    </row>
    <row r="8783" spans="1:5">
      <c r="A8783" s="1">
        <v>30</v>
      </c>
      <c r="B8783" t="s">
        <v>1973</v>
      </c>
      <c r="C8783">
        <v>2</v>
      </c>
      <c r="D8783" t="str">
        <f t="shared" si="137"/>
        <v>30_2</v>
      </c>
      <c r="E8783" t="s">
        <v>7292</v>
      </c>
    </row>
    <row r="8784" spans="1:5">
      <c r="A8784" s="1">
        <v>30</v>
      </c>
      <c r="B8784" t="s">
        <v>1973</v>
      </c>
      <c r="C8784">
        <v>3</v>
      </c>
      <c r="D8784" t="str">
        <f t="shared" si="137"/>
        <v>30_3</v>
      </c>
      <c r="E8784" t="s">
        <v>7292</v>
      </c>
    </row>
    <row r="8785" spans="1:12">
      <c r="A8785" s="1">
        <v>30</v>
      </c>
      <c r="B8785" t="s">
        <v>1973</v>
      </c>
      <c r="C8785">
        <v>4</v>
      </c>
      <c r="D8785" t="str">
        <f t="shared" si="137"/>
        <v>30_4</v>
      </c>
      <c r="E8785" t="s">
        <v>7292</v>
      </c>
    </row>
    <row r="8786" spans="1:12">
      <c r="A8786" s="1">
        <v>30</v>
      </c>
      <c r="B8786" t="s">
        <v>1973</v>
      </c>
      <c r="C8786">
        <v>5</v>
      </c>
      <c r="D8786" t="str">
        <f t="shared" si="137"/>
        <v>30_5</v>
      </c>
      <c r="E8786" t="s">
        <v>7292</v>
      </c>
    </row>
    <row r="8787" spans="1:12">
      <c r="A8787" s="1">
        <v>30</v>
      </c>
      <c r="B8787" t="s">
        <v>1973</v>
      </c>
      <c r="C8787">
        <v>6</v>
      </c>
      <c r="D8787" t="str">
        <f t="shared" si="137"/>
        <v>30_6</v>
      </c>
      <c r="E8787" t="s">
        <v>7292</v>
      </c>
    </row>
    <row r="8788" spans="1:12">
      <c r="A8788" s="1">
        <v>31</v>
      </c>
      <c r="B8788" t="s">
        <v>2055</v>
      </c>
      <c r="C8788">
        <v>1</v>
      </c>
      <c r="D8788" t="str">
        <f t="shared" si="137"/>
        <v>31_1</v>
      </c>
      <c r="E8788" t="s">
        <v>7292</v>
      </c>
      <c r="F8788" t="s">
        <v>173</v>
      </c>
      <c r="G8788" t="s">
        <v>2075</v>
      </c>
      <c r="H8788" t="s">
        <v>2076</v>
      </c>
      <c r="I8788" t="s">
        <v>496</v>
      </c>
      <c r="J8788" t="s">
        <v>482</v>
      </c>
      <c r="K8788">
        <v>229</v>
      </c>
      <c r="L8788" t="s">
        <v>169</v>
      </c>
    </row>
    <row r="8789" spans="1:12">
      <c r="A8789" s="1">
        <v>31</v>
      </c>
      <c r="B8789" t="s">
        <v>2055</v>
      </c>
      <c r="C8789">
        <v>2</v>
      </c>
      <c r="D8789" t="str">
        <f t="shared" si="137"/>
        <v>31_2</v>
      </c>
      <c r="E8789" t="s">
        <v>7292</v>
      </c>
    </row>
    <row r="8790" spans="1:12">
      <c r="A8790" s="1">
        <v>31</v>
      </c>
      <c r="B8790" t="s">
        <v>2055</v>
      </c>
      <c r="C8790">
        <v>3</v>
      </c>
      <c r="D8790" t="str">
        <f t="shared" si="137"/>
        <v>31_3</v>
      </c>
      <c r="E8790" t="s">
        <v>7292</v>
      </c>
    </row>
    <row r="8791" spans="1:12">
      <c r="A8791" s="1">
        <v>31</v>
      </c>
      <c r="B8791" t="s">
        <v>2055</v>
      </c>
      <c r="C8791">
        <v>4</v>
      </c>
      <c r="D8791" t="str">
        <f t="shared" si="137"/>
        <v>31_4</v>
      </c>
      <c r="E8791" t="s">
        <v>7292</v>
      </c>
      <c r="F8791" t="s">
        <v>173</v>
      </c>
      <c r="G8791" t="s">
        <v>2130</v>
      </c>
      <c r="H8791" t="s">
        <v>207</v>
      </c>
      <c r="I8791" t="s">
        <v>569</v>
      </c>
      <c r="J8791" t="s">
        <v>482</v>
      </c>
      <c r="K8791">
        <v>515</v>
      </c>
      <c r="L8791" t="s">
        <v>169</v>
      </c>
    </row>
    <row r="8792" spans="1:12">
      <c r="A8792" s="1">
        <v>31</v>
      </c>
      <c r="B8792" t="s">
        <v>2055</v>
      </c>
      <c r="C8792">
        <v>5</v>
      </c>
      <c r="D8792" t="str">
        <f t="shared" si="137"/>
        <v>31_5</v>
      </c>
      <c r="E8792" t="s">
        <v>7292</v>
      </c>
    </row>
    <row r="8793" spans="1:12">
      <c r="A8793" s="1">
        <v>31</v>
      </c>
      <c r="B8793" t="s">
        <v>2055</v>
      </c>
      <c r="C8793">
        <v>6</v>
      </c>
      <c r="D8793" t="str">
        <f t="shared" si="137"/>
        <v>31_6</v>
      </c>
      <c r="E8793" t="s">
        <v>7292</v>
      </c>
    </row>
    <row r="8794" spans="1:12">
      <c r="A8794" s="1">
        <v>31</v>
      </c>
      <c r="B8794" t="s">
        <v>2055</v>
      </c>
      <c r="C8794">
        <v>7</v>
      </c>
      <c r="D8794" t="str">
        <f t="shared" si="137"/>
        <v>31_7</v>
      </c>
      <c r="E8794" t="s">
        <v>7292</v>
      </c>
    </row>
    <row r="8795" spans="1:12">
      <c r="A8795" s="1">
        <v>31</v>
      </c>
      <c r="B8795" t="s">
        <v>2055</v>
      </c>
      <c r="C8795">
        <v>8</v>
      </c>
      <c r="D8795" t="str">
        <f t="shared" si="137"/>
        <v>31_8</v>
      </c>
      <c r="E8795" t="s">
        <v>7292</v>
      </c>
    </row>
    <row r="8796" spans="1:12">
      <c r="A8796" s="1">
        <v>31</v>
      </c>
      <c r="B8796" t="s">
        <v>2055</v>
      </c>
      <c r="C8796">
        <v>9</v>
      </c>
      <c r="D8796" t="str">
        <f t="shared" si="137"/>
        <v>31_9</v>
      </c>
      <c r="E8796" t="s">
        <v>7292</v>
      </c>
    </row>
    <row r="8797" spans="1:12">
      <c r="A8797" s="1">
        <v>31</v>
      </c>
      <c r="B8797" t="s">
        <v>2055</v>
      </c>
      <c r="C8797">
        <v>10</v>
      </c>
      <c r="D8797" t="str">
        <f t="shared" si="137"/>
        <v>31_10</v>
      </c>
      <c r="E8797" t="s">
        <v>7292</v>
      </c>
    </row>
    <row r="8798" spans="1:12">
      <c r="A8798" s="1">
        <v>32</v>
      </c>
      <c r="B8798" t="s">
        <v>2201</v>
      </c>
      <c r="C8798">
        <v>1</v>
      </c>
      <c r="D8798" t="str">
        <f t="shared" si="137"/>
        <v>32_1</v>
      </c>
      <c r="E8798" t="s">
        <v>7292</v>
      </c>
    </row>
    <row r="8799" spans="1:12">
      <c r="A8799" s="1">
        <v>32</v>
      </c>
      <c r="B8799" t="s">
        <v>2201</v>
      </c>
      <c r="C8799">
        <v>2</v>
      </c>
      <c r="D8799" t="str">
        <f t="shared" si="137"/>
        <v>32_2</v>
      </c>
      <c r="E8799" t="s">
        <v>7292</v>
      </c>
    </row>
    <row r="8800" spans="1:12">
      <c r="A8800" s="1">
        <v>33</v>
      </c>
      <c r="B8800" t="s">
        <v>320</v>
      </c>
      <c r="C8800">
        <v>1</v>
      </c>
      <c r="D8800" t="str">
        <f t="shared" si="137"/>
        <v>33_1</v>
      </c>
      <c r="E8800" t="s">
        <v>7292</v>
      </c>
    </row>
    <row r="8801" spans="1:12">
      <c r="A8801" s="1">
        <v>33</v>
      </c>
      <c r="B8801" t="s">
        <v>320</v>
      </c>
      <c r="C8801">
        <v>2</v>
      </c>
      <c r="D8801" t="str">
        <f t="shared" si="137"/>
        <v>33_2</v>
      </c>
      <c r="E8801" t="s">
        <v>7292</v>
      </c>
    </row>
    <row r="8802" spans="1:12">
      <c r="A8802" s="1">
        <v>33</v>
      </c>
      <c r="B8802" t="s">
        <v>320</v>
      </c>
      <c r="C8802">
        <v>3</v>
      </c>
      <c r="D8802" t="str">
        <f t="shared" si="137"/>
        <v>33_3</v>
      </c>
      <c r="E8802" t="s">
        <v>7292</v>
      </c>
    </row>
    <row r="8803" spans="1:12">
      <c r="A8803" s="1">
        <v>33</v>
      </c>
      <c r="B8803" t="s">
        <v>320</v>
      </c>
      <c r="C8803">
        <v>4</v>
      </c>
      <c r="D8803" t="str">
        <f t="shared" si="137"/>
        <v>33_4</v>
      </c>
      <c r="E8803" t="s">
        <v>7292</v>
      </c>
    </row>
    <row r="8804" spans="1:12">
      <c r="A8804" s="1">
        <v>33</v>
      </c>
      <c r="B8804" t="s">
        <v>320</v>
      </c>
      <c r="C8804">
        <v>5</v>
      </c>
      <c r="D8804" t="str">
        <f t="shared" si="137"/>
        <v>33_5</v>
      </c>
      <c r="E8804" t="s">
        <v>7292</v>
      </c>
    </row>
    <row r="8805" spans="1:12">
      <c r="A8805" s="1">
        <v>33</v>
      </c>
      <c r="B8805" t="s">
        <v>320</v>
      </c>
      <c r="C8805">
        <v>6</v>
      </c>
      <c r="D8805" t="str">
        <f t="shared" si="137"/>
        <v>33_6</v>
      </c>
      <c r="E8805" t="s">
        <v>7292</v>
      </c>
    </row>
    <row r="8806" spans="1:12">
      <c r="A8806" s="1">
        <v>33</v>
      </c>
      <c r="B8806" t="s">
        <v>320</v>
      </c>
      <c r="C8806">
        <v>7</v>
      </c>
      <c r="D8806" t="str">
        <f t="shared" si="137"/>
        <v>33_7</v>
      </c>
      <c r="E8806" t="s">
        <v>7292</v>
      </c>
    </row>
    <row r="8807" spans="1:12">
      <c r="A8807" s="1">
        <v>33</v>
      </c>
      <c r="B8807" t="s">
        <v>320</v>
      </c>
      <c r="C8807">
        <v>8</v>
      </c>
      <c r="D8807" t="str">
        <f t="shared" si="137"/>
        <v>33_8</v>
      </c>
      <c r="E8807" t="s">
        <v>7292</v>
      </c>
    </row>
    <row r="8808" spans="1:12">
      <c r="A8808" s="1">
        <v>33</v>
      </c>
      <c r="B8808" t="s">
        <v>320</v>
      </c>
      <c r="C8808">
        <v>9</v>
      </c>
      <c r="D8808" t="str">
        <f t="shared" si="137"/>
        <v>33_9</v>
      </c>
      <c r="E8808" t="s">
        <v>7292</v>
      </c>
    </row>
    <row r="8809" spans="1:12">
      <c r="A8809" s="1">
        <v>33</v>
      </c>
      <c r="B8809" t="s">
        <v>320</v>
      </c>
      <c r="C8809">
        <v>10</v>
      </c>
      <c r="D8809" t="str">
        <f t="shared" si="137"/>
        <v>33_10</v>
      </c>
      <c r="E8809" t="s">
        <v>7292</v>
      </c>
    </row>
    <row r="8810" spans="1:12">
      <c r="A8810" s="1">
        <v>33</v>
      </c>
      <c r="B8810" t="s">
        <v>320</v>
      </c>
      <c r="C8810">
        <v>11</v>
      </c>
      <c r="D8810" t="str">
        <f t="shared" si="137"/>
        <v>33_11</v>
      </c>
      <c r="E8810" t="s">
        <v>7292</v>
      </c>
    </row>
    <row r="8811" spans="1:12">
      <c r="A8811" s="1">
        <v>33</v>
      </c>
      <c r="B8811" t="s">
        <v>320</v>
      </c>
      <c r="C8811">
        <v>12</v>
      </c>
      <c r="D8811" t="str">
        <f t="shared" si="137"/>
        <v>33_12</v>
      </c>
      <c r="E8811" t="s">
        <v>7292</v>
      </c>
    </row>
    <row r="8812" spans="1:12">
      <c r="A8812" s="1">
        <v>34</v>
      </c>
      <c r="B8812" t="s">
        <v>2359</v>
      </c>
      <c r="C8812">
        <v>1</v>
      </c>
      <c r="D8812" t="str">
        <f t="shared" si="137"/>
        <v>34_1</v>
      </c>
      <c r="E8812" t="s">
        <v>7292</v>
      </c>
    </row>
    <row r="8813" spans="1:12">
      <c r="A8813" s="1">
        <v>34</v>
      </c>
      <c r="B8813" t="s">
        <v>2359</v>
      </c>
      <c r="C8813">
        <v>2</v>
      </c>
      <c r="D8813" t="str">
        <f t="shared" si="137"/>
        <v>34_2</v>
      </c>
      <c r="E8813" t="s">
        <v>7292</v>
      </c>
      <c r="F8813" t="s">
        <v>173</v>
      </c>
      <c r="G8813" t="s">
        <v>2392</v>
      </c>
      <c r="H8813" t="s">
        <v>2393</v>
      </c>
      <c r="I8813" t="s">
        <v>496</v>
      </c>
      <c r="J8813" t="s">
        <v>482</v>
      </c>
      <c r="K8813">
        <v>0</v>
      </c>
      <c r="L8813" t="s">
        <v>169</v>
      </c>
    </row>
    <row r="8814" spans="1:12">
      <c r="A8814" s="1">
        <v>34</v>
      </c>
      <c r="B8814" t="s">
        <v>2359</v>
      </c>
      <c r="C8814">
        <v>3</v>
      </c>
      <c r="D8814" t="str">
        <f t="shared" si="137"/>
        <v>34_3</v>
      </c>
      <c r="E8814" t="s">
        <v>7292</v>
      </c>
    </row>
    <row r="8815" spans="1:12">
      <c r="A8815" s="1">
        <v>34</v>
      </c>
      <c r="B8815" t="s">
        <v>2359</v>
      </c>
      <c r="C8815">
        <v>4</v>
      </c>
      <c r="D8815" t="str">
        <f t="shared" si="137"/>
        <v>34_4</v>
      </c>
      <c r="E8815" t="s">
        <v>7292</v>
      </c>
      <c r="F8815" t="s">
        <v>173</v>
      </c>
      <c r="G8815" t="s">
        <v>2425</v>
      </c>
      <c r="H8815" t="s">
        <v>346</v>
      </c>
      <c r="I8815" t="s">
        <v>496</v>
      </c>
      <c r="J8815" t="s">
        <v>482</v>
      </c>
      <c r="K8815">
        <v>2456</v>
      </c>
      <c r="L8815" t="s">
        <v>169</v>
      </c>
    </row>
    <row r="8816" spans="1:12">
      <c r="A8816" s="1">
        <v>34</v>
      </c>
      <c r="B8816" t="s">
        <v>2359</v>
      </c>
      <c r="C8816">
        <v>5</v>
      </c>
      <c r="D8816" t="str">
        <f t="shared" si="137"/>
        <v>34_5</v>
      </c>
      <c r="E8816" t="s">
        <v>7292</v>
      </c>
    </row>
    <row r="8817" spans="1:5">
      <c r="A8817" s="1">
        <v>34</v>
      </c>
      <c r="B8817" t="s">
        <v>2359</v>
      </c>
      <c r="C8817">
        <v>6</v>
      </c>
      <c r="D8817" t="str">
        <f t="shared" si="137"/>
        <v>34_6</v>
      </c>
      <c r="E8817" t="s">
        <v>7292</v>
      </c>
    </row>
    <row r="8818" spans="1:5">
      <c r="A8818" s="1">
        <v>34</v>
      </c>
      <c r="B8818" t="s">
        <v>2359</v>
      </c>
      <c r="C8818">
        <v>7</v>
      </c>
      <c r="D8818" t="str">
        <f t="shared" si="137"/>
        <v>34_7</v>
      </c>
      <c r="E8818" t="s">
        <v>7292</v>
      </c>
    </row>
    <row r="8819" spans="1:5">
      <c r="A8819" s="1">
        <v>34</v>
      </c>
      <c r="B8819" t="s">
        <v>2359</v>
      </c>
      <c r="C8819">
        <v>8</v>
      </c>
      <c r="D8819" t="str">
        <f t="shared" si="137"/>
        <v>34_8</v>
      </c>
      <c r="E8819" t="s">
        <v>7292</v>
      </c>
    </row>
    <row r="8820" spans="1:5">
      <c r="A8820" s="1">
        <v>34</v>
      </c>
      <c r="B8820" t="s">
        <v>2359</v>
      </c>
      <c r="C8820">
        <v>9</v>
      </c>
      <c r="D8820" t="str">
        <f t="shared" si="137"/>
        <v>34_9</v>
      </c>
      <c r="E8820" t="s">
        <v>7292</v>
      </c>
    </row>
    <row r="8821" spans="1:5">
      <c r="A8821" s="1">
        <v>35</v>
      </c>
      <c r="B8821" t="s">
        <v>2499</v>
      </c>
      <c r="C8821">
        <v>1</v>
      </c>
      <c r="D8821" t="str">
        <f t="shared" si="137"/>
        <v>35_1</v>
      </c>
      <c r="E8821" t="s">
        <v>7292</v>
      </c>
    </row>
    <row r="8822" spans="1:5">
      <c r="A8822" s="1">
        <v>35</v>
      </c>
      <c r="B8822" t="s">
        <v>2499</v>
      </c>
      <c r="C8822">
        <v>2</v>
      </c>
      <c r="D8822" t="str">
        <f t="shared" si="137"/>
        <v>35_2</v>
      </c>
      <c r="E8822" t="s">
        <v>7292</v>
      </c>
    </row>
    <row r="8823" spans="1:5">
      <c r="A8823" s="1">
        <v>35</v>
      </c>
      <c r="B8823" t="s">
        <v>2499</v>
      </c>
      <c r="C8823">
        <v>3</v>
      </c>
      <c r="D8823" t="str">
        <f t="shared" si="137"/>
        <v>35_3</v>
      </c>
      <c r="E8823" t="s">
        <v>7292</v>
      </c>
    </row>
    <row r="8824" spans="1:5">
      <c r="A8824" s="1">
        <v>35</v>
      </c>
      <c r="B8824" t="s">
        <v>2499</v>
      </c>
      <c r="C8824">
        <v>4</v>
      </c>
      <c r="D8824" t="str">
        <f t="shared" si="137"/>
        <v>35_4</v>
      </c>
      <c r="E8824" t="s">
        <v>7292</v>
      </c>
    </row>
    <row r="8825" spans="1:5">
      <c r="A8825" s="1">
        <v>35</v>
      </c>
      <c r="B8825" t="s">
        <v>2499</v>
      </c>
      <c r="C8825">
        <v>5</v>
      </c>
      <c r="D8825" t="str">
        <f t="shared" si="137"/>
        <v>35_5</v>
      </c>
      <c r="E8825" t="s">
        <v>7292</v>
      </c>
    </row>
    <row r="8826" spans="1:5">
      <c r="A8826" s="1">
        <v>35</v>
      </c>
      <c r="B8826" t="s">
        <v>2499</v>
      </c>
      <c r="C8826">
        <v>6</v>
      </c>
      <c r="D8826" t="str">
        <f t="shared" si="137"/>
        <v>35_6</v>
      </c>
      <c r="E8826" t="s">
        <v>7292</v>
      </c>
    </row>
    <row r="8827" spans="1:5">
      <c r="A8827" s="1">
        <v>35</v>
      </c>
      <c r="B8827" t="s">
        <v>2499</v>
      </c>
      <c r="C8827">
        <v>7</v>
      </c>
      <c r="D8827" t="str">
        <f t="shared" si="137"/>
        <v>35_7</v>
      </c>
      <c r="E8827" t="s">
        <v>7292</v>
      </c>
    </row>
    <row r="8828" spans="1:5">
      <c r="A8828" s="1">
        <v>35</v>
      </c>
      <c r="B8828" t="s">
        <v>2499</v>
      </c>
      <c r="C8828">
        <v>8</v>
      </c>
      <c r="D8828" t="str">
        <f t="shared" si="137"/>
        <v>35_8</v>
      </c>
      <c r="E8828" t="s">
        <v>7292</v>
      </c>
    </row>
    <row r="8829" spans="1:5">
      <c r="A8829" s="1">
        <v>36</v>
      </c>
      <c r="B8829" t="s">
        <v>2598</v>
      </c>
      <c r="C8829">
        <v>1</v>
      </c>
      <c r="D8829" t="str">
        <f t="shared" si="137"/>
        <v>36_1</v>
      </c>
      <c r="E8829" t="s">
        <v>7292</v>
      </c>
    </row>
    <row r="8830" spans="1:5">
      <c r="A8830" s="1">
        <v>36</v>
      </c>
      <c r="B8830" t="s">
        <v>2598</v>
      </c>
      <c r="C8830">
        <v>2</v>
      </c>
      <c r="D8830" t="str">
        <f t="shared" si="137"/>
        <v>36_2</v>
      </c>
      <c r="E8830" t="s">
        <v>7292</v>
      </c>
    </row>
    <row r="8831" spans="1:5">
      <c r="A8831" s="1">
        <v>37</v>
      </c>
      <c r="B8831" t="s">
        <v>2620</v>
      </c>
      <c r="C8831">
        <v>1</v>
      </c>
      <c r="D8831" t="str">
        <f t="shared" si="137"/>
        <v>37_1</v>
      </c>
      <c r="E8831" t="s">
        <v>7292</v>
      </c>
    </row>
    <row r="8832" spans="1:5">
      <c r="A8832" s="1">
        <v>37</v>
      </c>
      <c r="B8832" t="s">
        <v>2620</v>
      </c>
      <c r="C8832">
        <v>2</v>
      </c>
      <c r="D8832" t="str">
        <f t="shared" si="137"/>
        <v>37_2</v>
      </c>
      <c r="E8832" t="s">
        <v>7292</v>
      </c>
    </row>
    <row r="8833" spans="1:12">
      <c r="A8833" s="1">
        <v>37</v>
      </c>
      <c r="B8833" t="s">
        <v>2620</v>
      </c>
      <c r="C8833">
        <v>3</v>
      </c>
      <c r="D8833" t="str">
        <f t="shared" si="137"/>
        <v>37_3</v>
      </c>
      <c r="E8833" t="s">
        <v>7292</v>
      </c>
    </row>
    <row r="8834" spans="1:12">
      <c r="A8834" s="1">
        <v>37</v>
      </c>
      <c r="B8834" t="s">
        <v>2620</v>
      </c>
      <c r="C8834">
        <v>4</v>
      </c>
      <c r="D8834" t="str">
        <f t="shared" si="137"/>
        <v>37_4</v>
      </c>
      <c r="E8834" t="s">
        <v>7292</v>
      </c>
    </row>
    <row r="8835" spans="1:12">
      <c r="A8835" s="1">
        <v>37</v>
      </c>
      <c r="B8835" t="s">
        <v>2620</v>
      </c>
      <c r="C8835">
        <v>5</v>
      </c>
      <c r="D8835" t="str">
        <f t="shared" ref="D8835:D8898" si="138">CONCATENATE(A8835,"_",C8835)</f>
        <v>37_5</v>
      </c>
      <c r="E8835" t="s">
        <v>7292</v>
      </c>
    </row>
    <row r="8836" spans="1:12">
      <c r="A8836" s="1">
        <v>38</v>
      </c>
      <c r="B8836" t="s">
        <v>2681</v>
      </c>
      <c r="C8836">
        <v>1</v>
      </c>
      <c r="D8836" t="str">
        <f t="shared" si="138"/>
        <v>38_1</v>
      </c>
      <c r="E8836" t="s">
        <v>7292</v>
      </c>
    </row>
    <row r="8837" spans="1:12">
      <c r="A8837" s="1">
        <v>38</v>
      </c>
      <c r="B8837" t="s">
        <v>2681</v>
      </c>
      <c r="C8837">
        <v>2</v>
      </c>
      <c r="D8837" t="str">
        <f t="shared" si="138"/>
        <v>38_2</v>
      </c>
      <c r="E8837" t="s">
        <v>7292</v>
      </c>
    </row>
    <row r="8838" spans="1:12">
      <c r="A8838" s="1">
        <v>38</v>
      </c>
      <c r="B8838" t="s">
        <v>2681</v>
      </c>
      <c r="C8838">
        <v>3</v>
      </c>
      <c r="D8838" t="str">
        <f t="shared" si="138"/>
        <v>38_3</v>
      </c>
      <c r="E8838" t="s">
        <v>7292</v>
      </c>
      <c r="F8838" t="s">
        <v>173</v>
      </c>
      <c r="G8838" t="s">
        <v>2732</v>
      </c>
      <c r="H8838" t="s">
        <v>527</v>
      </c>
      <c r="I8838" t="s">
        <v>2707</v>
      </c>
      <c r="J8838" t="s">
        <v>482</v>
      </c>
      <c r="K8838">
        <v>28</v>
      </c>
      <c r="L8838" t="s">
        <v>169</v>
      </c>
    </row>
    <row r="8839" spans="1:12">
      <c r="A8839" s="1">
        <v>38</v>
      </c>
      <c r="B8839" t="s">
        <v>2681</v>
      </c>
      <c r="C8839">
        <v>4</v>
      </c>
      <c r="D8839" t="str">
        <f t="shared" si="138"/>
        <v>38_4</v>
      </c>
      <c r="E8839" t="s">
        <v>7292</v>
      </c>
    </row>
    <row r="8840" spans="1:12">
      <c r="A8840" s="1">
        <v>38</v>
      </c>
      <c r="B8840" t="s">
        <v>2681</v>
      </c>
      <c r="C8840">
        <v>5</v>
      </c>
      <c r="D8840" t="str">
        <f t="shared" si="138"/>
        <v>38_5</v>
      </c>
      <c r="E8840" t="s">
        <v>7292</v>
      </c>
    </row>
    <row r="8841" spans="1:12">
      <c r="A8841" s="1">
        <v>38</v>
      </c>
      <c r="B8841" t="s">
        <v>2681</v>
      </c>
      <c r="C8841">
        <v>6</v>
      </c>
      <c r="D8841" t="str">
        <f t="shared" si="138"/>
        <v>38_6</v>
      </c>
      <c r="E8841" t="s">
        <v>7292</v>
      </c>
    </row>
    <row r="8842" spans="1:12">
      <c r="A8842" s="1">
        <v>38</v>
      </c>
      <c r="B8842" t="s">
        <v>2681</v>
      </c>
      <c r="C8842">
        <v>7</v>
      </c>
      <c r="D8842" t="str">
        <f t="shared" si="138"/>
        <v>38_7</v>
      </c>
      <c r="E8842" t="s">
        <v>7292</v>
      </c>
    </row>
    <row r="8843" spans="1:12">
      <c r="A8843" s="1">
        <v>38</v>
      </c>
      <c r="B8843" t="s">
        <v>2681</v>
      </c>
      <c r="C8843">
        <v>8</v>
      </c>
      <c r="D8843" t="str">
        <f t="shared" si="138"/>
        <v>38_8</v>
      </c>
      <c r="E8843" t="s">
        <v>7292</v>
      </c>
    </row>
    <row r="8844" spans="1:12">
      <c r="A8844" s="1">
        <v>38</v>
      </c>
      <c r="B8844" t="s">
        <v>2681</v>
      </c>
      <c r="C8844">
        <v>9</v>
      </c>
      <c r="D8844" t="str">
        <f t="shared" si="138"/>
        <v>38_9</v>
      </c>
      <c r="E8844" t="s">
        <v>7292</v>
      </c>
    </row>
    <row r="8845" spans="1:12">
      <c r="A8845" s="1">
        <v>38</v>
      </c>
      <c r="B8845" t="s">
        <v>2681</v>
      </c>
      <c r="C8845">
        <v>10</v>
      </c>
      <c r="D8845" t="str">
        <f t="shared" si="138"/>
        <v>38_10</v>
      </c>
      <c r="E8845" t="s">
        <v>7292</v>
      </c>
    </row>
    <row r="8846" spans="1:12">
      <c r="A8846" s="1">
        <v>39</v>
      </c>
      <c r="B8846" t="s">
        <v>2815</v>
      </c>
      <c r="C8846">
        <v>1</v>
      </c>
      <c r="D8846" t="str">
        <f t="shared" si="138"/>
        <v>39_1</v>
      </c>
      <c r="E8846" t="s">
        <v>7292</v>
      </c>
    </row>
    <row r="8847" spans="1:12">
      <c r="A8847" s="1">
        <v>39</v>
      </c>
      <c r="B8847" t="s">
        <v>2815</v>
      </c>
      <c r="C8847">
        <v>2</v>
      </c>
      <c r="D8847" t="str">
        <f t="shared" si="138"/>
        <v>39_2</v>
      </c>
      <c r="E8847" t="s">
        <v>7292</v>
      </c>
    </row>
    <row r="8848" spans="1:12">
      <c r="A8848" s="1">
        <v>39</v>
      </c>
      <c r="B8848" t="s">
        <v>2815</v>
      </c>
      <c r="C8848">
        <v>3</v>
      </c>
      <c r="D8848" t="str">
        <f t="shared" si="138"/>
        <v>39_3</v>
      </c>
      <c r="E8848" t="s">
        <v>7292</v>
      </c>
    </row>
    <row r="8849" spans="1:5">
      <c r="A8849" s="1">
        <v>40</v>
      </c>
      <c r="B8849" t="s">
        <v>2844</v>
      </c>
      <c r="C8849">
        <v>1</v>
      </c>
      <c r="D8849" t="str">
        <f t="shared" si="138"/>
        <v>40_1</v>
      </c>
      <c r="E8849" t="s">
        <v>7292</v>
      </c>
    </row>
    <row r="8850" spans="1:5">
      <c r="A8850" s="1">
        <v>40</v>
      </c>
      <c r="B8850" t="s">
        <v>2844</v>
      </c>
      <c r="C8850">
        <v>2</v>
      </c>
      <c r="D8850" t="str">
        <f t="shared" si="138"/>
        <v>40_2</v>
      </c>
      <c r="E8850" t="s">
        <v>7292</v>
      </c>
    </row>
    <row r="8851" spans="1:5">
      <c r="A8851" s="1">
        <v>40</v>
      </c>
      <c r="B8851" t="s">
        <v>2844</v>
      </c>
      <c r="C8851">
        <v>3</v>
      </c>
      <c r="D8851" t="str">
        <f t="shared" si="138"/>
        <v>40_3</v>
      </c>
      <c r="E8851" t="s">
        <v>7292</v>
      </c>
    </row>
    <row r="8852" spans="1:5">
      <c r="A8852" s="1">
        <v>41</v>
      </c>
      <c r="B8852" t="s">
        <v>2877</v>
      </c>
      <c r="C8852">
        <v>1</v>
      </c>
      <c r="D8852" t="str">
        <f t="shared" si="138"/>
        <v>41_1</v>
      </c>
      <c r="E8852" t="s">
        <v>7292</v>
      </c>
    </row>
    <row r="8853" spans="1:5">
      <c r="A8853" s="1">
        <v>41</v>
      </c>
      <c r="B8853" t="s">
        <v>2877</v>
      </c>
      <c r="C8853">
        <v>2</v>
      </c>
      <c r="D8853" t="str">
        <f t="shared" si="138"/>
        <v>41_2</v>
      </c>
      <c r="E8853" t="s">
        <v>7292</v>
      </c>
    </row>
    <row r="8854" spans="1:5">
      <c r="A8854" s="1">
        <v>41</v>
      </c>
      <c r="B8854" t="s">
        <v>2877</v>
      </c>
      <c r="C8854">
        <v>3</v>
      </c>
      <c r="D8854" t="str">
        <f t="shared" si="138"/>
        <v>41_3</v>
      </c>
      <c r="E8854" t="s">
        <v>7292</v>
      </c>
    </row>
    <row r="8855" spans="1:5">
      <c r="A8855" s="1">
        <v>42</v>
      </c>
      <c r="B8855" t="s">
        <v>2915</v>
      </c>
      <c r="C8855">
        <v>1</v>
      </c>
      <c r="D8855" t="str">
        <f t="shared" si="138"/>
        <v>42_1</v>
      </c>
      <c r="E8855" t="s">
        <v>7292</v>
      </c>
    </row>
    <row r="8856" spans="1:5">
      <c r="A8856" s="1">
        <v>42</v>
      </c>
      <c r="B8856" t="s">
        <v>2915</v>
      </c>
      <c r="C8856">
        <v>2</v>
      </c>
      <c r="D8856" t="str">
        <f t="shared" si="138"/>
        <v>42_2</v>
      </c>
      <c r="E8856" t="s">
        <v>7292</v>
      </c>
    </row>
    <row r="8857" spans="1:5">
      <c r="A8857" s="1">
        <v>42</v>
      </c>
      <c r="B8857" t="s">
        <v>2915</v>
      </c>
      <c r="C8857">
        <v>3</v>
      </c>
      <c r="D8857" t="str">
        <f t="shared" si="138"/>
        <v>42_3</v>
      </c>
      <c r="E8857" t="s">
        <v>7292</v>
      </c>
    </row>
    <row r="8858" spans="1:5">
      <c r="A8858" s="1">
        <v>42</v>
      </c>
      <c r="B8858" t="s">
        <v>2915</v>
      </c>
      <c r="C8858">
        <v>4</v>
      </c>
      <c r="D8858" t="str">
        <f t="shared" si="138"/>
        <v>42_4</v>
      </c>
      <c r="E8858" t="s">
        <v>7292</v>
      </c>
    </row>
    <row r="8859" spans="1:5">
      <c r="A8859" s="1">
        <v>42</v>
      </c>
      <c r="B8859" t="s">
        <v>2915</v>
      </c>
      <c r="C8859">
        <v>5</v>
      </c>
      <c r="D8859" t="str">
        <f t="shared" si="138"/>
        <v>42_5</v>
      </c>
      <c r="E8859" t="s">
        <v>7292</v>
      </c>
    </row>
    <row r="8860" spans="1:5">
      <c r="A8860" s="1">
        <v>42</v>
      </c>
      <c r="B8860" t="s">
        <v>2915</v>
      </c>
      <c r="C8860">
        <v>6</v>
      </c>
      <c r="D8860" t="str">
        <f t="shared" si="138"/>
        <v>42_6</v>
      </c>
      <c r="E8860" t="s">
        <v>7292</v>
      </c>
    </row>
    <row r="8861" spans="1:5">
      <c r="A8861" s="1">
        <v>43</v>
      </c>
      <c r="B8861" t="s">
        <v>2971</v>
      </c>
      <c r="C8861">
        <v>1</v>
      </c>
      <c r="D8861" t="str">
        <f t="shared" si="138"/>
        <v>43_1</v>
      </c>
      <c r="E8861" t="s">
        <v>7292</v>
      </c>
    </row>
    <row r="8862" spans="1:5">
      <c r="A8862" s="1">
        <v>43</v>
      </c>
      <c r="B8862" t="s">
        <v>2971</v>
      </c>
      <c r="C8862">
        <v>2</v>
      </c>
      <c r="D8862" t="str">
        <f t="shared" si="138"/>
        <v>43_2</v>
      </c>
      <c r="E8862" t="s">
        <v>7292</v>
      </c>
    </row>
    <row r="8863" spans="1:5">
      <c r="A8863" s="1">
        <v>44</v>
      </c>
      <c r="B8863" t="s">
        <v>2993</v>
      </c>
      <c r="C8863">
        <v>1</v>
      </c>
      <c r="D8863" t="str">
        <f t="shared" si="138"/>
        <v>44_1</v>
      </c>
      <c r="E8863" t="s">
        <v>7292</v>
      </c>
    </row>
    <row r="8864" spans="1:5">
      <c r="A8864" s="1">
        <v>44</v>
      </c>
      <c r="B8864" t="s">
        <v>2993</v>
      </c>
      <c r="C8864">
        <v>2</v>
      </c>
      <c r="D8864" t="str">
        <f t="shared" si="138"/>
        <v>44_2</v>
      </c>
      <c r="E8864" t="s">
        <v>7292</v>
      </c>
    </row>
    <row r="8865" spans="1:5">
      <c r="A8865" s="1">
        <v>44</v>
      </c>
      <c r="B8865" t="s">
        <v>2993</v>
      </c>
      <c r="C8865">
        <v>3</v>
      </c>
      <c r="D8865" t="str">
        <f t="shared" si="138"/>
        <v>44_3</v>
      </c>
      <c r="E8865" t="s">
        <v>7292</v>
      </c>
    </row>
    <row r="8866" spans="1:5">
      <c r="A8866" s="1">
        <v>44</v>
      </c>
      <c r="B8866" t="s">
        <v>2993</v>
      </c>
      <c r="C8866">
        <v>4</v>
      </c>
      <c r="D8866" t="str">
        <f t="shared" si="138"/>
        <v>44_4</v>
      </c>
      <c r="E8866" t="s">
        <v>7292</v>
      </c>
    </row>
    <row r="8867" spans="1:5">
      <c r="A8867" s="1">
        <v>44</v>
      </c>
      <c r="B8867" t="s">
        <v>2993</v>
      </c>
      <c r="C8867">
        <v>5</v>
      </c>
      <c r="D8867" t="str">
        <f t="shared" si="138"/>
        <v>44_5</v>
      </c>
      <c r="E8867" t="s">
        <v>7292</v>
      </c>
    </row>
    <row r="8868" spans="1:5">
      <c r="A8868" s="1">
        <v>44</v>
      </c>
      <c r="B8868" t="s">
        <v>2993</v>
      </c>
      <c r="C8868">
        <v>6</v>
      </c>
      <c r="D8868" t="str">
        <f t="shared" si="138"/>
        <v>44_6</v>
      </c>
      <c r="E8868" t="s">
        <v>7292</v>
      </c>
    </row>
    <row r="8869" spans="1:5">
      <c r="A8869" s="1">
        <v>44</v>
      </c>
      <c r="B8869" t="s">
        <v>2993</v>
      </c>
      <c r="C8869">
        <v>7</v>
      </c>
      <c r="D8869" t="str">
        <f t="shared" si="138"/>
        <v>44_7</v>
      </c>
      <c r="E8869" t="s">
        <v>7292</v>
      </c>
    </row>
    <row r="8870" spans="1:5">
      <c r="A8870" s="1">
        <v>44</v>
      </c>
      <c r="B8870" t="s">
        <v>2993</v>
      </c>
      <c r="C8870">
        <v>8</v>
      </c>
      <c r="D8870" t="str">
        <f t="shared" si="138"/>
        <v>44_8</v>
      </c>
      <c r="E8870" t="s">
        <v>7292</v>
      </c>
    </row>
    <row r="8871" spans="1:5">
      <c r="A8871" s="1">
        <v>44</v>
      </c>
      <c r="B8871" t="s">
        <v>2993</v>
      </c>
      <c r="C8871">
        <v>9</v>
      </c>
      <c r="D8871" t="str">
        <f t="shared" si="138"/>
        <v>44_9</v>
      </c>
      <c r="E8871" t="s">
        <v>7292</v>
      </c>
    </row>
    <row r="8872" spans="1:5">
      <c r="A8872" s="1">
        <v>44</v>
      </c>
      <c r="B8872" t="s">
        <v>2993</v>
      </c>
      <c r="C8872">
        <v>10</v>
      </c>
      <c r="D8872" t="str">
        <f t="shared" si="138"/>
        <v>44_10</v>
      </c>
      <c r="E8872" t="s">
        <v>7292</v>
      </c>
    </row>
    <row r="8873" spans="1:5">
      <c r="A8873" s="1">
        <v>45</v>
      </c>
      <c r="B8873" t="s">
        <v>3106</v>
      </c>
      <c r="C8873">
        <v>1</v>
      </c>
      <c r="D8873" t="str">
        <f t="shared" si="138"/>
        <v>45_1</v>
      </c>
      <c r="E8873" t="s">
        <v>7292</v>
      </c>
    </row>
    <row r="8874" spans="1:5">
      <c r="A8874" s="1">
        <v>45</v>
      </c>
      <c r="B8874" t="s">
        <v>3106</v>
      </c>
      <c r="C8874">
        <v>2</v>
      </c>
      <c r="D8874" t="str">
        <f t="shared" si="138"/>
        <v>45_2</v>
      </c>
      <c r="E8874" t="s">
        <v>7292</v>
      </c>
    </row>
    <row r="8875" spans="1:5">
      <c r="A8875" s="1">
        <v>45</v>
      </c>
      <c r="B8875" t="s">
        <v>3106</v>
      </c>
      <c r="C8875">
        <v>3</v>
      </c>
      <c r="D8875" t="str">
        <f t="shared" si="138"/>
        <v>45_3</v>
      </c>
      <c r="E8875" t="s">
        <v>7292</v>
      </c>
    </row>
    <row r="8876" spans="1:5">
      <c r="A8876" s="1">
        <v>45</v>
      </c>
      <c r="B8876" t="s">
        <v>3106</v>
      </c>
      <c r="C8876">
        <v>4</v>
      </c>
      <c r="D8876" t="str">
        <f t="shared" si="138"/>
        <v>45_4</v>
      </c>
      <c r="E8876" t="s">
        <v>7292</v>
      </c>
    </row>
    <row r="8877" spans="1:5">
      <c r="A8877" s="1">
        <v>45</v>
      </c>
      <c r="B8877" t="s">
        <v>3106</v>
      </c>
      <c r="C8877">
        <v>5</v>
      </c>
      <c r="D8877" t="str">
        <f t="shared" si="138"/>
        <v>45_5</v>
      </c>
      <c r="E8877" t="s">
        <v>7292</v>
      </c>
    </row>
    <row r="8878" spans="1:5">
      <c r="A8878" s="1">
        <v>45</v>
      </c>
      <c r="B8878" t="s">
        <v>3106</v>
      </c>
      <c r="C8878">
        <v>6</v>
      </c>
      <c r="D8878" t="str">
        <f t="shared" si="138"/>
        <v>45_6</v>
      </c>
      <c r="E8878" t="s">
        <v>7292</v>
      </c>
    </row>
    <row r="8879" spans="1:5">
      <c r="A8879" s="1">
        <v>46</v>
      </c>
      <c r="B8879" t="s">
        <v>3174</v>
      </c>
      <c r="C8879">
        <v>1</v>
      </c>
      <c r="D8879" t="str">
        <f t="shared" si="138"/>
        <v>46_1</v>
      </c>
      <c r="E8879" t="s">
        <v>7292</v>
      </c>
    </row>
    <row r="8880" spans="1:5">
      <c r="A8880" s="1">
        <v>46</v>
      </c>
      <c r="B8880" t="s">
        <v>3174</v>
      </c>
      <c r="C8880">
        <v>2</v>
      </c>
      <c r="D8880" t="str">
        <f t="shared" si="138"/>
        <v>46_2</v>
      </c>
      <c r="E8880" t="s">
        <v>7292</v>
      </c>
    </row>
    <row r="8881" spans="1:5">
      <c r="A8881" s="1">
        <v>47</v>
      </c>
      <c r="B8881" t="s">
        <v>3195</v>
      </c>
      <c r="C8881">
        <v>1</v>
      </c>
      <c r="D8881" t="str">
        <f t="shared" si="138"/>
        <v>47_1</v>
      </c>
      <c r="E8881" t="s">
        <v>7292</v>
      </c>
    </row>
    <row r="8882" spans="1:5">
      <c r="A8882" s="1">
        <v>47</v>
      </c>
      <c r="B8882" t="s">
        <v>3195</v>
      </c>
      <c r="C8882">
        <v>2</v>
      </c>
      <c r="D8882" t="str">
        <f t="shared" si="138"/>
        <v>47_2</v>
      </c>
      <c r="E8882" t="s">
        <v>7292</v>
      </c>
    </row>
    <row r="8883" spans="1:5">
      <c r="A8883" s="1">
        <v>47</v>
      </c>
      <c r="B8883" t="s">
        <v>3195</v>
      </c>
      <c r="C8883">
        <v>3</v>
      </c>
      <c r="D8883" t="str">
        <f t="shared" si="138"/>
        <v>47_3</v>
      </c>
      <c r="E8883" t="s">
        <v>7292</v>
      </c>
    </row>
    <row r="8884" spans="1:5">
      <c r="A8884" s="1">
        <v>48</v>
      </c>
      <c r="B8884" t="s">
        <v>3219</v>
      </c>
      <c r="C8884">
        <v>1</v>
      </c>
      <c r="D8884" t="str">
        <f t="shared" si="138"/>
        <v>48_1</v>
      </c>
      <c r="E8884" t="s">
        <v>7292</v>
      </c>
    </row>
    <row r="8885" spans="1:5">
      <c r="A8885" s="1">
        <v>49</v>
      </c>
      <c r="B8885" t="s">
        <v>3232</v>
      </c>
      <c r="C8885">
        <v>1</v>
      </c>
      <c r="D8885" t="str">
        <f t="shared" si="138"/>
        <v>49_1</v>
      </c>
      <c r="E8885" t="s">
        <v>7292</v>
      </c>
    </row>
    <row r="8886" spans="1:5">
      <c r="A8886" s="1">
        <v>49</v>
      </c>
      <c r="B8886" t="s">
        <v>3232</v>
      </c>
      <c r="C8886">
        <v>2</v>
      </c>
      <c r="D8886" t="str">
        <f t="shared" si="138"/>
        <v>49_2</v>
      </c>
      <c r="E8886" t="s">
        <v>7292</v>
      </c>
    </row>
    <row r="8887" spans="1:5">
      <c r="A8887" s="1">
        <v>49</v>
      </c>
      <c r="B8887" t="s">
        <v>3232</v>
      </c>
      <c r="C8887">
        <v>3</v>
      </c>
      <c r="D8887" t="str">
        <f t="shared" si="138"/>
        <v>49_3</v>
      </c>
      <c r="E8887" t="s">
        <v>7292</v>
      </c>
    </row>
    <row r="8888" spans="1:5">
      <c r="A8888" s="1">
        <v>49</v>
      </c>
      <c r="B8888" t="s">
        <v>3232</v>
      </c>
      <c r="C8888">
        <v>4</v>
      </c>
      <c r="D8888" t="str">
        <f t="shared" si="138"/>
        <v>49_4</v>
      </c>
      <c r="E8888" t="s">
        <v>7292</v>
      </c>
    </row>
    <row r="8889" spans="1:5">
      <c r="A8889" s="1">
        <v>49</v>
      </c>
      <c r="B8889" t="s">
        <v>3232</v>
      </c>
      <c r="C8889">
        <v>5</v>
      </c>
      <c r="D8889" t="str">
        <f t="shared" si="138"/>
        <v>49_5</v>
      </c>
      <c r="E8889" t="s">
        <v>7292</v>
      </c>
    </row>
    <row r="8890" spans="1:5">
      <c r="A8890" s="1">
        <v>49</v>
      </c>
      <c r="B8890" t="s">
        <v>3232</v>
      </c>
      <c r="C8890">
        <v>6</v>
      </c>
      <c r="D8890" t="str">
        <f t="shared" si="138"/>
        <v>49_6</v>
      </c>
      <c r="E8890" t="s">
        <v>7292</v>
      </c>
    </row>
    <row r="8891" spans="1:5">
      <c r="A8891" s="1">
        <v>49</v>
      </c>
      <c r="B8891" t="s">
        <v>3232</v>
      </c>
      <c r="C8891">
        <v>7</v>
      </c>
      <c r="D8891" t="str">
        <f t="shared" si="138"/>
        <v>49_7</v>
      </c>
      <c r="E8891" t="s">
        <v>7292</v>
      </c>
    </row>
    <row r="8892" spans="1:5">
      <c r="A8892" s="1">
        <v>50</v>
      </c>
      <c r="B8892" t="s">
        <v>3309</v>
      </c>
      <c r="C8892">
        <v>1</v>
      </c>
      <c r="D8892" t="str">
        <f t="shared" si="138"/>
        <v>50_1</v>
      </c>
      <c r="E8892" t="s">
        <v>7292</v>
      </c>
    </row>
    <row r="8893" spans="1:5">
      <c r="A8893" s="1">
        <v>50</v>
      </c>
      <c r="B8893" t="s">
        <v>3309</v>
      </c>
      <c r="C8893">
        <v>2</v>
      </c>
      <c r="D8893" t="str">
        <f t="shared" si="138"/>
        <v>50_2</v>
      </c>
      <c r="E8893" t="s">
        <v>7292</v>
      </c>
    </row>
    <row r="8894" spans="1:5">
      <c r="A8894" s="1">
        <v>50</v>
      </c>
      <c r="B8894" t="s">
        <v>3309</v>
      </c>
      <c r="C8894">
        <v>3</v>
      </c>
      <c r="D8894" t="str">
        <f t="shared" si="138"/>
        <v>50_3</v>
      </c>
      <c r="E8894" t="s">
        <v>7292</v>
      </c>
    </row>
    <row r="8895" spans="1:5">
      <c r="A8895" s="1">
        <v>50</v>
      </c>
      <c r="B8895" t="s">
        <v>3309</v>
      </c>
      <c r="C8895">
        <v>4</v>
      </c>
      <c r="D8895" t="str">
        <f t="shared" si="138"/>
        <v>50_4</v>
      </c>
      <c r="E8895" t="s">
        <v>7292</v>
      </c>
    </row>
    <row r="8896" spans="1:5">
      <c r="A8896" s="1">
        <v>51</v>
      </c>
      <c r="B8896" t="s">
        <v>3352</v>
      </c>
      <c r="C8896">
        <v>1</v>
      </c>
      <c r="D8896" t="str">
        <f t="shared" si="138"/>
        <v>51_1</v>
      </c>
      <c r="E8896" t="s">
        <v>7292</v>
      </c>
    </row>
    <row r="8897" spans="1:12">
      <c r="A8897" s="1">
        <v>51</v>
      </c>
      <c r="B8897" t="s">
        <v>3352</v>
      </c>
      <c r="C8897">
        <v>2</v>
      </c>
      <c r="D8897" t="str">
        <f t="shared" si="138"/>
        <v>51_2</v>
      </c>
      <c r="E8897" t="s">
        <v>7292</v>
      </c>
    </row>
    <row r="8898" spans="1:12">
      <c r="A8898" s="1">
        <v>51</v>
      </c>
      <c r="B8898" t="s">
        <v>3352</v>
      </c>
      <c r="C8898">
        <v>3</v>
      </c>
      <c r="D8898" t="str">
        <f t="shared" si="138"/>
        <v>51_3</v>
      </c>
      <c r="E8898" t="s">
        <v>7292</v>
      </c>
    </row>
    <row r="8899" spans="1:12">
      <c r="A8899" s="1">
        <v>51</v>
      </c>
      <c r="B8899" t="s">
        <v>3352</v>
      </c>
      <c r="C8899">
        <v>4</v>
      </c>
      <c r="D8899" t="str">
        <f t="shared" ref="D8899:D8962" si="139">CONCATENATE(A8899,"_",C8899)</f>
        <v>51_4</v>
      </c>
      <c r="E8899" t="s">
        <v>7292</v>
      </c>
    </row>
    <row r="8900" spans="1:12">
      <c r="A8900" s="1">
        <v>51</v>
      </c>
      <c r="B8900" t="s">
        <v>3352</v>
      </c>
      <c r="C8900">
        <v>5</v>
      </c>
      <c r="D8900" t="str">
        <f t="shared" si="139"/>
        <v>51_5</v>
      </c>
      <c r="E8900" t="s">
        <v>7292</v>
      </c>
    </row>
    <row r="8901" spans="1:12">
      <c r="A8901" s="1">
        <v>52</v>
      </c>
      <c r="B8901" t="s">
        <v>3411</v>
      </c>
      <c r="C8901">
        <v>1</v>
      </c>
      <c r="D8901" t="str">
        <f t="shared" si="139"/>
        <v>52_1</v>
      </c>
      <c r="E8901" t="s">
        <v>7292</v>
      </c>
    </row>
    <row r="8902" spans="1:12">
      <c r="A8902" s="1">
        <v>52</v>
      </c>
      <c r="B8902" t="s">
        <v>3411</v>
      </c>
      <c r="C8902">
        <v>2</v>
      </c>
      <c r="D8902" t="str">
        <f t="shared" si="139"/>
        <v>52_2</v>
      </c>
      <c r="E8902" t="s">
        <v>7292</v>
      </c>
    </row>
    <row r="8903" spans="1:12">
      <c r="A8903" s="1">
        <v>53</v>
      </c>
      <c r="B8903" t="s">
        <v>3426</v>
      </c>
      <c r="C8903">
        <v>1</v>
      </c>
      <c r="D8903" t="str">
        <f t="shared" si="139"/>
        <v>53_1</v>
      </c>
      <c r="E8903" t="s">
        <v>7292</v>
      </c>
    </row>
    <row r="8904" spans="1:12">
      <c r="A8904" s="1">
        <v>53</v>
      </c>
      <c r="B8904" t="s">
        <v>3426</v>
      </c>
      <c r="C8904">
        <v>2</v>
      </c>
      <c r="D8904" t="str">
        <f t="shared" si="139"/>
        <v>53_2</v>
      </c>
      <c r="E8904" t="s">
        <v>7292</v>
      </c>
    </row>
    <row r="8905" spans="1:12">
      <c r="A8905" s="1">
        <v>53</v>
      </c>
      <c r="B8905" t="s">
        <v>3426</v>
      </c>
      <c r="C8905">
        <v>3</v>
      </c>
      <c r="D8905" t="str">
        <f t="shared" si="139"/>
        <v>53_3</v>
      </c>
      <c r="E8905" t="s">
        <v>7292</v>
      </c>
    </row>
    <row r="8906" spans="1:12">
      <c r="A8906" s="1">
        <v>54</v>
      </c>
      <c r="B8906" t="s">
        <v>3458</v>
      </c>
      <c r="C8906">
        <v>1</v>
      </c>
      <c r="D8906" t="str">
        <f t="shared" si="139"/>
        <v>54_1</v>
      </c>
      <c r="E8906" t="s">
        <v>7292</v>
      </c>
    </row>
    <row r="8907" spans="1:12">
      <c r="A8907" s="1">
        <v>54</v>
      </c>
      <c r="B8907" t="s">
        <v>3458</v>
      </c>
      <c r="C8907">
        <v>2</v>
      </c>
      <c r="D8907" t="str">
        <f t="shared" si="139"/>
        <v>54_2</v>
      </c>
      <c r="E8907" t="s">
        <v>7292</v>
      </c>
      <c r="F8907" t="s">
        <v>164</v>
      </c>
      <c r="G8907" t="s">
        <v>3493</v>
      </c>
      <c r="H8907" t="s">
        <v>906</v>
      </c>
      <c r="I8907" t="s">
        <v>203</v>
      </c>
      <c r="J8907" t="s">
        <v>204</v>
      </c>
      <c r="K8907">
        <v>4010</v>
      </c>
      <c r="L8907" t="s">
        <v>169</v>
      </c>
    </row>
    <row r="8908" spans="1:12">
      <c r="A8908" s="1">
        <v>54</v>
      </c>
      <c r="B8908" t="s">
        <v>3458</v>
      </c>
      <c r="C8908">
        <v>3</v>
      </c>
      <c r="D8908" t="str">
        <f t="shared" si="139"/>
        <v>54_3</v>
      </c>
      <c r="E8908" t="s">
        <v>7292</v>
      </c>
    </row>
    <row r="8909" spans="1:12">
      <c r="A8909" s="1">
        <v>54</v>
      </c>
      <c r="B8909" t="s">
        <v>3458</v>
      </c>
      <c r="C8909">
        <v>4</v>
      </c>
      <c r="D8909" t="str">
        <f t="shared" si="139"/>
        <v>54_4</v>
      </c>
      <c r="E8909" t="s">
        <v>7292</v>
      </c>
    </row>
    <row r="8910" spans="1:12">
      <c r="A8910" s="1">
        <v>54</v>
      </c>
      <c r="B8910" t="s">
        <v>3458</v>
      </c>
      <c r="C8910">
        <v>5</v>
      </c>
      <c r="D8910" t="str">
        <f t="shared" si="139"/>
        <v>54_5</v>
      </c>
      <c r="E8910" t="s">
        <v>7292</v>
      </c>
    </row>
    <row r="8911" spans="1:12">
      <c r="A8911" s="1">
        <v>54</v>
      </c>
      <c r="B8911" t="s">
        <v>3458</v>
      </c>
      <c r="C8911">
        <v>6</v>
      </c>
      <c r="D8911" t="str">
        <f t="shared" si="139"/>
        <v>54_6</v>
      </c>
      <c r="E8911" t="s">
        <v>7292</v>
      </c>
    </row>
    <row r="8912" spans="1:12">
      <c r="A8912" s="1">
        <v>55</v>
      </c>
      <c r="B8912" t="s">
        <v>3531</v>
      </c>
      <c r="C8912">
        <v>1</v>
      </c>
      <c r="D8912" t="str">
        <f t="shared" si="139"/>
        <v>55_1</v>
      </c>
      <c r="E8912" t="s">
        <v>7292</v>
      </c>
    </row>
    <row r="8913" spans="1:5">
      <c r="A8913" s="1">
        <v>55</v>
      </c>
      <c r="B8913" t="s">
        <v>3531</v>
      </c>
      <c r="C8913">
        <v>2</v>
      </c>
      <c r="D8913" t="str">
        <f t="shared" si="139"/>
        <v>55_2</v>
      </c>
      <c r="E8913" t="s">
        <v>7292</v>
      </c>
    </row>
    <row r="8914" spans="1:5">
      <c r="A8914" s="1">
        <v>56</v>
      </c>
      <c r="B8914" t="s">
        <v>3546</v>
      </c>
      <c r="C8914">
        <v>1</v>
      </c>
      <c r="D8914" t="str">
        <f t="shared" si="139"/>
        <v>56_1</v>
      </c>
      <c r="E8914" t="s">
        <v>7292</v>
      </c>
    </row>
    <row r="8915" spans="1:5">
      <c r="A8915" s="1">
        <v>56</v>
      </c>
      <c r="B8915" t="s">
        <v>3546</v>
      </c>
      <c r="C8915">
        <v>2</v>
      </c>
      <c r="D8915" t="str">
        <f t="shared" si="139"/>
        <v>56_2</v>
      </c>
      <c r="E8915" t="s">
        <v>7292</v>
      </c>
    </row>
    <row r="8916" spans="1:5">
      <c r="A8916" s="1">
        <v>56</v>
      </c>
      <c r="B8916" t="s">
        <v>3546</v>
      </c>
      <c r="C8916">
        <v>3</v>
      </c>
      <c r="D8916" t="str">
        <f t="shared" si="139"/>
        <v>56_3</v>
      </c>
      <c r="E8916" t="s">
        <v>7292</v>
      </c>
    </row>
    <row r="8917" spans="1:5">
      <c r="A8917" s="1">
        <v>56</v>
      </c>
      <c r="B8917" t="s">
        <v>3546</v>
      </c>
      <c r="C8917">
        <v>4</v>
      </c>
      <c r="D8917" t="str">
        <f t="shared" si="139"/>
        <v>56_4</v>
      </c>
      <c r="E8917" t="s">
        <v>7292</v>
      </c>
    </row>
    <row r="8918" spans="1:5">
      <c r="A8918" s="1">
        <v>56</v>
      </c>
      <c r="B8918" t="s">
        <v>3546</v>
      </c>
      <c r="C8918">
        <v>5</v>
      </c>
      <c r="D8918" t="str">
        <f t="shared" si="139"/>
        <v>56_5</v>
      </c>
      <c r="E8918" t="s">
        <v>7292</v>
      </c>
    </row>
    <row r="8919" spans="1:5">
      <c r="A8919" s="1">
        <v>56</v>
      </c>
      <c r="B8919" t="s">
        <v>3546</v>
      </c>
      <c r="C8919">
        <v>6</v>
      </c>
      <c r="D8919" t="str">
        <f t="shared" si="139"/>
        <v>56_6</v>
      </c>
      <c r="E8919" t="s">
        <v>7292</v>
      </c>
    </row>
    <row r="8920" spans="1:5">
      <c r="A8920" s="1">
        <v>57</v>
      </c>
      <c r="B8920" t="s">
        <v>3610</v>
      </c>
      <c r="C8920">
        <v>1</v>
      </c>
      <c r="D8920" t="str">
        <f t="shared" si="139"/>
        <v>57_1</v>
      </c>
      <c r="E8920" t="s">
        <v>7292</v>
      </c>
    </row>
    <row r="8921" spans="1:5">
      <c r="A8921" s="1">
        <v>57</v>
      </c>
      <c r="B8921" t="s">
        <v>3610</v>
      </c>
      <c r="C8921">
        <v>2</v>
      </c>
      <c r="D8921" t="str">
        <f t="shared" si="139"/>
        <v>57_2</v>
      </c>
      <c r="E8921" t="s">
        <v>7292</v>
      </c>
    </row>
    <row r="8922" spans="1:5">
      <c r="A8922" s="1">
        <v>57</v>
      </c>
      <c r="B8922" t="s">
        <v>3610</v>
      </c>
      <c r="C8922">
        <v>3</v>
      </c>
      <c r="D8922" t="str">
        <f t="shared" si="139"/>
        <v>57_3</v>
      </c>
      <c r="E8922" t="s">
        <v>7292</v>
      </c>
    </row>
    <row r="8923" spans="1:5">
      <c r="A8923" s="1">
        <v>57</v>
      </c>
      <c r="B8923" t="s">
        <v>3610</v>
      </c>
      <c r="C8923">
        <v>4</v>
      </c>
      <c r="D8923" t="str">
        <f t="shared" si="139"/>
        <v>57_4</v>
      </c>
      <c r="E8923" t="s">
        <v>7292</v>
      </c>
    </row>
    <row r="8924" spans="1:5">
      <c r="A8924" s="1">
        <v>57</v>
      </c>
      <c r="B8924" t="s">
        <v>3610</v>
      </c>
      <c r="C8924">
        <v>5</v>
      </c>
      <c r="D8924" t="str">
        <f t="shared" si="139"/>
        <v>57_5</v>
      </c>
      <c r="E8924" t="s">
        <v>7292</v>
      </c>
    </row>
    <row r="8925" spans="1:5">
      <c r="A8925" s="1">
        <v>57</v>
      </c>
      <c r="B8925" t="s">
        <v>3610</v>
      </c>
      <c r="C8925">
        <v>6</v>
      </c>
      <c r="D8925" t="str">
        <f t="shared" si="139"/>
        <v>57_6</v>
      </c>
      <c r="E8925" t="s">
        <v>7292</v>
      </c>
    </row>
    <row r="8926" spans="1:5">
      <c r="A8926" s="1">
        <v>57</v>
      </c>
      <c r="B8926" t="s">
        <v>3610</v>
      </c>
      <c r="C8926">
        <v>7</v>
      </c>
      <c r="D8926" t="str">
        <f t="shared" si="139"/>
        <v>57_7</v>
      </c>
      <c r="E8926" t="s">
        <v>7292</v>
      </c>
    </row>
    <row r="8927" spans="1:5">
      <c r="A8927" s="1">
        <v>57</v>
      </c>
      <c r="B8927" t="s">
        <v>3610</v>
      </c>
      <c r="C8927">
        <v>8</v>
      </c>
      <c r="D8927" t="str">
        <f t="shared" si="139"/>
        <v>57_8</v>
      </c>
      <c r="E8927" t="s">
        <v>7292</v>
      </c>
    </row>
    <row r="8928" spans="1:5">
      <c r="A8928" s="1">
        <v>57</v>
      </c>
      <c r="B8928" t="s">
        <v>3610</v>
      </c>
      <c r="C8928">
        <v>9</v>
      </c>
      <c r="D8928" t="str">
        <f t="shared" si="139"/>
        <v>57_9</v>
      </c>
      <c r="E8928" t="s">
        <v>7292</v>
      </c>
    </row>
    <row r="8929" spans="1:5">
      <c r="A8929" s="1">
        <v>58</v>
      </c>
      <c r="B8929" t="s">
        <v>3700</v>
      </c>
      <c r="C8929">
        <v>1</v>
      </c>
      <c r="D8929" t="str">
        <f t="shared" si="139"/>
        <v>58_1</v>
      </c>
      <c r="E8929" t="s">
        <v>7292</v>
      </c>
    </row>
    <row r="8930" spans="1:5">
      <c r="A8930" s="1">
        <v>58</v>
      </c>
      <c r="B8930" t="s">
        <v>3700</v>
      </c>
      <c r="C8930">
        <v>2</v>
      </c>
      <c r="D8930" t="str">
        <f t="shared" si="139"/>
        <v>58_2</v>
      </c>
      <c r="E8930" t="s">
        <v>7292</v>
      </c>
    </row>
    <row r="8931" spans="1:5">
      <c r="A8931" s="1">
        <v>59</v>
      </c>
      <c r="B8931" t="s">
        <v>3718</v>
      </c>
      <c r="C8931">
        <v>1</v>
      </c>
      <c r="D8931" t="str">
        <f t="shared" si="139"/>
        <v>59_1</v>
      </c>
      <c r="E8931" t="s">
        <v>7292</v>
      </c>
    </row>
    <row r="8932" spans="1:5">
      <c r="A8932" s="1">
        <v>59</v>
      </c>
      <c r="B8932" t="s">
        <v>3718</v>
      </c>
      <c r="C8932">
        <v>2</v>
      </c>
      <c r="D8932" t="str">
        <f t="shared" si="139"/>
        <v>59_2</v>
      </c>
      <c r="E8932" t="s">
        <v>7292</v>
      </c>
    </row>
    <row r="8933" spans="1:5">
      <c r="A8933" s="1">
        <v>59</v>
      </c>
      <c r="B8933" t="s">
        <v>3718</v>
      </c>
      <c r="C8933">
        <v>3</v>
      </c>
      <c r="D8933" t="str">
        <f t="shared" si="139"/>
        <v>59_3</v>
      </c>
      <c r="E8933" t="s">
        <v>7292</v>
      </c>
    </row>
    <row r="8934" spans="1:5">
      <c r="A8934" s="1">
        <v>59</v>
      </c>
      <c r="B8934" t="s">
        <v>3718</v>
      </c>
      <c r="C8934">
        <v>4</v>
      </c>
      <c r="D8934" t="str">
        <f t="shared" si="139"/>
        <v>59_4</v>
      </c>
      <c r="E8934" t="s">
        <v>7292</v>
      </c>
    </row>
    <row r="8935" spans="1:5">
      <c r="A8935" s="1">
        <v>59</v>
      </c>
      <c r="B8935" t="s">
        <v>3718</v>
      </c>
      <c r="C8935">
        <v>5</v>
      </c>
      <c r="D8935" t="str">
        <f t="shared" si="139"/>
        <v>59_5</v>
      </c>
      <c r="E8935" t="s">
        <v>7292</v>
      </c>
    </row>
    <row r="8936" spans="1:5">
      <c r="A8936" s="1">
        <v>59</v>
      </c>
      <c r="B8936" t="s">
        <v>3718</v>
      </c>
      <c r="C8936">
        <v>6</v>
      </c>
      <c r="D8936" t="str">
        <f t="shared" si="139"/>
        <v>59_6</v>
      </c>
      <c r="E8936" t="s">
        <v>7292</v>
      </c>
    </row>
    <row r="8937" spans="1:5">
      <c r="A8937" s="1">
        <v>59</v>
      </c>
      <c r="B8937" t="s">
        <v>3718</v>
      </c>
      <c r="C8937">
        <v>7</v>
      </c>
      <c r="D8937" t="str">
        <f t="shared" si="139"/>
        <v>59_7</v>
      </c>
      <c r="E8937" t="s">
        <v>7292</v>
      </c>
    </row>
    <row r="8938" spans="1:5">
      <c r="A8938" s="1">
        <v>59</v>
      </c>
      <c r="B8938" t="s">
        <v>3718</v>
      </c>
      <c r="C8938">
        <v>8</v>
      </c>
      <c r="D8938" t="str">
        <f t="shared" si="139"/>
        <v>59_8</v>
      </c>
      <c r="E8938" t="s">
        <v>7292</v>
      </c>
    </row>
    <row r="8939" spans="1:5">
      <c r="A8939" s="1">
        <v>59</v>
      </c>
      <c r="B8939" t="s">
        <v>3718</v>
      </c>
      <c r="C8939">
        <v>9</v>
      </c>
      <c r="D8939" t="str">
        <f t="shared" si="139"/>
        <v>59_9</v>
      </c>
      <c r="E8939" t="s">
        <v>7292</v>
      </c>
    </row>
    <row r="8940" spans="1:5">
      <c r="A8940" s="1">
        <v>59</v>
      </c>
      <c r="B8940" t="s">
        <v>3718</v>
      </c>
      <c r="C8940">
        <v>10</v>
      </c>
      <c r="D8940" t="str">
        <f t="shared" si="139"/>
        <v>59_10</v>
      </c>
      <c r="E8940" t="s">
        <v>7292</v>
      </c>
    </row>
    <row r="8941" spans="1:5">
      <c r="A8941" s="1">
        <v>59</v>
      </c>
      <c r="B8941" t="s">
        <v>3718</v>
      </c>
      <c r="C8941">
        <v>11</v>
      </c>
      <c r="D8941" t="str">
        <f t="shared" si="139"/>
        <v>59_11</v>
      </c>
      <c r="E8941" t="s">
        <v>7292</v>
      </c>
    </row>
    <row r="8942" spans="1:5">
      <c r="A8942" s="1">
        <v>59</v>
      </c>
      <c r="B8942" t="s">
        <v>3718</v>
      </c>
      <c r="C8942">
        <v>12</v>
      </c>
      <c r="D8942" t="str">
        <f t="shared" si="139"/>
        <v>59_12</v>
      </c>
      <c r="E8942" t="s">
        <v>7292</v>
      </c>
    </row>
    <row r="8943" spans="1:5">
      <c r="A8943" s="1">
        <v>59</v>
      </c>
      <c r="B8943" t="s">
        <v>3718</v>
      </c>
      <c r="C8943">
        <v>13</v>
      </c>
      <c r="D8943" t="str">
        <f t="shared" si="139"/>
        <v>59_13</v>
      </c>
      <c r="E8943" t="s">
        <v>7292</v>
      </c>
    </row>
    <row r="8944" spans="1:5">
      <c r="A8944" s="1">
        <v>59</v>
      </c>
      <c r="B8944" t="s">
        <v>3718</v>
      </c>
      <c r="C8944">
        <v>14</v>
      </c>
      <c r="D8944" t="str">
        <f t="shared" si="139"/>
        <v>59_14</v>
      </c>
      <c r="E8944" t="s">
        <v>7292</v>
      </c>
    </row>
    <row r="8945" spans="1:5">
      <c r="A8945" s="1">
        <v>59</v>
      </c>
      <c r="B8945" t="s">
        <v>3718</v>
      </c>
      <c r="C8945">
        <v>15</v>
      </c>
      <c r="D8945" t="str">
        <f t="shared" si="139"/>
        <v>59_15</v>
      </c>
      <c r="E8945" t="s">
        <v>7292</v>
      </c>
    </row>
    <row r="8946" spans="1:5">
      <c r="A8946" s="1">
        <v>59</v>
      </c>
      <c r="B8946" t="s">
        <v>3718</v>
      </c>
      <c r="C8946">
        <v>16</v>
      </c>
      <c r="D8946" t="str">
        <f t="shared" si="139"/>
        <v>59_16</v>
      </c>
      <c r="E8946" t="s">
        <v>7292</v>
      </c>
    </row>
    <row r="8947" spans="1:5">
      <c r="A8947" s="1">
        <v>59</v>
      </c>
      <c r="B8947" t="s">
        <v>3718</v>
      </c>
      <c r="C8947">
        <v>17</v>
      </c>
      <c r="D8947" t="str">
        <f t="shared" si="139"/>
        <v>59_17</v>
      </c>
      <c r="E8947" t="s">
        <v>7292</v>
      </c>
    </row>
    <row r="8948" spans="1:5">
      <c r="A8948" s="1">
        <v>59</v>
      </c>
      <c r="B8948" t="s">
        <v>3718</v>
      </c>
      <c r="C8948">
        <v>18</v>
      </c>
      <c r="D8948" t="str">
        <f t="shared" si="139"/>
        <v>59_18</v>
      </c>
      <c r="E8948" t="s">
        <v>7292</v>
      </c>
    </row>
    <row r="8949" spans="1:5">
      <c r="A8949" s="1">
        <v>59</v>
      </c>
      <c r="B8949" t="s">
        <v>3718</v>
      </c>
      <c r="C8949">
        <v>19</v>
      </c>
      <c r="D8949" t="str">
        <f t="shared" si="139"/>
        <v>59_19</v>
      </c>
      <c r="E8949" t="s">
        <v>7292</v>
      </c>
    </row>
    <row r="8950" spans="1:5">
      <c r="A8950" s="1">
        <v>59</v>
      </c>
      <c r="B8950" t="s">
        <v>3718</v>
      </c>
      <c r="C8950">
        <v>20</v>
      </c>
      <c r="D8950" t="str">
        <f t="shared" si="139"/>
        <v>59_20</v>
      </c>
      <c r="E8950" t="s">
        <v>7292</v>
      </c>
    </row>
    <row r="8951" spans="1:5">
      <c r="A8951" s="1">
        <v>59</v>
      </c>
      <c r="B8951" t="s">
        <v>3718</v>
      </c>
      <c r="C8951">
        <v>21</v>
      </c>
      <c r="D8951" t="str">
        <f t="shared" si="139"/>
        <v>59_21</v>
      </c>
      <c r="E8951" t="s">
        <v>7292</v>
      </c>
    </row>
    <row r="8952" spans="1:5">
      <c r="A8952" s="1">
        <v>60</v>
      </c>
      <c r="B8952" t="s">
        <v>3951</v>
      </c>
      <c r="C8952">
        <v>1</v>
      </c>
      <c r="D8952" t="str">
        <f t="shared" si="139"/>
        <v>60_1</v>
      </c>
      <c r="E8952" t="s">
        <v>7292</v>
      </c>
    </row>
    <row r="8953" spans="1:5">
      <c r="A8953" s="1">
        <v>60</v>
      </c>
      <c r="B8953" t="s">
        <v>3951</v>
      </c>
      <c r="C8953">
        <v>2</v>
      </c>
      <c r="D8953" t="str">
        <f t="shared" si="139"/>
        <v>60_2</v>
      </c>
      <c r="E8953" t="s">
        <v>7292</v>
      </c>
    </row>
    <row r="8954" spans="1:5">
      <c r="A8954" s="1">
        <v>60</v>
      </c>
      <c r="B8954" t="s">
        <v>3951</v>
      </c>
      <c r="C8954">
        <v>3</v>
      </c>
      <c r="D8954" t="str">
        <f t="shared" si="139"/>
        <v>60_3</v>
      </c>
      <c r="E8954" t="s">
        <v>7292</v>
      </c>
    </row>
    <row r="8955" spans="1:5">
      <c r="A8955" s="1">
        <v>60</v>
      </c>
      <c r="B8955" t="s">
        <v>3951</v>
      </c>
      <c r="C8955">
        <v>4</v>
      </c>
      <c r="D8955" t="str">
        <f t="shared" si="139"/>
        <v>60_4</v>
      </c>
      <c r="E8955" t="s">
        <v>7292</v>
      </c>
    </row>
    <row r="8956" spans="1:5">
      <c r="A8956" s="1">
        <v>60</v>
      </c>
      <c r="B8956" t="s">
        <v>3951</v>
      </c>
      <c r="C8956">
        <v>5</v>
      </c>
      <c r="D8956" t="str">
        <f t="shared" si="139"/>
        <v>60_5</v>
      </c>
      <c r="E8956" t="s">
        <v>7292</v>
      </c>
    </row>
    <row r="8957" spans="1:5">
      <c r="A8957" s="1">
        <v>60</v>
      </c>
      <c r="B8957" t="s">
        <v>3951</v>
      </c>
      <c r="C8957">
        <v>6</v>
      </c>
      <c r="D8957" t="str">
        <f t="shared" si="139"/>
        <v>60_6</v>
      </c>
      <c r="E8957" t="s">
        <v>7292</v>
      </c>
    </row>
    <row r="8958" spans="1:5">
      <c r="A8958" s="1">
        <v>60</v>
      </c>
      <c r="B8958" t="s">
        <v>3951</v>
      </c>
      <c r="C8958">
        <v>7</v>
      </c>
      <c r="D8958" t="str">
        <f t="shared" si="139"/>
        <v>60_7</v>
      </c>
      <c r="E8958" t="s">
        <v>7292</v>
      </c>
    </row>
    <row r="8959" spans="1:5">
      <c r="A8959" s="1">
        <v>61</v>
      </c>
      <c r="B8959" t="s">
        <v>4021</v>
      </c>
      <c r="C8959">
        <v>1</v>
      </c>
      <c r="D8959" t="str">
        <f t="shared" si="139"/>
        <v>61_1</v>
      </c>
      <c r="E8959" t="s">
        <v>7292</v>
      </c>
    </row>
    <row r="8960" spans="1:5">
      <c r="A8960" s="1">
        <v>61</v>
      </c>
      <c r="B8960" t="s">
        <v>4021</v>
      </c>
      <c r="C8960">
        <v>2</v>
      </c>
      <c r="D8960" t="str">
        <f t="shared" si="139"/>
        <v>61_2</v>
      </c>
      <c r="E8960" t="s">
        <v>7292</v>
      </c>
    </row>
    <row r="8961" spans="1:5">
      <c r="A8961" s="1">
        <v>61</v>
      </c>
      <c r="B8961" t="s">
        <v>4021</v>
      </c>
      <c r="C8961">
        <v>3</v>
      </c>
      <c r="D8961" t="str">
        <f t="shared" si="139"/>
        <v>61_3</v>
      </c>
      <c r="E8961" t="s">
        <v>7292</v>
      </c>
    </row>
    <row r="8962" spans="1:5">
      <c r="A8962" s="1">
        <v>62</v>
      </c>
      <c r="B8962" t="s">
        <v>4052</v>
      </c>
      <c r="C8962">
        <v>1</v>
      </c>
      <c r="D8962" t="str">
        <f t="shared" si="139"/>
        <v>62_1</v>
      </c>
      <c r="E8962" t="s">
        <v>7292</v>
      </c>
    </row>
    <row r="8963" spans="1:5">
      <c r="A8963" s="1">
        <v>62</v>
      </c>
      <c r="B8963" t="s">
        <v>4052</v>
      </c>
      <c r="C8963">
        <v>2</v>
      </c>
      <c r="D8963" t="str">
        <f t="shared" ref="D8963:D9026" si="140">CONCATENATE(A8963,"_",C8963)</f>
        <v>62_2</v>
      </c>
      <c r="E8963" t="s">
        <v>7292</v>
      </c>
    </row>
    <row r="8964" spans="1:5">
      <c r="A8964" s="1">
        <v>62</v>
      </c>
      <c r="B8964" t="s">
        <v>4052</v>
      </c>
      <c r="C8964">
        <v>3</v>
      </c>
      <c r="D8964" t="str">
        <f t="shared" si="140"/>
        <v>62_3</v>
      </c>
      <c r="E8964" t="s">
        <v>7292</v>
      </c>
    </row>
    <row r="8965" spans="1:5">
      <c r="A8965" s="1">
        <v>62</v>
      </c>
      <c r="B8965" t="s">
        <v>4052</v>
      </c>
      <c r="C8965">
        <v>4</v>
      </c>
      <c r="D8965" t="str">
        <f t="shared" si="140"/>
        <v>62_4</v>
      </c>
      <c r="E8965" t="s">
        <v>7292</v>
      </c>
    </row>
    <row r="8966" spans="1:5">
      <c r="A8966" s="1">
        <v>62</v>
      </c>
      <c r="B8966" t="s">
        <v>4052</v>
      </c>
      <c r="C8966">
        <v>5</v>
      </c>
      <c r="D8966" t="str">
        <f t="shared" si="140"/>
        <v>62_5</v>
      </c>
      <c r="E8966" t="s">
        <v>7292</v>
      </c>
    </row>
    <row r="8967" spans="1:5">
      <c r="A8967" s="1">
        <v>62</v>
      </c>
      <c r="B8967" t="s">
        <v>4052</v>
      </c>
      <c r="C8967">
        <v>6</v>
      </c>
      <c r="D8967" t="str">
        <f t="shared" si="140"/>
        <v>62_6</v>
      </c>
      <c r="E8967" t="s">
        <v>7292</v>
      </c>
    </row>
    <row r="8968" spans="1:5">
      <c r="A8968" s="1">
        <v>62</v>
      </c>
      <c r="B8968" t="s">
        <v>4052</v>
      </c>
      <c r="C8968">
        <v>7</v>
      </c>
      <c r="D8968" t="str">
        <f t="shared" si="140"/>
        <v>62_7</v>
      </c>
      <c r="E8968" t="s">
        <v>7292</v>
      </c>
    </row>
    <row r="8969" spans="1:5">
      <c r="A8969" s="1">
        <v>62</v>
      </c>
      <c r="B8969" t="s">
        <v>4052</v>
      </c>
      <c r="C8969">
        <v>8</v>
      </c>
      <c r="D8969" t="str">
        <f t="shared" si="140"/>
        <v>62_8</v>
      </c>
      <c r="E8969" t="s">
        <v>7292</v>
      </c>
    </row>
    <row r="8970" spans="1:5">
      <c r="A8970" s="1">
        <v>62</v>
      </c>
      <c r="B8970" t="s">
        <v>4052</v>
      </c>
      <c r="C8970">
        <v>9</v>
      </c>
      <c r="D8970" t="str">
        <f t="shared" si="140"/>
        <v>62_9</v>
      </c>
      <c r="E8970" t="s">
        <v>7292</v>
      </c>
    </row>
    <row r="8971" spans="1:5">
      <c r="A8971" s="1">
        <v>62</v>
      </c>
      <c r="B8971" t="s">
        <v>4052</v>
      </c>
      <c r="C8971">
        <v>10</v>
      </c>
      <c r="D8971" t="str">
        <f t="shared" si="140"/>
        <v>62_10</v>
      </c>
      <c r="E8971" t="s">
        <v>7292</v>
      </c>
    </row>
    <row r="8972" spans="1:5">
      <c r="A8972" s="1">
        <v>62</v>
      </c>
      <c r="B8972" t="s">
        <v>4052</v>
      </c>
      <c r="C8972">
        <v>11</v>
      </c>
      <c r="D8972" t="str">
        <f t="shared" si="140"/>
        <v>62_11</v>
      </c>
      <c r="E8972" t="s">
        <v>7292</v>
      </c>
    </row>
    <row r="8973" spans="1:5">
      <c r="A8973" s="1">
        <v>62</v>
      </c>
      <c r="B8973" t="s">
        <v>4052</v>
      </c>
      <c r="C8973">
        <v>12</v>
      </c>
      <c r="D8973" t="str">
        <f t="shared" si="140"/>
        <v>62_12</v>
      </c>
      <c r="E8973" t="s">
        <v>7292</v>
      </c>
    </row>
    <row r="8974" spans="1:5">
      <c r="A8974" s="1">
        <v>63</v>
      </c>
      <c r="B8974" t="s">
        <v>4189</v>
      </c>
      <c r="C8974">
        <v>1</v>
      </c>
      <c r="D8974" t="str">
        <f t="shared" si="140"/>
        <v>63_1</v>
      </c>
      <c r="E8974" t="s">
        <v>7292</v>
      </c>
    </row>
    <row r="8975" spans="1:5">
      <c r="A8975" s="1">
        <v>63</v>
      </c>
      <c r="B8975" t="s">
        <v>4189</v>
      </c>
      <c r="C8975">
        <v>2</v>
      </c>
      <c r="D8975" t="str">
        <f t="shared" si="140"/>
        <v>63_2</v>
      </c>
      <c r="E8975" t="s">
        <v>7292</v>
      </c>
    </row>
    <row r="8976" spans="1:5">
      <c r="A8976" s="1">
        <v>63</v>
      </c>
      <c r="B8976" t="s">
        <v>4189</v>
      </c>
      <c r="C8976">
        <v>3</v>
      </c>
      <c r="D8976" t="str">
        <f t="shared" si="140"/>
        <v>63_3</v>
      </c>
      <c r="E8976" t="s">
        <v>7292</v>
      </c>
    </row>
    <row r="8977" spans="1:12">
      <c r="A8977" s="1">
        <v>63</v>
      </c>
      <c r="B8977" t="s">
        <v>4189</v>
      </c>
      <c r="C8977">
        <v>4</v>
      </c>
      <c r="D8977" t="str">
        <f t="shared" si="140"/>
        <v>63_4</v>
      </c>
      <c r="E8977" t="s">
        <v>7292</v>
      </c>
    </row>
    <row r="8978" spans="1:12">
      <c r="A8978" s="1">
        <v>63</v>
      </c>
      <c r="B8978" t="s">
        <v>4189</v>
      </c>
      <c r="C8978">
        <v>5</v>
      </c>
      <c r="D8978" t="str">
        <f t="shared" si="140"/>
        <v>63_5</v>
      </c>
      <c r="E8978" t="s">
        <v>7292</v>
      </c>
    </row>
    <row r="8979" spans="1:12">
      <c r="A8979" s="1">
        <v>64</v>
      </c>
      <c r="B8979" t="s">
        <v>4240</v>
      </c>
      <c r="C8979">
        <v>1</v>
      </c>
      <c r="D8979" t="str">
        <f t="shared" si="140"/>
        <v>64_1</v>
      </c>
      <c r="E8979" t="s">
        <v>7292</v>
      </c>
    </row>
    <row r="8980" spans="1:12">
      <c r="A8980" s="1">
        <v>64</v>
      </c>
      <c r="B8980" t="s">
        <v>4240</v>
      </c>
      <c r="C8980">
        <v>2</v>
      </c>
      <c r="D8980" t="str">
        <f t="shared" si="140"/>
        <v>64_2</v>
      </c>
      <c r="E8980" t="s">
        <v>7292</v>
      </c>
    </row>
    <row r="8981" spans="1:12">
      <c r="A8981" s="1">
        <v>64</v>
      </c>
      <c r="B8981" t="s">
        <v>4240</v>
      </c>
      <c r="C8981">
        <v>3</v>
      </c>
      <c r="D8981" t="str">
        <f t="shared" si="140"/>
        <v>64_3</v>
      </c>
      <c r="E8981" t="s">
        <v>7292</v>
      </c>
    </row>
    <row r="8982" spans="1:12">
      <c r="A8982" s="1">
        <v>64</v>
      </c>
      <c r="B8982" t="s">
        <v>4240</v>
      </c>
      <c r="C8982">
        <v>4</v>
      </c>
      <c r="D8982" t="str">
        <f t="shared" si="140"/>
        <v>64_4</v>
      </c>
      <c r="E8982" t="s">
        <v>7292</v>
      </c>
    </row>
    <row r="8983" spans="1:12">
      <c r="A8983" s="1">
        <v>64</v>
      </c>
      <c r="B8983" t="s">
        <v>4240</v>
      </c>
      <c r="C8983">
        <v>5</v>
      </c>
      <c r="D8983" t="str">
        <f t="shared" si="140"/>
        <v>64_5</v>
      </c>
      <c r="E8983" t="s">
        <v>7292</v>
      </c>
    </row>
    <row r="8984" spans="1:12">
      <c r="A8984" s="1">
        <v>64</v>
      </c>
      <c r="B8984" t="s">
        <v>4240</v>
      </c>
      <c r="C8984">
        <v>6</v>
      </c>
      <c r="D8984" t="str">
        <f t="shared" si="140"/>
        <v>64_6</v>
      </c>
      <c r="E8984" t="s">
        <v>7292</v>
      </c>
    </row>
    <row r="8985" spans="1:12">
      <c r="A8985" s="1">
        <v>65</v>
      </c>
      <c r="B8985" t="s">
        <v>4317</v>
      </c>
      <c r="C8985">
        <v>1</v>
      </c>
      <c r="D8985" t="str">
        <f t="shared" si="140"/>
        <v>65_1</v>
      </c>
      <c r="E8985" t="s">
        <v>7292</v>
      </c>
    </row>
    <row r="8986" spans="1:12">
      <c r="A8986" s="1">
        <v>65</v>
      </c>
      <c r="B8986" t="s">
        <v>4317</v>
      </c>
      <c r="C8986">
        <v>2</v>
      </c>
      <c r="D8986" t="str">
        <f t="shared" si="140"/>
        <v>65_2</v>
      </c>
      <c r="E8986" t="s">
        <v>7292</v>
      </c>
    </row>
    <row r="8987" spans="1:12">
      <c r="A8987" s="1">
        <v>66</v>
      </c>
      <c r="B8987" t="s">
        <v>4338</v>
      </c>
      <c r="C8987">
        <v>1</v>
      </c>
      <c r="D8987" t="str">
        <f t="shared" si="140"/>
        <v>66_1</v>
      </c>
      <c r="E8987" t="s">
        <v>7292</v>
      </c>
      <c r="F8987" t="s">
        <v>173</v>
      </c>
      <c r="G8987" t="s">
        <v>4351</v>
      </c>
      <c r="H8987" t="s">
        <v>209</v>
      </c>
      <c r="I8987" t="s">
        <v>2799</v>
      </c>
      <c r="J8987" t="s">
        <v>482</v>
      </c>
      <c r="K8987">
        <v>1</v>
      </c>
      <c r="L8987" t="s">
        <v>169</v>
      </c>
    </row>
    <row r="8988" spans="1:12">
      <c r="A8988" s="1">
        <v>66</v>
      </c>
      <c r="B8988" t="s">
        <v>4338</v>
      </c>
      <c r="C8988">
        <v>2</v>
      </c>
      <c r="D8988" t="str">
        <f t="shared" si="140"/>
        <v>66_2</v>
      </c>
      <c r="E8988" t="s">
        <v>7292</v>
      </c>
    </row>
    <row r="8989" spans="1:12">
      <c r="A8989" s="1">
        <v>66</v>
      </c>
      <c r="B8989" t="s">
        <v>4338</v>
      </c>
      <c r="C8989">
        <v>3</v>
      </c>
      <c r="D8989" t="str">
        <f t="shared" si="140"/>
        <v>66_3</v>
      </c>
      <c r="E8989" t="s">
        <v>7292</v>
      </c>
    </row>
    <row r="8990" spans="1:12">
      <c r="A8990" s="1">
        <v>66</v>
      </c>
      <c r="B8990" t="s">
        <v>4338</v>
      </c>
      <c r="C8990">
        <v>4</v>
      </c>
      <c r="D8990" t="str">
        <f t="shared" si="140"/>
        <v>66_4</v>
      </c>
      <c r="E8990" t="s">
        <v>7292</v>
      </c>
    </row>
    <row r="8991" spans="1:12">
      <c r="A8991" s="1">
        <v>67</v>
      </c>
      <c r="B8991" t="s">
        <v>4387</v>
      </c>
      <c r="C8991">
        <v>1</v>
      </c>
      <c r="D8991" t="str">
        <f t="shared" si="140"/>
        <v>67_1</v>
      </c>
      <c r="E8991" t="s">
        <v>7292</v>
      </c>
    </row>
    <row r="8992" spans="1:12">
      <c r="A8992" s="1">
        <v>67</v>
      </c>
      <c r="B8992" t="s">
        <v>4387</v>
      </c>
      <c r="C8992">
        <v>2</v>
      </c>
      <c r="D8992" t="str">
        <f t="shared" si="140"/>
        <v>67_2</v>
      </c>
      <c r="E8992" t="s">
        <v>7292</v>
      </c>
    </row>
    <row r="8993" spans="1:12">
      <c r="A8993" s="1">
        <v>67</v>
      </c>
      <c r="B8993" t="s">
        <v>4387</v>
      </c>
      <c r="C8993">
        <v>3</v>
      </c>
      <c r="D8993" t="str">
        <f t="shared" si="140"/>
        <v>67_3</v>
      </c>
      <c r="E8993" t="s">
        <v>7292</v>
      </c>
    </row>
    <row r="8994" spans="1:12">
      <c r="A8994" s="1">
        <v>67</v>
      </c>
      <c r="B8994" t="s">
        <v>4387</v>
      </c>
      <c r="C8994">
        <v>4</v>
      </c>
      <c r="D8994" t="str">
        <f t="shared" si="140"/>
        <v>67_4</v>
      </c>
      <c r="E8994" t="s">
        <v>7292</v>
      </c>
    </row>
    <row r="8995" spans="1:12">
      <c r="A8995" s="1">
        <v>67</v>
      </c>
      <c r="B8995" t="s">
        <v>4387</v>
      </c>
      <c r="C8995">
        <v>5</v>
      </c>
      <c r="D8995" t="str">
        <f t="shared" si="140"/>
        <v>67_5</v>
      </c>
      <c r="E8995" t="s">
        <v>7292</v>
      </c>
    </row>
    <row r="8996" spans="1:12">
      <c r="A8996" s="1">
        <v>67</v>
      </c>
      <c r="B8996" t="s">
        <v>4387</v>
      </c>
      <c r="C8996">
        <v>6</v>
      </c>
      <c r="D8996" t="str">
        <f t="shared" si="140"/>
        <v>67_6</v>
      </c>
      <c r="E8996" t="s">
        <v>7292</v>
      </c>
    </row>
    <row r="8997" spans="1:12">
      <c r="A8997" s="1">
        <v>67</v>
      </c>
      <c r="B8997" t="s">
        <v>4387</v>
      </c>
      <c r="C8997">
        <v>7</v>
      </c>
      <c r="D8997" t="str">
        <f t="shared" si="140"/>
        <v>67_7</v>
      </c>
      <c r="E8997" t="s">
        <v>7292</v>
      </c>
    </row>
    <row r="8998" spans="1:12">
      <c r="A8998" s="1">
        <v>67</v>
      </c>
      <c r="B8998" t="s">
        <v>4387</v>
      </c>
      <c r="C8998">
        <v>8</v>
      </c>
      <c r="D8998" t="str">
        <f t="shared" si="140"/>
        <v>67_8</v>
      </c>
      <c r="E8998" t="s">
        <v>7292</v>
      </c>
    </row>
    <row r="8999" spans="1:12">
      <c r="A8999" s="1">
        <v>67</v>
      </c>
      <c r="B8999" t="s">
        <v>4387</v>
      </c>
      <c r="C8999">
        <v>9</v>
      </c>
      <c r="D8999" t="str">
        <f t="shared" si="140"/>
        <v>67_9</v>
      </c>
      <c r="E8999" t="s">
        <v>7292</v>
      </c>
    </row>
    <row r="9000" spans="1:12">
      <c r="A9000" s="1">
        <v>68</v>
      </c>
      <c r="B9000" t="s">
        <v>4477</v>
      </c>
      <c r="C9000">
        <v>1</v>
      </c>
      <c r="D9000" t="str">
        <f t="shared" si="140"/>
        <v>68_1</v>
      </c>
      <c r="E9000" t="s">
        <v>7292</v>
      </c>
    </row>
    <row r="9001" spans="1:12">
      <c r="A9001" s="1">
        <v>68</v>
      </c>
      <c r="B9001" t="s">
        <v>4477</v>
      </c>
      <c r="C9001">
        <v>2</v>
      </c>
      <c r="D9001" t="str">
        <f t="shared" si="140"/>
        <v>68_2</v>
      </c>
      <c r="E9001" t="s">
        <v>7292</v>
      </c>
    </row>
    <row r="9002" spans="1:12">
      <c r="A9002" s="1">
        <v>68</v>
      </c>
      <c r="B9002" t="s">
        <v>4477</v>
      </c>
      <c r="C9002">
        <v>3</v>
      </c>
      <c r="D9002" t="str">
        <f t="shared" si="140"/>
        <v>68_3</v>
      </c>
      <c r="E9002" t="s">
        <v>7292</v>
      </c>
    </row>
    <row r="9003" spans="1:12">
      <c r="A9003" s="1">
        <v>68</v>
      </c>
      <c r="B9003" t="s">
        <v>4477</v>
      </c>
      <c r="C9003">
        <v>4</v>
      </c>
      <c r="D9003" t="str">
        <f t="shared" si="140"/>
        <v>68_4</v>
      </c>
      <c r="E9003" t="s">
        <v>7292</v>
      </c>
    </row>
    <row r="9004" spans="1:12">
      <c r="A9004" s="1">
        <v>68</v>
      </c>
      <c r="B9004" t="s">
        <v>4477</v>
      </c>
      <c r="C9004">
        <v>5</v>
      </c>
      <c r="D9004" t="str">
        <f t="shared" si="140"/>
        <v>68_5</v>
      </c>
      <c r="E9004" t="s">
        <v>7292</v>
      </c>
    </row>
    <row r="9005" spans="1:12">
      <c r="A9005" s="1">
        <v>68</v>
      </c>
      <c r="B9005" t="s">
        <v>4477</v>
      </c>
      <c r="C9005">
        <v>6</v>
      </c>
      <c r="D9005" t="str">
        <f t="shared" si="140"/>
        <v>68_6</v>
      </c>
      <c r="E9005" t="s">
        <v>7292</v>
      </c>
    </row>
    <row r="9006" spans="1:12">
      <c r="A9006" s="1">
        <v>69</v>
      </c>
      <c r="B9006" t="s">
        <v>4535</v>
      </c>
      <c r="C9006">
        <v>1</v>
      </c>
      <c r="D9006" t="str">
        <f t="shared" si="140"/>
        <v>69_1</v>
      </c>
      <c r="E9006" t="s">
        <v>7292</v>
      </c>
    </row>
    <row r="9007" spans="1:12">
      <c r="A9007" s="1">
        <v>69</v>
      </c>
      <c r="B9007" t="s">
        <v>4535</v>
      </c>
      <c r="C9007">
        <v>2</v>
      </c>
      <c r="D9007" t="str">
        <f t="shared" si="140"/>
        <v>69_2</v>
      </c>
      <c r="E9007" t="s">
        <v>7292</v>
      </c>
      <c r="F9007" t="s">
        <v>173</v>
      </c>
      <c r="G9007" t="s">
        <v>4567</v>
      </c>
      <c r="H9007" t="s">
        <v>252</v>
      </c>
      <c r="I9007" t="s">
        <v>569</v>
      </c>
      <c r="J9007" t="s">
        <v>482</v>
      </c>
      <c r="K9007">
        <v>391</v>
      </c>
      <c r="L9007" t="s">
        <v>169</v>
      </c>
    </row>
    <row r="9008" spans="1:12">
      <c r="A9008" s="1">
        <v>69</v>
      </c>
      <c r="B9008" t="s">
        <v>4535</v>
      </c>
      <c r="C9008">
        <v>3</v>
      </c>
      <c r="D9008" t="str">
        <f t="shared" si="140"/>
        <v>69_3</v>
      </c>
      <c r="E9008" t="s">
        <v>7292</v>
      </c>
      <c r="F9008" t="s">
        <v>173</v>
      </c>
      <c r="G9008" t="s">
        <v>4585</v>
      </c>
      <c r="H9008" t="s">
        <v>272</v>
      </c>
      <c r="I9008" t="s">
        <v>650</v>
      </c>
      <c r="J9008" t="s">
        <v>197</v>
      </c>
      <c r="K9008">
        <v>41</v>
      </c>
      <c r="L9008" t="s">
        <v>169</v>
      </c>
    </row>
    <row r="9009" spans="1:12">
      <c r="A9009" s="1">
        <v>69</v>
      </c>
      <c r="B9009" t="s">
        <v>4535</v>
      </c>
      <c r="C9009">
        <v>4</v>
      </c>
      <c r="D9009" t="str">
        <f t="shared" si="140"/>
        <v>69_4</v>
      </c>
      <c r="E9009" t="s">
        <v>7292</v>
      </c>
    </row>
    <row r="9010" spans="1:12">
      <c r="A9010" s="1">
        <v>69</v>
      </c>
      <c r="B9010" t="s">
        <v>4535</v>
      </c>
      <c r="C9010">
        <v>5</v>
      </c>
      <c r="D9010" t="str">
        <f t="shared" si="140"/>
        <v>69_5</v>
      </c>
      <c r="E9010" t="s">
        <v>7292</v>
      </c>
    </row>
    <row r="9011" spans="1:12">
      <c r="A9011" s="1">
        <v>69</v>
      </c>
      <c r="B9011" t="s">
        <v>4535</v>
      </c>
      <c r="C9011">
        <v>6</v>
      </c>
      <c r="D9011" t="str">
        <f t="shared" si="140"/>
        <v>69_6</v>
      </c>
      <c r="E9011" t="s">
        <v>7292</v>
      </c>
    </row>
    <row r="9012" spans="1:12">
      <c r="A9012" s="1">
        <v>69</v>
      </c>
      <c r="B9012" t="s">
        <v>4535</v>
      </c>
      <c r="C9012">
        <v>7</v>
      </c>
      <c r="D9012" t="str">
        <f t="shared" si="140"/>
        <v>69_7</v>
      </c>
      <c r="E9012" t="s">
        <v>7292</v>
      </c>
      <c r="F9012" t="s">
        <v>173</v>
      </c>
      <c r="G9012" t="s">
        <v>4659</v>
      </c>
      <c r="H9012" t="s">
        <v>972</v>
      </c>
      <c r="I9012" t="s">
        <v>481</v>
      </c>
      <c r="J9012" t="s">
        <v>482</v>
      </c>
      <c r="K9012">
        <v>0</v>
      </c>
      <c r="L9012" t="s">
        <v>169</v>
      </c>
    </row>
    <row r="9013" spans="1:12">
      <c r="A9013" s="1">
        <v>69</v>
      </c>
      <c r="B9013" t="s">
        <v>4535</v>
      </c>
      <c r="C9013">
        <v>8</v>
      </c>
      <c r="D9013" t="str">
        <f t="shared" si="140"/>
        <v>69_8</v>
      </c>
      <c r="E9013" t="s">
        <v>7292</v>
      </c>
    </row>
    <row r="9014" spans="1:12">
      <c r="A9014" s="1">
        <v>69</v>
      </c>
      <c r="B9014" t="s">
        <v>4535</v>
      </c>
      <c r="C9014">
        <v>9</v>
      </c>
      <c r="D9014" t="str">
        <f t="shared" si="140"/>
        <v>69_9</v>
      </c>
      <c r="E9014" t="s">
        <v>7292</v>
      </c>
    </row>
    <row r="9015" spans="1:12">
      <c r="A9015" s="1">
        <v>69</v>
      </c>
      <c r="B9015" t="s">
        <v>4535</v>
      </c>
      <c r="C9015">
        <v>10</v>
      </c>
      <c r="D9015" t="str">
        <f t="shared" si="140"/>
        <v>69_10</v>
      </c>
      <c r="E9015" t="s">
        <v>7292</v>
      </c>
    </row>
    <row r="9016" spans="1:12">
      <c r="A9016" s="1">
        <v>69</v>
      </c>
      <c r="B9016" t="s">
        <v>4535</v>
      </c>
      <c r="C9016">
        <v>11</v>
      </c>
      <c r="D9016" t="str">
        <f t="shared" si="140"/>
        <v>69_11</v>
      </c>
      <c r="E9016" t="s">
        <v>7292</v>
      </c>
    </row>
    <row r="9017" spans="1:12">
      <c r="A9017" s="1">
        <v>69</v>
      </c>
      <c r="B9017" t="s">
        <v>4535</v>
      </c>
      <c r="C9017">
        <v>12</v>
      </c>
      <c r="D9017" t="str">
        <f t="shared" si="140"/>
        <v>69_12</v>
      </c>
      <c r="E9017" t="s">
        <v>7292</v>
      </c>
    </row>
    <row r="9018" spans="1:12">
      <c r="A9018" s="1">
        <v>69</v>
      </c>
      <c r="B9018" t="s">
        <v>4535</v>
      </c>
      <c r="C9018">
        <v>13</v>
      </c>
      <c r="D9018" t="str">
        <f t="shared" si="140"/>
        <v>69_13</v>
      </c>
      <c r="E9018" t="s">
        <v>7292</v>
      </c>
    </row>
    <row r="9019" spans="1:12">
      <c r="A9019" s="1">
        <v>69</v>
      </c>
      <c r="B9019" t="s">
        <v>4535</v>
      </c>
      <c r="C9019">
        <v>14</v>
      </c>
      <c r="D9019" t="str">
        <f t="shared" si="140"/>
        <v>69_14</v>
      </c>
      <c r="E9019" t="s">
        <v>7292</v>
      </c>
    </row>
    <row r="9020" spans="1:12">
      <c r="A9020" s="1">
        <v>70</v>
      </c>
      <c r="B9020" t="s">
        <v>4723</v>
      </c>
      <c r="C9020">
        <v>1</v>
      </c>
      <c r="D9020" t="str">
        <f t="shared" si="140"/>
        <v>70_1</v>
      </c>
      <c r="E9020" t="s">
        <v>7292</v>
      </c>
    </row>
    <row r="9021" spans="1:12">
      <c r="A9021" s="1">
        <v>70</v>
      </c>
      <c r="B9021" t="s">
        <v>4723</v>
      </c>
      <c r="C9021">
        <v>2</v>
      </c>
      <c r="D9021" t="str">
        <f t="shared" si="140"/>
        <v>70_2</v>
      </c>
      <c r="E9021" t="s">
        <v>7292</v>
      </c>
    </row>
    <row r="9022" spans="1:12">
      <c r="A9022" s="1">
        <v>71</v>
      </c>
      <c r="B9022" t="s">
        <v>4741</v>
      </c>
      <c r="C9022">
        <v>1</v>
      </c>
      <c r="D9022" t="str">
        <f t="shared" si="140"/>
        <v>71_1</v>
      </c>
      <c r="E9022" t="s">
        <v>7292</v>
      </c>
    </row>
    <row r="9023" spans="1:12">
      <c r="A9023" s="1">
        <v>71</v>
      </c>
      <c r="B9023" t="s">
        <v>4741</v>
      </c>
      <c r="C9023">
        <v>2</v>
      </c>
      <c r="D9023" t="str">
        <f t="shared" si="140"/>
        <v>71_2</v>
      </c>
      <c r="E9023" t="s">
        <v>7292</v>
      </c>
    </row>
    <row r="9024" spans="1:12">
      <c r="A9024" s="1">
        <v>71</v>
      </c>
      <c r="B9024" t="s">
        <v>4741</v>
      </c>
      <c r="C9024">
        <v>3</v>
      </c>
      <c r="D9024" t="str">
        <f t="shared" si="140"/>
        <v>71_3</v>
      </c>
      <c r="E9024" t="s">
        <v>7292</v>
      </c>
    </row>
    <row r="9025" spans="1:5">
      <c r="A9025" s="1">
        <v>71</v>
      </c>
      <c r="B9025" t="s">
        <v>4741</v>
      </c>
      <c r="C9025">
        <v>4</v>
      </c>
      <c r="D9025" t="str">
        <f t="shared" si="140"/>
        <v>71_4</v>
      </c>
      <c r="E9025" t="s">
        <v>7292</v>
      </c>
    </row>
    <row r="9026" spans="1:5">
      <c r="A9026" s="1">
        <v>71</v>
      </c>
      <c r="B9026" t="s">
        <v>4741</v>
      </c>
      <c r="C9026">
        <v>5</v>
      </c>
      <c r="D9026" t="str">
        <f t="shared" si="140"/>
        <v>71_5</v>
      </c>
      <c r="E9026" t="s">
        <v>7292</v>
      </c>
    </row>
    <row r="9027" spans="1:5">
      <c r="A9027" s="1">
        <v>72</v>
      </c>
      <c r="B9027" t="s">
        <v>4785</v>
      </c>
      <c r="C9027">
        <v>1</v>
      </c>
      <c r="D9027" t="str">
        <f t="shared" ref="D9027:D9090" si="141">CONCATENATE(A9027,"_",C9027)</f>
        <v>72_1</v>
      </c>
      <c r="E9027" t="s">
        <v>7292</v>
      </c>
    </row>
    <row r="9028" spans="1:5">
      <c r="A9028" s="1">
        <v>72</v>
      </c>
      <c r="B9028" t="s">
        <v>4785</v>
      </c>
      <c r="C9028">
        <v>2</v>
      </c>
      <c r="D9028" t="str">
        <f t="shared" si="141"/>
        <v>72_2</v>
      </c>
      <c r="E9028" t="s">
        <v>7292</v>
      </c>
    </row>
    <row r="9029" spans="1:5">
      <c r="A9029" s="1">
        <v>72</v>
      </c>
      <c r="B9029" t="s">
        <v>4785</v>
      </c>
      <c r="C9029">
        <v>3</v>
      </c>
      <c r="D9029" t="str">
        <f t="shared" si="141"/>
        <v>72_3</v>
      </c>
      <c r="E9029" t="s">
        <v>7292</v>
      </c>
    </row>
    <row r="9030" spans="1:5">
      <c r="A9030" s="1">
        <v>72</v>
      </c>
      <c r="B9030" t="s">
        <v>4785</v>
      </c>
      <c r="C9030">
        <v>4</v>
      </c>
      <c r="D9030" t="str">
        <f t="shared" si="141"/>
        <v>72_4</v>
      </c>
      <c r="E9030" t="s">
        <v>7292</v>
      </c>
    </row>
    <row r="9031" spans="1:5">
      <c r="A9031" s="1">
        <v>72</v>
      </c>
      <c r="B9031" t="s">
        <v>4785</v>
      </c>
      <c r="C9031">
        <v>5</v>
      </c>
      <c r="D9031" t="str">
        <f t="shared" si="141"/>
        <v>72_5</v>
      </c>
      <c r="E9031" t="s">
        <v>7292</v>
      </c>
    </row>
    <row r="9032" spans="1:5">
      <c r="A9032" s="1">
        <v>73</v>
      </c>
      <c r="B9032" t="s">
        <v>4835</v>
      </c>
      <c r="C9032">
        <v>1</v>
      </c>
      <c r="D9032" t="str">
        <f t="shared" si="141"/>
        <v>73_1</v>
      </c>
      <c r="E9032" t="s">
        <v>7292</v>
      </c>
    </row>
    <row r="9033" spans="1:5">
      <c r="A9033" s="1">
        <v>73</v>
      </c>
      <c r="B9033" t="s">
        <v>4835</v>
      </c>
      <c r="C9033">
        <v>2</v>
      </c>
      <c r="D9033" t="str">
        <f t="shared" si="141"/>
        <v>73_2</v>
      </c>
      <c r="E9033" t="s">
        <v>7292</v>
      </c>
    </row>
    <row r="9034" spans="1:5">
      <c r="A9034" s="1">
        <v>73</v>
      </c>
      <c r="B9034" t="s">
        <v>4835</v>
      </c>
      <c r="C9034">
        <v>3</v>
      </c>
      <c r="D9034" t="str">
        <f t="shared" si="141"/>
        <v>73_3</v>
      </c>
      <c r="E9034" t="s">
        <v>7292</v>
      </c>
    </row>
    <row r="9035" spans="1:5">
      <c r="A9035" s="1">
        <v>73</v>
      </c>
      <c r="B9035" t="s">
        <v>4835</v>
      </c>
      <c r="C9035">
        <v>4</v>
      </c>
      <c r="D9035" t="str">
        <f t="shared" si="141"/>
        <v>73_4</v>
      </c>
      <c r="E9035" t="s">
        <v>7292</v>
      </c>
    </row>
    <row r="9036" spans="1:5">
      <c r="A9036" s="1">
        <v>74</v>
      </c>
      <c r="B9036" t="s">
        <v>4868</v>
      </c>
      <c r="C9036">
        <v>1</v>
      </c>
      <c r="D9036" t="str">
        <f t="shared" si="141"/>
        <v>74_1</v>
      </c>
      <c r="E9036" t="s">
        <v>7292</v>
      </c>
    </row>
    <row r="9037" spans="1:5">
      <c r="A9037" s="1">
        <v>74</v>
      </c>
      <c r="B9037" t="s">
        <v>4868</v>
      </c>
      <c r="C9037">
        <v>2</v>
      </c>
      <c r="D9037" t="str">
        <f t="shared" si="141"/>
        <v>74_2</v>
      </c>
      <c r="E9037" t="s">
        <v>7292</v>
      </c>
    </row>
    <row r="9038" spans="1:5">
      <c r="A9038" s="1">
        <v>74</v>
      </c>
      <c r="B9038" t="s">
        <v>4868</v>
      </c>
      <c r="C9038">
        <v>3</v>
      </c>
      <c r="D9038" t="str">
        <f t="shared" si="141"/>
        <v>74_3</v>
      </c>
      <c r="E9038" t="s">
        <v>7292</v>
      </c>
    </row>
    <row r="9039" spans="1:5">
      <c r="A9039" s="1">
        <v>74</v>
      </c>
      <c r="B9039" t="s">
        <v>4868</v>
      </c>
      <c r="C9039">
        <v>4</v>
      </c>
      <c r="D9039" t="str">
        <f t="shared" si="141"/>
        <v>74_4</v>
      </c>
      <c r="E9039" t="s">
        <v>7292</v>
      </c>
    </row>
    <row r="9040" spans="1:5">
      <c r="A9040" s="1">
        <v>74</v>
      </c>
      <c r="B9040" t="s">
        <v>4868</v>
      </c>
      <c r="C9040">
        <v>5</v>
      </c>
      <c r="D9040" t="str">
        <f t="shared" si="141"/>
        <v>74_5</v>
      </c>
      <c r="E9040" t="s">
        <v>7292</v>
      </c>
    </row>
    <row r="9041" spans="1:12">
      <c r="A9041" s="1">
        <v>74</v>
      </c>
      <c r="B9041" t="s">
        <v>4868</v>
      </c>
      <c r="C9041">
        <v>6</v>
      </c>
      <c r="D9041" t="str">
        <f t="shared" si="141"/>
        <v>74_6</v>
      </c>
      <c r="E9041" t="s">
        <v>7292</v>
      </c>
    </row>
    <row r="9042" spans="1:12">
      <c r="A9042" s="1">
        <v>75</v>
      </c>
      <c r="B9042" t="s">
        <v>4928</v>
      </c>
      <c r="C9042">
        <v>1</v>
      </c>
      <c r="D9042" t="str">
        <f t="shared" si="141"/>
        <v>75_1</v>
      </c>
      <c r="E9042" t="s">
        <v>7292</v>
      </c>
    </row>
    <row r="9043" spans="1:12">
      <c r="A9043" s="1">
        <v>75</v>
      </c>
      <c r="B9043" t="s">
        <v>4928</v>
      </c>
      <c r="C9043">
        <v>2</v>
      </c>
      <c r="D9043" t="str">
        <f t="shared" si="141"/>
        <v>75_2</v>
      </c>
      <c r="E9043" t="s">
        <v>7292</v>
      </c>
      <c r="F9043" t="s">
        <v>164</v>
      </c>
      <c r="G9043" t="s">
        <v>4960</v>
      </c>
      <c r="H9043" t="s">
        <v>490</v>
      </c>
      <c r="I9043" t="s">
        <v>481</v>
      </c>
      <c r="J9043" t="s">
        <v>482</v>
      </c>
      <c r="K9043">
        <v>154</v>
      </c>
      <c r="L9043" t="s">
        <v>169</v>
      </c>
    </row>
    <row r="9044" spans="1:12">
      <c r="A9044" s="1">
        <v>75</v>
      </c>
      <c r="B9044" t="s">
        <v>4928</v>
      </c>
      <c r="C9044">
        <v>3</v>
      </c>
      <c r="D9044" t="str">
        <f t="shared" si="141"/>
        <v>75_3</v>
      </c>
      <c r="E9044" t="s">
        <v>7292</v>
      </c>
    </row>
    <row r="9045" spans="1:12">
      <c r="A9045" s="1">
        <v>75</v>
      </c>
      <c r="B9045" t="s">
        <v>4928</v>
      </c>
      <c r="C9045">
        <v>4</v>
      </c>
      <c r="D9045" t="str">
        <f t="shared" si="141"/>
        <v>75_4</v>
      </c>
      <c r="E9045" t="s">
        <v>7292</v>
      </c>
      <c r="F9045" t="s">
        <v>173</v>
      </c>
      <c r="G9045" t="s">
        <v>4992</v>
      </c>
      <c r="H9045" t="s">
        <v>2643</v>
      </c>
      <c r="I9045" t="s">
        <v>569</v>
      </c>
      <c r="J9045" t="s">
        <v>482</v>
      </c>
      <c r="K9045">
        <v>249</v>
      </c>
      <c r="L9045" t="s">
        <v>169</v>
      </c>
    </row>
    <row r="9046" spans="1:12">
      <c r="A9046" s="1">
        <v>75</v>
      </c>
      <c r="B9046" t="s">
        <v>4928</v>
      </c>
      <c r="C9046">
        <v>5</v>
      </c>
      <c r="D9046" t="str">
        <f t="shared" si="141"/>
        <v>75_5</v>
      </c>
      <c r="E9046" t="s">
        <v>7292</v>
      </c>
    </row>
    <row r="9047" spans="1:12">
      <c r="A9047" s="1">
        <v>75</v>
      </c>
      <c r="B9047" t="s">
        <v>4928</v>
      </c>
      <c r="C9047">
        <v>6</v>
      </c>
      <c r="D9047" t="str">
        <f t="shared" si="141"/>
        <v>75_6</v>
      </c>
      <c r="E9047" t="s">
        <v>7292</v>
      </c>
      <c r="F9047" t="s">
        <v>173</v>
      </c>
      <c r="G9047" t="s">
        <v>1067</v>
      </c>
      <c r="H9047" t="s">
        <v>657</v>
      </c>
      <c r="I9047" t="s">
        <v>203</v>
      </c>
      <c r="J9047" t="s">
        <v>204</v>
      </c>
      <c r="K9047">
        <v>2145</v>
      </c>
      <c r="L9047" t="s">
        <v>169</v>
      </c>
    </row>
    <row r="9048" spans="1:12">
      <c r="A9048" s="1">
        <v>75</v>
      </c>
      <c r="B9048" t="s">
        <v>4928</v>
      </c>
      <c r="C9048">
        <v>7</v>
      </c>
      <c r="D9048" t="str">
        <f t="shared" si="141"/>
        <v>75_7</v>
      </c>
      <c r="E9048" t="s">
        <v>7292</v>
      </c>
      <c r="F9048" t="s">
        <v>164</v>
      </c>
      <c r="G9048" t="s">
        <v>5044</v>
      </c>
      <c r="H9048" t="s">
        <v>714</v>
      </c>
      <c r="I9048" t="s">
        <v>4959</v>
      </c>
      <c r="J9048" t="s">
        <v>197</v>
      </c>
      <c r="K9048">
        <v>70</v>
      </c>
      <c r="L9048" t="s">
        <v>169</v>
      </c>
    </row>
    <row r="9049" spans="1:12">
      <c r="A9049" s="1">
        <v>75</v>
      </c>
      <c r="B9049" t="s">
        <v>4928</v>
      </c>
      <c r="C9049">
        <v>8</v>
      </c>
      <c r="D9049" t="str">
        <f t="shared" si="141"/>
        <v>75_8</v>
      </c>
      <c r="E9049" t="s">
        <v>7292</v>
      </c>
      <c r="F9049" t="s">
        <v>173</v>
      </c>
      <c r="G9049" t="s">
        <v>206</v>
      </c>
      <c r="H9049" t="s">
        <v>202</v>
      </c>
      <c r="I9049" t="s">
        <v>200</v>
      </c>
      <c r="J9049" t="s">
        <v>197</v>
      </c>
      <c r="K9049">
        <v>286</v>
      </c>
      <c r="L9049" t="s">
        <v>169</v>
      </c>
    </row>
    <row r="9050" spans="1:12">
      <c r="A9050" s="1">
        <v>75</v>
      </c>
      <c r="B9050" t="s">
        <v>4928</v>
      </c>
      <c r="C9050">
        <v>9</v>
      </c>
      <c r="D9050" t="str">
        <f t="shared" si="141"/>
        <v>75_9</v>
      </c>
      <c r="E9050" t="s">
        <v>7292</v>
      </c>
      <c r="F9050" t="s">
        <v>173</v>
      </c>
      <c r="G9050" t="s">
        <v>5086</v>
      </c>
      <c r="H9050" t="s">
        <v>4534</v>
      </c>
      <c r="I9050" t="s">
        <v>569</v>
      </c>
      <c r="J9050" t="s">
        <v>482</v>
      </c>
      <c r="K9050">
        <v>108</v>
      </c>
      <c r="L9050" t="s">
        <v>169</v>
      </c>
    </row>
    <row r="9051" spans="1:12">
      <c r="A9051" s="1">
        <v>75</v>
      </c>
      <c r="B9051" t="s">
        <v>4928</v>
      </c>
      <c r="C9051">
        <v>10</v>
      </c>
      <c r="D9051" t="str">
        <f t="shared" si="141"/>
        <v>75_10</v>
      </c>
      <c r="E9051" t="s">
        <v>7292</v>
      </c>
      <c r="F9051" t="s">
        <v>173</v>
      </c>
      <c r="G9051" t="s">
        <v>5104</v>
      </c>
      <c r="H9051" t="s">
        <v>462</v>
      </c>
      <c r="I9051" t="s">
        <v>203</v>
      </c>
      <c r="J9051" t="s">
        <v>204</v>
      </c>
      <c r="K9051">
        <v>2828</v>
      </c>
      <c r="L9051" t="s">
        <v>169</v>
      </c>
    </row>
    <row r="9052" spans="1:12">
      <c r="A9052" s="1">
        <v>75</v>
      </c>
      <c r="B9052" t="s">
        <v>4928</v>
      </c>
      <c r="C9052">
        <v>11</v>
      </c>
      <c r="D9052" t="str">
        <f t="shared" si="141"/>
        <v>75_11</v>
      </c>
      <c r="E9052" t="s">
        <v>7292</v>
      </c>
      <c r="F9052" t="s">
        <v>173</v>
      </c>
      <c r="G9052" t="s">
        <v>3321</v>
      </c>
      <c r="H9052" t="s">
        <v>338</v>
      </c>
      <c r="I9052" t="s">
        <v>569</v>
      </c>
      <c r="J9052" t="s">
        <v>482</v>
      </c>
      <c r="K9052">
        <v>385</v>
      </c>
      <c r="L9052" t="s">
        <v>169</v>
      </c>
    </row>
    <row r="9053" spans="1:12">
      <c r="A9053" s="1">
        <v>75</v>
      </c>
      <c r="B9053" t="s">
        <v>4928</v>
      </c>
      <c r="C9053">
        <v>12</v>
      </c>
      <c r="D9053" t="str">
        <f t="shared" si="141"/>
        <v>75_12</v>
      </c>
      <c r="E9053" t="s">
        <v>7292</v>
      </c>
    </row>
    <row r="9054" spans="1:12">
      <c r="A9054" s="1">
        <v>75</v>
      </c>
      <c r="B9054" t="s">
        <v>4928</v>
      </c>
      <c r="C9054">
        <v>13</v>
      </c>
      <c r="D9054" t="str">
        <f t="shared" si="141"/>
        <v>75_13</v>
      </c>
      <c r="E9054" t="s">
        <v>7292</v>
      </c>
      <c r="F9054" t="s">
        <v>173</v>
      </c>
      <c r="G9054" t="s">
        <v>1591</v>
      </c>
      <c r="H9054" t="s">
        <v>3960</v>
      </c>
      <c r="I9054" t="s">
        <v>569</v>
      </c>
      <c r="J9054" t="s">
        <v>482</v>
      </c>
      <c r="K9054">
        <v>265</v>
      </c>
      <c r="L9054" t="s">
        <v>169</v>
      </c>
    </row>
    <row r="9055" spans="1:12">
      <c r="A9055" s="1">
        <v>75</v>
      </c>
      <c r="B9055" t="s">
        <v>4928</v>
      </c>
      <c r="C9055">
        <v>14</v>
      </c>
      <c r="D9055" t="str">
        <f t="shared" si="141"/>
        <v>75_14</v>
      </c>
      <c r="E9055" t="s">
        <v>7292</v>
      </c>
      <c r="F9055" t="s">
        <v>164</v>
      </c>
      <c r="G9055" t="s">
        <v>5160</v>
      </c>
      <c r="H9055" t="s">
        <v>395</v>
      </c>
      <c r="I9055" t="s">
        <v>569</v>
      </c>
      <c r="J9055" t="s">
        <v>482</v>
      </c>
      <c r="K9055">
        <v>243</v>
      </c>
      <c r="L9055" t="s">
        <v>169</v>
      </c>
    </row>
    <row r="9056" spans="1:12">
      <c r="A9056" s="1">
        <v>75</v>
      </c>
      <c r="B9056" t="s">
        <v>4928</v>
      </c>
      <c r="C9056">
        <v>15</v>
      </c>
      <c r="D9056" t="str">
        <f t="shared" si="141"/>
        <v>75_15</v>
      </c>
      <c r="E9056" t="s">
        <v>7292</v>
      </c>
    </row>
    <row r="9057" spans="1:12">
      <c r="A9057" s="1">
        <v>75</v>
      </c>
      <c r="B9057" t="s">
        <v>4928</v>
      </c>
      <c r="C9057">
        <v>16</v>
      </c>
      <c r="D9057" t="str">
        <f t="shared" si="141"/>
        <v>75_16</v>
      </c>
      <c r="E9057" t="s">
        <v>7292</v>
      </c>
      <c r="F9057" t="s">
        <v>173</v>
      </c>
      <c r="G9057" t="s">
        <v>5196</v>
      </c>
      <c r="H9057" t="s">
        <v>639</v>
      </c>
      <c r="I9057" t="s">
        <v>569</v>
      </c>
      <c r="J9057" t="s">
        <v>482</v>
      </c>
      <c r="K9057">
        <v>441</v>
      </c>
      <c r="L9057" t="s">
        <v>169</v>
      </c>
    </row>
    <row r="9058" spans="1:12">
      <c r="A9058" s="1">
        <v>75</v>
      </c>
      <c r="B9058" t="s">
        <v>4928</v>
      </c>
      <c r="C9058">
        <v>17</v>
      </c>
      <c r="D9058" t="str">
        <f t="shared" si="141"/>
        <v>75_17</v>
      </c>
      <c r="E9058" t="s">
        <v>7292</v>
      </c>
      <c r="F9058" t="s">
        <v>173</v>
      </c>
      <c r="G9058" t="s">
        <v>2729</v>
      </c>
      <c r="H9058" t="s">
        <v>5213</v>
      </c>
      <c r="I9058" t="s">
        <v>569</v>
      </c>
      <c r="J9058" t="s">
        <v>482</v>
      </c>
      <c r="K9058">
        <v>393</v>
      </c>
      <c r="L9058" t="s">
        <v>169</v>
      </c>
    </row>
    <row r="9059" spans="1:12">
      <c r="A9059" s="1">
        <v>75</v>
      </c>
      <c r="B9059" t="s">
        <v>4928</v>
      </c>
      <c r="C9059">
        <v>18</v>
      </c>
      <c r="D9059" t="str">
        <f t="shared" si="141"/>
        <v>75_18</v>
      </c>
      <c r="E9059" t="s">
        <v>7292</v>
      </c>
    </row>
    <row r="9060" spans="1:12">
      <c r="A9060" s="1">
        <v>76</v>
      </c>
      <c r="B9060" t="s">
        <v>5226</v>
      </c>
      <c r="C9060">
        <v>1</v>
      </c>
      <c r="D9060" t="str">
        <f t="shared" si="141"/>
        <v>76_1</v>
      </c>
      <c r="E9060" t="s">
        <v>7292</v>
      </c>
    </row>
    <row r="9061" spans="1:12">
      <c r="A9061" s="1">
        <v>76</v>
      </c>
      <c r="B9061" t="s">
        <v>5226</v>
      </c>
      <c r="C9061">
        <v>2</v>
      </c>
      <c r="D9061" t="str">
        <f t="shared" si="141"/>
        <v>76_2</v>
      </c>
      <c r="E9061" t="s">
        <v>7292</v>
      </c>
    </row>
    <row r="9062" spans="1:12">
      <c r="A9062" s="1">
        <v>76</v>
      </c>
      <c r="B9062" t="s">
        <v>5226</v>
      </c>
      <c r="C9062">
        <v>3</v>
      </c>
      <c r="D9062" t="str">
        <f t="shared" si="141"/>
        <v>76_3</v>
      </c>
      <c r="E9062" t="s">
        <v>7292</v>
      </c>
    </row>
    <row r="9063" spans="1:12">
      <c r="A9063" s="1">
        <v>76</v>
      </c>
      <c r="B9063" t="s">
        <v>5226</v>
      </c>
      <c r="C9063">
        <v>4</v>
      </c>
      <c r="D9063" t="str">
        <f t="shared" si="141"/>
        <v>76_4</v>
      </c>
      <c r="E9063" t="s">
        <v>7292</v>
      </c>
    </row>
    <row r="9064" spans="1:12">
      <c r="A9064" s="1">
        <v>76</v>
      </c>
      <c r="B9064" t="s">
        <v>5226</v>
      </c>
      <c r="C9064">
        <v>5</v>
      </c>
      <c r="D9064" t="str">
        <f t="shared" si="141"/>
        <v>76_5</v>
      </c>
      <c r="E9064" t="s">
        <v>7292</v>
      </c>
    </row>
    <row r="9065" spans="1:12">
      <c r="A9065" s="1">
        <v>76</v>
      </c>
      <c r="B9065" t="s">
        <v>5226</v>
      </c>
      <c r="C9065">
        <v>6</v>
      </c>
      <c r="D9065" t="str">
        <f t="shared" si="141"/>
        <v>76_6</v>
      </c>
      <c r="E9065" t="s">
        <v>7292</v>
      </c>
    </row>
    <row r="9066" spans="1:12">
      <c r="A9066" s="1">
        <v>76</v>
      </c>
      <c r="B9066" t="s">
        <v>5226</v>
      </c>
      <c r="C9066">
        <v>7</v>
      </c>
      <c r="D9066" t="str">
        <f t="shared" si="141"/>
        <v>76_7</v>
      </c>
      <c r="E9066" t="s">
        <v>7292</v>
      </c>
    </row>
    <row r="9067" spans="1:12">
      <c r="A9067" s="1">
        <v>76</v>
      </c>
      <c r="B9067" t="s">
        <v>5226</v>
      </c>
      <c r="C9067">
        <v>8</v>
      </c>
      <c r="D9067" t="str">
        <f t="shared" si="141"/>
        <v>76_8</v>
      </c>
      <c r="E9067" t="s">
        <v>7292</v>
      </c>
    </row>
    <row r="9068" spans="1:12">
      <c r="A9068" s="1">
        <v>76</v>
      </c>
      <c r="B9068" t="s">
        <v>5226</v>
      </c>
      <c r="C9068">
        <v>9</v>
      </c>
      <c r="D9068" t="str">
        <f t="shared" si="141"/>
        <v>76_9</v>
      </c>
      <c r="E9068" t="s">
        <v>7292</v>
      </c>
    </row>
    <row r="9069" spans="1:12">
      <c r="A9069" s="1">
        <v>76</v>
      </c>
      <c r="B9069" t="s">
        <v>5226</v>
      </c>
      <c r="C9069">
        <v>10</v>
      </c>
      <c r="D9069" t="str">
        <f t="shared" si="141"/>
        <v>76_10</v>
      </c>
      <c r="E9069" t="s">
        <v>7292</v>
      </c>
    </row>
    <row r="9070" spans="1:12">
      <c r="A9070" s="1">
        <v>77</v>
      </c>
      <c r="B9070" t="s">
        <v>5313</v>
      </c>
      <c r="C9070">
        <v>1</v>
      </c>
      <c r="D9070" t="str">
        <f t="shared" si="141"/>
        <v>77_1</v>
      </c>
      <c r="E9070" t="s">
        <v>7292</v>
      </c>
    </row>
    <row r="9071" spans="1:12">
      <c r="A9071" s="1">
        <v>77</v>
      </c>
      <c r="B9071" t="s">
        <v>5313</v>
      </c>
      <c r="C9071">
        <v>2</v>
      </c>
      <c r="D9071" t="str">
        <f t="shared" si="141"/>
        <v>77_2</v>
      </c>
      <c r="E9071" t="s">
        <v>7292</v>
      </c>
    </row>
    <row r="9072" spans="1:12">
      <c r="A9072" s="1">
        <v>77</v>
      </c>
      <c r="B9072" t="s">
        <v>5313</v>
      </c>
      <c r="C9072">
        <v>3</v>
      </c>
      <c r="D9072" t="str">
        <f t="shared" si="141"/>
        <v>77_3</v>
      </c>
      <c r="E9072" t="s">
        <v>7292</v>
      </c>
    </row>
    <row r="9073" spans="1:12">
      <c r="A9073" s="1">
        <v>77</v>
      </c>
      <c r="B9073" t="s">
        <v>5313</v>
      </c>
      <c r="C9073">
        <v>4</v>
      </c>
      <c r="D9073" t="str">
        <f t="shared" si="141"/>
        <v>77_4</v>
      </c>
      <c r="E9073" t="s">
        <v>7292</v>
      </c>
    </row>
    <row r="9074" spans="1:12">
      <c r="A9074" s="1">
        <v>77</v>
      </c>
      <c r="B9074" t="s">
        <v>5313</v>
      </c>
      <c r="C9074">
        <v>5</v>
      </c>
      <c r="D9074" t="str">
        <f t="shared" si="141"/>
        <v>77_5</v>
      </c>
      <c r="E9074" t="s">
        <v>7292</v>
      </c>
    </row>
    <row r="9075" spans="1:12">
      <c r="A9075" s="1">
        <v>77</v>
      </c>
      <c r="B9075" t="s">
        <v>5313</v>
      </c>
      <c r="C9075">
        <v>6</v>
      </c>
      <c r="D9075" t="str">
        <f t="shared" si="141"/>
        <v>77_6</v>
      </c>
      <c r="E9075" t="s">
        <v>7292</v>
      </c>
    </row>
    <row r="9076" spans="1:12">
      <c r="A9076" s="1">
        <v>77</v>
      </c>
      <c r="B9076" t="s">
        <v>5313</v>
      </c>
      <c r="C9076">
        <v>7</v>
      </c>
      <c r="D9076" t="str">
        <f t="shared" si="141"/>
        <v>77_7</v>
      </c>
      <c r="E9076" t="s">
        <v>7292</v>
      </c>
    </row>
    <row r="9077" spans="1:12">
      <c r="A9077" s="1">
        <v>77</v>
      </c>
      <c r="B9077" t="s">
        <v>5313</v>
      </c>
      <c r="C9077">
        <v>8</v>
      </c>
      <c r="D9077" t="str">
        <f t="shared" si="141"/>
        <v>77_8</v>
      </c>
      <c r="E9077" t="s">
        <v>7292</v>
      </c>
    </row>
    <row r="9078" spans="1:12">
      <c r="A9078" s="1">
        <v>77</v>
      </c>
      <c r="B9078" t="s">
        <v>5313</v>
      </c>
      <c r="C9078">
        <v>9</v>
      </c>
      <c r="D9078" t="str">
        <f t="shared" si="141"/>
        <v>77_9</v>
      </c>
      <c r="E9078" t="s">
        <v>7292</v>
      </c>
    </row>
    <row r="9079" spans="1:12">
      <c r="A9079" s="1">
        <v>77</v>
      </c>
      <c r="B9079" t="s">
        <v>5313</v>
      </c>
      <c r="C9079">
        <v>10</v>
      </c>
      <c r="D9079" t="str">
        <f t="shared" si="141"/>
        <v>77_10</v>
      </c>
      <c r="E9079" t="s">
        <v>7292</v>
      </c>
    </row>
    <row r="9080" spans="1:12">
      <c r="A9080" s="1">
        <v>77</v>
      </c>
      <c r="B9080" t="s">
        <v>5313</v>
      </c>
      <c r="C9080">
        <v>11</v>
      </c>
      <c r="D9080" t="str">
        <f t="shared" si="141"/>
        <v>77_11</v>
      </c>
      <c r="E9080" t="s">
        <v>7292</v>
      </c>
    </row>
    <row r="9081" spans="1:12">
      <c r="A9081" s="1">
        <v>78</v>
      </c>
      <c r="B9081" t="s">
        <v>5425</v>
      </c>
      <c r="C9081">
        <v>1</v>
      </c>
      <c r="D9081" t="str">
        <f t="shared" si="141"/>
        <v>78_1</v>
      </c>
      <c r="E9081" t="s">
        <v>7292</v>
      </c>
    </row>
    <row r="9082" spans="1:12">
      <c r="A9082" s="1">
        <v>78</v>
      </c>
      <c r="B9082" t="s">
        <v>5425</v>
      </c>
      <c r="C9082">
        <v>2</v>
      </c>
      <c r="D9082" t="str">
        <f t="shared" si="141"/>
        <v>78_2</v>
      </c>
      <c r="E9082" t="s">
        <v>7292</v>
      </c>
    </row>
    <row r="9083" spans="1:12">
      <c r="A9083" s="1">
        <v>78</v>
      </c>
      <c r="B9083" t="s">
        <v>5425</v>
      </c>
      <c r="C9083">
        <v>3</v>
      </c>
      <c r="D9083" t="str">
        <f t="shared" si="141"/>
        <v>78_3</v>
      </c>
      <c r="E9083" t="s">
        <v>7292</v>
      </c>
      <c r="F9083" t="s">
        <v>173</v>
      </c>
      <c r="G9083" t="s">
        <v>4376</v>
      </c>
      <c r="H9083" t="s">
        <v>576</v>
      </c>
      <c r="I9083" t="s">
        <v>481</v>
      </c>
      <c r="J9083" t="s">
        <v>482</v>
      </c>
      <c r="K9083">
        <v>20</v>
      </c>
      <c r="L9083" t="s">
        <v>169</v>
      </c>
    </row>
    <row r="9084" spans="1:12">
      <c r="A9084" s="1">
        <v>78</v>
      </c>
      <c r="B9084" t="s">
        <v>5425</v>
      </c>
      <c r="C9084">
        <v>4</v>
      </c>
      <c r="D9084" t="str">
        <f t="shared" si="141"/>
        <v>78_4</v>
      </c>
      <c r="E9084" t="s">
        <v>7292</v>
      </c>
    </row>
    <row r="9085" spans="1:12">
      <c r="A9085" s="1">
        <v>78</v>
      </c>
      <c r="B9085" t="s">
        <v>5425</v>
      </c>
      <c r="C9085">
        <v>5</v>
      </c>
      <c r="D9085" t="str">
        <f t="shared" si="141"/>
        <v>78_5</v>
      </c>
      <c r="E9085" t="s">
        <v>7292</v>
      </c>
    </row>
    <row r="9086" spans="1:12">
      <c r="A9086" s="1">
        <v>78</v>
      </c>
      <c r="B9086" t="s">
        <v>5425</v>
      </c>
      <c r="C9086">
        <v>6</v>
      </c>
      <c r="D9086" t="str">
        <f t="shared" si="141"/>
        <v>78_6</v>
      </c>
      <c r="E9086" t="s">
        <v>7292</v>
      </c>
    </row>
    <row r="9087" spans="1:12">
      <c r="A9087" s="1">
        <v>78</v>
      </c>
      <c r="B9087" t="s">
        <v>5425</v>
      </c>
      <c r="C9087">
        <v>7</v>
      </c>
      <c r="D9087" t="str">
        <f t="shared" si="141"/>
        <v>78_7</v>
      </c>
      <c r="E9087" t="s">
        <v>7292</v>
      </c>
    </row>
    <row r="9088" spans="1:12">
      <c r="A9088" s="1">
        <v>78</v>
      </c>
      <c r="B9088" t="s">
        <v>5425</v>
      </c>
      <c r="C9088">
        <v>8</v>
      </c>
      <c r="D9088" t="str">
        <f t="shared" si="141"/>
        <v>78_8</v>
      </c>
      <c r="E9088" t="s">
        <v>7292</v>
      </c>
    </row>
    <row r="9089" spans="1:5">
      <c r="A9089" s="1">
        <v>78</v>
      </c>
      <c r="B9089" t="s">
        <v>5425</v>
      </c>
      <c r="C9089">
        <v>9</v>
      </c>
      <c r="D9089" t="str">
        <f t="shared" si="141"/>
        <v>78_9</v>
      </c>
      <c r="E9089" t="s">
        <v>7292</v>
      </c>
    </row>
    <row r="9090" spans="1:5">
      <c r="A9090" s="1">
        <v>78</v>
      </c>
      <c r="B9090" t="s">
        <v>5425</v>
      </c>
      <c r="C9090">
        <v>10</v>
      </c>
      <c r="D9090" t="str">
        <f t="shared" si="141"/>
        <v>78_10</v>
      </c>
      <c r="E9090" t="s">
        <v>7292</v>
      </c>
    </row>
    <row r="9091" spans="1:5">
      <c r="A9091" s="1">
        <v>78</v>
      </c>
      <c r="B9091" t="s">
        <v>5425</v>
      </c>
      <c r="C9091">
        <v>11</v>
      </c>
      <c r="D9091" t="str">
        <f t="shared" ref="D9091:D9154" si="142">CONCATENATE(A9091,"_",C9091)</f>
        <v>78_11</v>
      </c>
      <c r="E9091" t="s">
        <v>7292</v>
      </c>
    </row>
    <row r="9092" spans="1:5">
      <c r="A9092" s="1">
        <v>78</v>
      </c>
      <c r="B9092" t="s">
        <v>5425</v>
      </c>
      <c r="C9092">
        <v>12</v>
      </c>
      <c r="D9092" t="str">
        <f t="shared" si="142"/>
        <v>78_12</v>
      </c>
      <c r="E9092" t="s">
        <v>7292</v>
      </c>
    </row>
    <row r="9093" spans="1:5">
      <c r="A9093" s="1">
        <v>79</v>
      </c>
      <c r="B9093" t="s">
        <v>5567</v>
      </c>
      <c r="C9093">
        <v>1</v>
      </c>
      <c r="D9093" t="str">
        <f t="shared" si="142"/>
        <v>79_1</v>
      </c>
      <c r="E9093" t="s">
        <v>7292</v>
      </c>
    </row>
    <row r="9094" spans="1:5">
      <c r="A9094" s="1">
        <v>79</v>
      </c>
      <c r="B9094" t="s">
        <v>5567</v>
      </c>
      <c r="C9094">
        <v>2</v>
      </c>
      <c r="D9094" t="str">
        <f t="shared" si="142"/>
        <v>79_2</v>
      </c>
      <c r="E9094" t="s">
        <v>7292</v>
      </c>
    </row>
    <row r="9095" spans="1:5">
      <c r="A9095" s="1">
        <v>79</v>
      </c>
      <c r="B9095" t="s">
        <v>5567</v>
      </c>
      <c r="C9095">
        <v>3</v>
      </c>
      <c r="D9095" t="str">
        <f t="shared" si="142"/>
        <v>79_3</v>
      </c>
      <c r="E9095" t="s">
        <v>7292</v>
      </c>
    </row>
    <row r="9096" spans="1:5">
      <c r="A9096" s="1">
        <v>80</v>
      </c>
      <c r="B9096" t="s">
        <v>1886</v>
      </c>
      <c r="C9096">
        <v>1</v>
      </c>
      <c r="D9096" t="str">
        <f t="shared" si="142"/>
        <v>80_1</v>
      </c>
      <c r="E9096" t="s">
        <v>7292</v>
      </c>
    </row>
    <row r="9097" spans="1:5">
      <c r="A9097" s="1">
        <v>80</v>
      </c>
      <c r="B9097" t="s">
        <v>1886</v>
      </c>
      <c r="C9097">
        <v>2</v>
      </c>
      <c r="D9097" t="str">
        <f t="shared" si="142"/>
        <v>80_2</v>
      </c>
      <c r="E9097" t="s">
        <v>7292</v>
      </c>
    </row>
    <row r="9098" spans="1:5">
      <c r="A9098" s="1">
        <v>80</v>
      </c>
      <c r="B9098" t="s">
        <v>1886</v>
      </c>
      <c r="C9098">
        <v>3</v>
      </c>
      <c r="D9098" t="str">
        <f t="shared" si="142"/>
        <v>80_3</v>
      </c>
      <c r="E9098" t="s">
        <v>7292</v>
      </c>
    </row>
    <row r="9099" spans="1:5">
      <c r="A9099" s="1">
        <v>80</v>
      </c>
      <c r="B9099" t="s">
        <v>1886</v>
      </c>
      <c r="C9099">
        <v>4</v>
      </c>
      <c r="D9099" t="str">
        <f t="shared" si="142"/>
        <v>80_4</v>
      </c>
      <c r="E9099" t="s">
        <v>7292</v>
      </c>
    </row>
    <row r="9100" spans="1:5">
      <c r="A9100" s="1">
        <v>80</v>
      </c>
      <c r="B9100" t="s">
        <v>1886</v>
      </c>
      <c r="C9100">
        <v>5</v>
      </c>
      <c r="D9100" t="str">
        <f t="shared" si="142"/>
        <v>80_5</v>
      </c>
      <c r="E9100" t="s">
        <v>7292</v>
      </c>
    </row>
    <row r="9101" spans="1:5">
      <c r="A9101" s="1">
        <v>81</v>
      </c>
      <c r="B9101" t="s">
        <v>5647</v>
      </c>
      <c r="C9101">
        <v>1</v>
      </c>
      <c r="D9101" t="str">
        <f t="shared" si="142"/>
        <v>81_1</v>
      </c>
      <c r="E9101" t="s">
        <v>7292</v>
      </c>
    </row>
    <row r="9102" spans="1:5">
      <c r="A9102" s="1">
        <v>81</v>
      </c>
      <c r="B9102" t="s">
        <v>5647</v>
      </c>
      <c r="C9102">
        <v>2</v>
      </c>
      <c r="D9102" t="str">
        <f t="shared" si="142"/>
        <v>81_2</v>
      </c>
      <c r="E9102" t="s">
        <v>7292</v>
      </c>
    </row>
    <row r="9103" spans="1:5">
      <c r="A9103" s="1">
        <v>81</v>
      </c>
      <c r="B9103" t="s">
        <v>5647</v>
      </c>
      <c r="C9103">
        <v>3</v>
      </c>
      <c r="D9103" t="str">
        <f t="shared" si="142"/>
        <v>81_3</v>
      </c>
      <c r="E9103" t="s">
        <v>7292</v>
      </c>
    </row>
    <row r="9104" spans="1:5">
      <c r="A9104" s="1">
        <v>82</v>
      </c>
      <c r="B9104" t="s">
        <v>5677</v>
      </c>
      <c r="C9104">
        <v>1</v>
      </c>
      <c r="D9104" t="str">
        <f t="shared" si="142"/>
        <v>82_1</v>
      </c>
      <c r="E9104" t="s">
        <v>7292</v>
      </c>
    </row>
    <row r="9105" spans="1:12">
      <c r="A9105" s="1">
        <v>82</v>
      </c>
      <c r="B9105" t="s">
        <v>5677</v>
      </c>
      <c r="C9105">
        <v>2</v>
      </c>
      <c r="D9105" t="str">
        <f t="shared" si="142"/>
        <v>82_2</v>
      </c>
      <c r="E9105" t="s">
        <v>7292</v>
      </c>
    </row>
    <row r="9106" spans="1:12">
      <c r="A9106" s="1">
        <v>83</v>
      </c>
      <c r="B9106" t="s">
        <v>5699</v>
      </c>
      <c r="C9106">
        <v>1</v>
      </c>
      <c r="D9106" t="str">
        <f t="shared" si="142"/>
        <v>83_1</v>
      </c>
      <c r="E9106" t="s">
        <v>7292</v>
      </c>
    </row>
    <row r="9107" spans="1:12">
      <c r="A9107" s="1">
        <v>83</v>
      </c>
      <c r="B9107" t="s">
        <v>5699</v>
      </c>
      <c r="C9107">
        <v>2</v>
      </c>
      <c r="D9107" t="str">
        <f t="shared" si="142"/>
        <v>83_2</v>
      </c>
      <c r="E9107" t="s">
        <v>7292</v>
      </c>
    </row>
    <row r="9108" spans="1:12">
      <c r="A9108" s="1">
        <v>83</v>
      </c>
      <c r="B9108" t="s">
        <v>5699</v>
      </c>
      <c r="C9108">
        <v>3</v>
      </c>
      <c r="D9108" t="str">
        <f t="shared" si="142"/>
        <v>83_3</v>
      </c>
      <c r="E9108" t="s">
        <v>7292</v>
      </c>
    </row>
    <row r="9109" spans="1:12">
      <c r="A9109" s="1">
        <v>83</v>
      </c>
      <c r="B9109" t="s">
        <v>5699</v>
      </c>
      <c r="C9109">
        <v>4</v>
      </c>
      <c r="D9109" t="str">
        <f t="shared" si="142"/>
        <v>83_4</v>
      </c>
      <c r="E9109" t="s">
        <v>7292</v>
      </c>
    </row>
    <row r="9110" spans="1:12">
      <c r="A9110" s="1">
        <v>83</v>
      </c>
      <c r="B9110" t="s">
        <v>5699</v>
      </c>
      <c r="C9110">
        <v>5</v>
      </c>
      <c r="D9110" t="str">
        <f t="shared" si="142"/>
        <v>83_5</v>
      </c>
      <c r="E9110" t="s">
        <v>7292</v>
      </c>
    </row>
    <row r="9111" spans="1:12">
      <c r="A9111" s="1">
        <v>83</v>
      </c>
      <c r="B9111" t="s">
        <v>5699</v>
      </c>
      <c r="C9111">
        <v>6</v>
      </c>
      <c r="D9111" t="str">
        <f t="shared" si="142"/>
        <v>83_6</v>
      </c>
      <c r="E9111" t="s">
        <v>7292</v>
      </c>
    </row>
    <row r="9112" spans="1:12">
      <c r="A9112" s="1">
        <v>83</v>
      </c>
      <c r="B9112" t="s">
        <v>5699</v>
      </c>
      <c r="C9112">
        <v>7</v>
      </c>
      <c r="D9112" t="str">
        <f t="shared" si="142"/>
        <v>83_7</v>
      </c>
      <c r="E9112" t="s">
        <v>7292</v>
      </c>
    </row>
    <row r="9113" spans="1:12">
      <c r="A9113" s="1">
        <v>83</v>
      </c>
      <c r="B9113" t="s">
        <v>5699</v>
      </c>
      <c r="C9113">
        <v>8</v>
      </c>
      <c r="D9113" t="str">
        <f t="shared" si="142"/>
        <v>83_8</v>
      </c>
      <c r="E9113" t="s">
        <v>7292</v>
      </c>
    </row>
    <row r="9114" spans="1:12">
      <c r="A9114" s="1">
        <v>84</v>
      </c>
      <c r="B9114" t="s">
        <v>5789</v>
      </c>
      <c r="C9114">
        <v>1</v>
      </c>
      <c r="D9114" t="str">
        <f t="shared" si="142"/>
        <v>84_1</v>
      </c>
      <c r="E9114" t="s">
        <v>7292</v>
      </c>
      <c r="F9114" t="s">
        <v>173</v>
      </c>
      <c r="G9114" t="s">
        <v>5803</v>
      </c>
      <c r="H9114" t="s">
        <v>272</v>
      </c>
      <c r="I9114" t="s">
        <v>496</v>
      </c>
      <c r="J9114" t="s">
        <v>482</v>
      </c>
      <c r="K9114">
        <v>35</v>
      </c>
      <c r="L9114" t="s">
        <v>169</v>
      </c>
    </row>
    <row r="9115" spans="1:12">
      <c r="A9115" s="1">
        <v>84</v>
      </c>
      <c r="B9115" t="s">
        <v>5789</v>
      </c>
      <c r="C9115">
        <v>2</v>
      </c>
      <c r="D9115" t="str">
        <f t="shared" si="142"/>
        <v>84_2</v>
      </c>
      <c r="E9115" t="s">
        <v>7292</v>
      </c>
    </row>
    <row r="9116" spans="1:12">
      <c r="A9116" s="1">
        <v>84</v>
      </c>
      <c r="B9116" t="s">
        <v>5789</v>
      </c>
      <c r="C9116">
        <v>3</v>
      </c>
      <c r="D9116" t="str">
        <f t="shared" si="142"/>
        <v>84_3</v>
      </c>
      <c r="E9116" t="s">
        <v>7292</v>
      </c>
    </row>
    <row r="9117" spans="1:12">
      <c r="A9117" s="1">
        <v>84</v>
      </c>
      <c r="B9117" t="s">
        <v>5789</v>
      </c>
      <c r="C9117">
        <v>4</v>
      </c>
      <c r="D9117" t="str">
        <f t="shared" si="142"/>
        <v>84_4</v>
      </c>
      <c r="E9117" t="s">
        <v>7292</v>
      </c>
    </row>
    <row r="9118" spans="1:12">
      <c r="A9118" s="1">
        <v>84</v>
      </c>
      <c r="B9118" t="s">
        <v>5789</v>
      </c>
      <c r="C9118">
        <v>5</v>
      </c>
      <c r="D9118" t="str">
        <f t="shared" si="142"/>
        <v>84_5</v>
      </c>
      <c r="E9118" t="s">
        <v>7292</v>
      </c>
    </row>
    <row r="9119" spans="1:12">
      <c r="A9119" s="1">
        <v>85</v>
      </c>
      <c r="B9119" t="s">
        <v>5840</v>
      </c>
      <c r="C9119">
        <v>1</v>
      </c>
      <c r="D9119" t="str">
        <f t="shared" si="142"/>
        <v>85_1</v>
      </c>
      <c r="E9119" t="s">
        <v>7292</v>
      </c>
    </row>
    <row r="9120" spans="1:12">
      <c r="A9120" s="1">
        <v>85</v>
      </c>
      <c r="B9120" t="s">
        <v>5840</v>
      </c>
      <c r="C9120">
        <v>2</v>
      </c>
      <c r="D9120" t="str">
        <f t="shared" si="142"/>
        <v>85_2</v>
      </c>
      <c r="E9120" t="s">
        <v>7292</v>
      </c>
    </row>
    <row r="9121" spans="1:5">
      <c r="A9121" s="1">
        <v>85</v>
      </c>
      <c r="B9121" t="s">
        <v>5840</v>
      </c>
      <c r="C9121">
        <v>3</v>
      </c>
      <c r="D9121" t="str">
        <f t="shared" si="142"/>
        <v>85_3</v>
      </c>
      <c r="E9121" t="s">
        <v>7292</v>
      </c>
    </row>
    <row r="9122" spans="1:5">
      <c r="A9122" s="1">
        <v>85</v>
      </c>
      <c r="B9122" t="s">
        <v>5840</v>
      </c>
      <c r="C9122">
        <v>4</v>
      </c>
      <c r="D9122" t="str">
        <f t="shared" si="142"/>
        <v>85_4</v>
      </c>
      <c r="E9122" t="s">
        <v>7292</v>
      </c>
    </row>
    <row r="9123" spans="1:5">
      <c r="A9123" s="1">
        <v>85</v>
      </c>
      <c r="B9123" t="s">
        <v>5840</v>
      </c>
      <c r="C9123">
        <v>5</v>
      </c>
      <c r="D9123" t="str">
        <f t="shared" si="142"/>
        <v>85_5</v>
      </c>
      <c r="E9123" t="s">
        <v>7292</v>
      </c>
    </row>
    <row r="9124" spans="1:5">
      <c r="A9124" s="1">
        <v>86</v>
      </c>
      <c r="B9124" t="s">
        <v>5885</v>
      </c>
      <c r="C9124">
        <v>1</v>
      </c>
      <c r="D9124" t="str">
        <f t="shared" si="142"/>
        <v>86_1</v>
      </c>
      <c r="E9124" t="s">
        <v>7292</v>
      </c>
    </row>
    <row r="9125" spans="1:5">
      <c r="A9125" s="1">
        <v>86</v>
      </c>
      <c r="B9125" t="s">
        <v>5885</v>
      </c>
      <c r="C9125">
        <v>2</v>
      </c>
      <c r="D9125" t="str">
        <f t="shared" si="142"/>
        <v>86_2</v>
      </c>
      <c r="E9125" t="s">
        <v>7292</v>
      </c>
    </row>
    <row r="9126" spans="1:5">
      <c r="A9126" s="1">
        <v>86</v>
      </c>
      <c r="B9126" t="s">
        <v>5885</v>
      </c>
      <c r="C9126">
        <v>3</v>
      </c>
      <c r="D9126" t="str">
        <f t="shared" si="142"/>
        <v>86_3</v>
      </c>
      <c r="E9126" t="s">
        <v>7292</v>
      </c>
    </row>
    <row r="9127" spans="1:5">
      <c r="A9127" s="1">
        <v>86</v>
      </c>
      <c r="B9127" t="s">
        <v>5885</v>
      </c>
      <c r="C9127">
        <v>4</v>
      </c>
      <c r="D9127" t="str">
        <f t="shared" si="142"/>
        <v>86_4</v>
      </c>
      <c r="E9127" t="s">
        <v>7292</v>
      </c>
    </row>
    <row r="9128" spans="1:5">
      <c r="A9128" s="1">
        <v>87</v>
      </c>
      <c r="B9128" t="s">
        <v>5928</v>
      </c>
      <c r="C9128">
        <v>1</v>
      </c>
      <c r="D9128" t="str">
        <f t="shared" si="142"/>
        <v>87_1</v>
      </c>
      <c r="E9128" t="s">
        <v>7292</v>
      </c>
    </row>
    <row r="9129" spans="1:5">
      <c r="A9129" s="1">
        <v>87</v>
      </c>
      <c r="B9129" t="s">
        <v>5928</v>
      </c>
      <c r="C9129">
        <v>2</v>
      </c>
      <c r="D9129" t="str">
        <f t="shared" si="142"/>
        <v>87_2</v>
      </c>
      <c r="E9129" t="s">
        <v>7292</v>
      </c>
    </row>
    <row r="9130" spans="1:5">
      <c r="A9130" s="1">
        <v>87</v>
      </c>
      <c r="B9130" t="s">
        <v>5928</v>
      </c>
      <c r="C9130">
        <v>3</v>
      </c>
      <c r="D9130" t="str">
        <f t="shared" si="142"/>
        <v>87_3</v>
      </c>
      <c r="E9130" t="s">
        <v>7292</v>
      </c>
    </row>
    <row r="9131" spans="1:5">
      <c r="A9131" s="1">
        <v>88</v>
      </c>
      <c r="B9131" t="s">
        <v>5951</v>
      </c>
      <c r="C9131">
        <v>1</v>
      </c>
      <c r="D9131" t="str">
        <f t="shared" si="142"/>
        <v>88_1</v>
      </c>
      <c r="E9131" t="s">
        <v>7292</v>
      </c>
    </row>
    <row r="9132" spans="1:5">
      <c r="A9132" s="1">
        <v>88</v>
      </c>
      <c r="B9132" t="s">
        <v>5951</v>
      </c>
      <c r="C9132">
        <v>2</v>
      </c>
      <c r="D9132" t="str">
        <f t="shared" si="142"/>
        <v>88_2</v>
      </c>
      <c r="E9132" t="s">
        <v>7292</v>
      </c>
    </row>
    <row r="9133" spans="1:5">
      <c r="A9133" s="1">
        <v>88</v>
      </c>
      <c r="B9133" t="s">
        <v>5951</v>
      </c>
      <c r="C9133">
        <v>3</v>
      </c>
      <c r="D9133" t="str">
        <f t="shared" si="142"/>
        <v>88_3</v>
      </c>
      <c r="E9133" t="s">
        <v>7292</v>
      </c>
    </row>
    <row r="9134" spans="1:5">
      <c r="A9134" s="1">
        <v>88</v>
      </c>
      <c r="B9134" t="s">
        <v>5951</v>
      </c>
      <c r="C9134">
        <v>4</v>
      </c>
      <c r="D9134" t="str">
        <f t="shared" si="142"/>
        <v>88_4</v>
      </c>
      <c r="E9134" t="s">
        <v>7292</v>
      </c>
    </row>
    <row r="9135" spans="1:5">
      <c r="A9135" s="1">
        <v>89</v>
      </c>
      <c r="B9135" t="s">
        <v>5985</v>
      </c>
      <c r="C9135">
        <v>1</v>
      </c>
      <c r="D9135" t="str">
        <f t="shared" si="142"/>
        <v>89_1</v>
      </c>
      <c r="E9135" t="s">
        <v>7292</v>
      </c>
    </row>
    <row r="9136" spans="1:5">
      <c r="A9136" s="1">
        <v>89</v>
      </c>
      <c r="B9136" t="s">
        <v>5985</v>
      </c>
      <c r="C9136">
        <v>2</v>
      </c>
      <c r="D9136" t="str">
        <f t="shared" si="142"/>
        <v>89_2</v>
      </c>
      <c r="E9136" t="s">
        <v>7292</v>
      </c>
    </row>
    <row r="9137" spans="1:12">
      <c r="A9137" s="1">
        <v>89</v>
      </c>
      <c r="B9137" t="s">
        <v>5985</v>
      </c>
      <c r="C9137">
        <v>3</v>
      </c>
      <c r="D9137" t="str">
        <f t="shared" si="142"/>
        <v>89_3</v>
      </c>
      <c r="E9137" t="s">
        <v>7292</v>
      </c>
    </row>
    <row r="9138" spans="1:12">
      <c r="A9138" s="1">
        <v>90</v>
      </c>
      <c r="B9138" t="s">
        <v>6009</v>
      </c>
      <c r="C9138">
        <v>1</v>
      </c>
      <c r="D9138" t="str">
        <f t="shared" si="142"/>
        <v>90_1</v>
      </c>
      <c r="E9138" t="s">
        <v>7292</v>
      </c>
    </row>
    <row r="9139" spans="1:12">
      <c r="A9139" s="1">
        <v>90</v>
      </c>
      <c r="B9139" t="s">
        <v>6009</v>
      </c>
      <c r="C9139">
        <v>2</v>
      </c>
      <c r="D9139" t="str">
        <f t="shared" si="142"/>
        <v>90_2</v>
      </c>
      <c r="E9139" t="s">
        <v>7292</v>
      </c>
    </row>
    <row r="9140" spans="1:12">
      <c r="A9140" s="1">
        <v>91</v>
      </c>
      <c r="B9140" t="s">
        <v>6034</v>
      </c>
      <c r="C9140">
        <v>1</v>
      </c>
      <c r="D9140" t="str">
        <f t="shared" si="142"/>
        <v>91_1</v>
      </c>
      <c r="E9140" t="s">
        <v>7292</v>
      </c>
    </row>
    <row r="9141" spans="1:12">
      <c r="A9141" s="1">
        <v>91</v>
      </c>
      <c r="B9141" t="s">
        <v>6034</v>
      </c>
      <c r="C9141">
        <v>2</v>
      </c>
      <c r="D9141" t="str">
        <f t="shared" si="142"/>
        <v>91_2</v>
      </c>
      <c r="E9141" t="s">
        <v>7292</v>
      </c>
    </row>
    <row r="9142" spans="1:12">
      <c r="A9142" s="1">
        <v>91</v>
      </c>
      <c r="B9142" t="s">
        <v>6034</v>
      </c>
      <c r="C9142">
        <v>3</v>
      </c>
      <c r="D9142" t="str">
        <f t="shared" si="142"/>
        <v>91_3</v>
      </c>
      <c r="E9142" t="s">
        <v>7292</v>
      </c>
    </row>
    <row r="9143" spans="1:12">
      <c r="A9143" s="1">
        <v>91</v>
      </c>
      <c r="B9143" t="s">
        <v>6034</v>
      </c>
      <c r="C9143">
        <v>4</v>
      </c>
      <c r="D9143" t="str">
        <f t="shared" si="142"/>
        <v>91_4</v>
      </c>
      <c r="E9143" t="s">
        <v>7292</v>
      </c>
    </row>
    <row r="9144" spans="1:12">
      <c r="A9144" s="1">
        <v>91</v>
      </c>
      <c r="B9144" t="s">
        <v>6034</v>
      </c>
      <c r="C9144">
        <v>5</v>
      </c>
      <c r="D9144" t="str">
        <f t="shared" si="142"/>
        <v>91_5</v>
      </c>
      <c r="E9144" t="s">
        <v>7292</v>
      </c>
      <c r="F9144" t="s">
        <v>173</v>
      </c>
      <c r="G9144" t="s">
        <v>6100</v>
      </c>
      <c r="H9144" t="s">
        <v>346</v>
      </c>
      <c r="I9144" t="s">
        <v>203</v>
      </c>
      <c r="J9144" t="s">
        <v>204</v>
      </c>
      <c r="K9144">
        <v>2732</v>
      </c>
      <c r="L9144" t="s">
        <v>169</v>
      </c>
    </row>
    <row r="9145" spans="1:12">
      <c r="A9145" s="1">
        <v>91</v>
      </c>
      <c r="B9145" t="s">
        <v>6034</v>
      </c>
      <c r="C9145">
        <v>6</v>
      </c>
      <c r="D9145" t="str">
        <f t="shared" si="142"/>
        <v>91_6</v>
      </c>
      <c r="E9145" t="s">
        <v>7292</v>
      </c>
    </row>
    <row r="9146" spans="1:12">
      <c r="A9146" s="1">
        <v>91</v>
      </c>
      <c r="B9146" t="s">
        <v>6034</v>
      </c>
      <c r="C9146">
        <v>7</v>
      </c>
      <c r="D9146" t="str">
        <f t="shared" si="142"/>
        <v>91_7</v>
      </c>
      <c r="E9146" t="s">
        <v>7292</v>
      </c>
    </row>
    <row r="9147" spans="1:12">
      <c r="A9147" s="1">
        <v>91</v>
      </c>
      <c r="B9147" t="s">
        <v>6034</v>
      </c>
      <c r="C9147">
        <v>8</v>
      </c>
      <c r="D9147" t="str">
        <f t="shared" si="142"/>
        <v>91_8</v>
      </c>
      <c r="E9147" t="s">
        <v>7292</v>
      </c>
    </row>
    <row r="9148" spans="1:12">
      <c r="A9148" s="1">
        <v>91</v>
      </c>
      <c r="B9148" t="s">
        <v>6034</v>
      </c>
      <c r="C9148">
        <v>9</v>
      </c>
      <c r="D9148" t="str">
        <f t="shared" si="142"/>
        <v>91_9</v>
      </c>
      <c r="E9148" t="s">
        <v>7292</v>
      </c>
    </row>
    <row r="9149" spans="1:12">
      <c r="A9149" s="1">
        <v>91</v>
      </c>
      <c r="B9149" t="s">
        <v>6034</v>
      </c>
      <c r="C9149">
        <v>10</v>
      </c>
      <c r="D9149" t="str">
        <f t="shared" si="142"/>
        <v>91_10</v>
      </c>
      <c r="E9149" t="s">
        <v>7292</v>
      </c>
    </row>
    <row r="9150" spans="1:12">
      <c r="A9150" s="1">
        <v>92</v>
      </c>
      <c r="B9150" t="s">
        <v>6163</v>
      </c>
      <c r="C9150">
        <v>1</v>
      </c>
      <c r="D9150" t="str">
        <f t="shared" si="142"/>
        <v>92_1</v>
      </c>
      <c r="E9150" t="s">
        <v>7292</v>
      </c>
      <c r="F9150" t="s">
        <v>173</v>
      </c>
      <c r="G9150" t="s">
        <v>6178</v>
      </c>
      <c r="H9150" t="s">
        <v>6179</v>
      </c>
      <c r="I9150" t="s">
        <v>6180</v>
      </c>
      <c r="J9150" t="s">
        <v>482</v>
      </c>
      <c r="K9150">
        <v>341</v>
      </c>
      <c r="L9150" t="s">
        <v>169</v>
      </c>
    </row>
    <row r="9151" spans="1:12">
      <c r="A9151" s="1">
        <v>92</v>
      </c>
      <c r="B9151" t="s">
        <v>6163</v>
      </c>
      <c r="C9151">
        <v>2</v>
      </c>
      <c r="D9151" t="str">
        <f t="shared" si="142"/>
        <v>92_2</v>
      </c>
      <c r="E9151" t="s">
        <v>7292</v>
      </c>
    </row>
    <row r="9152" spans="1:12">
      <c r="A9152" s="1">
        <v>92</v>
      </c>
      <c r="B9152" t="s">
        <v>6163</v>
      </c>
      <c r="C9152">
        <v>3</v>
      </c>
      <c r="D9152" t="str">
        <f t="shared" si="142"/>
        <v>92_3</v>
      </c>
      <c r="E9152" t="s">
        <v>7292</v>
      </c>
    </row>
    <row r="9153" spans="1:12">
      <c r="A9153" s="1">
        <v>92</v>
      </c>
      <c r="B9153" t="s">
        <v>6163</v>
      </c>
      <c r="C9153">
        <v>4</v>
      </c>
      <c r="D9153" t="str">
        <f t="shared" si="142"/>
        <v>92_4</v>
      </c>
      <c r="E9153" t="s">
        <v>7292</v>
      </c>
      <c r="F9153" t="s">
        <v>173</v>
      </c>
      <c r="G9153" t="s">
        <v>552</v>
      </c>
      <c r="H9153" t="s">
        <v>543</v>
      </c>
      <c r="I9153" t="s">
        <v>203</v>
      </c>
      <c r="J9153" t="s">
        <v>204</v>
      </c>
      <c r="K9153">
        <v>3380</v>
      </c>
      <c r="L9153" t="s">
        <v>169</v>
      </c>
    </row>
    <row r="9154" spans="1:12">
      <c r="A9154" s="1">
        <v>92</v>
      </c>
      <c r="B9154" t="s">
        <v>6163</v>
      </c>
      <c r="C9154">
        <v>5</v>
      </c>
      <c r="D9154" t="str">
        <f t="shared" si="142"/>
        <v>92_5</v>
      </c>
      <c r="E9154" t="s">
        <v>7292</v>
      </c>
      <c r="F9154" t="s">
        <v>173</v>
      </c>
      <c r="G9154" t="s">
        <v>6243</v>
      </c>
      <c r="H9154" t="s">
        <v>2643</v>
      </c>
      <c r="I9154" t="s">
        <v>569</v>
      </c>
      <c r="J9154" t="s">
        <v>482</v>
      </c>
      <c r="K9154">
        <v>276</v>
      </c>
      <c r="L9154" t="s">
        <v>169</v>
      </c>
    </row>
    <row r="9155" spans="1:12">
      <c r="A9155" s="1">
        <v>92</v>
      </c>
      <c r="B9155" t="s">
        <v>6163</v>
      </c>
      <c r="C9155">
        <v>6</v>
      </c>
      <c r="D9155" t="str">
        <f t="shared" ref="D9155:D9218" si="143">CONCATENATE(A9155,"_",C9155)</f>
        <v>92_6</v>
      </c>
      <c r="E9155" t="s">
        <v>7292</v>
      </c>
    </row>
    <row r="9156" spans="1:12">
      <c r="A9156" s="1">
        <v>92</v>
      </c>
      <c r="B9156" t="s">
        <v>6163</v>
      </c>
      <c r="C9156">
        <v>7</v>
      </c>
      <c r="D9156" t="str">
        <f t="shared" si="143"/>
        <v>92_7</v>
      </c>
      <c r="E9156" t="s">
        <v>7292</v>
      </c>
    </row>
    <row r="9157" spans="1:12">
      <c r="A9157" s="1">
        <v>92</v>
      </c>
      <c r="B9157" t="s">
        <v>6163</v>
      </c>
      <c r="C9157">
        <v>8</v>
      </c>
      <c r="D9157" t="str">
        <f t="shared" si="143"/>
        <v>92_8</v>
      </c>
      <c r="E9157" t="s">
        <v>7292</v>
      </c>
      <c r="F9157" t="s">
        <v>164</v>
      </c>
      <c r="G9157" t="s">
        <v>6278</v>
      </c>
      <c r="H9157" t="s">
        <v>312</v>
      </c>
      <c r="I9157" t="s">
        <v>203</v>
      </c>
      <c r="J9157" t="s">
        <v>204</v>
      </c>
      <c r="K9157">
        <v>2740</v>
      </c>
      <c r="L9157" t="s">
        <v>169</v>
      </c>
    </row>
    <row r="9158" spans="1:12">
      <c r="A9158" s="1">
        <v>92</v>
      </c>
      <c r="B9158" t="s">
        <v>6163</v>
      </c>
      <c r="C9158">
        <v>9</v>
      </c>
      <c r="D9158" t="str">
        <f t="shared" si="143"/>
        <v>92_9</v>
      </c>
      <c r="E9158" t="s">
        <v>7292</v>
      </c>
    </row>
    <row r="9159" spans="1:12">
      <c r="A9159" s="1">
        <v>92</v>
      </c>
      <c r="B9159" t="s">
        <v>6163</v>
      </c>
      <c r="C9159">
        <v>10</v>
      </c>
      <c r="D9159" t="str">
        <f t="shared" si="143"/>
        <v>92_10</v>
      </c>
      <c r="E9159" t="s">
        <v>7292</v>
      </c>
    </row>
    <row r="9160" spans="1:12">
      <c r="A9160" s="1">
        <v>92</v>
      </c>
      <c r="B9160" t="s">
        <v>6163</v>
      </c>
      <c r="C9160">
        <v>11</v>
      </c>
      <c r="D9160" t="str">
        <f t="shared" si="143"/>
        <v>92_11</v>
      </c>
      <c r="E9160" t="s">
        <v>7292</v>
      </c>
      <c r="F9160" t="s">
        <v>173</v>
      </c>
      <c r="G9160" t="s">
        <v>878</v>
      </c>
      <c r="H9160" t="s">
        <v>1556</v>
      </c>
      <c r="I9160" t="s">
        <v>569</v>
      </c>
      <c r="J9160" t="s">
        <v>482</v>
      </c>
      <c r="K9160">
        <v>603</v>
      </c>
      <c r="L9160" t="s">
        <v>169</v>
      </c>
    </row>
    <row r="9161" spans="1:12">
      <c r="A9161" s="1">
        <v>92</v>
      </c>
      <c r="B9161" t="s">
        <v>6163</v>
      </c>
      <c r="C9161">
        <v>12</v>
      </c>
      <c r="D9161" t="str">
        <f t="shared" si="143"/>
        <v>92_12</v>
      </c>
      <c r="E9161" t="s">
        <v>7292</v>
      </c>
    </row>
    <row r="9162" spans="1:12">
      <c r="A9162" s="1">
        <v>92</v>
      </c>
      <c r="B9162" t="s">
        <v>6163</v>
      </c>
      <c r="C9162">
        <v>13</v>
      </c>
      <c r="D9162" t="str">
        <f t="shared" si="143"/>
        <v>92_13</v>
      </c>
      <c r="E9162" t="s">
        <v>7292</v>
      </c>
    </row>
    <row r="9163" spans="1:12">
      <c r="A9163" s="1">
        <v>93</v>
      </c>
      <c r="B9163" t="s">
        <v>6340</v>
      </c>
      <c r="C9163">
        <v>1</v>
      </c>
      <c r="D9163" t="str">
        <f t="shared" si="143"/>
        <v>93_1</v>
      </c>
      <c r="E9163" t="s">
        <v>7292</v>
      </c>
    </row>
    <row r="9164" spans="1:12">
      <c r="A9164" s="1">
        <v>93</v>
      </c>
      <c r="B9164" t="s">
        <v>6340</v>
      </c>
      <c r="C9164">
        <v>2</v>
      </c>
      <c r="D9164" t="str">
        <f t="shared" si="143"/>
        <v>93_2</v>
      </c>
      <c r="E9164" t="s">
        <v>7292</v>
      </c>
    </row>
    <row r="9165" spans="1:12">
      <c r="A9165" s="1">
        <v>93</v>
      </c>
      <c r="B9165" t="s">
        <v>6340</v>
      </c>
      <c r="C9165">
        <v>3</v>
      </c>
      <c r="D9165" t="str">
        <f t="shared" si="143"/>
        <v>93_3</v>
      </c>
      <c r="E9165" t="s">
        <v>7292</v>
      </c>
    </row>
    <row r="9166" spans="1:12">
      <c r="A9166" s="1">
        <v>93</v>
      </c>
      <c r="B9166" t="s">
        <v>6340</v>
      </c>
      <c r="C9166">
        <v>4</v>
      </c>
      <c r="D9166" t="str">
        <f t="shared" si="143"/>
        <v>93_4</v>
      </c>
      <c r="E9166" t="s">
        <v>7292</v>
      </c>
    </row>
    <row r="9167" spans="1:12">
      <c r="A9167" s="1">
        <v>93</v>
      </c>
      <c r="B9167" t="s">
        <v>6340</v>
      </c>
      <c r="C9167">
        <v>5</v>
      </c>
      <c r="D9167" t="str">
        <f t="shared" si="143"/>
        <v>93_5</v>
      </c>
      <c r="E9167" t="s">
        <v>7292</v>
      </c>
    </row>
    <row r="9168" spans="1:12">
      <c r="A9168" s="1">
        <v>93</v>
      </c>
      <c r="B9168" t="s">
        <v>6340</v>
      </c>
      <c r="C9168">
        <v>6</v>
      </c>
      <c r="D9168" t="str">
        <f t="shared" si="143"/>
        <v>93_6</v>
      </c>
      <c r="E9168" t="s">
        <v>7292</v>
      </c>
    </row>
    <row r="9169" spans="1:12">
      <c r="A9169" s="1">
        <v>93</v>
      </c>
      <c r="B9169" t="s">
        <v>6340</v>
      </c>
      <c r="C9169">
        <v>7</v>
      </c>
      <c r="D9169" t="str">
        <f t="shared" si="143"/>
        <v>93_7</v>
      </c>
      <c r="E9169" t="s">
        <v>7292</v>
      </c>
      <c r="F9169" t="s">
        <v>164</v>
      </c>
      <c r="G9169" t="s">
        <v>6446</v>
      </c>
      <c r="H9169" t="s">
        <v>6447</v>
      </c>
      <c r="I9169" t="s">
        <v>496</v>
      </c>
      <c r="J9169" t="s">
        <v>482</v>
      </c>
      <c r="K9169">
        <v>11</v>
      </c>
      <c r="L9169" t="s">
        <v>169</v>
      </c>
    </row>
    <row r="9170" spans="1:12">
      <c r="A9170" s="1">
        <v>93</v>
      </c>
      <c r="B9170" t="s">
        <v>6340</v>
      </c>
      <c r="C9170">
        <v>8</v>
      </c>
      <c r="D9170" t="str">
        <f t="shared" si="143"/>
        <v>93_8</v>
      </c>
      <c r="E9170" t="s">
        <v>7292</v>
      </c>
    </row>
    <row r="9171" spans="1:12">
      <c r="A9171" s="1">
        <v>93</v>
      </c>
      <c r="B9171" t="s">
        <v>6340</v>
      </c>
      <c r="C9171">
        <v>9</v>
      </c>
      <c r="D9171" t="str">
        <f t="shared" si="143"/>
        <v>93_9</v>
      </c>
      <c r="E9171" t="s">
        <v>7292</v>
      </c>
    </row>
    <row r="9172" spans="1:12">
      <c r="A9172" s="1">
        <v>93</v>
      </c>
      <c r="B9172" t="s">
        <v>6340</v>
      </c>
      <c r="C9172">
        <v>10</v>
      </c>
      <c r="D9172" t="str">
        <f t="shared" si="143"/>
        <v>93_10</v>
      </c>
      <c r="E9172" t="s">
        <v>7292</v>
      </c>
      <c r="F9172" t="s">
        <v>173</v>
      </c>
      <c r="G9172" t="s">
        <v>6484</v>
      </c>
      <c r="H9172" t="s">
        <v>6485</v>
      </c>
      <c r="I9172" t="s">
        <v>496</v>
      </c>
      <c r="J9172" t="s">
        <v>482</v>
      </c>
      <c r="K9172">
        <v>871</v>
      </c>
      <c r="L9172" t="s">
        <v>169</v>
      </c>
    </row>
    <row r="9173" spans="1:12">
      <c r="A9173" s="1">
        <v>93</v>
      </c>
      <c r="B9173" t="s">
        <v>6340</v>
      </c>
      <c r="C9173">
        <v>11</v>
      </c>
      <c r="D9173" t="str">
        <f t="shared" si="143"/>
        <v>93_11</v>
      </c>
      <c r="E9173" t="s">
        <v>7292</v>
      </c>
    </row>
    <row r="9174" spans="1:12">
      <c r="A9174" s="1">
        <v>93</v>
      </c>
      <c r="B9174" t="s">
        <v>6340</v>
      </c>
      <c r="C9174">
        <v>12</v>
      </c>
      <c r="D9174" t="str">
        <f t="shared" si="143"/>
        <v>93_12</v>
      </c>
      <c r="E9174" t="s">
        <v>7292</v>
      </c>
    </row>
    <row r="9175" spans="1:12">
      <c r="A9175" s="1">
        <v>94</v>
      </c>
      <c r="B9175" t="s">
        <v>6522</v>
      </c>
      <c r="C9175">
        <v>1</v>
      </c>
      <c r="D9175" t="str">
        <f t="shared" si="143"/>
        <v>94_1</v>
      </c>
      <c r="E9175" t="s">
        <v>7292</v>
      </c>
    </row>
    <row r="9176" spans="1:12">
      <c r="A9176" s="1">
        <v>94</v>
      </c>
      <c r="B9176" t="s">
        <v>6522</v>
      </c>
      <c r="C9176">
        <v>2</v>
      </c>
      <c r="D9176" t="str">
        <f t="shared" si="143"/>
        <v>94_2</v>
      </c>
      <c r="E9176" t="s">
        <v>7292</v>
      </c>
      <c r="F9176" t="s">
        <v>173</v>
      </c>
      <c r="G9176" t="s">
        <v>6548</v>
      </c>
      <c r="H9176" t="s">
        <v>1008</v>
      </c>
      <c r="I9176" t="s">
        <v>569</v>
      </c>
      <c r="J9176" t="s">
        <v>482</v>
      </c>
      <c r="K9176">
        <v>189</v>
      </c>
      <c r="L9176" t="s">
        <v>169</v>
      </c>
    </row>
    <row r="9177" spans="1:12">
      <c r="A9177" s="1">
        <v>94</v>
      </c>
      <c r="B9177" t="s">
        <v>6522</v>
      </c>
      <c r="C9177">
        <v>3</v>
      </c>
      <c r="D9177" t="str">
        <f t="shared" si="143"/>
        <v>94_3</v>
      </c>
      <c r="E9177" t="s">
        <v>7292</v>
      </c>
    </row>
    <row r="9178" spans="1:12">
      <c r="A9178" s="1">
        <v>94</v>
      </c>
      <c r="B9178" t="s">
        <v>6522</v>
      </c>
      <c r="C9178">
        <v>4</v>
      </c>
      <c r="D9178" t="str">
        <f t="shared" si="143"/>
        <v>94_4</v>
      </c>
      <c r="E9178" t="s">
        <v>7292</v>
      </c>
    </row>
    <row r="9179" spans="1:12">
      <c r="A9179" s="1">
        <v>94</v>
      </c>
      <c r="B9179" t="s">
        <v>6522</v>
      </c>
      <c r="C9179">
        <v>5</v>
      </c>
      <c r="D9179" t="str">
        <f t="shared" si="143"/>
        <v>94_5</v>
      </c>
      <c r="E9179" t="s">
        <v>7292</v>
      </c>
    </row>
    <row r="9180" spans="1:12">
      <c r="A9180" s="1">
        <v>94</v>
      </c>
      <c r="B9180" t="s">
        <v>6522</v>
      </c>
      <c r="C9180">
        <v>6</v>
      </c>
      <c r="D9180" t="str">
        <f t="shared" si="143"/>
        <v>94_6</v>
      </c>
      <c r="E9180" t="s">
        <v>7292</v>
      </c>
      <c r="F9180" t="s">
        <v>164</v>
      </c>
      <c r="G9180" t="s">
        <v>6597</v>
      </c>
      <c r="H9180" t="s">
        <v>6598</v>
      </c>
      <c r="I9180" t="s">
        <v>496</v>
      </c>
      <c r="J9180" t="s">
        <v>482</v>
      </c>
      <c r="K9180">
        <v>126</v>
      </c>
      <c r="L9180" t="s">
        <v>169</v>
      </c>
    </row>
    <row r="9181" spans="1:12">
      <c r="A9181" s="1">
        <v>94</v>
      </c>
      <c r="B9181" t="s">
        <v>6522</v>
      </c>
      <c r="C9181">
        <v>7</v>
      </c>
      <c r="D9181" t="str">
        <f t="shared" si="143"/>
        <v>94_7</v>
      </c>
      <c r="E9181" t="s">
        <v>7292</v>
      </c>
    </row>
    <row r="9182" spans="1:12">
      <c r="A9182" s="1">
        <v>94</v>
      </c>
      <c r="B9182" t="s">
        <v>6522</v>
      </c>
      <c r="C9182">
        <v>8</v>
      </c>
      <c r="D9182" t="str">
        <f t="shared" si="143"/>
        <v>94_8</v>
      </c>
      <c r="E9182" t="s">
        <v>7292</v>
      </c>
    </row>
    <row r="9183" spans="1:12">
      <c r="A9183" s="1">
        <v>94</v>
      </c>
      <c r="B9183" t="s">
        <v>6522</v>
      </c>
      <c r="C9183">
        <v>9</v>
      </c>
      <c r="D9183" t="str">
        <f t="shared" si="143"/>
        <v>94_9</v>
      </c>
      <c r="E9183" t="s">
        <v>7292</v>
      </c>
    </row>
    <row r="9184" spans="1:12">
      <c r="A9184" s="1">
        <v>94</v>
      </c>
      <c r="B9184" t="s">
        <v>6522</v>
      </c>
      <c r="C9184">
        <v>10</v>
      </c>
      <c r="D9184" t="str">
        <f t="shared" si="143"/>
        <v>94_10</v>
      </c>
      <c r="E9184" t="s">
        <v>7292</v>
      </c>
    </row>
    <row r="9185" spans="1:5">
      <c r="A9185" s="1">
        <v>94</v>
      </c>
      <c r="B9185" t="s">
        <v>6522</v>
      </c>
      <c r="C9185">
        <v>11</v>
      </c>
      <c r="D9185" t="str">
        <f t="shared" si="143"/>
        <v>94_11</v>
      </c>
      <c r="E9185" t="s">
        <v>7292</v>
      </c>
    </row>
    <row r="9186" spans="1:5">
      <c r="A9186" s="1">
        <v>95</v>
      </c>
      <c r="B9186" t="s">
        <v>6659</v>
      </c>
      <c r="C9186">
        <v>1</v>
      </c>
      <c r="D9186" t="str">
        <f t="shared" si="143"/>
        <v>95_1</v>
      </c>
      <c r="E9186" t="s">
        <v>7292</v>
      </c>
    </row>
    <row r="9187" spans="1:5">
      <c r="A9187" s="1">
        <v>95</v>
      </c>
      <c r="B9187" t="s">
        <v>6659</v>
      </c>
      <c r="C9187">
        <v>2</v>
      </c>
      <c r="D9187" t="str">
        <f t="shared" si="143"/>
        <v>95_2</v>
      </c>
      <c r="E9187" t="s">
        <v>7292</v>
      </c>
    </row>
    <row r="9188" spans="1:5">
      <c r="A9188" s="1">
        <v>95</v>
      </c>
      <c r="B9188" t="s">
        <v>6659</v>
      </c>
      <c r="C9188">
        <v>3</v>
      </c>
      <c r="D9188" t="str">
        <f t="shared" si="143"/>
        <v>95_3</v>
      </c>
      <c r="E9188" t="s">
        <v>7292</v>
      </c>
    </row>
    <row r="9189" spans="1:5">
      <c r="A9189" s="1">
        <v>95</v>
      </c>
      <c r="B9189" t="s">
        <v>6659</v>
      </c>
      <c r="C9189">
        <v>4</v>
      </c>
      <c r="D9189" t="str">
        <f t="shared" si="143"/>
        <v>95_4</v>
      </c>
      <c r="E9189" t="s">
        <v>7292</v>
      </c>
    </row>
    <row r="9190" spans="1:5">
      <c r="A9190" s="1">
        <v>95</v>
      </c>
      <c r="B9190" t="s">
        <v>6659</v>
      </c>
      <c r="C9190">
        <v>5</v>
      </c>
      <c r="D9190" t="str">
        <f t="shared" si="143"/>
        <v>95_5</v>
      </c>
      <c r="E9190" t="s">
        <v>7292</v>
      </c>
    </row>
    <row r="9191" spans="1:5">
      <c r="A9191" s="1">
        <v>95</v>
      </c>
      <c r="B9191" t="s">
        <v>6659</v>
      </c>
      <c r="C9191">
        <v>6</v>
      </c>
      <c r="D9191" t="str">
        <f t="shared" si="143"/>
        <v>95_6</v>
      </c>
      <c r="E9191" t="s">
        <v>7292</v>
      </c>
    </row>
    <row r="9192" spans="1:5">
      <c r="A9192" s="1">
        <v>95</v>
      </c>
      <c r="B9192" t="s">
        <v>6659</v>
      </c>
      <c r="C9192">
        <v>7</v>
      </c>
      <c r="D9192" t="str">
        <f t="shared" si="143"/>
        <v>95_7</v>
      </c>
      <c r="E9192" t="s">
        <v>7292</v>
      </c>
    </row>
    <row r="9193" spans="1:5">
      <c r="A9193" s="1">
        <v>95</v>
      </c>
      <c r="B9193" t="s">
        <v>6659</v>
      </c>
      <c r="C9193">
        <v>8</v>
      </c>
      <c r="D9193" t="str">
        <f t="shared" si="143"/>
        <v>95_8</v>
      </c>
      <c r="E9193" t="s">
        <v>7292</v>
      </c>
    </row>
    <row r="9194" spans="1:5">
      <c r="A9194" s="1">
        <v>95</v>
      </c>
      <c r="B9194" t="s">
        <v>6659</v>
      </c>
      <c r="C9194">
        <v>9</v>
      </c>
      <c r="D9194" t="str">
        <f t="shared" si="143"/>
        <v>95_9</v>
      </c>
      <c r="E9194" t="s">
        <v>7292</v>
      </c>
    </row>
    <row r="9195" spans="1:5">
      <c r="A9195" s="1">
        <v>95</v>
      </c>
      <c r="B9195" t="s">
        <v>6659</v>
      </c>
      <c r="C9195">
        <v>10</v>
      </c>
      <c r="D9195" t="str">
        <f t="shared" si="143"/>
        <v>95_10</v>
      </c>
      <c r="E9195" t="s">
        <v>7292</v>
      </c>
    </row>
    <row r="9196" spans="1:5">
      <c r="A9196" s="1">
        <v>971</v>
      </c>
      <c r="B9196" t="s">
        <v>6763</v>
      </c>
      <c r="C9196">
        <v>1</v>
      </c>
      <c r="D9196" t="str">
        <f t="shared" si="143"/>
        <v>971_1</v>
      </c>
      <c r="E9196" t="s">
        <v>7292</v>
      </c>
    </row>
    <row r="9197" spans="1:5">
      <c r="A9197" s="1">
        <v>971</v>
      </c>
      <c r="B9197" t="s">
        <v>6763</v>
      </c>
      <c r="C9197">
        <v>2</v>
      </c>
      <c r="D9197" t="str">
        <f t="shared" si="143"/>
        <v>971_2</v>
      </c>
      <c r="E9197" t="s">
        <v>7292</v>
      </c>
    </row>
    <row r="9198" spans="1:5">
      <c r="A9198" s="1">
        <v>971</v>
      </c>
      <c r="B9198" t="s">
        <v>6763</v>
      </c>
      <c r="C9198">
        <v>3</v>
      </c>
      <c r="D9198" t="str">
        <f t="shared" si="143"/>
        <v>971_3</v>
      </c>
      <c r="E9198" t="s">
        <v>7292</v>
      </c>
    </row>
    <row r="9199" spans="1:5">
      <c r="A9199" s="1">
        <v>971</v>
      </c>
      <c r="B9199" t="s">
        <v>6763</v>
      </c>
      <c r="C9199">
        <v>4</v>
      </c>
      <c r="D9199" t="str">
        <f t="shared" si="143"/>
        <v>971_4</v>
      </c>
      <c r="E9199" t="s">
        <v>7292</v>
      </c>
    </row>
    <row r="9200" spans="1:5">
      <c r="A9200" s="1">
        <v>972</v>
      </c>
      <c r="B9200" t="s">
        <v>6806</v>
      </c>
      <c r="C9200">
        <v>1</v>
      </c>
      <c r="D9200" t="str">
        <f t="shared" si="143"/>
        <v>972_1</v>
      </c>
      <c r="E9200" t="s">
        <v>7292</v>
      </c>
    </row>
    <row r="9201" spans="1:5">
      <c r="A9201" s="1">
        <v>972</v>
      </c>
      <c r="B9201" t="s">
        <v>6806</v>
      </c>
      <c r="C9201">
        <v>2</v>
      </c>
      <c r="D9201" t="str">
        <f t="shared" si="143"/>
        <v>972_2</v>
      </c>
      <c r="E9201" t="s">
        <v>7292</v>
      </c>
    </row>
    <row r="9202" spans="1:5">
      <c r="A9202" s="1">
        <v>972</v>
      </c>
      <c r="B9202" t="s">
        <v>6806</v>
      </c>
      <c r="C9202">
        <v>3</v>
      </c>
      <c r="D9202" t="str">
        <f t="shared" si="143"/>
        <v>972_3</v>
      </c>
      <c r="E9202" t="s">
        <v>7292</v>
      </c>
    </row>
    <row r="9203" spans="1:5">
      <c r="A9203" s="1">
        <v>972</v>
      </c>
      <c r="B9203" t="s">
        <v>6806</v>
      </c>
      <c r="C9203">
        <v>4</v>
      </c>
      <c r="D9203" t="str">
        <f t="shared" si="143"/>
        <v>972_4</v>
      </c>
      <c r="E9203" t="s">
        <v>7292</v>
      </c>
    </row>
    <row r="9204" spans="1:5">
      <c r="A9204" s="1">
        <v>973</v>
      </c>
      <c r="B9204" t="s">
        <v>6864</v>
      </c>
      <c r="C9204">
        <v>1</v>
      </c>
      <c r="D9204" t="str">
        <f t="shared" si="143"/>
        <v>973_1</v>
      </c>
      <c r="E9204" t="s">
        <v>7292</v>
      </c>
    </row>
    <row r="9205" spans="1:5">
      <c r="A9205" s="1">
        <v>973</v>
      </c>
      <c r="B9205" t="s">
        <v>6864</v>
      </c>
      <c r="C9205">
        <v>2</v>
      </c>
      <c r="D9205" t="str">
        <f t="shared" si="143"/>
        <v>973_2</v>
      </c>
      <c r="E9205" t="s">
        <v>7292</v>
      </c>
    </row>
    <row r="9206" spans="1:5">
      <c r="A9206" s="1">
        <v>974</v>
      </c>
      <c r="B9206" t="s">
        <v>6884</v>
      </c>
      <c r="C9206">
        <v>1</v>
      </c>
      <c r="D9206" t="str">
        <f t="shared" si="143"/>
        <v>974_1</v>
      </c>
      <c r="E9206" t="s">
        <v>7292</v>
      </c>
    </row>
    <row r="9207" spans="1:5">
      <c r="A9207" s="1">
        <v>974</v>
      </c>
      <c r="B9207" t="s">
        <v>6884</v>
      </c>
      <c r="C9207">
        <v>2</v>
      </c>
      <c r="D9207" t="str">
        <f t="shared" si="143"/>
        <v>974_2</v>
      </c>
      <c r="E9207" t="s">
        <v>7292</v>
      </c>
    </row>
    <row r="9208" spans="1:5">
      <c r="A9208" s="1">
        <v>974</v>
      </c>
      <c r="B9208" t="s">
        <v>6884</v>
      </c>
      <c r="C9208">
        <v>3</v>
      </c>
      <c r="D9208" t="str">
        <f t="shared" si="143"/>
        <v>974_3</v>
      </c>
      <c r="E9208" t="s">
        <v>7292</v>
      </c>
    </row>
    <row r="9209" spans="1:5">
      <c r="A9209" s="1">
        <v>974</v>
      </c>
      <c r="B9209" t="s">
        <v>6884</v>
      </c>
      <c r="C9209">
        <v>4</v>
      </c>
      <c r="D9209" t="str">
        <f t="shared" si="143"/>
        <v>974_4</v>
      </c>
      <c r="E9209" t="s">
        <v>7292</v>
      </c>
    </row>
    <row r="9210" spans="1:5">
      <c r="A9210" s="1">
        <v>974</v>
      </c>
      <c r="B9210" t="s">
        <v>6884</v>
      </c>
      <c r="C9210">
        <v>5</v>
      </c>
      <c r="D9210" t="str">
        <f t="shared" si="143"/>
        <v>974_5</v>
      </c>
      <c r="E9210" t="s">
        <v>7292</v>
      </c>
    </row>
    <row r="9211" spans="1:5">
      <c r="A9211" s="1">
        <v>974</v>
      </c>
      <c r="B9211" t="s">
        <v>6884</v>
      </c>
      <c r="C9211">
        <v>6</v>
      </c>
      <c r="D9211" t="str">
        <f t="shared" si="143"/>
        <v>974_6</v>
      </c>
      <c r="E9211" t="s">
        <v>7292</v>
      </c>
    </row>
    <row r="9212" spans="1:5">
      <c r="A9212" s="1">
        <v>974</v>
      </c>
      <c r="B9212" t="s">
        <v>6884</v>
      </c>
      <c r="C9212">
        <v>7</v>
      </c>
      <c r="D9212" t="str">
        <f t="shared" si="143"/>
        <v>974_7</v>
      </c>
      <c r="E9212" t="s">
        <v>7292</v>
      </c>
    </row>
    <row r="9213" spans="1:5">
      <c r="A9213" s="1">
        <v>975</v>
      </c>
      <c r="B9213" t="s">
        <v>6955</v>
      </c>
      <c r="C9213">
        <v>1</v>
      </c>
      <c r="D9213" t="str">
        <f t="shared" si="143"/>
        <v>975_1</v>
      </c>
      <c r="E9213" t="s">
        <v>7292</v>
      </c>
    </row>
    <row r="9214" spans="1:5">
      <c r="A9214" s="1">
        <v>979</v>
      </c>
      <c r="B9214" t="s">
        <v>6958</v>
      </c>
      <c r="C9214">
        <v>1</v>
      </c>
      <c r="D9214" t="str">
        <f t="shared" si="143"/>
        <v>979_1</v>
      </c>
      <c r="E9214" t="s">
        <v>7292</v>
      </c>
    </row>
    <row r="9215" spans="1:5">
      <c r="A9215" s="1">
        <v>985</v>
      </c>
      <c r="B9215" t="s">
        <v>6965</v>
      </c>
      <c r="C9215">
        <v>1</v>
      </c>
      <c r="D9215" t="str">
        <f t="shared" si="143"/>
        <v>985_1</v>
      </c>
      <c r="E9215" t="s">
        <v>7292</v>
      </c>
    </row>
    <row r="9216" spans="1:5">
      <c r="A9216" s="1">
        <v>985</v>
      </c>
      <c r="B9216" t="s">
        <v>6965</v>
      </c>
      <c r="C9216">
        <v>2</v>
      </c>
      <c r="D9216" t="str">
        <f t="shared" si="143"/>
        <v>985_2</v>
      </c>
      <c r="E9216" t="s">
        <v>7292</v>
      </c>
    </row>
    <row r="9217" spans="1:12">
      <c r="A9217" s="1">
        <v>986</v>
      </c>
      <c r="B9217" t="s">
        <v>7002</v>
      </c>
      <c r="C9217">
        <v>1</v>
      </c>
      <c r="D9217" t="str">
        <f t="shared" si="143"/>
        <v>986_1</v>
      </c>
      <c r="E9217" t="s">
        <v>7292</v>
      </c>
    </row>
    <row r="9218" spans="1:12">
      <c r="A9218" s="1">
        <v>987</v>
      </c>
      <c r="B9218" t="s">
        <v>7012</v>
      </c>
      <c r="C9218">
        <v>1</v>
      </c>
      <c r="D9218" t="str">
        <f t="shared" si="143"/>
        <v>987_1</v>
      </c>
      <c r="E9218" t="s">
        <v>7292</v>
      </c>
      <c r="F9218" t="s">
        <v>173</v>
      </c>
      <c r="G9218" t="s">
        <v>7035</v>
      </c>
      <c r="H9218" t="s">
        <v>7036</v>
      </c>
      <c r="I9218" t="s">
        <v>1617</v>
      </c>
      <c r="J9218" t="s">
        <v>482</v>
      </c>
      <c r="K9218">
        <v>359</v>
      </c>
      <c r="L9218" t="s">
        <v>169</v>
      </c>
    </row>
    <row r="9219" spans="1:12">
      <c r="A9219" s="1">
        <v>987</v>
      </c>
      <c r="B9219" t="s">
        <v>7012</v>
      </c>
      <c r="C9219">
        <v>2</v>
      </c>
      <c r="D9219" t="str">
        <f t="shared" ref="D9219:D9282" si="144">CONCATENATE(A9219,"_",C9219)</f>
        <v>987_2</v>
      </c>
      <c r="E9219" t="s">
        <v>7292</v>
      </c>
    </row>
    <row r="9220" spans="1:12">
      <c r="A9220" s="1">
        <v>987</v>
      </c>
      <c r="B9220" t="s">
        <v>7012</v>
      </c>
      <c r="C9220">
        <v>3</v>
      </c>
      <c r="D9220" t="str">
        <f t="shared" si="144"/>
        <v>987_3</v>
      </c>
      <c r="E9220" t="s">
        <v>7292</v>
      </c>
    </row>
    <row r="9221" spans="1:12">
      <c r="A9221" s="1">
        <v>988</v>
      </c>
      <c r="B9221" t="s">
        <v>7074</v>
      </c>
      <c r="C9221">
        <v>1</v>
      </c>
      <c r="D9221" t="str">
        <f t="shared" si="144"/>
        <v>988_1</v>
      </c>
      <c r="E9221" t="s">
        <v>7292</v>
      </c>
    </row>
    <row r="9222" spans="1:12">
      <c r="A9222" s="1">
        <v>988</v>
      </c>
      <c r="B9222" t="s">
        <v>7074</v>
      </c>
      <c r="C9222">
        <v>2</v>
      </c>
      <c r="D9222" t="str">
        <f t="shared" si="144"/>
        <v>988_2</v>
      </c>
      <c r="E9222" t="s">
        <v>7292</v>
      </c>
    </row>
    <row r="9223" spans="1:12">
      <c r="A9223" s="1">
        <v>99</v>
      </c>
      <c r="B9223" t="s">
        <v>7087</v>
      </c>
      <c r="C9223">
        <v>1</v>
      </c>
      <c r="D9223" t="str">
        <f t="shared" si="144"/>
        <v>99_1</v>
      </c>
      <c r="E9223" t="s">
        <v>7292</v>
      </c>
      <c r="F9223" t="s">
        <v>173</v>
      </c>
      <c r="G9223" t="s">
        <v>7105</v>
      </c>
      <c r="H9223" t="s">
        <v>261</v>
      </c>
      <c r="I9223" t="s">
        <v>481</v>
      </c>
      <c r="J9223" t="s">
        <v>482</v>
      </c>
      <c r="K9223">
        <v>17</v>
      </c>
      <c r="L9223" t="s">
        <v>169</v>
      </c>
    </row>
    <row r="9224" spans="1:12">
      <c r="A9224" s="1">
        <v>99</v>
      </c>
      <c r="B9224" t="s">
        <v>7087</v>
      </c>
      <c r="C9224">
        <v>2</v>
      </c>
      <c r="D9224" t="str">
        <f t="shared" si="144"/>
        <v>99_2</v>
      </c>
      <c r="E9224" t="s">
        <v>7292</v>
      </c>
    </row>
    <row r="9225" spans="1:12">
      <c r="A9225" s="1">
        <v>99</v>
      </c>
      <c r="B9225" t="s">
        <v>7087</v>
      </c>
      <c r="C9225">
        <v>3</v>
      </c>
      <c r="D9225" t="str">
        <f t="shared" si="144"/>
        <v>99_3</v>
      </c>
      <c r="E9225" t="s">
        <v>7292</v>
      </c>
      <c r="F9225" t="s">
        <v>173</v>
      </c>
      <c r="G9225" t="s">
        <v>7142</v>
      </c>
      <c r="H9225" t="s">
        <v>272</v>
      </c>
      <c r="I9225" t="s">
        <v>496</v>
      </c>
      <c r="J9225" t="s">
        <v>482</v>
      </c>
      <c r="K9225">
        <v>4</v>
      </c>
      <c r="L9225" t="s">
        <v>169</v>
      </c>
    </row>
    <row r="9226" spans="1:12">
      <c r="A9226" s="1">
        <v>99</v>
      </c>
      <c r="B9226" t="s">
        <v>7087</v>
      </c>
      <c r="C9226">
        <v>4</v>
      </c>
      <c r="D9226" t="str">
        <f t="shared" si="144"/>
        <v>99_4</v>
      </c>
      <c r="E9226" t="s">
        <v>7292</v>
      </c>
      <c r="F9226" t="s">
        <v>164</v>
      </c>
      <c r="G9226" t="s">
        <v>7165</v>
      </c>
      <c r="H9226" t="s">
        <v>631</v>
      </c>
      <c r="I9226" t="s">
        <v>918</v>
      </c>
      <c r="J9226" t="s">
        <v>482</v>
      </c>
      <c r="K9226">
        <v>21</v>
      </c>
      <c r="L9226" t="s">
        <v>169</v>
      </c>
    </row>
    <row r="9227" spans="1:12">
      <c r="A9227" s="1">
        <v>99</v>
      </c>
      <c r="B9227" t="s">
        <v>7087</v>
      </c>
      <c r="C9227">
        <v>5</v>
      </c>
      <c r="D9227" t="str">
        <f t="shared" si="144"/>
        <v>99_5</v>
      </c>
      <c r="E9227" t="s">
        <v>7292</v>
      </c>
    </row>
    <row r="9228" spans="1:12">
      <c r="A9228" s="1">
        <v>99</v>
      </c>
      <c r="B9228" t="s">
        <v>7087</v>
      </c>
      <c r="C9228">
        <v>6</v>
      </c>
      <c r="D9228" t="str">
        <f t="shared" si="144"/>
        <v>99_6</v>
      </c>
      <c r="E9228" t="s">
        <v>7292</v>
      </c>
      <c r="F9228" t="s">
        <v>164</v>
      </c>
      <c r="G9228" t="s">
        <v>7196</v>
      </c>
      <c r="H9228" t="s">
        <v>1667</v>
      </c>
      <c r="I9228" t="s">
        <v>978</v>
      </c>
      <c r="J9228" t="s">
        <v>482</v>
      </c>
      <c r="K9228">
        <v>75</v>
      </c>
      <c r="L9228" t="s">
        <v>169</v>
      </c>
    </row>
    <row r="9229" spans="1:12">
      <c r="A9229" s="1">
        <v>99</v>
      </c>
      <c r="B9229" t="s">
        <v>7087</v>
      </c>
      <c r="C9229">
        <v>7</v>
      </c>
      <c r="D9229" t="str">
        <f t="shared" si="144"/>
        <v>99_7</v>
      </c>
      <c r="E9229" t="s">
        <v>7292</v>
      </c>
    </row>
    <row r="9230" spans="1:12">
      <c r="A9230" s="1">
        <v>99</v>
      </c>
      <c r="B9230" t="s">
        <v>7087</v>
      </c>
      <c r="C9230">
        <v>8</v>
      </c>
      <c r="D9230" t="str">
        <f t="shared" si="144"/>
        <v>99_8</v>
      </c>
      <c r="E9230" t="s">
        <v>7292</v>
      </c>
    </row>
    <row r="9231" spans="1:12">
      <c r="A9231" s="1">
        <v>99</v>
      </c>
      <c r="B9231" t="s">
        <v>7087</v>
      </c>
      <c r="C9231">
        <v>9</v>
      </c>
      <c r="D9231" t="str">
        <f t="shared" si="144"/>
        <v>99_9</v>
      </c>
      <c r="E9231" t="s">
        <v>7292</v>
      </c>
    </row>
    <row r="9232" spans="1:12">
      <c r="A9232" s="1">
        <v>99</v>
      </c>
      <c r="B9232" t="s">
        <v>7087</v>
      </c>
      <c r="C9232">
        <v>10</v>
      </c>
      <c r="D9232" t="str">
        <f t="shared" si="144"/>
        <v>99_10</v>
      </c>
      <c r="E9232" t="s">
        <v>7292</v>
      </c>
      <c r="F9232" t="s">
        <v>173</v>
      </c>
      <c r="G9232" t="s">
        <v>7258</v>
      </c>
      <c r="H9232" t="s">
        <v>693</v>
      </c>
      <c r="I9232" t="s">
        <v>496</v>
      </c>
      <c r="J9232" t="s">
        <v>482</v>
      </c>
      <c r="K9232">
        <v>2</v>
      </c>
      <c r="L9232" t="s">
        <v>169</v>
      </c>
    </row>
    <row r="9233" spans="1:12">
      <c r="A9233" s="1">
        <v>99</v>
      </c>
      <c r="B9233" t="s">
        <v>7087</v>
      </c>
      <c r="C9233">
        <v>11</v>
      </c>
      <c r="D9233" t="str">
        <f t="shared" si="144"/>
        <v>99_11</v>
      </c>
      <c r="E9233" t="s">
        <v>7292</v>
      </c>
      <c r="F9233" t="s">
        <v>173</v>
      </c>
      <c r="G9233" t="s">
        <v>7281</v>
      </c>
      <c r="H9233" t="s">
        <v>1229</v>
      </c>
      <c r="I9233" t="s">
        <v>496</v>
      </c>
      <c r="J9233" t="s">
        <v>482</v>
      </c>
      <c r="K9233">
        <v>135</v>
      </c>
      <c r="L9233" t="s">
        <v>169</v>
      </c>
    </row>
    <row r="9234" spans="1:12">
      <c r="A9234" s="1">
        <v>1</v>
      </c>
      <c r="B9234" t="s">
        <v>163</v>
      </c>
      <c r="C9234">
        <v>1</v>
      </c>
      <c r="D9234" t="str">
        <f t="shared" si="144"/>
        <v>1_1</v>
      </c>
      <c r="E9234" t="s">
        <v>7292</v>
      </c>
    </row>
    <row r="9235" spans="1:12">
      <c r="A9235" s="1">
        <v>1</v>
      </c>
      <c r="B9235" t="s">
        <v>163</v>
      </c>
      <c r="C9235">
        <v>2</v>
      </c>
      <c r="D9235" t="str">
        <f t="shared" si="144"/>
        <v>1_2</v>
      </c>
      <c r="E9235" t="s">
        <v>7292</v>
      </c>
    </row>
    <row r="9236" spans="1:12">
      <c r="A9236" s="1">
        <v>1</v>
      </c>
      <c r="B9236" t="s">
        <v>163</v>
      </c>
      <c r="C9236">
        <v>3</v>
      </c>
      <c r="D9236" t="str">
        <f t="shared" si="144"/>
        <v>1_3</v>
      </c>
      <c r="E9236" t="s">
        <v>7292</v>
      </c>
    </row>
    <row r="9237" spans="1:12">
      <c r="A9237" s="1">
        <v>1</v>
      </c>
      <c r="B9237" t="s">
        <v>163</v>
      </c>
      <c r="C9237">
        <v>4</v>
      </c>
      <c r="D9237" t="str">
        <f t="shared" si="144"/>
        <v>1_4</v>
      </c>
      <c r="E9237" t="s">
        <v>7292</v>
      </c>
    </row>
    <row r="9238" spans="1:12">
      <c r="A9238" s="1">
        <v>1</v>
      </c>
      <c r="B9238" t="s">
        <v>163</v>
      </c>
      <c r="C9238">
        <v>5</v>
      </c>
      <c r="D9238" t="str">
        <f t="shared" si="144"/>
        <v>1_5</v>
      </c>
      <c r="E9238" t="s">
        <v>7292</v>
      </c>
    </row>
    <row r="9239" spans="1:12">
      <c r="A9239" s="1">
        <v>2</v>
      </c>
      <c r="B9239" t="s">
        <v>288</v>
      </c>
      <c r="C9239">
        <v>1</v>
      </c>
      <c r="D9239" t="str">
        <f t="shared" si="144"/>
        <v>2_1</v>
      </c>
      <c r="E9239" t="s">
        <v>7292</v>
      </c>
    </row>
    <row r="9240" spans="1:12">
      <c r="A9240" s="1">
        <v>2</v>
      </c>
      <c r="B9240" t="s">
        <v>288</v>
      </c>
      <c r="C9240">
        <v>2</v>
      </c>
      <c r="D9240" t="str">
        <f t="shared" si="144"/>
        <v>2_2</v>
      </c>
      <c r="E9240" t="s">
        <v>7292</v>
      </c>
    </row>
    <row r="9241" spans="1:12">
      <c r="A9241" s="1">
        <v>2</v>
      </c>
      <c r="B9241" t="s">
        <v>288</v>
      </c>
      <c r="C9241">
        <v>3</v>
      </c>
      <c r="D9241" t="str">
        <f t="shared" si="144"/>
        <v>2_3</v>
      </c>
      <c r="E9241" t="s">
        <v>7292</v>
      </c>
    </row>
    <row r="9242" spans="1:12">
      <c r="A9242" s="1">
        <v>2</v>
      </c>
      <c r="B9242" t="s">
        <v>288</v>
      </c>
      <c r="C9242">
        <v>4</v>
      </c>
      <c r="D9242" t="str">
        <f t="shared" si="144"/>
        <v>2_4</v>
      </c>
      <c r="E9242" t="s">
        <v>7292</v>
      </c>
    </row>
    <row r="9243" spans="1:12">
      <c r="A9243" s="1">
        <v>2</v>
      </c>
      <c r="B9243" t="s">
        <v>288</v>
      </c>
      <c r="C9243">
        <v>5</v>
      </c>
      <c r="D9243" t="str">
        <f t="shared" si="144"/>
        <v>2_5</v>
      </c>
      <c r="E9243" t="s">
        <v>7292</v>
      </c>
    </row>
    <row r="9244" spans="1:12">
      <c r="A9244" s="1">
        <v>3</v>
      </c>
      <c r="B9244" t="s">
        <v>382</v>
      </c>
      <c r="C9244">
        <v>1</v>
      </c>
      <c r="D9244" t="str">
        <f t="shared" si="144"/>
        <v>3_1</v>
      </c>
      <c r="E9244" t="s">
        <v>7292</v>
      </c>
    </row>
    <row r="9245" spans="1:12">
      <c r="A9245" s="1">
        <v>3</v>
      </c>
      <c r="B9245" t="s">
        <v>382</v>
      </c>
      <c r="C9245">
        <v>2</v>
      </c>
      <c r="D9245" t="str">
        <f t="shared" si="144"/>
        <v>3_2</v>
      </c>
      <c r="E9245" t="s">
        <v>7292</v>
      </c>
    </row>
    <row r="9246" spans="1:12">
      <c r="A9246" s="1">
        <v>3</v>
      </c>
      <c r="B9246" t="s">
        <v>382</v>
      </c>
      <c r="C9246">
        <v>3</v>
      </c>
      <c r="D9246" t="str">
        <f t="shared" si="144"/>
        <v>3_3</v>
      </c>
      <c r="E9246" t="s">
        <v>7292</v>
      </c>
    </row>
    <row r="9247" spans="1:12">
      <c r="A9247" s="1">
        <v>4</v>
      </c>
      <c r="B9247" t="s">
        <v>423</v>
      </c>
      <c r="C9247">
        <v>1</v>
      </c>
      <c r="D9247" t="str">
        <f t="shared" si="144"/>
        <v>4_1</v>
      </c>
      <c r="E9247" t="s">
        <v>7292</v>
      </c>
    </row>
    <row r="9248" spans="1:12">
      <c r="A9248" s="1">
        <v>4</v>
      </c>
      <c r="B9248" t="s">
        <v>423</v>
      </c>
      <c r="C9248">
        <v>2</v>
      </c>
      <c r="D9248" t="str">
        <f t="shared" si="144"/>
        <v>4_2</v>
      </c>
      <c r="E9248" t="s">
        <v>7292</v>
      </c>
    </row>
    <row r="9249" spans="1:12">
      <c r="A9249" s="1">
        <v>5</v>
      </c>
      <c r="B9249" t="s">
        <v>466</v>
      </c>
      <c r="C9249">
        <v>1</v>
      </c>
      <c r="D9249" t="str">
        <f t="shared" si="144"/>
        <v>5_1</v>
      </c>
      <c r="E9249" t="s">
        <v>7292</v>
      </c>
    </row>
    <row r="9250" spans="1:12">
      <c r="A9250" s="1">
        <v>5</v>
      </c>
      <c r="B9250" t="s">
        <v>466</v>
      </c>
      <c r="C9250">
        <v>2</v>
      </c>
      <c r="D9250" t="str">
        <f t="shared" si="144"/>
        <v>5_2</v>
      </c>
      <c r="E9250" t="s">
        <v>7292</v>
      </c>
    </row>
    <row r="9251" spans="1:12">
      <c r="A9251" s="1">
        <v>6</v>
      </c>
      <c r="B9251" t="s">
        <v>497</v>
      </c>
      <c r="C9251">
        <v>1</v>
      </c>
      <c r="D9251" t="str">
        <f t="shared" si="144"/>
        <v>6_1</v>
      </c>
      <c r="E9251" t="s">
        <v>7292</v>
      </c>
    </row>
    <row r="9252" spans="1:12">
      <c r="A9252" s="1">
        <v>6</v>
      </c>
      <c r="B9252" t="s">
        <v>497</v>
      </c>
      <c r="C9252">
        <v>2</v>
      </c>
      <c r="D9252" t="str">
        <f t="shared" si="144"/>
        <v>6_2</v>
      </c>
      <c r="E9252" t="s">
        <v>7292</v>
      </c>
    </row>
    <row r="9253" spans="1:12">
      <c r="A9253" s="1">
        <v>6</v>
      </c>
      <c r="B9253" t="s">
        <v>497</v>
      </c>
      <c r="C9253">
        <v>3</v>
      </c>
      <c r="D9253" t="str">
        <f t="shared" si="144"/>
        <v>6_3</v>
      </c>
      <c r="E9253" t="s">
        <v>7292</v>
      </c>
      <c r="F9253" t="s">
        <v>173</v>
      </c>
      <c r="G9253" t="s">
        <v>567</v>
      </c>
      <c r="H9253" t="s">
        <v>568</v>
      </c>
      <c r="I9253" t="s">
        <v>569</v>
      </c>
      <c r="J9253" t="s">
        <v>482</v>
      </c>
      <c r="K9253">
        <v>248</v>
      </c>
      <c r="L9253" t="s">
        <v>169</v>
      </c>
    </row>
    <row r="9254" spans="1:12">
      <c r="A9254" s="1">
        <v>6</v>
      </c>
      <c r="B9254" t="s">
        <v>497</v>
      </c>
      <c r="C9254">
        <v>4</v>
      </c>
      <c r="D9254" t="str">
        <f t="shared" si="144"/>
        <v>6_4</v>
      </c>
      <c r="E9254" t="s">
        <v>7292</v>
      </c>
    </row>
    <row r="9255" spans="1:12">
      <c r="A9255" s="1">
        <v>6</v>
      </c>
      <c r="B9255" t="s">
        <v>497</v>
      </c>
      <c r="C9255">
        <v>5</v>
      </c>
      <c r="D9255" t="str">
        <f t="shared" si="144"/>
        <v>6_5</v>
      </c>
      <c r="E9255" t="s">
        <v>7292</v>
      </c>
    </row>
    <row r="9256" spans="1:12">
      <c r="A9256" s="1">
        <v>6</v>
      </c>
      <c r="B9256" t="s">
        <v>497</v>
      </c>
      <c r="C9256">
        <v>6</v>
      </c>
      <c r="D9256" t="str">
        <f t="shared" si="144"/>
        <v>6_6</v>
      </c>
      <c r="E9256" t="s">
        <v>7292</v>
      </c>
    </row>
    <row r="9257" spans="1:12">
      <c r="A9257" s="1">
        <v>6</v>
      </c>
      <c r="B9257" t="s">
        <v>497</v>
      </c>
      <c r="C9257">
        <v>7</v>
      </c>
      <c r="D9257" t="str">
        <f t="shared" si="144"/>
        <v>6_7</v>
      </c>
      <c r="E9257" t="s">
        <v>7292</v>
      </c>
    </row>
    <row r="9258" spans="1:12">
      <c r="A9258" s="1">
        <v>6</v>
      </c>
      <c r="B9258" t="s">
        <v>497</v>
      </c>
      <c r="C9258">
        <v>8</v>
      </c>
      <c r="D9258" t="str">
        <f t="shared" si="144"/>
        <v>6_8</v>
      </c>
      <c r="E9258" t="s">
        <v>7292</v>
      </c>
    </row>
    <row r="9259" spans="1:12">
      <c r="A9259" s="1">
        <v>6</v>
      </c>
      <c r="B9259" t="s">
        <v>497</v>
      </c>
      <c r="C9259">
        <v>9</v>
      </c>
      <c r="D9259" t="str">
        <f t="shared" si="144"/>
        <v>6_9</v>
      </c>
      <c r="E9259" t="s">
        <v>7292</v>
      </c>
    </row>
    <row r="9260" spans="1:12">
      <c r="A9260" s="1">
        <v>7</v>
      </c>
      <c r="B9260" t="s">
        <v>652</v>
      </c>
      <c r="C9260">
        <v>1</v>
      </c>
      <c r="D9260" t="str">
        <f t="shared" si="144"/>
        <v>7_1</v>
      </c>
      <c r="E9260" t="s">
        <v>7292</v>
      </c>
    </row>
    <row r="9261" spans="1:12">
      <c r="A9261" s="1">
        <v>7</v>
      </c>
      <c r="B9261" t="s">
        <v>652</v>
      </c>
      <c r="C9261">
        <v>2</v>
      </c>
      <c r="D9261" t="str">
        <f t="shared" si="144"/>
        <v>7_2</v>
      </c>
      <c r="E9261" t="s">
        <v>7292</v>
      </c>
    </row>
    <row r="9262" spans="1:12">
      <c r="A9262" s="1">
        <v>7</v>
      </c>
      <c r="B9262" t="s">
        <v>652</v>
      </c>
      <c r="C9262">
        <v>3</v>
      </c>
      <c r="D9262" t="str">
        <f t="shared" si="144"/>
        <v>7_3</v>
      </c>
      <c r="E9262" t="s">
        <v>7292</v>
      </c>
    </row>
    <row r="9263" spans="1:12">
      <c r="A9263" s="1">
        <v>8</v>
      </c>
      <c r="B9263" t="s">
        <v>703</v>
      </c>
      <c r="C9263">
        <v>1</v>
      </c>
      <c r="D9263" t="str">
        <f t="shared" si="144"/>
        <v>8_1</v>
      </c>
      <c r="E9263" t="s">
        <v>7292</v>
      </c>
    </row>
    <row r="9264" spans="1:12">
      <c r="A9264" s="1">
        <v>8</v>
      </c>
      <c r="B9264" t="s">
        <v>703</v>
      </c>
      <c r="C9264">
        <v>2</v>
      </c>
      <c r="D9264" t="str">
        <f t="shared" si="144"/>
        <v>8_2</v>
      </c>
      <c r="E9264" t="s">
        <v>7292</v>
      </c>
    </row>
    <row r="9265" spans="1:12">
      <c r="A9265" s="1">
        <v>8</v>
      </c>
      <c r="B9265" t="s">
        <v>703</v>
      </c>
      <c r="C9265">
        <v>3</v>
      </c>
      <c r="D9265" t="str">
        <f t="shared" si="144"/>
        <v>8_3</v>
      </c>
      <c r="E9265" t="s">
        <v>7292</v>
      </c>
    </row>
    <row r="9266" spans="1:12">
      <c r="A9266" s="1">
        <v>9</v>
      </c>
      <c r="B9266" t="s">
        <v>740</v>
      </c>
      <c r="C9266">
        <v>1</v>
      </c>
      <c r="D9266" t="str">
        <f t="shared" si="144"/>
        <v>9_1</v>
      </c>
      <c r="E9266" t="s">
        <v>7292</v>
      </c>
    </row>
    <row r="9267" spans="1:12">
      <c r="A9267" s="1">
        <v>9</v>
      </c>
      <c r="B9267" t="s">
        <v>740</v>
      </c>
      <c r="C9267">
        <v>2</v>
      </c>
      <c r="D9267" t="str">
        <f t="shared" si="144"/>
        <v>9_2</v>
      </c>
      <c r="E9267" t="s">
        <v>7292</v>
      </c>
    </row>
    <row r="9268" spans="1:12">
      <c r="A9268" s="1">
        <v>10</v>
      </c>
      <c r="B9268" t="s">
        <v>773</v>
      </c>
      <c r="C9268">
        <v>1</v>
      </c>
      <c r="D9268" t="str">
        <f t="shared" si="144"/>
        <v>10_1</v>
      </c>
      <c r="E9268" t="s">
        <v>7292</v>
      </c>
    </row>
    <row r="9269" spans="1:12">
      <c r="A9269" s="1">
        <v>10</v>
      </c>
      <c r="B9269" t="s">
        <v>773</v>
      </c>
      <c r="C9269">
        <v>2</v>
      </c>
      <c r="D9269" t="str">
        <f t="shared" si="144"/>
        <v>10_2</v>
      </c>
      <c r="E9269" t="s">
        <v>7292</v>
      </c>
    </row>
    <row r="9270" spans="1:12">
      <c r="A9270" s="1">
        <v>10</v>
      </c>
      <c r="B9270" t="s">
        <v>773</v>
      </c>
      <c r="C9270">
        <v>3</v>
      </c>
      <c r="D9270" t="str">
        <f t="shared" si="144"/>
        <v>10_3</v>
      </c>
      <c r="E9270" t="s">
        <v>7292</v>
      </c>
    </row>
    <row r="9271" spans="1:12">
      <c r="A9271" s="1">
        <v>11</v>
      </c>
      <c r="B9271" t="s">
        <v>301</v>
      </c>
      <c r="C9271">
        <v>1</v>
      </c>
      <c r="D9271" t="str">
        <f t="shared" si="144"/>
        <v>11_1</v>
      </c>
      <c r="E9271" t="s">
        <v>7292</v>
      </c>
    </row>
    <row r="9272" spans="1:12">
      <c r="A9272" s="1">
        <v>11</v>
      </c>
      <c r="B9272" t="s">
        <v>301</v>
      </c>
      <c r="C9272">
        <v>2</v>
      </c>
      <c r="D9272" t="str">
        <f t="shared" si="144"/>
        <v>11_2</v>
      </c>
      <c r="E9272" t="s">
        <v>7292</v>
      </c>
    </row>
    <row r="9273" spans="1:12">
      <c r="A9273" s="1">
        <v>11</v>
      </c>
      <c r="B9273" t="s">
        <v>301</v>
      </c>
      <c r="C9273">
        <v>3</v>
      </c>
      <c r="D9273" t="str">
        <f t="shared" si="144"/>
        <v>11_3</v>
      </c>
      <c r="E9273" t="s">
        <v>7292</v>
      </c>
    </row>
    <row r="9274" spans="1:12">
      <c r="A9274" s="1">
        <v>12</v>
      </c>
      <c r="B9274" t="s">
        <v>860</v>
      </c>
      <c r="C9274">
        <v>1</v>
      </c>
      <c r="D9274" t="str">
        <f t="shared" si="144"/>
        <v>12_1</v>
      </c>
      <c r="E9274" t="s">
        <v>7292</v>
      </c>
    </row>
    <row r="9275" spans="1:12">
      <c r="A9275" s="1">
        <v>12</v>
      </c>
      <c r="B9275" t="s">
        <v>860</v>
      </c>
      <c r="C9275">
        <v>2</v>
      </c>
      <c r="D9275" t="str">
        <f t="shared" si="144"/>
        <v>12_2</v>
      </c>
      <c r="E9275" t="s">
        <v>7292</v>
      </c>
    </row>
    <row r="9276" spans="1:12">
      <c r="A9276" s="1">
        <v>12</v>
      </c>
      <c r="B9276" t="s">
        <v>860</v>
      </c>
      <c r="C9276">
        <v>3</v>
      </c>
      <c r="D9276" t="str">
        <f t="shared" si="144"/>
        <v>12_3</v>
      </c>
      <c r="E9276" t="s">
        <v>7292</v>
      </c>
    </row>
    <row r="9277" spans="1:12">
      <c r="A9277" s="1">
        <v>13</v>
      </c>
      <c r="B9277" t="s">
        <v>898</v>
      </c>
      <c r="C9277">
        <v>1</v>
      </c>
      <c r="D9277" t="str">
        <f t="shared" si="144"/>
        <v>13_1</v>
      </c>
      <c r="E9277" t="s">
        <v>7292</v>
      </c>
    </row>
    <row r="9278" spans="1:12">
      <c r="A9278" s="1">
        <v>13</v>
      </c>
      <c r="B9278" t="s">
        <v>898</v>
      </c>
      <c r="C9278">
        <v>2</v>
      </c>
      <c r="D9278" t="str">
        <f t="shared" si="144"/>
        <v>13_2</v>
      </c>
      <c r="E9278" t="s">
        <v>7292</v>
      </c>
    </row>
    <row r="9279" spans="1:12">
      <c r="A9279" s="1">
        <v>13</v>
      </c>
      <c r="B9279" t="s">
        <v>898</v>
      </c>
      <c r="C9279">
        <v>3</v>
      </c>
      <c r="D9279" t="str">
        <f t="shared" si="144"/>
        <v>13_3</v>
      </c>
      <c r="E9279" t="s">
        <v>7292</v>
      </c>
    </row>
    <row r="9280" spans="1:12">
      <c r="A9280" s="1">
        <v>13</v>
      </c>
      <c r="B9280" t="s">
        <v>898</v>
      </c>
      <c r="C9280">
        <v>4</v>
      </c>
      <c r="D9280" t="str">
        <f t="shared" si="144"/>
        <v>13_4</v>
      </c>
      <c r="E9280" t="s">
        <v>7292</v>
      </c>
      <c r="F9280" t="s">
        <v>173</v>
      </c>
      <c r="G9280" t="s">
        <v>976</v>
      </c>
      <c r="H9280" t="s">
        <v>977</v>
      </c>
      <c r="I9280" t="s">
        <v>978</v>
      </c>
      <c r="J9280" t="s">
        <v>482</v>
      </c>
      <c r="K9280">
        <v>65</v>
      </c>
      <c r="L9280" t="s">
        <v>169</v>
      </c>
    </row>
    <row r="9281" spans="1:12">
      <c r="A9281" s="1">
        <v>13</v>
      </c>
      <c r="B9281" t="s">
        <v>898</v>
      </c>
      <c r="C9281">
        <v>5</v>
      </c>
      <c r="D9281" t="str">
        <f t="shared" si="144"/>
        <v>13_5</v>
      </c>
      <c r="E9281" t="s">
        <v>7292</v>
      </c>
      <c r="F9281" t="s">
        <v>164</v>
      </c>
      <c r="G9281" t="s">
        <v>1003</v>
      </c>
      <c r="H9281" t="s">
        <v>490</v>
      </c>
      <c r="I9281" t="s">
        <v>1004</v>
      </c>
      <c r="J9281" t="s">
        <v>482</v>
      </c>
      <c r="K9281">
        <v>394</v>
      </c>
      <c r="L9281" t="s">
        <v>169</v>
      </c>
    </row>
    <row r="9282" spans="1:12">
      <c r="A9282" s="1">
        <v>13</v>
      </c>
      <c r="B9282" t="s">
        <v>898</v>
      </c>
      <c r="C9282">
        <v>6</v>
      </c>
      <c r="D9282" t="str">
        <f t="shared" si="144"/>
        <v>13_6</v>
      </c>
      <c r="E9282" t="s">
        <v>7292</v>
      </c>
    </row>
    <row r="9283" spans="1:12">
      <c r="A9283" s="1">
        <v>13</v>
      </c>
      <c r="B9283" t="s">
        <v>898</v>
      </c>
      <c r="C9283">
        <v>7</v>
      </c>
      <c r="D9283" t="str">
        <f t="shared" ref="D9283:D9346" si="145">CONCATENATE(A9283,"_",C9283)</f>
        <v>13_7</v>
      </c>
      <c r="E9283" t="s">
        <v>7292</v>
      </c>
      <c r="F9283" t="s">
        <v>164</v>
      </c>
      <c r="G9283" t="s">
        <v>1044</v>
      </c>
      <c r="H9283" t="s">
        <v>217</v>
      </c>
      <c r="I9283" t="s">
        <v>200</v>
      </c>
      <c r="J9283" t="s">
        <v>197</v>
      </c>
      <c r="K9283">
        <v>68</v>
      </c>
      <c r="L9283" t="s">
        <v>169</v>
      </c>
    </row>
    <row r="9284" spans="1:12">
      <c r="A9284" s="1">
        <v>13</v>
      </c>
      <c r="B9284" t="s">
        <v>898</v>
      </c>
      <c r="C9284">
        <v>8</v>
      </c>
      <c r="D9284" t="str">
        <f t="shared" si="145"/>
        <v>13_8</v>
      </c>
      <c r="E9284" t="s">
        <v>7292</v>
      </c>
    </row>
    <row r="9285" spans="1:12">
      <c r="A9285" s="1">
        <v>13</v>
      </c>
      <c r="B9285" t="s">
        <v>898</v>
      </c>
      <c r="C9285">
        <v>9</v>
      </c>
      <c r="D9285" t="str">
        <f t="shared" si="145"/>
        <v>13_9</v>
      </c>
      <c r="E9285" t="s">
        <v>7292</v>
      </c>
    </row>
    <row r="9286" spans="1:12">
      <c r="A9286" s="1">
        <v>13</v>
      </c>
      <c r="B9286" t="s">
        <v>898</v>
      </c>
      <c r="C9286">
        <v>10</v>
      </c>
      <c r="D9286" t="str">
        <f t="shared" si="145"/>
        <v>13_10</v>
      </c>
      <c r="E9286" t="s">
        <v>7292</v>
      </c>
    </row>
    <row r="9287" spans="1:12">
      <c r="A9287" s="1">
        <v>13</v>
      </c>
      <c r="B9287" t="s">
        <v>898</v>
      </c>
      <c r="C9287">
        <v>11</v>
      </c>
      <c r="D9287" t="str">
        <f t="shared" si="145"/>
        <v>13_11</v>
      </c>
      <c r="E9287" t="s">
        <v>7292</v>
      </c>
    </row>
    <row r="9288" spans="1:12">
      <c r="A9288" s="1">
        <v>13</v>
      </c>
      <c r="B9288" t="s">
        <v>898</v>
      </c>
      <c r="C9288">
        <v>12</v>
      </c>
      <c r="D9288" t="str">
        <f t="shared" si="145"/>
        <v>13_12</v>
      </c>
      <c r="E9288" t="s">
        <v>7292</v>
      </c>
    </row>
    <row r="9289" spans="1:12">
      <c r="A9289" s="1">
        <v>13</v>
      </c>
      <c r="B9289" t="s">
        <v>898</v>
      </c>
      <c r="C9289">
        <v>13</v>
      </c>
      <c r="D9289" t="str">
        <f t="shared" si="145"/>
        <v>13_13</v>
      </c>
      <c r="E9289" t="s">
        <v>7292</v>
      </c>
    </row>
    <row r="9290" spans="1:12">
      <c r="A9290" s="1">
        <v>13</v>
      </c>
      <c r="B9290" t="s">
        <v>898</v>
      </c>
      <c r="C9290">
        <v>14</v>
      </c>
      <c r="D9290" t="str">
        <f t="shared" si="145"/>
        <v>13_14</v>
      </c>
      <c r="E9290" t="s">
        <v>7292</v>
      </c>
    </row>
    <row r="9291" spans="1:12">
      <c r="A9291" s="1">
        <v>13</v>
      </c>
      <c r="B9291" t="s">
        <v>898</v>
      </c>
      <c r="C9291">
        <v>15</v>
      </c>
      <c r="D9291" t="str">
        <f t="shared" si="145"/>
        <v>13_15</v>
      </c>
      <c r="E9291" t="s">
        <v>7292</v>
      </c>
    </row>
    <row r="9292" spans="1:12">
      <c r="A9292" s="1">
        <v>13</v>
      </c>
      <c r="B9292" t="s">
        <v>898</v>
      </c>
      <c r="C9292">
        <v>16</v>
      </c>
      <c r="D9292" t="str">
        <f t="shared" si="145"/>
        <v>13_16</v>
      </c>
      <c r="E9292" t="s">
        <v>7292</v>
      </c>
    </row>
    <row r="9293" spans="1:12">
      <c r="A9293" s="1">
        <v>14</v>
      </c>
      <c r="B9293" t="s">
        <v>1179</v>
      </c>
      <c r="C9293">
        <v>1</v>
      </c>
      <c r="D9293" t="str">
        <f t="shared" si="145"/>
        <v>14_1</v>
      </c>
      <c r="E9293" t="s">
        <v>7292</v>
      </c>
    </row>
    <row r="9294" spans="1:12">
      <c r="A9294" s="1">
        <v>14</v>
      </c>
      <c r="B9294" t="s">
        <v>1179</v>
      </c>
      <c r="C9294">
        <v>2</v>
      </c>
      <c r="D9294" t="str">
        <f t="shared" si="145"/>
        <v>14_2</v>
      </c>
      <c r="E9294" t="s">
        <v>7292</v>
      </c>
    </row>
    <row r="9295" spans="1:12">
      <c r="A9295" s="1">
        <v>14</v>
      </c>
      <c r="B9295" t="s">
        <v>1179</v>
      </c>
      <c r="C9295">
        <v>3</v>
      </c>
      <c r="D9295" t="str">
        <f t="shared" si="145"/>
        <v>14_3</v>
      </c>
      <c r="E9295" t="s">
        <v>7292</v>
      </c>
    </row>
    <row r="9296" spans="1:12">
      <c r="A9296" s="1">
        <v>14</v>
      </c>
      <c r="B9296" t="s">
        <v>1179</v>
      </c>
      <c r="C9296">
        <v>4</v>
      </c>
      <c r="D9296" t="str">
        <f t="shared" si="145"/>
        <v>14_4</v>
      </c>
      <c r="E9296" t="s">
        <v>7292</v>
      </c>
    </row>
    <row r="9297" spans="1:5">
      <c r="A9297" s="1">
        <v>14</v>
      </c>
      <c r="B9297" t="s">
        <v>1179</v>
      </c>
      <c r="C9297">
        <v>5</v>
      </c>
      <c r="D9297" t="str">
        <f t="shared" si="145"/>
        <v>14_5</v>
      </c>
      <c r="E9297" t="s">
        <v>7292</v>
      </c>
    </row>
    <row r="9298" spans="1:5">
      <c r="A9298" s="1">
        <v>14</v>
      </c>
      <c r="B9298" t="s">
        <v>1179</v>
      </c>
      <c r="C9298">
        <v>6</v>
      </c>
      <c r="D9298" t="str">
        <f t="shared" si="145"/>
        <v>14_6</v>
      </c>
      <c r="E9298" t="s">
        <v>7292</v>
      </c>
    </row>
    <row r="9299" spans="1:5">
      <c r="A9299" s="1">
        <v>15</v>
      </c>
      <c r="B9299" t="s">
        <v>1248</v>
      </c>
      <c r="C9299">
        <v>1</v>
      </c>
      <c r="D9299" t="str">
        <f t="shared" si="145"/>
        <v>15_1</v>
      </c>
      <c r="E9299" t="s">
        <v>7292</v>
      </c>
    </row>
    <row r="9300" spans="1:5">
      <c r="A9300" s="1">
        <v>15</v>
      </c>
      <c r="B9300" t="s">
        <v>1248</v>
      </c>
      <c r="C9300">
        <v>2</v>
      </c>
      <c r="D9300" t="str">
        <f t="shared" si="145"/>
        <v>15_2</v>
      </c>
      <c r="E9300" t="s">
        <v>7292</v>
      </c>
    </row>
    <row r="9301" spans="1:5">
      <c r="A9301" s="1">
        <v>16</v>
      </c>
      <c r="B9301" t="s">
        <v>1272</v>
      </c>
      <c r="C9301">
        <v>1</v>
      </c>
      <c r="D9301" t="str">
        <f t="shared" si="145"/>
        <v>16_1</v>
      </c>
      <c r="E9301" t="s">
        <v>7292</v>
      </c>
    </row>
    <row r="9302" spans="1:5">
      <c r="A9302" s="1">
        <v>16</v>
      </c>
      <c r="B9302" t="s">
        <v>1272</v>
      </c>
      <c r="C9302">
        <v>2</v>
      </c>
      <c r="D9302" t="str">
        <f t="shared" si="145"/>
        <v>16_2</v>
      </c>
      <c r="E9302" t="s">
        <v>7292</v>
      </c>
    </row>
    <row r="9303" spans="1:5">
      <c r="A9303" s="1">
        <v>16</v>
      </c>
      <c r="B9303" t="s">
        <v>1272</v>
      </c>
      <c r="C9303">
        <v>3</v>
      </c>
      <c r="D9303" t="str">
        <f t="shared" si="145"/>
        <v>16_3</v>
      </c>
      <c r="E9303" t="s">
        <v>7292</v>
      </c>
    </row>
    <row r="9304" spans="1:5">
      <c r="A9304" s="1">
        <v>17</v>
      </c>
      <c r="B9304" t="s">
        <v>1313</v>
      </c>
      <c r="C9304">
        <v>1</v>
      </c>
      <c r="D9304" t="str">
        <f t="shared" si="145"/>
        <v>17_1</v>
      </c>
      <c r="E9304" t="s">
        <v>7292</v>
      </c>
    </row>
    <row r="9305" spans="1:5">
      <c r="A9305" s="1">
        <v>17</v>
      </c>
      <c r="B9305" t="s">
        <v>1313</v>
      </c>
      <c r="C9305">
        <v>2</v>
      </c>
      <c r="D9305" t="str">
        <f t="shared" si="145"/>
        <v>17_2</v>
      </c>
      <c r="E9305" t="s">
        <v>7292</v>
      </c>
    </row>
    <row r="9306" spans="1:5">
      <c r="A9306" s="1">
        <v>17</v>
      </c>
      <c r="B9306" t="s">
        <v>1313</v>
      </c>
      <c r="C9306">
        <v>3</v>
      </c>
      <c r="D9306" t="str">
        <f t="shared" si="145"/>
        <v>17_3</v>
      </c>
      <c r="E9306" t="s">
        <v>7292</v>
      </c>
    </row>
    <row r="9307" spans="1:5">
      <c r="A9307" s="1">
        <v>17</v>
      </c>
      <c r="B9307" t="s">
        <v>1313</v>
      </c>
      <c r="C9307">
        <v>4</v>
      </c>
      <c r="D9307" t="str">
        <f t="shared" si="145"/>
        <v>17_4</v>
      </c>
      <c r="E9307" t="s">
        <v>7292</v>
      </c>
    </row>
    <row r="9308" spans="1:5">
      <c r="A9308" s="1">
        <v>17</v>
      </c>
      <c r="B9308" t="s">
        <v>1313</v>
      </c>
      <c r="C9308">
        <v>5</v>
      </c>
      <c r="D9308" t="str">
        <f t="shared" si="145"/>
        <v>17_5</v>
      </c>
      <c r="E9308" t="s">
        <v>7292</v>
      </c>
    </row>
    <row r="9309" spans="1:5">
      <c r="A9309" s="1">
        <v>18</v>
      </c>
      <c r="B9309" t="s">
        <v>1376</v>
      </c>
      <c r="C9309">
        <v>1</v>
      </c>
      <c r="D9309" t="str">
        <f t="shared" si="145"/>
        <v>18_1</v>
      </c>
      <c r="E9309" t="s">
        <v>7292</v>
      </c>
    </row>
    <row r="9310" spans="1:5">
      <c r="A9310" s="1">
        <v>18</v>
      </c>
      <c r="B9310" t="s">
        <v>1376</v>
      </c>
      <c r="C9310">
        <v>2</v>
      </c>
      <c r="D9310" t="str">
        <f t="shared" si="145"/>
        <v>18_2</v>
      </c>
      <c r="E9310" t="s">
        <v>7292</v>
      </c>
    </row>
    <row r="9311" spans="1:5">
      <c r="A9311" s="1">
        <v>18</v>
      </c>
      <c r="B9311" t="s">
        <v>1376</v>
      </c>
      <c r="C9311">
        <v>3</v>
      </c>
      <c r="D9311" t="str">
        <f t="shared" si="145"/>
        <v>18_3</v>
      </c>
      <c r="E9311" t="s">
        <v>7292</v>
      </c>
    </row>
    <row r="9312" spans="1:5">
      <c r="A9312" s="1">
        <v>19</v>
      </c>
      <c r="B9312" t="s">
        <v>1405</v>
      </c>
      <c r="C9312">
        <v>1</v>
      </c>
      <c r="D9312" t="str">
        <f t="shared" si="145"/>
        <v>19_1</v>
      </c>
      <c r="E9312" t="s">
        <v>7292</v>
      </c>
    </row>
    <row r="9313" spans="1:5">
      <c r="A9313" s="1">
        <v>19</v>
      </c>
      <c r="B9313" t="s">
        <v>1405</v>
      </c>
      <c r="C9313">
        <v>2</v>
      </c>
      <c r="D9313" t="str">
        <f t="shared" si="145"/>
        <v>19_2</v>
      </c>
      <c r="E9313" t="s">
        <v>7292</v>
      </c>
    </row>
    <row r="9314" spans="1:5">
      <c r="A9314" s="1">
        <v>21</v>
      </c>
      <c r="B9314" t="s">
        <v>1426</v>
      </c>
      <c r="C9314">
        <v>1</v>
      </c>
      <c r="D9314" t="str">
        <f t="shared" si="145"/>
        <v>21_1</v>
      </c>
      <c r="E9314" t="s">
        <v>7292</v>
      </c>
    </row>
    <row r="9315" spans="1:5">
      <c r="A9315" s="1">
        <v>21</v>
      </c>
      <c r="B9315" t="s">
        <v>1426</v>
      </c>
      <c r="C9315">
        <v>2</v>
      </c>
      <c r="D9315" t="str">
        <f t="shared" si="145"/>
        <v>21_2</v>
      </c>
      <c r="E9315" t="s">
        <v>7292</v>
      </c>
    </row>
    <row r="9316" spans="1:5">
      <c r="A9316" s="1">
        <v>21</v>
      </c>
      <c r="B9316" t="s">
        <v>1426</v>
      </c>
      <c r="C9316">
        <v>3</v>
      </c>
      <c r="D9316" t="str">
        <f t="shared" si="145"/>
        <v>21_3</v>
      </c>
      <c r="E9316" t="s">
        <v>7292</v>
      </c>
    </row>
    <row r="9317" spans="1:5">
      <c r="A9317" s="1">
        <v>21</v>
      </c>
      <c r="B9317" t="s">
        <v>1426</v>
      </c>
      <c r="C9317">
        <v>4</v>
      </c>
      <c r="D9317" t="str">
        <f t="shared" si="145"/>
        <v>21_4</v>
      </c>
      <c r="E9317" t="s">
        <v>7292</v>
      </c>
    </row>
    <row r="9318" spans="1:5">
      <c r="A9318" s="1">
        <v>21</v>
      </c>
      <c r="B9318" t="s">
        <v>1426</v>
      </c>
      <c r="C9318">
        <v>5</v>
      </c>
      <c r="D9318" t="str">
        <f t="shared" si="145"/>
        <v>21_5</v>
      </c>
      <c r="E9318" t="s">
        <v>7292</v>
      </c>
    </row>
    <row r="9319" spans="1:5">
      <c r="A9319" s="1">
        <v>22</v>
      </c>
      <c r="B9319" t="s">
        <v>1485</v>
      </c>
      <c r="C9319">
        <v>1</v>
      </c>
      <c r="D9319" t="str">
        <f t="shared" si="145"/>
        <v>22_1</v>
      </c>
      <c r="E9319" t="s">
        <v>7292</v>
      </c>
    </row>
    <row r="9320" spans="1:5">
      <c r="A9320" s="1">
        <v>22</v>
      </c>
      <c r="B9320" t="s">
        <v>1485</v>
      </c>
      <c r="C9320">
        <v>2</v>
      </c>
      <c r="D9320" t="str">
        <f t="shared" si="145"/>
        <v>22_2</v>
      </c>
      <c r="E9320" t="s">
        <v>7292</v>
      </c>
    </row>
    <row r="9321" spans="1:5">
      <c r="A9321" s="1">
        <v>22</v>
      </c>
      <c r="B9321" t="s">
        <v>1485</v>
      </c>
      <c r="C9321">
        <v>3</v>
      </c>
      <c r="D9321" t="str">
        <f t="shared" si="145"/>
        <v>22_3</v>
      </c>
      <c r="E9321" t="s">
        <v>7292</v>
      </c>
    </row>
    <row r="9322" spans="1:5">
      <c r="A9322" s="1">
        <v>22</v>
      </c>
      <c r="B9322" t="s">
        <v>1485</v>
      </c>
      <c r="C9322">
        <v>4</v>
      </c>
      <c r="D9322" t="str">
        <f t="shared" si="145"/>
        <v>22_4</v>
      </c>
      <c r="E9322" t="s">
        <v>7292</v>
      </c>
    </row>
    <row r="9323" spans="1:5">
      <c r="A9323" s="1">
        <v>22</v>
      </c>
      <c r="B9323" t="s">
        <v>1485</v>
      </c>
      <c r="C9323">
        <v>5</v>
      </c>
      <c r="D9323" t="str">
        <f t="shared" si="145"/>
        <v>22_5</v>
      </c>
      <c r="E9323" t="s">
        <v>7292</v>
      </c>
    </row>
    <row r="9324" spans="1:5">
      <c r="A9324" s="1">
        <v>23</v>
      </c>
      <c r="B9324" t="s">
        <v>1552</v>
      </c>
      <c r="C9324">
        <v>1</v>
      </c>
      <c r="D9324" t="str">
        <f t="shared" si="145"/>
        <v>23_1</v>
      </c>
      <c r="E9324" t="s">
        <v>7292</v>
      </c>
    </row>
    <row r="9325" spans="1:5">
      <c r="A9325" s="1">
        <v>24</v>
      </c>
      <c r="B9325" t="s">
        <v>1563</v>
      </c>
      <c r="C9325">
        <v>1</v>
      </c>
      <c r="D9325" t="str">
        <f t="shared" si="145"/>
        <v>24_1</v>
      </c>
      <c r="E9325" t="s">
        <v>7292</v>
      </c>
    </row>
    <row r="9326" spans="1:5">
      <c r="A9326" s="1">
        <v>24</v>
      </c>
      <c r="B9326" t="s">
        <v>1563</v>
      </c>
      <c r="C9326">
        <v>2</v>
      </c>
      <c r="D9326" t="str">
        <f t="shared" si="145"/>
        <v>24_2</v>
      </c>
      <c r="E9326" t="s">
        <v>7292</v>
      </c>
    </row>
    <row r="9327" spans="1:5">
      <c r="A9327" s="1">
        <v>24</v>
      </c>
      <c r="B9327" t="s">
        <v>1563</v>
      </c>
      <c r="C9327">
        <v>3</v>
      </c>
      <c r="D9327" t="str">
        <f t="shared" si="145"/>
        <v>24_3</v>
      </c>
      <c r="E9327" t="s">
        <v>7292</v>
      </c>
    </row>
    <row r="9328" spans="1:5">
      <c r="A9328" s="1">
        <v>24</v>
      </c>
      <c r="B9328" t="s">
        <v>1563</v>
      </c>
      <c r="C9328">
        <v>4</v>
      </c>
      <c r="D9328" t="str">
        <f t="shared" si="145"/>
        <v>24_4</v>
      </c>
      <c r="E9328" t="s">
        <v>7292</v>
      </c>
    </row>
    <row r="9329" spans="1:5">
      <c r="A9329" s="1">
        <v>25</v>
      </c>
      <c r="B9329" t="s">
        <v>1613</v>
      </c>
      <c r="C9329">
        <v>1</v>
      </c>
      <c r="D9329" t="str">
        <f t="shared" si="145"/>
        <v>25_1</v>
      </c>
      <c r="E9329" t="s">
        <v>7292</v>
      </c>
    </row>
    <row r="9330" spans="1:5">
      <c r="A9330" s="1">
        <v>25</v>
      </c>
      <c r="B9330" t="s">
        <v>1613</v>
      </c>
      <c r="C9330">
        <v>2</v>
      </c>
      <c r="D9330" t="str">
        <f t="shared" si="145"/>
        <v>25_2</v>
      </c>
      <c r="E9330" t="s">
        <v>7292</v>
      </c>
    </row>
    <row r="9331" spans="1:5">
      <c r="A9331" s="1">
        <v>25</v>
      </c>
      <c r="B9331" t="s">
        <v>1613</v>
      </c>
      <c r="C9331">
        <v>3</v>
      </c>
      <c r="D9331" t="str">
        <f t="shared" si="145"/>
        <v>25_3</v>
      </c>
      <c r="E9331" t="s">
        <v>7292</v>
      </c>
    </row>
    <row r="9332" spans="1:5">
      <c r="A9332" s="1">
        <v>25</v>
      </c>
      <c r="B9332" t="s">
        <v>1613</v>
      </c>
      <c r="C9332">
        <v>4</v>
      </c>
      <c r="D9332" t="str">
        <f t="shared" si="145"/>
        <v>25_4</v>
      </c>
      <c r="E9332" t="s">
        <v>7292</v>
      </c>
    </row>
    <row r="9333" spans="1:5">
      <c r="A9333" s="1">
        <v>25</v>
      </c>
      <c r="B9333" t="s">
        <v>1613</v>
      </c>
      <c r="C9333">
        <v>5</v>
      </c>
      <c r="D9333" t="str">
        <f t="shared" si="145"/>
        <v>25_5</v>
      </c>
      <c r="E9333" t="s">
        <v>7292</v>
      </c>
    </row>
    <row r="9334" spans="1:5">
      <c r="A9334" s="1">
        <v>26</v>
      </c>
      <c r="B9334" t="s">
        <v>1679</v>
      </c>
      <c r="C9334">
        <v>1</v>
      </c>
      <c r="D9334" t="str">
        <f t="shared" si="145"/>
        <v>26_1</v>
      </c>
      <c r="E9334" t="s">
        <v>7292</v>
      </c>
    </row>
    <row r="9335" spans="1:5">
      <c r="A9335" s="1">
        <v>26</v>
      </c>
      <c r="B9335" t="s">
        <v>1679</v>
      </c>
      <c r="C9335">
        <v>2</v>
      </c>
      <c r="D9335" t="str">
        <f t="shared" si="145"/>
        <v>26_2</v>
      </c>
      <c r="E9335" t="s">
        <v>7292</v>
      </c>
    </row>
    <row r="9336" spans="1:5">
      <c r="A9336" s="1">
        <v>26</v>
      </c>
      <c r="B9336" t="s">
        <v>1679</v>
      </c>
      <c r="C9336">
        <v>3</v>
      </c>
      <c r="D9336" t="str">
        <f t="shared" si="145"/>
        <v>26_3</v>
      </c>
      <c r="E9336" t="s">
        <v>7292</v>
      </c>
    </row>
    <row r="9337" spans="1:5">
      <c r="A9337" s="1">
        <v>26</v>
      </c>
      <c r="B9337" t="s">
        <v>1679</v>
      </c>
      <c r="C9337">
        <v>4</v>
      </c>
      <c r="D9337" t="str">
        <f t="shared" si="145"/>
        <v>26_4</v>
      </c>
      <c r="E9337" t="s">
        <v>7292</v>
      </c>
    </row>
    <row r="9338" spans="1:5">
      <c r="A9338" s="1">
        <v>27</v>
      </c>
      <c r="B9338" t="s">
        <v>1720</v>
      </c>
      <c r="C9338">
        <v>1</v>
      </c>
      <c r="D9338" t="str">
        <f t="shared" si="145"/>
        <v>27_1</v>
      </c>
      <c r="E9338" t="s">
        <v>7292</v>
      </c>
    </row>
    <row r="9339" spans="1:5">
      <c r="A9339" s="1">
        <v>27</v>
      </c>
      <c r="B9339" t="s">
        <v>1720</v>
      </c>
      <c r="C9339">
        <v>2</v>
      </c>
      <c r="D9339" t="str">
        <f t="shared" si="145"/>
        <v>27_2</v>
      </c>
      <c r="E9339" t="s">
        <v>7292</v>
      </c>
    </row>
    <row r="9340" spans="1:5">
      <c r="A9340" s="1">
        <v>27</v>
      </c>
      <c r="B9340" t="s">
        <v>1720</v>
      </c>
      <c r="C9340">
        <v>3</v>
      </c>
      <c r="D9340" t="str">
        <f t="shared" si="145"/>
        <v>27_3</v>
      </c>
      <c r="E9340" t="s">
        <v>7292</v>
      </c>
    </row>
    <row r="9341" spans="1:5">
      <c r="A9341" s="1">
        <v>27</v>
      </c>
      <c r="B9341" t="s">
        <v>1720</v>
      </c>
      <c r="C9341">
        <v>4</v>
      </c>
      <c r="D9341" t="str">
        <f t="shared" si="145"/>
        <v>27_4</v>
      </c>
      <c r="E9341" t="s">
        <v>7292</v>
      </c>
    </row>
    <row r="9342" spans="1:5">
      <c r="A9342" s="1">
        <v>27</v>
      </c>
      <c r="B9342" t="s">
        <v>1720</v>
      </c>
      <c r="C9342">
        <v>5</v>
      </c>
      <c r="D9342" t="str">
        <f t="shared" si="145"/>
        <v>27_5</v>
      </c>
      <c r="E9342" t="s">
        <v>7292</v>
      </c>
    </row>
    <row r="9343" spans="1:5">
      <c r="A9343" s="1">
        <v>28</v>
      </c>
      <c r="B9343" t="s">
        <v>1779</v>
      </c>
      <c r="C9343">
        <v>1</v>
      </c>
      <c r="D9343" t="str">
        <f t="shared" si="145"/>
        <v>28_1</v>
      </c>
      <c r="E9343" t="s">
        <v>7292</v>
      </c>
    </row>
    <row r="9344" spans="1:5">
      <c r="A9344" s="1">
        <v>28</v>
      </c>
      <c r="B9344" t="s">
        <v>1779</v>
      </c>
      <c r="C9344">
        <v>2</v>
      </c>
      <c r="D9344" t="str">
        <f t="shared" si="145"/>
        <v>28_2</v>
      </c>
      <c r="E9344" t="s">
        <v>7292</v>
      </c>
    </row>
    <row r="9345" spans="1:5">
      <c r="A9345" s="1">
        <v>28</v>
      </c>
      <c r="B9345" t="s">
        <v>1779</v>
      </c>
      <c r="C9345">
        <v>3</v>
      </c>
      <c r="D9345" t="str">
        <f t="shared" si="145"/>
        <v>28_3</v>
      </c>
      <c r="E9345" t="s">
        <v>7292</v>
      </c>
    </row>
    <row r="9346" spans="1:5">
      <c r="A9346" s="1">
        <v>28</v>
      </c>
      <c r="B9346" t="s">
        <v>1779</v>
      </c>
      <c r="C9346">
        <v>4</v>
      </c>
      <c r="D9346" t="str">
        <f t="shared" si="145"/>
        <v>28_4</v>
      </c>
      <c r="E9346" t="s">
        <v>7292</v>
      </c>
    </row>
    <row r="9347" spans="1:5">
      <c r="A9347" s="1">
        <v>29</v>
      </c>
      <c r="B9347" t="s">
        <v>1836</v>
      </c>
      <c r="C9347">
        <v>1</v>
      </c>
      <c r="D9347" t="str">
        <f t="shared" ref="D9347:D9410" si="146">CONCATENATE(A9347,"_",C9347)</f>
        <v>29_1</v>
      </c>
      <c r="E9347" t="s">
        <v>7292</v>
      </c>
    </row>
    <row r="9348" spans="1:5">
      <c r="A9348" s="1">
        <v>29</v>
      </c>
      <c r="B9348" t="s">
        <v>1836</v>
      </c>
      <c r="C9348">
        <v>2</v>
      </c>
      <c r="D9348" t="str">
        <f t="shared" si="146"/>
        <v>29_2</v>
      </c>
      <c r="E9348" t="s">
        <v>7292</v>
      </c>
    </row>
    <row r="9349" spans="1:5">
      <c r="A9349" s="1">
        <v>29</v>
      </c>
      <c r="B9349" t="s">
        <v>1836</v>
      </c>
      <c r="C9349">
        <v>3</v>
      </c>
      <c r="D9349" t="str">
        <f t="shared" si="146"/>
        <v>29_3</v>
      </c>
      <c r="E9349" t="s">
        <v>7292</v>
      </c>
    </row>
    <row r="9350" spans="1:5">
      <c r="A9350" s="1">
        <v>29</v>
      </c>
      <c r="B9350" t="s">
        <v>1836</v>
      </c>
      <c r="C9350">
        <v>4</v>
      </c>
      <c r="D9350" t="str">
        <f t="shared" si="146"/>
        <v>29_4</v>
      </c>
      <c r="E9350" t="s">
        <v>7292</v>
      </c>
    </row>
    <row r="9351" spans="1:5">
      <c r="A9351" s="1">
        <v>29</v>
      </c>
      <c r="B9351" t="s">
        <v>1836</v>
      </c>
      <c r="C9351">
        <v>5</v>
      </c>
      <c r="D9351" t="str">
        <f t="shared" si="146"/>
        <v>29_5</v>
      </c>
      <c r="E9351" t="s">
        <v>7292</v>
      </c>
    </row>
    <row r="9352" spans="1:5">
      <c r="A9352" s="1">
        <v>29</v>
      </c>
      <c r="B9352" t="s">
        <v>1836</v>
      </c>
      <c r="C9352">
        <v>6</v>
      </c>
      <c r="D9352" t="str">
        <f t="shared" si="146"/>
        <v>29_6</v>
      </c>
      <c r="E9352" t="s">
        <v>7292</v>
      </c>
    </row>
    <row r="9353" spans="1:5">
      <c r="A9353" s="1">
        <v>29</v>
      </c>
      <c r="B9353" t="s">
        <v>1836</v>
      </c>
      <c r="C9353">
        <v>7</v>
      </c>
      <c r="D9353" t="str">
        <f t="shared" si="146"/>
        <v>29_7</v>
      </c>
      <c r="E9353" t="s">
        <v>7292</v>
      </c>
    </row>
    <row r="9354" spans="1:5">
      <c r="A9354" s="1">
        <v>29</v>
      </c>
      <c r="B9354" t="s">
        <v>1836</v>
      </c>
      <c r="C9354">
        <v>8</v>
      </c>
      <c r="D9354" t="str">
        <f t="shared" si="146"/>
        <v>29_8</v>
      </c>
      <c r="E9354" t="s">
        <v>7292</v>
      </c>
    </row>
    <row r="9355" spans="1:5">
      <c r="A9355" s="1" t="s">
        <v>1924</v>
      </c>
      <c r="B9355" t="s">
        <v>1925</v>
      </c>
      <c r="C9355">
        <v>1</v>
      </c>
      <c r="D9355" t="str">
        <f t="shared" si="146"/>
        <v>2A_1</v>
      </c>
      <c r="E9355" t="s">
        <v>7292</v>
      </c>
    </row>
    <row r="9356" spans="1:5">
      <c r="A9356" s="1" t="s">
        <v>1924</v>
      </c>
      <c r="B9356" t="s">
        <v>1925</v>
      </c>
      <c r="C9356">
        <v>2</v>
      </c>
      <c r="D9356" t="str">
        <f t="shared" si="146"/>
        <v>2A_2</v>
      </c>
      <c r="E9356" t="s">
        <v>7292</v>
      </c>
    </row>
    <row r="9357" spans="1:5">
      <c r="A9357" s="1" t="s">
        <v>1951</v>
      </c>
      <c r="B9357" t="s">
        <v>1952</v>
      </c>
      <c r="C9357">
        <v>1</v>
      </c>
      <c r="D9357" t="str">
        <f t="shared" si="146"/>
        <v>2B_1</v>
      </c>
      <c r="E9357" t="s">
        <v>7292</v>
      </c>
    </row>
    <row r="9358" spans="1:5">
      <c r="A9358" s="1" t="s">
        <v>1951</v>
      </c>
      <c r="B9358" t="s">
        <v>1952</v>
      </c>
      <c r="C9358">
        <v>2</v>
      </c>
      <c r="D9358" t="str">
        <f t="shared" si="146"/>
        <v>2B_2</v>
      </c>
      <c r="E9358" t="s">
        <v>7292</v>
      </c>
    </row>
    <row r="9359" spans="1:5">
      <c r="A9359" s="1">
        <v>30</v>
      </c>
      <c r="B9359" t="s">
        <v>1973</v>
      </c>
      <c r="C9359">
        <v>1</v>
      </c>
      <c r="D9359" t="str">
        <f t="shared" si="146"/>
        <v>30_1</v>
      </c>
      <c r="E9359" t="s">
        <v>7292</v>
      </c>
    </row>
    <row r="9360" spans="1:5">
      <c r="A9360" s="1">
        <v>30</v>
      </c>
      <c r="B9360" t="s">
        <v>1973</v>
      </c>
      <c r="C9360">
        <v>2</v>
      </c>
      <c r="D9360" t="str">
        <f t="shared" si="146"/>
        <v>30_2</v>
      </c>
      <c r="E9360" t="s">
        <v>7292</v>
      </c>
    </row>
    <row r="9361" spans="1:12">
      <c r="A9361" s="1">
        <v>30</v>
      </c>
      <c r="B9361" t="s">
        <v>1973</v>
      </c>
      <c r="C9361">
        <v>3</v>
      </c>
      <c r="D9361" t="str">
        <f t="shared" si="146"/>
        <v>30_3</v>
      </c>
      <c r="E9361" t="s">
        <v>7292</v>
      </c>
    </row>
    <row r="9362" spans="1:12">
      <c r="A9362" s="1">
        <v>30</v>
      </c>
      <c r="B9362" t="s">
        <v>1973</v>
      </c>
      <c r="C9362">
        <v>4</v>
      </c>
      <c r="D9362" t="str">
        <f t="shared" si="146"/>
        <v>30_4</v>
      </c>
      <c r="E9362" t="s">
        <v>7292</v>
      </c>
    </row>
    <row r="9363" spans="1:12">
      <c r="A9363" s="1">
        <v>30</v>
      </c>
      <c r="B9363" t="s">
        <v>1973</v>
      </c>
      <c r="C9363">
        <v>5</v>
      </c>
      <c r="D9363" t="str">
        <f t="shared" si="146"/>
        <v>30_5</v>
      </c>
      <c r="E9363" t="s">
        <v>7292</v>
      </c>
    </row>
    <row r="9364" spans="1:12">
      <c r="A9364" s="1">
        <v>30</v>
      </c>
      <c r="B9364" t="s">
        <v>1973</v>
      </c>
      <c r="C9364">
        <v>6</v>
      </c>
      <c r="D9364" t="str">
        <f t="shared" si="146"/>
        <v>30_6</v>
      </c>
      <c r="E9364" t="s">
        <v>7292</v>
      </c>
    </row>
    <row r="9365" spans="1:12">
      <c r="A9365" s="1">
        <v>31</v>
      </c>
      <c r="B9365" t="s">
        <v>2055</v>
      </c>
      <c r="C9365">
        <v>1</v>
      </c>
      <c r="D9365" t="str">
        <f t="shared" si="146"/>
        <v>31_1</v>
      </c>
      <c r="E9365" t="s">
        <v>7292</v>
      </c>
      <c r="F9365" t="s">
        <v>173</v>
      </c>
      <c r="G9365" t="s">
        <v>2077</v>
      </c>
      <c r="H9365" t="s">
        <v>346</v>
      </c>
      <c r="I9365" t="s">
        <v>496</v>
      </c>
      <c r="J9365" t="s">
        <v>482</v>
      </c>
      <c r="K9365">
        <v>104</v>
      </c>
      <c r="L9365" t="s">
        <v>169</v>
      </c>
    </row>
    <row r="9366" spans="1:12">
      <c r="A9366" s="1">
        <v>31</v>
      </c>
      <c r="B9366" t="s">
        <v>2055</v>
      </c>
      <c r="C9366">
        <v>2</v>
      </c>
      <c r="D9366" t="str">
        <f t="shared" si="146"/>
        <v>31_2</v>
      </c>
      <c r="E9366" t="s">
        <v>7292</v>
      </c>
    </row>
    <row r="9367" spans="1:12">
      <c r="A9367" s="1">
        <v>31</v>
      </c>
      <c r="B9367" t="s">
        <v>2055</v>
      </c>
      <c r="C9367">
        <v>3</v>
      </c>
      <c r="D9367" t="str">
        <f t="shared" si="146"/>
        <v>31_3</v>
      </c>
      <c r="E9367" t="s">
        <v>7292</v>
      </c>
    </row>
    <row r="9368" spans="1:12">
      <c r="A9368" s="1">
        <v>31</v>
      </c>
      <c r="B9368" t="s">
        <v>2055</v>
      </c>
      <c r="C9368">
        <v>4</v>
      </c>
      <c r="D9368" t="str">
        <f t="shared" si="146"/>
        <v>31_4</v>
      </c>
      <c r="E9368" t="s">
        <v>7292</v>
      </c>
    </row>
    <row r="9369" spans="1:12">
      <c r="A9369" s="1">
        <v>31</v>
      </c>
      <c r="B9369" t="s">
        <v>2055</v>
      </c>
      <c r="C9369">
        <v>5</v>
      </c>
      <c r="D9369" t="str">
        <f t="shared" si="146"/>
        <v>31_5</v>
      </c>
      <c r="E9369" t="s">
        <v>7292</v>
      </c>
    </row>
    <row r="9370" spans="1:12">
      <c r="A9370" s="1">
        <v>31</v>
      </c>
      <c r="B9370" t="s">
        <v>2055</v>
      </c>
      <c r="C9370">
        <v>6</v>
      </c>
      <c r="D9370" t="str">
        <f t="shared" si="146"/>
        <v>31_6</v>
      </c>
      <c r="E9370" t="s">
        <v>7292</v>
      </c>
    </row>
    <row r="9371" spans="1:12">
      <c r="A9371" s="1">
        <v>31</v>
      </c>
      <c r="B9371" t="s">
        <v>2055</v>
      </c>
      <c r="C9371">
        <v>7</v>
      </c>
      <c r="D9371" t="str">
        <f t="shared" si="146"/>
        <v>31_7</v>
      </c>
      <c r="E9371" t="s">
        <v>7292</v>
      </c>
    </row>
    <row r="9372" spans="1:12">
      <c r="A9372" s="1">
        <v>31</v>
      </c>
      <c r="B9372" t="s">
        <v>2055</v>
      </c>
      <c r="C9372">
        <v>8</v>
      </c>
      <c r="D9372" t="str">
        <f t="shared" si="146"/>
        <v>31_8</v>
      </c>
      <c r="E9372" t="s">
        <v>7292</v>
      </c>
    </row>
    <row r="9373" spans="1:12">
      <c r="A9373" s="1">
        <v>31</v>
      </c>
      <c r="B9373" t="s">
        <v>2055</v>
      </c>
      <c r="C9373">
        <v>9</v>
      </c>
      <c r="D9373" t="str">
        <f t="shared" si="146"/>
        <v>31_9</v>
      </c>
      <c r="E9373" t="s">
        <v>7292</v>
      </c>
    </row>
    <row r="9374" spans="1:12">
      <c r="A9374" s="1">
        <v>31</v>
      </c>
      <c r="B9374" t="s">
        <v>2055</v>
      </c>
      <c r="C9374">
        <v>10</v>
      </c>
      <c r="D9374" t="str">
        <f t="shared" si="146"/>
        <v>31_10</v>
      </c>
      <c r="E9374" t="s">
        <v>7292</v>
      </c>
    </row>
    <row r="9375" spans="1:12">
      <c r="A9375" s="1">
        <v>32</v>
      </c>
      <c r="B9375" t="s">
        <v>2201</v>
      </c>
      <c r="C9375">
        <v>1</v>
      </c>
      <c r="D9375" t="str">
        <f t="shared" si="146"/>
        <v>32_1</v>
      </c>
      <c r="E9375" t="s">
        <v>7292</v>
      </c>
    </row>
    <row r="9376" spans="1:12">
      <c r="A9376" s="1">
        <v>32</v>
      </c>
      <c r="B9376" t="s">
        <v>2201</v>
      </c>
      <c r="C9376">
        <v>2</v>
      </c>
      <c r="D9376" t="str">
        <f t="shared" si="146"/>
        <v>32_2</v>
      </c>
      <c r="E9376" t="s">
        <v>7292</v>
      </c>
    </row>
    <row r="9377" spans="1:12">
      <c r="A9377" s="1">
        <v>33</v>
      </c>
      <c r="B9377" t="s">
        <v>320</v>
      </c>
      <c r="C9377">
        <v>1</v>
      </c>
      <c r="D9377" t="str">
        <f t="shared" si="146"/>
        <v>33_1</v>
      </c>
      <c r="E9377" t="s">
        <v>7292</v>
      </c>
    </row>
    <row r="9378" spans="1:12">
      <c r="A9378" s="1">
        <v>33</v>
      </c>
      <c r="B9378" t="s">
        <v>320</v>
      </c>
      <c r="C9378">
        <v>2</v>
      </c>
      <c r="D9378" t="str">
        <f t="shared" si="146"/>
        <v>33_2</v>
      </c>
      <c r="E9378" t="s">
        <v>7292</v>
      </c>
    </row>
    <row r="9379" spans="1:12">
      <c r="A9379" s="1">
        <v>33</v>
      </c>
      <c r="B9379" t="s">
        <v>320</v>
      </c>
      <c r="C9379">
        <v>3</v>
      </c>
      <c r="D9379" t="str">
        <f t="shared" si="146"/>
        <v>33_3</v>
      </c>
      <c r="E9379" t="s">
        <v>7292</v>
      </c>
    </row>
    <row r="9380" spans="1:12">
      <c r="A9380" s="1">
        <v>33</v>
      </c>
      <c r="B9380" t="s">
        <v>320</v>
      </c>
      <c r="C9380">
        <v>4</v>
      </c>
      <c r="D9380" t="str">
        <f t="shared" si="146"/>
        <v>33_4</v>
      </c>
      <c r="E9380" t="s">
        <v>7292</v>
      </c>
    </row>
    <row r="9381" spans="1:12">
      <c r="A9381" s="1">
        <v>33</v>
      </c>
      <c r="B9381" t="s">
        <v>320</v>
      </c>
      <c r="C9381">
        <v>5</v>
      </c>
      <c r="D9381" t="str">
        <f t="shared" si="146"/>
        <v>33_5</v>
      </c>
      <c r="E9381" t="s">
        <v>7292</v>
      </c>
    </row>
    <row r="9382" spans="1:12">
      <c r="A9382" s="1">
        <v>33</v>
      </c>
      <c r="B9382" t="s">
        <v>320</v>
      </c>
      <c r="C9382">
        <v>6</v>
      </c>
      <c r="D9382" t="str">
        <f t="shared" si="146"/>
        <v>33_6</v>
      </c>
      <c r="E9382" t="s">
        <v>7292</v>
      </c>
    </row>
    <row r="9383" spans="1:12">
      <c r="A9383" s="1">
        <v>33</v>
      </c>
      <c r="B9383" t="s">
        <v>320</v>
      </c>
      <c r="C9383">
        <v>7</v>
      </c>
      <c r="D9383" t="str">
        <f t="shared" si="146"/>
        <v>33_7</v>
      </c>
      <c r="E9383" t="s">
        <v>7292</v>
      </c>
    </row>
    <row r="9384" spans="1:12">
      <c r="A9384" s="1">
        <v>33</v>
      </c>
      <c r="B9384" t="s">
        <v>320</v>
      </c>
      <c r="C9384">
        <v>8</v>
      </c>
      <c r="D9384" t="str">
        <f t="shared" si="146"/>
        <v>33_8</v>
      </c>
      <c r="E9384" t="s">
        <v>7292</v>
      </c>
    </row>
    <row r="9385" spans="1:12">
      <c r="A9385" s="1">
        <v>33</v>
      </c>
      <c r="B9385" t="s">
        <v>320</v>
      </c>
      <c r="C9385">
        <v>9</v>
      </c>
      <c r="D9385" t="str">
        <f t="shared" si="146"/>
        <v>33_9</v>
      </c>
      <c r="E9385" t="s">
        <v>7292</v>
      </c>
    </row>
    <row r="9386" spans="1:12">
      <c r="A9386" s="1">
        <v>33</v>
      </c>
      <c r="B9386" t="s">
        <v>320</v>
      </c>
      <c r="C9386">
        <v>10</v>
      </c>
      <c r="D9386" t="str">
        <f t="shared" si="146"/>
        <v>33_10</v>
      </c>
      <c r="E9386" t="s">
        <v>7292</v>
      </c>
    </row>
    <row r="9387" spans="1:12">
      <c r="A9387" s="1">
        <v>33</v>
      </c>
      <c r="B9387" t="s">
        <v>320</v>
      </c>
      <c r="C9387">
        <v>11</v>
      </c>
      <c r="D9387" t="str">
        <f t="shared" si="146"/>
        <v>33_11</v>
      </c>
      <c r="E9387" t="s">
        <v>7292</v>
      </c>
    </row>
    <row r="9388" spans="1:12">
      <c r="A9388" s="1">
        <v>33</v>
      </c>
      <c r="B9388" t="s">
        <v>320</v>
      </c>
      <c r="C9388">
        <v>12</v>
      </c>
      <c r="D9388" t="str">
        <f t="shared" si="146"/>
        <v>33_12</v>
      </c>
      <c r="E9388" t="s">
        <v>7292</v>
      </c>
    </row>
    <row r="9389" spans="1:12">
      <c r="A9389" s="1">
        <v>34</v>
      </c>
      <c r="B9389" t="s">
        <v>2359</v>
      </c>
      <c r="C9389">
        <v>1</v>
      </c>
      <c r="D9389" t="str">
        <f t="shared" si="146"/>
        <v>34_1</v>
      </c>
      <c r="E9389" t="s">
        <v>7292</v>
      </c>
    </row>
    <row r="9390" spans="1:12">
      <c r="A9390" s="1">
        <v>34</v>
      </c>
      <c r="B9390" t="s">
        <v>2359</v>
      </c>
      <c r="C9390">
        <v>2</v>
      </c>
      <c r="D9390" t="str">
        <f t="shared" si="146"/>
        <v>34_2</v>
      </c>
      <c r="E9390" t="s">
        <v>7292</v>
      </c>
      <c r="F9390" t="s">
        <v>173</v>
      </c>
      <c r="G9390" t="s">
        <v>2394</v>
      </c>
      <c r="H9390" t="s">
        <v>917</v>
      </c>
      <c r="I9390" t="s">
        <v>496</v>
      </c>
      <c r="J9390" t="s">
        <v>482</v>
      </c>
      <c r="K9390">
        <v>228</v>
      </c>
      <c r="L9390" t="s">
        <v>169</v>
      </c>
    </row>
    <row r="9391" spans="1:12">
      <c r="A9391" s="1">
        <v>34</v>
      </c>
      <c r="B9391" t="s">
        <v>2359</v>
      </c>
      <c r="C9391">
        <v>3</v>
      </c>
      <c r="D9391" t="str">
        <f t="shared" si="146"/>
        <v>34_3</v>
      </c>
      <c r="E9391" t="s">
        <v>7292</v>
      </c>
    </row>
    <row r="9392" spans="1:12">
      <c r="A9392" s="1">
        <v>34</v>
      </c>
      <c r="B9392" t="s">
        <v>2359</v>
      </c>
      <c r="C9392">
        <v>4</v>
      </c>
      <c r="D9392" t="str">
        <f t="shared" si="146"/>
        <v>34_4</v>
      </c>
      <c r="E9392" t="s">
        <v>7292</v>
      </c>
    </row>
    <row r="9393" spans="1:5">
      <c r="A9393" s="1">
        <v>34</v>
      </c>
      <c r="B9393" t="s">
        <v>2359</v>
      </c>
      <c r="C9393">
        <v>5</v>
      </c>
      <c r="D9393" t="str">
        <f t="shared" si="146"/>
        <v>34_5</v>
      </c>
      <c r="E9393" t="s">
        <v>7292</v>
      </c>
    </row>
    <row r="9394" spans="1:5">
      <c r="A9394" s="1">
        <v>34</v>
      </c>
      <c r="B9394" t="s">
        <v>2359</v>
      </c>
      <c r="C9394">
        <v>6</v>
      </c>
      <c r="D9394" t="str">
        <f t="shared" si="146"/>
        <v>34_6</v>
      </c>
      <c r="E9394" t="s">
        <v>7292</v>
      </c>
    </row>
    <row r="9395" spans="1:5">
      <c r="A9395" s="1">
        <v>34</v>
      </c>
      <c r="B9395" t="s">
        <v>2359</v>
      </c>
      <c r="C9395">
        <v>7</v>
      </c>
      <c r="D9395" t="str">
        <f t="shared" si="146"/>
        <v>34_7</v>
      </c>
      <c r="E9395" t="s">
        <v>7292</v>
      </c>
    </row>
    <row r="9396" spans="1:5">
      <c r="A9396" s="1">
        <v>34</v>
      </c>
      <c r="B9396" t="s">
        <v>2359</v>
      </c>
      <c r="C9396">
        <v>8</v>
      </c>
      <c r="D9396" t="str">
        <f t="shared" si="146"/>
        <v>34_8</v>
      </c>
      <c r="E9396" t="s">
        <v>7292</v>
      </c>
    </row>
    <row r="9397" spans="1:5">
      <c r="A9397" s="1">
        <v>34</v>
      </c>
      <c r="B9397" t="s">
        <v>2359</v>
      </c>
      <c r="C9397">
        <v>9</v>
      </c>
      <c r="D9397" t="str">
        <f t="shared" si="146"/>
        <v>34_9</v>
      </c>
      <c r="E9397" t="s">
        <v>7292</v>
      </c>
    </row>
    <row r="9398" spans="1:5">
      <c r="A9398" s="1">
        <v>35</v>
      </c>
      <c r="B9398" t="s">
        <v>2499</v>
      </c>
      <c r="C9398">
        <v>1</v>
      </c>
      <c r="D9398" t="str">
        <f t="shared" si="146"/>
        <v>35_1</v>
      </c>
      <c r="E9398" t="s">
        <v>7292</v>
      </c>
    </row>
    <row r="9399" spans="1:5">
      <c r="A9399" s="1">
        <v>35</v>
      </c>
      <c r="B9399" t="s">
        <v>2499</v>
      </c>
      <c r="C9399">
        <v>2</v>
      </c>
      <c r="D9399" t="str">
        <f t="shared" si="146"/>
        <v>35_2</v>
      </c>
      <c r="E9399" t="s">
        <v>7292</v>
      </c>
    </row>
    <row r="9400" spans="1:5">
      <c r="A9400" s="1">
        <v>35</v>
      </c>
      <c r="B9400" t="s">
        <v>2499</v>
      </c>
      <c r="C9400">
        <v>3</v>
      </c>
      <c r="D9400" t="str">
        <f t="shared" si="146"/>
        <v>35_3</v>
      </c>
      <c r="E9400" t="s">
        <v>7292</v>
      </c>
    </row>
    <row r="9401" spans="1:5">
      <c r="A9401" s="1">
        <v>35</v>
      </c>
      <c r="B9401" t="s">
        <v>2499</v>
      </c>
      <c r="C9401">
        <v>4</v>
      </c>
      <c r="D9401" t="str">
        <f t="shared" si="146"/>
        <v>35_4</v>
      </c>
      <c r="E9401" t="s">
        <v>7292</v>
      </c>
    </row>
    <row r="9402" spans="1:5">
      <c r="A9402" s="1">
        <v>35</v>
      </c>
      <c r="B9402" t="s">
        <v>2499</v>
      </c>
      <c r="C9402">
        <v>5</v>
      </c>
      <c r="D9402" t="str">
        <f t="shared" si="146"/>
        <v>35_5</v>
      </c>
      <c r="E9402" t="s">
        <v>7292</v>
      </c>
    </row>
    <row r="9403" spans="1:5">
      <c r="A9403" s="1">
        <v>35</v>
      </c>
      <c r="B9403" t="s">
        <v>2499</v>
      </c>
      <c r="C9403">
        <v>6</v>
      </c>
      <c r="D9403" t="str">
        <f t="shared" si="146"/>
        <v>35_6</v>
      </c>
      <c r="E9403" t="s">
        <v>7292</v>
      </c>
    </row>
    <row r="9404" spans="1:5">
      <c r="A9404" s="1">
        <v>35</v>
      </c>
      <c r="B9404" t="s">
        <v>2499</v>
      </c>
      <c r="C9404">
        <v>7</v>
      </c>
      <c r="D9404" t="str">
        <f t="shared" si="146"/>
        <v>35_7</v>
      </c>
      <c r="E9404" t="s">
        <v>7292</v>
      </c>
    </row>
    <row r="9405" spans="1:5">
      <c r="A9405" s="1">
        <v>35</v>
      </c>
      <c r="B9405" t="s">
        <v>2499</v>
      </c>
      <c r="C9405">
        <v>8</v>
      </c>
      <c r="D9405" t="str">
        <f t="shared" si="146"/>
        <v>35_8</v>
      </c>
      <c r="E9405" t="s">
        <v>7292</v>
      </c>
    </row>
    <row r="9406" spans="1:5">
      <c r="A9406" s="1">
        <v>36</v>
      </c>
      <c r="B9406" t="s">
        <v>2598</v>
      </c>
      <c r="C9406">
        <v>1</v>
      </c>
      <c r="D9406" t="str">
        <f t="shared" si="146"/>
        <v>36_1</v>
      </c>
      <c r="E9406" t="s">
        <v>7292</v>
      </c>
    </row>
    <row r="9407" spans="1:5">
      <c r="A9407" s="1">
        <v>36</v>
      </c>
      <c r="B9407" t="s">
        <v>2598</v>
      </c>
      <c r="C9407">
        <v>2</v>
      </c>
      <c r="D9407" t="str">
        <f t="shared" si="146"/>
        <v>36_2</v>
      </c>
      <c r="E9407" t="s">
        <v>7292</v>
      </c>
    </row>
    <row r="9408" spans="1:5">
      <c r="A9408" s="1">
        <v>37</v>
      </c>
      <c r="B9408" t="s">
        <v>2620</v>
      </c>
      <c r="C9408">
        <v>1</v>
      </c>
      <c r="D9408" t="str">
        <f t="shared" si="146"/>
        <v>37_1</v>
      </c>
      <c r="E9408" t="s">
        <v>7292</v>
      </c>
    </row>
    <row r="9409" spans="1:5">
      <c r="A9409" s="1">
        <v>37</v>
      </c>
      <c r="B9409" t="s">
        <v>2620</v>
      </c>
      <c r="C9409">
        <v>2</v>
      </c>
      <c r="D9409" t="str">
        <f t="shared" si="146"/>
        <v>37_2</v>
      </c>
      <c r="E9409" t="s">
        <v>7292</v>
      </c>
    </row>
    <row r="9410" spans="1:5">
      <c r="A9410" s="1">
        <v>37</v>
      </c>
      <c r="B9410" t="s">
        <v>2620</v>
      </c>
      <c r="C9410">
        <v>3</v>
      </c>
      <c r="D9410" t="str">
        <f t="shared" si="146"/>
        <v>37_3</v>
      </c>
      <c r="E9410" t="s">
        <v>7292</v>
      </c>
    </row>
    <row r="9411" spans="1:5">
      <c r="A9411" s="1">
        <v>37</v>
      </c>
      <c r="B9411" t="s">
        <v>2620</v>
      </c>
      <c r="C9411">
        <v>4</v>
      </c>
      <c r="D9411" t="str">
        <f t="shared" ref="D9411:D9474" si="147">CONCATENATE(A9411,"_",C9411)</f>
        <v>37_4</v>
      </c>
      <c r="E9411" t="s">
        <v>7292</v>
      </c>
    </row>
    <row r="9412" spans="1:5">
      <c r="A9412" s="1">
        <v>37</v>
      </c>
      <c r="B9412" t="s">
        <v>2620</v>
      </c>
      <c r="C9412">
        <v>5</v>
      </c>
      <c r="D9412" t="str">
        <f t="shared" si="147"/>
        <v>37_5</v>
      </c>
      <c r="E9412" t="s">
        <v>7292</v>
      </c>
    </row>
    <row r="9413" spans="1:5">
      <c r="A9413" s="1">
        <v>38</v>
      </c>
      <c r="B9413" t="s">
        <v>2681</v>
      </c>
      <c r="C9413">
        <v>1</v>
      </c>
      <c r="D9413" t="str">
        <f t="shared" si="147"/>
        <v>38_1</v>
      </c>
      <c r="E9413" t="s">
        <v>7292</v>
      </c>
    </row>
    <row r="9414" spans="1:5">
      <c r="A9414" s="1">
        <v>38</v>
      </c>
      <c r="B9414" t="s">
        <v>2681</v>
      </c>
      <c r="C9414">
        <v>2</v>
      </c>
      <c r="D9414" t="str">
        <f t="shared" si="147"/>
        <v>38_2</v>
      </c>
      <c r="E9414" t="s">
        <v>7292</v>
      </c>
    </row>
    <row r="9415" spans="1:5">
      <c r="A9415" s="1">
        <v>38</v>
      </c>
      <c r="B9415" t="s">
        <v>2681</v>
      </c>
      <c r="C9415">
        <v>3</v>
      </c>
      <c r="D9415" t="str">
        <f t="shared" si="147"/>
        <v>38_3</v>
      </c>
      <c r="E9415" t="s">
        <v>7292</v>
      </c>
    </row>
    <row r="9416" spans="1:5">
      <c r="A9416" s="1">
        <v>38</v>
      </c>
      <c r="B9416" t="s">
        <v>2681</v>
      </c>
      <c r="C9416">
        <v>4</v>
      </c>
      <c r="D9416" t="str">
        <f t="shared" si="147"/>
        <v>38_4</v>
      </c>
      <c r="E9416" t="s">
        <v>7292</v>
      </c>
    </row>
    <row r="9417" spans="1:5">
      <c r="A9417" s="1">
        <v>38</v>
      </c>
      <c r="B9417" t="s">
        <v>2681</v>
      </c>
      <c r="C9417">
        <v>5</v>
      </c>
      <c r="D9417" t="str">
        <f t="shared" si="147"/>
        <v>38_5</v>
      </c>
      <c r="E9417" t="s">
        <v>7292</v>
      </c>
    </row>
    <row r="9418" spans="1:5">
      <c r="A9418" s="1">
        <v>38</v>
      </c>
      <c r="B9418" t="s">
        <v>2681</v>
      </c>
      <c r="C9418">
        <v>6</v>
      </c>
      <c r="D9418" t="str">
        <f t="shared" si="147"/>
        <v>38_6</v>
      </c>
      <c r="E9418" t="s">
        <v>7292</v>
      </c>
    </row>
    <row r="9419" spans="1:5">
      <c r="A9419" s="1">
        <v>38</v>
      </c>
      <c r="B9419" t="s">
        <v>2681</v>
      </c>
      <c r="C9419">
        <v>7</v>
      </c>
      <c r="D9419" t="str">
        <f t="shared" si="147"/>
        <v>38_7</v>
      </c>
      <c r="E9419" t="s">
        <v>7292</v>
      </c>
    </row>
    <row r="9420" spans="1:5">
      <c r="A9420" s="1">
        <v>38</v>
      </c>
      <c r="B9420" t="s">
        <v>2681</v>
      </c>
      <c r="C9420">
        <v>8</v>
      </c>
      <c r="D9420" t="str">
        <f t="shared" si="147"/>
        <v>38_8</v>
      </c>
      <c r="E9420" t="s">
        <v>7292</v>
      </c>
    </row>
    <row r="9421" spans="1:5">
      <c r="A9421" s="1">
        <v>38</v>
      </c>
      <c r="B9421" t="s">
        <v>2681</v>
      </c>
      <c r="C9421">
        <v>9</v>
      </c>
      <c r="D9421" t="str">
        <f t="shared" si="147"/>
        <v>38_9</v>
      </c>
      <c r="E9421" t="s">
        <v>7292</v>
      </c>
    </row>
    <row r="9422" spans="1:5">
      <c r="A9422" s="1">
        <v>38</v>
      </c>
      <c r="B9422" t="s">
        <v>2681</v>
      </c>
      <c r="C9422">
        <v>10</v>
      </c>
      <c r="D9422" t="str">
        <f t="shared" si="147"/>
        <v>38_10</v>
      </c>
      <c r="E9422" t="s">
        <v>7292</v>
      </c>
    </row>
    <row r="9423" spans="1:5">
      <c r="A9423" s="1">
        <v>39</v>
      </c>
      <c r="B9423" t="s">
        <v>2815</v>
      </c>
      <c r="C9423">
        <v>1</v>
      </c>
      <c r="D9423" t="str">
        <f t="shared" si="147"/>
        <v>39_1</v>
      </c>
      <c r="E9423" t="s">
        <v>7292</v>
      </c>
    </row>
    <row r="9424" spans="1:5">
      <c r="A9424" s="1">
        <v>39</v>
      </c>
      <c r="B9424" t="s">
        <v>2815</v>
      </c>
      <c r="C9424">
        <v>2</v>
      </c>
      <c r="D9424" t="str">
        <f t="shared" si="147"/>
        <v>39_2</v>
      </c>
      <c r="E9424" t="s">
        <v>7292</v>
      </c>
    </row>
    <row r="9425" spans="1:5">
      <c r="A9425" s="1">
        <v>39</v>
      </c>
      <c r="B9425" t="s">
        <v>2815</v>
      </c>
      <c r="C9425">
        <v>3</v>
      </c>
      <c r="D9425" t="str">
        <f t="shared" si="147"/>
        <v>39_3</v>
      </c>
      <c r="E9425" t="s">
        <v>7292</v>
      </c>
    </row>
    <row r="9426" spans="1:5">
      <c r="A9426" s="1">
        <v>40</v>
      </c>
      <c r="B9426" t="s">
        <v>2844</v>
      </c>
      <c r="C9426">
        <v>1</v>
      </c>
      <c r="D9426" t="str">
        <f t="shared" si="147"/>
        <v>40_1</v>
      </c>
      <c r="E9426" t="s">
        <v>7292</v>
      </c>
    </row>
    <row r="9427" spans="1:5">
      <c r="A9427" s="1">
        <v>40</v>
      </c>
      <c r="B9427" t="s">
        <v>2844</v>
      </c>
      <c r="C9427">
        <v>2</v>
      </c>
      <c r="D9427" t="str">
        <f t="shared" si="147"/>
        <v>40_2</v>
      </c>
      <c r="E9427" t="s">
        <v>7292</v>
      </c>
    </row>
    <row r="9428" spans="1:5">
      <c r="A9428" s="1">
        <v>40</v>
      </c>
      <c r="B9428" t="s">
        <v>2844</v>
      </c>
      <c r="C9428">
        <v>3</v>
      </c>
      <c r="D9428" t="str">
        <f t="shared" si="147"/>
        <v>40_3</v>
      </c>
      <c r="E9428" t="s">
        <v>7292</v>
      </c>
    </row>
    <row r="9429" spans="1:5">
      <c r="A9429" s="1">
        <v>41</v>
      </c>
      <c r="B9429" t="s">
        <v>2877</v>
      </c>
      <c r="C9429">
        <v>1</v>
      </c>
      <c r="D9429" t="str">
        <f t="shared" si="147"/>
        <v>41_1</v>
      </c>
      <c r="E9429" t="s">
        <v>7292</v>
      </c>
    </row>
    <row r="9430" spans="1:5">
      <c r="A9430" s="1">
        <v>41</v>
      </c>
      <c r="B9430" t="s">
        <v>2877</v>
      </c>
      <c r="C9430">
        <v>2</v>
      </c>
      <c r="D9430" t="str">
        <f t="shared" si="147"/>
        <v>41_2</v>
      </c>
      <c r="E9430" t="s">
        <v>7292</v>
      </c>
    </row>
    <row r="9431" spans="1:5">
      <c r="A9431" s="1">
        <v>41</v>
      </c>
      <c r="B9431" t="s">
        <v>2877</v>
      </c>
      <c r="C9431">
        <v>3</v>
      </c>
      <c r="D9431" t="str">
        <f t="shared" si="147"/>
        <v>41_3</v>
      </c>
      <c r="E9431" t="s">
        <v>7292</v>
      </c>
    </row>
    <row r="9432" spans="1:5">
      <c r="A9432" s="1">
        <v>42</v>
      </c>
      <c r="B9432" t="s">
        <v>2915</v>
      </c>
      <c r="C9432">
        <v>1</v>
      </c>
      <c r="D9432" t="str">
        <f t="shared" si="147"/>
        <v>42_1</v>
      </c>
      <c r="E9432" t="s">
        <v>7292</v>
      </c>
    </row>
    <row r="9433" spans="1:5">
      <c r="A9433" s="1">
        <v>42</v>
      </c>
      <c r="B9433" t="s">
        <v>2915</v>
      </c>
      <c r="C9433">
        <v>2</v>
      </c>
      <c r="D9433" t="str">
        <f t="shared" si="147"/>
        <v>42_2</v>
      </c>
      <c r="E9433" t="s">
        <v>7292</v>
      </c>
    </row>
    <row r="9434" spans="1:5">
      <c r="A9434" s="1">
        <v>42</v>
      </c>
      <c r="B9434" t="s">
        <v>2915</v>
      </c>
      <c r="C9434">
        <v>3</v>
      </c>
      <c r="D9434" t="str">
        <f t="shared" si="147"/>
        <v>42_3</v>
      </c>
      <c r="E9434" t="s">
        <v>7292</v>
      </c>
    </row>
    <row r="9435" spans="1:5">
      <c r="A9435" s="1">
        <v>42</v>
      </c>
      <c r="B9435" t="s">
        <v>2915</v>
      </c>
      <c r="C9435">
        <v>4</v>
      </c>
      <c r="D9435" t="str">
        <f t="shared" si="147"/>
        <v>42_4</v>
      </c>
      <c r="E9435" t="s">
        <v>7292</v>
      </c>
    </row>
    <row r="9436" spans="1:5">
      <c r="A9436" s="1">
        <v>42</v>
      </c>
      <c r="B9436" t="s">
        <v>2915</v>
      </c>
      <c r="C9436">
        <v>5</v>
      </c>
      <c r="D9436" t="str">
        <f t="shared" si="147"/>
        <v>42_5</v>
      </c>
      <c r="E9436" t="s">
        <v>7292</v>
      </c>
    </row>
    <row r="9437" spans="1:5">
      <c r="A9437" s="1">
        <v>42</v>
      </c>
      <c r="B9437" t="s">
        <v>2915</v>
      </c>
      <c r="C9437">
        <v>6</v>
      </c>
      <c r="D9437" t="str">
        <f t="shared" si="147"/>
        <v>42_6</v>
      </c>
      <c r="E9437" t="s">
        <v>7292</v>
      </c>
    </row>
    <row r="9438" spans="1:5">
      <c r="A9438" s="1">
        <v>43</v>
      </c>
      <c r="B9438" t="s">
        <v>2971</v>
      </c>
      <c r="C9438">
        <v>1</v>
      </c>
      <c r="D9438" t="str">
        <f t="shared" si="147"/>
        <v>43_1</v>
      </c>
      <c r="E9438" t="s">
        <v>7292</v>
      </c>
    </row>
    <row r="9439" spans="1:5">
      <c r="A9439" s="1">
        <v>43</v>
      </c>
      <c r="B9439" t="s">
        <v>2971</v>
      </c>
      <c r="C9439">
        <v>2</v>
      </c>
      <c r="D9439" t="str">
        <f t="shared" si="147"/>
        <v>43_2</v>
      </c>
      <c r="E9439" t="s">
        <v>7292</v>
      </c>
    </row>
    <row r="9440" spans="1:5">
      <c r="A9440" s="1">
        <v>44</v>
      </c>
      <c r="B9440" t="s">
        <v>2993</v>
      </c>
      <c r="C9440">
        <v>1</v>
      </c>
      <c r="D9440" t="str">
        <f t="shared" si="147"/>
        <v>44_1</v>
      </c>
      <c r="E9440" t="s">
        <v>7292</v>
      </c>
    </row>
    <row r="9441" spans="1:5">
      <c r="A9441" s="1">
        <v>44</v>
      </c>
      <c r="B9441" t="s">
        <v>2993</v>
      </c>
      <c r="C9441">
        <v>2</v>
      </c>
      <c r="D9441" t="str">
        <f t="shared" si="147"/>
        <v>44_2</v>
      </c>
      <c r="E9441" t="s">
        <v>7292</v>
      </c>
    </row>
    <row r="9442" spans="1:5">
      <c r="A9442" s="1">
        <v>44</v>
      </c>
      <c r="B9442" t="s">
        <v>2993</v>
      </c>
      <c r="C9442">
        <v>3</v>
      </c>
      <c r="D9442" t="str">
        <f t="shared" si="147"/>
        <v>44_3</v>
      </c>
      <c r="E9442" t="s">
        <v>7292</v>
      </c>
    </row>
    <row r="9443" spans="1:5">
      <c r="A9443" s="1">
        <v>44</v>
      </c>
      <c r="B9443" t="s">
        <v>2993</v>
      </c>
      <c r="C9443">
        <v>4</v>
      </c>
      <c r="D9443" t="str">
        <f t="shared" si="147"/>
        <v>44_4</v>
      </c>
      <c r="E9443" t="s">
        <v>7292</v>
      </c>
    </row>
    <row r="9444" spans="1:5">
      <c r="A9444" s="1">
        <v>44</v>
      </c>
      <c r="B9444" t="s">
        <v>2993</v>
      </c>
      <c r="C9444">
        <v>5</v>
      </c>
      <c r="D9444" t="str">
        <f t="shared" si="147"/>
        <v>44_5</v>
      </c>
      <c r="E9444" t="s">
        <v>7292</v>
      </c>
    </row>
    <row r="9445" spans="1:5">
      <c r="A9445" s="1">
        <v>44</v>
      </c>
      <c r="B9445" t="s">
        <v>2993</v>
      </c>
      <c r="C9445">
        <v>6</v>
      </c>
      <c r="D9445" t="str">
        <f t="shared" si="147"/>
        <v>44_6</v>
      </c>
      <c r="E9445" t="s">
        <v>7292</v>
      </c>
    </row>
    <row r="9446" spans="1:5">
      <c r="A9446" s="1">
        <v>44</v>
      </c>
      <c r="B9446" t="s">
        <v>2993</v>
      </c>
      <c r="C9446">
        <v>7</v>
      </c>
      <c r="D9446" t="str">
        <f t="shared" si="147"/>
        <v>44_7</v>
      </c>
      <c r="E9446" t="s">
        <v>7292</v>
      </c>
    </row>
    <row r="9447" spans="1:5">
      <c r="A9447" s="1">
        <v>44</v>
      </c>
      <c r="B9447" t="s">
        <v>2993</v>
      </c>
      <c r="C9447">
        <v>8</v>
      </c>
      <c r="D9447" t="str">
        <f t="shared" si="147"/>
        <v>44_8</v>
      </c>
      <c r="E9447" t="s">
        <v>7292</v>
      </c>
    </row>
    <row r="9448" spans="1:5">
      <c r="A9448" s="1">
        <v>44</v>
      </c>
      <c r="B9448" t="s">
        <v>2993</v>
      </c>
      <c r="C9448">
        <v>9</v>
      </c>
      <c r="D9448" t="str">
        <f t="shared" si="147"/>
        <v>44_9</v>
      </c>
      <c r="E9448" t="s">
        <v>7292</v>
      </c>
    </row>
    <row r="9449" spans="1:5">
      <c r="A9449" s="1">
        <v>44</v>
      </c>
      <c r="B9449" t="s">
        <v>2993</v>
      </c>
      <c r="C9449">
        <v>10</v>
      </c>
      <c r="D9449" t="str">
        <f t="shared" si="147"/>
        <v>44_10</v>
      </c>
      <c r="E9449" t="s">
        <v>7292</v>
      </c>
    </row>
    <row r="9450" spans="1:5">
      <c r="A9450" s="1">
        <v>45</v>
      </c>
      <c r="B9450" t="s">
        <v>3106</v>
      </c>
      <c r="C9450">
        <v>1</v>
      </c>
      <c r="D9450" t="str">
        <f t="shared" si="147"/>
        <v>45_1</v>
      </c>
      <c r="E9450" t="s">
        <v>7292</v>
      </c>
    </row>
    <row r="9451" spans="1:5">
      <c r="A9451" s="1">
        <v>45</v>
      </c>
      <c r="B9451" t="s">
        <v>3106</v>
      </c>
      <c r="C9451">
        <v>2</v>
      </c>
      <c r="D9451" t="str">
        <f t="shared" si="147"/>
        <v>45_2</v>
      </c>
      <c r="E9451" t="s">
        <v>7292</v>
      </c>
    </row>
    <row r="9452" spans="1:5">
      <c r="A9452" s="1">
        <v>45</v>
      </c>
      <c r="B9452" t="s">
        <v>3106</v>
      </c>
      <c r="C9452">
        <v>3</v>
      </c>
      <c r="D9452" t="str">
        <f t="shared" si="147"/>
        <v>45_3</v>
      </c>
      <c r="E9452" t="s">
        <v>7292</v>
      </c>
    </row>
    <row r="9453" spans="1:5">
      <c r="A9453" s="1">
        <v>45</v>
      </c>
      <c r="B9453" t="s">
        <v>3106</v>
      </c>
      <c r="C9453">
        <v>4</v>
      </c>
      <c r="D9453" t="str">
        <f t="shared" si="147"/>
        <v>45_4</v>
      </c>
      <c r="E9453" t="s">
        <v>7292</v>
      </c>
    </row>
    <row r="9454" spans="1:5">
      <c r="A9454" s="1">
        <v>45</v>
      </c>
      <c r="B9454" t="s">
        <v>3106</v>
      </c>
      <c r="C9454">
        <v>5</v>
      </c>
      <c r="D9454" t="str">
        <f t="shared" si="147"/>
        <v>45_5</v>
      </c>
      <c r="E9454" t="s">
        <v>7292</v>
      </c>
    </row>
    <row r="9455" spans="1:5">
      <c r="A9455" s="1">
        <v>45</v>
      </c>
      <c r="B9455" t="s">
        <v>3106</v>
      </c>
      <c r="C9455">
        <v>6</v>
      </c>
      <c r="D9455" t="str">
        <f t="shared" si="147"/>
        <v>45_6</v>
      </c>
      <c r="E9455" t="s">
        <v>7292</v>
      </c>
    </row>
    <row r="9456" spans="1:5">
      <c r="A9456" s="1">
        <v>46</v>
      </c>
      <c r="B9456" t="s">
        <v>3174</v>
      </c>
      <c r="C9456">
        <v>1</v>
      </c>
      <c r="D9456" t="str">
        <f t="shared" si="147"/>
        <v>46_1</v>
      </c>
      <c r="E9456" t="s">
        <v>7292</v>
      </c>
    </row>
    <row r="9457" spans="1:5">
      <c r="A9457" s="1">
        <v>46</v>
      </c>
      <c r="B9457" t="s">
        <v>3174</v>
      </c>
      <c r="C9457">
        <v>2</v>
      </c>
      <c r="D9457" t="str">
        <f t="shared" si="147"/>
        <v>46_2</v>
      </c>
      <c r="E9457" t="s">
        <v>7292</v>
      </c>
    </row>
    <row r="9458" spans="1:5">
      <c r="A9458" s="1">
        <v>47</v>
      </c>
      <c r="B9458" t="s">
        <v>3195</v>
      </c>
      <c r="C9458">
        <v>1</v>
      </c>
      <c r="D9458" t="str">
        <f t="shared" si="147"/>
        <v>47_1</v>
      </c>
      <c r="E9458" t="s">
        <v>7292</v>
      </c>
    </row>
    <row r="9459" spans="1:5">
      <c r="A9459" s="1">
        <v>47</v>
      </c>
      <c r="B9459" t="s">
        <v>3195</v>
      </c>
      <c r="C9459">
        <v>2</v>
      </c>
      <c r="D9459" t="str">
        <f t="shared" si="147"/>
        <v>47_2</v>
      </c>
      <c r="E9459" t="s">
        <v>7292</v>
      </c>
    </row>
    <row r="9460" spans="1:5">
      <c r="A9460" s="1">
        <v>47</v>
      </c>
      <c r="B9460" t="s">
        <v>3195</v>
      </c>
      <c r="C9460">
        <v>3</v>
      </c>
      <c r="D9460" t="str">
        <f t="shared" si="147"/>
        <v>47_3</v>
      </c>
      <c r="E9460" t="s">
        <v>7292</v>
      </c>
    </row>
    <row r="9461" spans="1:5">
      <c r="A9461" s="1">
        <v>48</v>
      </c>
      <c r="B9461" t="s">
        <v>3219</v>
      </c>
      <c r="C9461">
        <v>1</v>
      </c>
      <c r="D9461" t="str">
        <f t="shared" si="147"/>
        <v>48_1</v>
      </c>
      <c r="E9461" t="s">
        <v>7292</v>
      </c>
    </row>
    <row r="9462" spans="1:5">
      <c r="A9462" s="1">
        <v>49</v>
      </c>
      <c r="B9462" t="s">
        <v>3232</v>
      </c>
      <c r="C9462">
        <v>1</v>
      </c>
      <c r="D9462" t="str">
        <f t="shared" si="147"/>
        <v>49_1</v>
      </c>
      <c r="E9462" t="s">
        <v>7292</v>
      </c>
    </row>
    <row r="9463" spans="1:5">
      <c r="A9463" s="1">
        <v>49</v>
      </c>
      <c r="B9463" t="s">
        <v>3232</v>
      </c>
      <c r="C9463">
        <v>2</v>
      </c>
      <c r="D9463" t="str">
        <f t="shared" si="147"/>
        <v>49_2</v>
      </c>
      <c r="E9463" t="s">
        <v>7292</v>
      </c>
    </row>
    <row r="9464" spans="1:5">
      <c r="A9464" s="1">
        <v>49</v>
      </c>
      <c r="B9464" t="s">
        <v>3232</v>
      </c>
      <c r="C9464">
        <v>3</v>
      </c>
      <c r="D9464" t="str">
        <f t="shared" si="147"/>
        <v>49_3</v>
      </c>
      <c r="E9464" t="s">
        <v>7292</v>
      </c>
    </row>
    <row r="9465" spans="1:5">
      <c r="A9465" s="1">
        <v>49</v>
      </c>
      <c r="B9465" t="s">
        <v>3232</v>
      </c>
      <c r="C9465">
        <v>4</v>
      </c>
      <c r="D9465" t="str">
        <f t="shared" si="147"/>
        <v>49_4</v>
      </c>
      <c r="E9465" t="s">
        <v>7292</v>
      </c>
    </row>
    <row r="9466" spans="1:5">
      <c r="A9466" s="1">
        <v>49</v>
      </c>
      <c r="B9466" t="s">
        <v>3232</v>
      </c>
      <c r="C9466">
        <v>5</v>
      </c>
      <c r="D9466" t="str">
        <f t="shared" si="147"/>
        <v>49_5</v>
      </c>
      <c r="E9466" t="s">
        <v>7292</v>
      </c>
    </row>
    <row r="9467" spans="1:5">
      <c r="A9467" s="1">
        <v>49</v>
      </c>
      <c r="B9467" t="s">
        <v>3232</v>
      </c>
      <c r="C9467">
        <v>6</v>
      </c>
      <c r="D9467" t="str">
        <f t="shared" si="147"/>
        <v>49_6</v>
      </c>
      <c r="E9467" t="s">
        <v>7292</v>
      </c>
    </row>
    <row r="9468" spans="1:5">
      <c r="A9468" s="1">
        <v>49</v>
      </c>
      <c r="B9468" t="s">
        <v>3232</v>
      </c>
      <c r="C9468">
        <v>7</v>
      </c>
      <c r="D9468" t="str">
        <f t="shared" si="147"/>
        <v>49_7</v>
      </c>
      <c r="E9468" t="s">
        <v>7292</v>
      </c>
    </row>
    <row r="9469" spans="1:5">
      <c r="A9469" s="1">
        <v>50</v>
      </c>
      <c r="B9469" t="s">
        <v>3309</v>
      </c>
      <c r="C9469">
        <v>1</v>
      </c>
      <c r="D9469" t="str">
        <f t="shared" si="147"/>
        <v>50_1</v>
      </c>
      <c r="E9469" t="s">
        <v>7292</v>
      </c>
    </row>
    <row r="9470" spans="1:5">
      <c r="A9470" s="1">
        <v>50</v>
      </c>
      <c r="B9470" t="s">
        <v>3309</v>
      </c>
      <c r="C9470">
        <v>2</v>
      </c>
      <c r="D9470" t="str">
        <f t="shared" si="147"/>
        <v>50_2</v>
      </c>
      <c r="E9470" t="s">
        <v>7292</v>
      </c>
    </row>
    <row r="9471" spans="1:5">
      <c r="A9471" s="1">
        <v>50</v>
      </c>
      <c r="B9471" t="s">
        <v>3309</v>
      </c>
      <c r="C9471">
        <v>3</v>
      </c>
      <c r="D9471" t="str">
        <f t="shared" si="147"/>
        <v>50_3</v>
      </c>
      <c r="E9471" t="s">
        <v>7292</v>
      </c>
    </row>
    <row r="9472" spans="1:5">
      <c r="A9472" s="1">
        <v>50</v>
      </c>
      <c r="B9472" t="s">
        <v>3309</v>
      </c>
      <c r="C9472">
        <v>4</v>
      </c>
      <c r="D9472" t="str">
        <f t="shared" si="147"/>
        <v>50_4</v>
      </c>
      <c r="E9472" t="s">
        <v>7292</v>
      </c>
    </row>
    <row r="9473" spans="1:12">
      <c r="A9473" s="1">
        <v>51</v>
      </c>
      <c r="B9473" t="s">
        <v>3352</v>
      </c>
      <c r="C9473">
        <v>1</v>
      </c>
      <c r="D9473" t="str">
        <f t="shared" si="147"/>
        <v>51_1</v>
      </c>
      <c r="E9473" t="s">
        <v>7292</v>
      </c>
    </row>
    <row r="9474" spans="1:12">
      <c r="A9474" s="1">
        <v>51</v>
      </c>
      <c r="B9474" t="s">
        <v>3352</v>
      </c>
      <c r="C9474">
        <v>2</v>
      </c>
      <c r="D9474" t="str">
        <f t="shared" si="147"/>
        <v>51_2</v>
      </c>
      <c r="E9474" t="s">
        <v>7292</v>
      </c>
    </row>
    <row r="9475" spans="1:12">
      <c r="A9475" s="1">
        <v>51</v>
      </c>
      <c r="B9475" t="s">
        <v>3352</v>
      </c>
      <c r="C9475">
        <v>3</v>
      </c>
      <c r="D9475" t="str">
        <f t="shared" ref="D9475:D9538" si="148">CONCATENATE(A9475,"_",C9475)</f>
        <v>51_3</v>
      </c>
      <c r="E9475" t="s">
        <v>7292</v>
      </c>
    </row>
    <row r="9476" spans="1:12">
      <c r="A9476" s="1">
        <v>51</v>
      </c>
      <c r="B9476" t="s">
        <v>3352</v>
      </c>
      <c r="C9476">
        <v>4</v>
      </c>
      <c r="D9476" t="str">
        <f t="shared" si="148"/>
        <v>51_4</v>
      </c>
      <c r="E9476" t="s">
        <v>7292</v>
      </c>
    </row>
    <row r="9477" spans="1:12">
      <c r="A9477" s="1">
        <v>51</v>
      </c>
      <c r="B9477" t="s">
        <v>3352</v>
      </c>
      <c r="C9477">
        <v>5</v>
      </c>
      <c r="D9477" t="str">
        <f t="shared" si="148"/>
        <v>51_5</v>
      </c>
      <c r="E9477" t="s">
        <v>7292</v>
      </c>
    </row>
    <row r="9478" spans="1:12">
      <c r="A9478" s="1">
        <v>52</v>
      </c>
      <c r="B9478" t="s">
        <v>3411</v>
      </c>
      <c r="C9478">
        <v>1</v>
      </c>
      <c r="D9478" t="str">
        <f t="shared" si="148"/>
        <v>52_1</v>
      </c>
      <c r="E9478" t="s">
        <v>7292</v>
      </c>
    </row>
    <row r="9479" spans="1:12">
      <c r="A9479" s="1">
        <v>52</v>
      </c>
      <c r="B9479" t="s">
        <v>3411</v>
      </c>
      <c r="C9479">
        <v>2</v>
      </c>
      <c r="D9479" t="str">
        <f t="shared" si="148"/>
        <v>52_2</v>
      </c>
      <c r="E9479" t="s">
        <v>7292</v>
      </c>
    </row>
    <row r="9480" spans="1:12">
      <c r="A9480" s="1">
        <v>53</v>
      </c>
      <c r="B9480" t="s">
        <v>3426</v>
      </c>
      <c r="C9480">
        <v>1</v>
      </c>
      <c r="D9480" t="str">
        <f t="shared" si="148"/>
        <v>53_1</v>
      </c>
      <c r="E9480" t="s">
        <v>7292</v>
      </c>
    </row>
    <row r="9481" spans="1:12">
      <c r="A9481" s="1">
        <v>53</v>
      </c>
      <c r="B9481" t="s">
        <v>3426</v>
      </c>
      <c r="C9481">
        <v>2</v>
      </c>
      <c r="D9481" t="str">
        <f t="shared" si="148"/>
        <v>53_2</v>
      </c>
      <c r="E9481" t="s">
        <v>7292</v>
      </c>
    </row>
    <row r="9482" spans="1:12">
      <c r="A9482" s="1">
        <v>53</v>
      </c>
      <c r="B9482" t="s">
        <v>3426</v>
      </c>
      <c r="C9482">
        <v>3</v>
      </c>
      <c r="D9482" t="str">
        <f t="shared" si="148"/>
        <v>53_3</v>
      </c>
      <c r="E9482" t="s">
        <v>7292</v>
      </c>
    </row>
    <row r="9483" spans="1:12">
      <c r="A9483" s="1">
        <v>54</v>
      </c>
      <c r="B9483" t="s">
        <v>3458</v>
      </c>
      <c r="C9483">
        <v>1</v>
      </c>
      <c r="D9483" t="str">
        <f t="shared" si="148"/>
        <v>54_1</v>
      </c>
      <c r="E9483" t="s">
        <v>7292</v>
      </c>
    </row>
    <row r="9484" spans="1:12">
      <c r="A9484" s="1">
        <v>54</v>
      </c>
      <c r="B9484" t="s">
        <v>3458</v>
      </c>
      <c r="C9484">
        <v>2</v>
      </c>
      <c r="D9484" t="str">
        <f t="shared" si="148"/>
        <v>54_2</v>
      </c>
      <c r="E9484" t="s">
        <v>7292</v>
      </c>
      <c r="F9484" t="s">
        <v>173</v>
      </c>
      <c r="G9484" t="s">
        <v>788</v>
      </c>
      <c r="H9484" t="s">
        <v>1851</v>
      </c>
      <c r="I9484" t="s">
        <v>3494</v>
      </c>
      <c r="J9484" t="s">
        <v>482</v>
      </c>
      <c r="K9484">
        <v>30</v>
      </c>
      <c r="L9484" t="s">
        <v>169</v>
      </c>
    </row>
    <row r="9485" spans="1:12">
      <c r="A9485" s="1">
        <v>54</v>
      </c>
      <c r="B9485" t="s">
        <v>3458</v>
      </c>
      <c r="C9485">
        <v>3</v>
      </c>
      <c r="D9485" t="str">
        <f t="shared" si="148"/>
        <v>54_3</v>
      </c>
      <c r="E9485" t="s">
        <v>7292</v>
      </c>
    </row>
    <row r="9486" spans="1:12">
      <c r="A9486" s="1">
        <v>54</v>
      </c>
      <c r="B9486" t="s">
        <v>3458</v>
      </c>
      <c r="C9486">
        <v>4</v>
      </c>
      <c r="D9486" t="str">
        <f t="shared" si="148"/>
        <v>54_4</v>
      </c>
      <c r="E9486" t="s">
        <v>7292</v>
      </c>
    </row>
    <row r="9487" spans="1:12">
      <c r="A9487" s="1">
        <v>54</v>
      </c>
      <c r="B9487" t="s">
        <v>3458</v>
      </c>
      <c r="C9487">
        <v>5</v>
      </c>
      <c r="D9487" t="str">
        <f t="shared" si="148"/>
        <v>54_5</v>
      </c>
      <c r="E9487" t="s">
        <v>7292</v>
      </c>
    </row>
    <row r="9488" spans="1:12">
      <c r="A9488" s="1">
        <v>54</v>
      </c>
      <c r="B9488" t="s">
        <v>3458</v>
      </c>
      <c r="C9488">
        <v>6</v>
      </c>
      <c r="D9488" t="str">
        <f t="shared" si="148"/>
        <v>54_6</v>
      </c>
      <c r="E9488" t="s">
        <v>7292</v>
      </c>
    </row>
    <row r="9489" spans="1:5">
      <c r="A9489" s="1">
        <v>55</v>
      </c>
      <c r="B9489" t="s">
        <v>3531</v>
      </c>
      <c r="C9489">
        <v>1</v>
      </c>
      <c r="D9489" t="str">
        <f t="shared" si="148"/>
        <v>55_1</v>
      </c>
      <c r="E9489" t="s">
        <v>7292</v>
      </c>
    </row>
    <row r="9490" spans="1:5">
      <c r="A9490" s="1">
        <v>55</v>
      </c>
      <c r="B9490" t="s">
        <v>3531</v>
      </c>
      <c r="C9490">
        <v>2</v>
      </c>
      <c r="D9490" t="str">
        <f t="shared" si="148"/>
        <v>55_2</v>
      </c>
      <c r="E9490" t="s">
        <v>7292</v>
      </c>
    </row>
    <row r="9491" spans="1:5">
      <c r="A9491" s="1">
        <v>56</v>
      </c>
      <c r="B9491" t="s">
        <v>3546</v>
      </c>
      <c r="C9491">
        <v>1</v>
      </c>
      <c r="D9491" t="str">
        <f t="shared" si="148"/>
        <v>56_1</v>
      </c>
      <c r="E9491" t="s">
        <v>7292</v>
      </c>
    </row>
    <row r="9492" spans="1:5">
      <c r="A9492" s="1">
        <v>56</v>
      </c>
      <c r="B9492" t="s">
        <v>3546</v>
      </c>
      <c r="C9492">
        <v>2</v>
      </c>
      <c r="D9492" t="str">
        <f t="shared" si="148"/>
        <v>56_2</v>
      </c>
      <c r="E9492" t="s">
        <v>7292</v>
      </c>
    </row>
    <row r="9493" spans="1:5">
      <c r="A9493" s="1">
        <v>56</v>
      </c>
      <c r="B9493" t="s">
        <v>3546</v>
      </c>
      <c r="C9493">
        <v>3</v>
      </c>
      <c r="D9493" t="str">
        <f t="shared" si="148"/>
        <v>56_3</v>
      </c>
      <c r="E9493" t="s">
        <v>7292</v>
      </c>
    </row>
    <row r="9494" spans="1:5">
      <c r="A9494" s="1">
        <v>56</v>
      </c>
      <c r="B9494" t="s">
        <v>3546</v>
      </c>
      <c r="C9494">
        <v>4</v>
      </c>
      <c r="D9494" t="str">
        <f t="shared" si="148"/>
        <v>56_4</v>
      </c>
      <c r="E9494" t="s">
        <v>7292</v>
      </c>
    </row>
    <row r="9495" spans="1:5">
      <c r="A9495" s="1">
        <v>56</v>
      </c>
      <c r="B9495" t="s">
        <v>3546</v>
      </c>
      <c r="C9495">
        <v>5</v>
      </c>
      <c r="D9495" t="str">
        <f t="shared" si="148"/>
        <v>56_5</v>
      </c>
      <c r="E9495" t="s">
        <v>7292</v>
      </c>
    </row>
    <row r="9496" spans="1:5">
      <c r="A9496" s="1">
        <v>56</v>
      </c>
      <c r="B9496" t="s">
        <v>3546</v>
      </c>
      <c r="C9496">
        <v>6</v>
      </c>
      <c r="D9496" t="str">
        <f t="shared" si="148"/>
        <v>56_6</v>
      </c>
      <c r="E9496" t="s">
        <v>7292</v>
      </c>
    </row>
    <row r="9497" spans="1:5">
      <c r="A9497" s="1">
        <v>57</v>
      </c>
      <c r="B9497" t="s">
        <v>3610</v>
      </c>
      <c r="C9497">
        <v>1</v>
      </c>
      <c r="D9497" t="str">
        <f t="shared" si="148"/>
        <v>57_1</v>
      </c>
      <c r="E9497" t="s">
        <v>7292</v>
      </c>
    </row>
    <row r="9498" spans="1:5">
      <c r="A9498" s="1">
        <v>57</v>
      </c>
      <c r="B9498" t="s">
        <v>3610</v>
      </c>
      <c r="C9498">
        <v>2</v>
      </c>
      <c r="D9498" t="str">
        <f t="shared" si="148"/>
        <v>57_2</v>
      </c>
      <c r="E9498" t="s">
        <v>7292</v>
      </c>
    </row>
    <row r="9499" spans="1:5">
      <c r="A9499" s="1">
        <v>57</v>
      </c>
      <c r="B9499" t="s">
        <v>3610</v>
      </c>
      <c r="C9499">
        <v>3</v>
      </c>
      <c r="D9499" t="str">
        <f t="shared" si="148"/>
        <v>57_3</v>
      </c>
      <c r="E9499" t="s">
        <v>7292</v>
      </c>
    </row>
    <row r="9500" spans="1:5">
      <c r="A9500" s="1">
        <v>57</v>
      </c>
      <c r="B9500" t="s">
        <v>3610</v>
      </c>
      <c r="C9500">
        <v>4</v>
      </c>
      <c r="D9500" t="str">
        <f t="shared" si="148"/>
        <v>57_4</v>
      </c>
      <c r="E9500" t="s">
        <v>7292</v>
      </c>
    </row>
    <row r="9501" spans="1:5">
      <c r="A9501" s="1">
        <v>57</v>
      </c>
      <c r="B9501" t="s">
        <v>3610</v>
      </c>
      <c r="C9501">
        <v>5</v>
      </c>
      <c r="D9501" t="str">
        <f t="shared" si="148"/>
        <v>57_5</v>
      </c>
      <c r="E9501" t="s">
        <v>7292</v>
      </c>
    </row>
    <row r="9502" spans="1:5">
      <c r="A9502" s="1">
        <v>57</v>
      </c>
      <c r="B9502" t="s">
        <v>3610</v>
      </c>
      <c r="C9502">
        <v>6</v>
      </c>
      <c r="D9502" t="str">
        <f t="shared" si="148"/>
        <v>57_6</v>
      </c>
      <c r="E9502" t="s">
        <v>7292</v>
      </c>
    </row>
    <row r="9503" spans="1:5">
      <c r="A9503" s="1">
        <v>57</v>
      </c>
      <c r="B9503" t="s">
        <v>3610</v>
      </c>
      <c r="C9503">
        <v>7</v>
      </c>
      <c r="D9503" t="str">
        <f t="shared" si="148"/>
        <v>57_7</v>
      </c>
      <c r="E9503" t="s">
        <v>7292</v>
      </c>
    </row>
    <row r="9504" spans="1:5">
      <c r="A9504" s="1">
        <v>57</v>
      </c>
      <c r="B9504" t="s">
        <v>3610</v>
      </c>
      <c r="C9504">
        <v>8</v>
      </c>
      <c r="D9504" t="str">
        <f t="shared" si="148"/>
        <v>57_8</v>
      </c>
      <c r="E9504" t="s">
        <v>7292</v>
      </c>
    </row>
    <row r="9505" spans="1:5">
      <c r="A9505" s="1">
        <v>57</v>
      </c>
      <c r="B9505" t="s">
        <v>3610</v>
      </c>
      <c r="C9505">
        <v>9</v>
      </c>
      <c r="D9505" t="str">
        <f t="shared" si="148"/>
        <v>57_9</v>
      </c>
      <c r="E9505" t="s">
        <v>7292</v>
      </c>
    </row>
    <row r="9506" spans="1:5">
      <c r="A9506" s="1">
        <v>58</v>
      </c>
      <c r="B9506" t="s">
        <v>3700</v>
      </c>
      <c r="C9506">
        <v>1</v>
      </c>
      <c r="D9506" t="str">
        <f t="shared" si="148"/>
        <v>58_1</v>
      </c>
      <c r="E9506" t="s">
        <v>7292</v>
      </c>
    </row>
    <row r="9507" spans="1:5">
      <c r="A9507" s="1">
        <v>58</v>
      </c>
      <c r="B9507" t="s">
        <v>3700</v>
      </c>
      <c r="C9507">
        <v>2</v>
      </c>
      <c r="D9507" t="str">
        <f t="shared" si="148"/>
        <v>58_2</v>
      </c>
      <c r="E9507" t="s">
        <v>7292</v>
      </c>
    </row>
    <row r="9508" spans="1:5">
      <c r="A9508" s="1">
        <v>59</v>
      </c>
      <c r="B9508" t="s">
        <v>3718</v>
      </c>
      <c r="C9508">
        <v>1</v>
      </c>
      <c r="D9508" t="str">
        <f t="shared" si="148"/>
        <v>59_1</v>
      </c>
      <c r="E9508" t="s">
        <v>7292</v>
      </c>
    </row>
    <row r="9509" spans="1:5">
      <c r="A9509" s="1">
        <v>59</v>
      </c>
      <c r="B9509" t="s">
        <v>3718</v>
      </c>
      <c r="C9509">
        <v>2</v>
      </c>
      <c r="D9509" t="str">
        <f t="shared" si="148"/>
        <v>59_2</v>
      </c>
      <c r="E9509" t="s">
        <v>7292</v>
      </c>
    </row>
    <row r="9510" spans="1:5">
      <c r="A9510" s="1">
        <v>59</v>
      </c>
      <c r="B9510" t="s">
        <v>3718</v>
      </c>
      <c r="C9510">
        <v>3</v>
      </c>
      <c r="D9510" t="str">
        <f t="shared" si="148"/>
        <v>59_3</v>
      </c>
      <c r="E9510" t="s">
        <v>7292</v>
      </c>
    </row>
    <row r="9511" spans="1:5">
      <c r="A9511" s="1">
        <v>59</v>
      </c>
      <c r="B9511" t="s">
        <v>3718</v>
      </c>
      <c r="C9511">
        <v>4</v>
      </c>
      <c r="D9511" t="str">
        <f t="shared" si="148"/>
        <v>59_4</v>
      </c>
      <c r="E9511" t="s">
        <v>7292</v>
      </c>
    </row>
    <row r="9512" spans="1:5">
      <c r="A9512" s="1">
        <v>59</v>
      </c>
      <c r="B9512" t="s">
        <v>3718</v>
      </c>
      <c r="C9512">
        <v>5</v>
      </c>
      <c r="D9512" t="str">
        <f t="shared" si="148"/>
        <v>59_5</v>
      </c>
      <c r="E9512" t="s">
        <v>7292</v>
      </c>
    </row>
    <row r="9513" spans="1:5">
      <c r="A9513" s="1">
        <v>59</v>
      </c>
      <c r="B9513" t="s">
        <v>3718</v>
      </c>
      <c r="C9513">
        <v>6</v>
      </c>
      <c r="D9513" t="str">
        <f t="shared" si="148"/>
        <v>59_6</v>
      </c>
      <c r="E9513" t="s">
        <v>7292</v>
      </c>
    </row>
    <row r="9514" spans="1:5">
      <c r="A9514" s="1">
        <v>59</v>
      </c>
      <c r="B9514" t="s">
        <v>3718</v>
      </c>
      <c r="C9514">
        <v>7</v>
      </c>
      <c r="D9514" t="str">
        <f t="shared" si="148"/>
        <v>59_7</v>
      </c>
      <c r="E9514" t="s">
        <v>7292</v>
      </c>
    </row>
    <row r="9515" spans="1:5">
      <c r="A9515" s="1">
        <v>59</v>
      </c>
      <c r="B9515" t="s">
        <v>3718</v>
      </c>
      <c r="C9515">
        <v>8</v>
      </c>
      <c r="D9515" t="str">
        <f t="shared" si="148"/>
        <v>59_8</v>
      </c>
      <c r="E9515" t="s">
        <v>7292</v>
      </c>
    </row>
    <row r="9516" spans="1:5">
      <c r="A9516" s="1">
        <v>59</v>
      </c>
      <c r="B9516" t="s">
        <v>3718</v>
      </c>
      <c r="C9516">
        <v>9</v>
      </c>
      <c r="D9516" t="str">
        <f t="shared" si="148"/>
        <v>59_9</v>
      </c>
      <c r="E9516" t="s">
        <v>7292</v>
      </c>
    </row>
    <row r="9517" spans="1:5">
      <c r="A9517" s="1">
        <v>59</v>
      </c>
      <c r="B9517" t="s">
        <v>3718</v>
      </c>
      <c r="C9517">
        <v>10</v>
      </c>
      <c r="D9517" t="str">
        <f t="shared" si="148"/>
        <v>59_10</v>
      </c>
      <c r="E9517" t="s">
        <v>7292</v>
      </c>
    </row>
    <row r="9518" spans="1:5">
      <c r="A9518" s="1">
        <v>59</v>
      </c>
      <c r="B9518" t="s">
        <v>3718</v>
      </c>
      <c r="C9518">
        <v>11</v>
      </c>
      <c r="D9518" t="str">
        <f t="shared" si="148"/>
        <v>59_11</v>
      </c>
      <c r="E9518" t="s">
        <v>7292</v>
      </c>
    </row>
    <row r="9519" spans="1:5">
      <c r="A9519" s="1">
        <v>59</v>
      </c>
      <c r="B9519" t="s">
        <v>3718</v>
      </c>
      <c r="C9519">
        <v>12</v>
      </c>
      <c r="D9519" t="str">
        <f t="shared" si="148"/>
        <v>59_12</v>
      </c>
      <c r="E9519" t="s">
        <v>7292</v>
      </c>
    </row>
    <row r="9520" spans="1:5">
      <c r="A9520" s="1">
        <v>59</v>
      </c>
      <c r="B9520" t="s">
        <v>3718</v>
      </c>
      <c r="C9520">
        <v>13</v>
      </c>
      <c r="D9520" t="str">
        <f t="shared" si="148"/>
        <v>59_13</v>
      </c>
      <c r="E9520" t="s">
        <v>7292</v>
      </c>
    </row>
    <row r="9521" spans="1:5">
      <c r="A9521" s="1">
        <v>59</v>
      </c>
      <c r="B9521" t="s">
        <v>3718</v>
      </c>
      <c r="C9521">
        <v>14</v>
      </c>
      <c r="D9521" t="str">
        <f t="shared" si="148"/>
        <v>59_14</v>
      </c>
      <c r="E9521" t="s">
        <v>7292</v>
      </c>
    </row>
    <row r="9522" spans="1:5">
      <c r="A9522" s="1">
        <v>59</v>
      </c>
      <c r="B9522" t="s">
        <v>3718</v>
      </c>
      <c r="C9522">
        <v>15</v>
      </c>
      <c r="D9522" t="str">
        <f t="shared" si="148"/>
        <v>59_15</v>
      </c>
      <c r="E9522" t="s">
        <v>7292</v>
      </c>
    </row>
    <row r="9523" spans="1:5">
      <c r="A9523" s="1">
        <v>59</v>
      </c>
      <c r="B9523" t="s">
        <v>3718</v>
      </c>
      <c r="C9523">
        <v>16</v>
      </c>
      <c r="D9523" t="str">
        <f t="shared" si="148"/>
        <v>59_16</v>
      </c>
      <c r="E9523" t="s">
        <v>7292</v>
      </c>
    </row>
    <row r="9524" spans="1:5">
      <c r="A9524" s="1">
        <v>59</v>
      </c>
      <c r="B9524" t="s">
        <v>3718</v>
      </c>
      <c r="C9524">
        <v>17</v>
      </c>
      <c r="D9524" t="str">
        <f t="shared" si="148"/>
        <v>59_17</v>
      </c>
      <c r="E9524" t="s">
        <v>7292</v>
      </c>
    </row>
    <row r="9525" spans="1:5">
      <c r="A9525" s="1">
        <v>59</v>
      </c>
      <c r="B9525" t="s">
        <v>3718</v>
      </c>
      <c r="C9525">
        <v>18</v>
      </c>
      <c r="D9525" t="str">
        <f t="shared" si="148"/>
        <v>59_18</v>
      </c>
      <c r="E9525" t="s">
        <v>7292</v>
      </c>
    </row>
    <row r="9526" spans="1:5">
      <c r="A9526" s="1">
        <v>59</v>
      </c>
      <c r="B9526" t="s">
        <v>3718</v>
      </c>
      <c r="C9526">
        <v>19</v>
      </c>
      <c r="D9526" t="str">
        <f t="shared" si="148"/>
        <v>59_19</v>
      </c>
      <c r="E9526" t="s">
        <v>7292</v>
      </c>
    </row>
    <row r="9527" spans="1:5">
      <c r="A9527" s="1">
        <v>59</v>
      </c>
      <c r="B9527" t="s">
        <v>3718</v>
      </c>
      <c r="C9527">
        <v>20</v>
      </c>
      <c r="D9527" t="str">
        <f t="shared" si="148"/>
        <v>59_20</v>
      </c>
      <c r="E9527" t="s">
        <v>7292</v>
      </c>
    </row>
    <row r="9528" spans="1:5">
      <c r="A9528" s="1">
        <v>59</v>
      </c>
      <c r="B9528" t="s">
        <v>3718</v>
      </c>
      <c r="C9528">
        <v>21</v>
      </c>
      <c r="D9528" t="str">
        <f t="shared" si="148"/>
        <v>59_21</v>
      </c>
      <c r="E9528" t="s">
        <v>7292</v>
      </c>
    </row>
    <row r="9529" spans="1:5">
      <c r="A9529" s="1">
        <v>60</v>
      </c>
      <c r="B9529" t="s">
        <v>3951</v>
      </c>
      <c r="C9529">
        <v>1</v>
      </c>
      <c r="D9529" t="str">
        <f t="shared" si="148"/>
        <v>60_1</v>
      </c>
      <c r="E9529" t="s">
        <v>7292</v>
      </c>
    </row>
    <row r="9530" spans="1:5">
      <c r="A9530" s="1">
        <v>60</v>
      </c>
      <c r="B9530" t="s">
        <v>3951</v>
      </c>
      <c r="C9530">
        <v>2</v>
      </c>
      <c r="D9530" t="str">
        <f t="shared" si="148"/>
        <v>60_2</v>
      </c>
      <c r="E9530" t="s">
        <v>7292</v>
      </c>
    </row>
    <row r="9531" spans="1:5">
      <c r="A9531" s="1">
        <v>60</v>
      </c>
      <c r="B9531" t="s">
        <v>3951</v>
      </c>
      <c r="C9531">
        <v>3</v>
      </c>
      <c r="D9531" t="str">
        <f t="shared" si="148"/>
        <v>60_3</v>
      </c>
      <c r="E9531" t="s">
        <v>7292</v>
      </c>
    </row>
    <row r="9532" spans="1:5">
      <c r="A9532" s="1">
        <v>60</v>
      </c>
      <c r="B9532" t="s">
        <v>3951</v>
      </c>
      <c r="C9532">
        <v>4</v>
      </c>
      <c r="D9532" t="str">
        <f t="shared" si="148"/>
        <v>60_4</v>
      </c>
      <c r="E9532" t="s">
        <v>7292</v>
      </c>
    </row>
    <row r="9533" spans="1:5">
      <c r="A9533" s="1">
        <v>60</v>
      </c>
      <c r="B9533" t="s">
        <v>3951</v>
      </c>
      <c r="C9533">
        <v>5</v>
      </c>
      <c r="D9533" t="str">
        <f t="shared" si="148"/>
        <v>60_5</v>
      </c>
      <c r="E9533" t="s">
        <v>7292</v>
      </c>
    </row>
    <row r="9534" spans="1:5">
      <c r="A9534" s="1">
        <v>60</v>
      </c>
      <c r="B9534" t="s">
        <v>3951</v>
      </c>
      <c r="C9534">
        <v>6</v>
      </c>
      <c r="D9534" t="str">
        <f t="shared" si="148"/>
        <v>60_6</v>
      </c>
      <c r="E9534" t="s">
        <v>7292</v>
      </c>
    </row>
    <row r="9535" spans="1:5">
      <c r="A9535" s="1">
        <v>60</v>
      </c>
      <c r="B9535" t="s">
        <v>3951</v>
      </c>
      <c r="C9535">
        <v>7</v>
      </c>
      <c r="D9535" t="str">
        <f t="shared" si="148"/>
        <v>60_7</v>
      </c>
      <c r="E9535" t="s">
        <v>7292</v>
      </c>
    </row>
    <row r="9536" spans="1:5">
      <c r="A9536" s="1">
        <v>61</v>
      </c>
      <c r="B9536" t="s">
        <v>4021</v>
      </c>
      <c r="C9536">
        <v>1</v>
      </c>
      <c r="D9536" t="str">
        <f t="shared" si="148"/>
        <v>61_1</v>
      </c>
      <c r="E9536" t="s">
        <v>7292</v>
      </c>
    </row>
    <row r="9537" spans="1:5">
      <c r="A9537" s="1">
        <v>61</v>
      </c>
      <c r="B9537" t="s">
        <v>4021</v>
      </c>
      <c r="C9537">
        <v>2</v>
      </c>
      <c r="D9537" t="str">
        <f t="shared" si="148"/>
        <v>61_2</v>
      </c>
      <c r="E9537" t="s">
        <v>7292</v>
      </c>
    </row>
    <row r="9538" spans="1:5">
      <c r="A9538" s="1">
        <v>61</v>
      </c>
      <c r="B9538" t="s">
        <v>4021</v>
      </c>
      <c r="C9538">
        <v>3</v>
      </c>
      <c r="D9538" t="str">
        <f t="shared" si="148"/>
        <v>61_3</v>
      </c>
      <c r="E9538" t="s">
        <v>7292</v>
      </c>
    </row>
    <row r="9539" spans="1:5">
      <c r="A9539" s="1">
        <v>62</v>
      </c>
      <c r="B9539" t="s">
        <v>4052</v>
      </c>
      <c r="C9539">
        <v>1</v>
      </c>
      <c r="D9539" t="str">
        <f t="shared" ref="D9539:D9602" si="149">CONCATENATE(A9539,"_",C9539)</f>
        <v>62_1</v>
      </c>
      <c r="E9539" t="s">
        <v>7292</v>
      </c>
    </row>
    <row r="9540" spans="1:5">
      <c r="A9540" s="1">
        <v>62</v>
      </c>
      <c r="B9540" t="s">
        <v>4052</v>
      </c>
      <c r="C9540">
        <v>2</v>
      </c>
      <c r="D9540" t="str">
        <f t="shared" si="149"/>
        <v>62_2</v>
      </c>
      <c r="E9540" t="s">
        <v>7292</v>
      </c>
    </row>
    <row r="9541" spans="1:5">
      <c r="A9541" s="1">
        <v>62</v>
      </c>
      <c r="B9541" t="s">
        <v>4052</v>
      </c>
      <c r="C9541">
        <v>3</v>
      </c>
      <c r="D9541" t="str">
        <f t="shared" si="149"/>
        <v>62_3</v>
      </c>
      <c r="E9541" t="s">
        <v>7292</v>
      </c>
    </row>
    <row r="9542" spans="1:5">
      <c r="A9542" s="1">
        <v>62</v>
      </c>
      <c r="B9542" t="s">
        <v>4052</v>
      </c>
      <c r="C9542">
        <v>4</v>
      </c>
      <c r="D9542" t="str">
        <f t="shared" si="149"/>
        <v>62_4</v>
      </c>
      <c r="E9542" t="s">
        <v>7292</v>
      </c>
    </row>
    <row r="9543" spans="1:5">
      <c r="A9543" s="1">
        <v>62</v>
      </c>
      <c r="B9543" t="s">
        <v>4052</v>
      </c>
      <c r="C9543">
        <v>5</v>
      </c>
      <c r="D9543" t="str">
        <f t="shared" si="149"/>
        <v>62_5</v>
      </c>
      <c r="E9543" t="s">
        <v>7292</v>
      </c>
    </row>
    <row r="9544" spans="1:5">
      <c r="A9544" s="1">
        <v>62</v>
      </c>
      <c r="B9544" t="s">
        <v>4052</v>
      </c>
      <c r="C9544">
        <v>6</v>
      </c>
      <c r="D9544" t="str">
        <f t="shared" si="149"/>
        <v>62_6</v>
      </c>
      <c r="E9544" t="s">
        <v>7292</v>
      </c>
    </row>
    <row r="9545" spans="1:5">
      <c r="A9545" s="1">
        <v>62</v>
      </c>
      <c r="B9545" t="s">
        <v>4052</v>
      </c>
      <c r="C9545">
        <v>7</v>
      </c>
      <c r="D9545" t="str">
        <f t="shared" si="149"/>
        <v>62_7</v>
      </c>
      <c r="E9545" t="s">
        <v>7292</v>
      </c>
    </row>
    <row r="9546" spans="1:5">
      <c r="A9546" s="1">
        <v>62</v>
      </c>
      <c r="B9546" t="s">
        <v>4052</v>
      </c>
      <c r="C9546">
        <v>8</v>
      </c>
      <c r="D9546" t="str">
        <f t="shared" si="149"/>
        <v>62_8</v>
      </c>
      <c r="E9546" t="s">
        <v>7292</v>
      </c>
    </row>
    <row r="9547" spans="1:5">
      <c r="A9547" s="1">
        <v>62</v>
      </c>
      <c r="B9547" t="s">
        <v>4052</v>
      </c>
      <c r="C9547">
        <v>9</v>
      </c>
      <c r="D9547" t="str">
        <f t="shared" si="149"/>
        <v>62_9</v>
      </c>
      <c r="E9547" t="s">
        <v>7292</v>
      </c>
    </row>
    <row r="9548" spans="1:5">
      <c r="A9548" s="1">
        <v>62</v>
      </c>
      <c r="B9548" t="s">
        <v>4052</v>
      </c>
      <c r="C9548">
        <v>10</v>
      </c>
      <c r="D9548" t="str">
        <f t="shared" si="149"/>
        <v>62_10</v>
      </c>
      <c r="E9548" t="s">
        <v>7292</v>
      </c>
    </row>
    <row r="9549" spans="1:5">
      <c r="A9549" s="1">
        <v>62</v>
      </c>
      <c r="B9549" t="s">
        <v>4052</v>
      </c>
      <c r="C9549">
        <v>11</v>
      </c>
      <c r="D9549" t="str">
        <f t="shared" si="149"/>
        <v>62_11</v>
      </c>
      <c r="E9549" t="s">
        <v>7292</v>
      </c>
    </row>
    <row r="9550" spans="1:5">
      <c r="A9550" s="1">
        <v>62</v>
      </c>
      <c r="B9550" t="s">
        <v>4052</v>
      </c>
      <c r="C9550">
        <v>12</v>
      </c>
      <c r="D9550" t="str">
        <f t="shared" si="149"/>
        <v>62_12</v>
      </c>
      <c r="E9550" t="s">
        <v>7292</v>
      </c>
    </row>
    <row r="9551" spans="1:5">
      <c r="A9551" s="1">
        <v>63</v>
      </c>
      <c r="B9551" t="s">
        <v>4189</v>
      </c>
      <c r="C9551">
        <v>1</v>
      </c>
      <c r="D9551" t="str">
        <f t="shared" si="149"/>
        <v>63_1</v>
      </c>
      <c r="E9551" t="s">
        <v>7292</v>
      </c>
    </row>
    <row r="9552" spans="1:5">
      <c r="A9552" s="1">
        <v>63</v>
      </c>
      <c r="B9552" t="s">
        <v>4189</v>
      </c>
      <c r="C9552">
        <v>2</v>
      </c>
      <c r="D9552" t="str">
        <f t="shared" si="149"/>
        <v>63_2</v>
      </c>
      <c r="E9552" t="s">
        <v>7292</v>
      </c>
    </row>
    <row r="9553" spans="1:5">
      <c r="A9553" s="1">
        <v>63</v>
      </c>
      <c r="B9553" t="s">
        <v>4189</v>
      </c>
      <c r="C9553">
        <v>3</v>
      </c>
      <c r="D9553" t="str">
        <f t="shared" si="149"/>
        <v>63_3</v>
      </c>
      <c r="E9553" t="s">
        <v>7292</v>
      </c>
    </row>
    <row r="9554" spans="1:5">
      <c r="A9554" s="1">
        <v>63</v>
      </c>
      <c r="B9554" t="s">
        <v>4189</v>
      </c>
      <c r="C9554">
        <v>4</v>
      </c>
      <c r="D9554" t="str">
        <f t="shared" si="149"/>
        <v>63_4</v>
      </c>
      <c r="E9554" t="s">
        <v>7292</v>
      </c>
    </row>
    <row r="9555" spans="1:5">
      <c r="A9555" s="1">
        <v>63</v>
      </c>
      <c r="B9555" t="s">
        <v>4189</v>
      </c>
      <c r="C9555">
        <v>5</v>
      </c>
      <c r="D9555" t="str">
        <f t="shared" si="149"/>
        <v>63_5</v>
      </c>
      <c r="E9555" t="s">
        <v>7292</v>
      </c>
    </row>
    <row r="9556" spans="1:5">
      <c r="A9556" s="1">
        <v>64</v>
      </c>
      <c r="B9556" t="s">
        <v>4240</v>
      </c>
      <c r="C9556">
        <v>1</v>
      </c>
      <c r="D9556" t="str">
        <f t="shared" si="149"/>
        <v>64_1</v>
      </c>
      <c r="E9556" t="s">
        <v>7292</v>
      </c>
    </row>
    <row r="9557" spans="1:5">
      <c r="A9557" s="1">
        <v>64</v>
      </c>
      <c r="B9557" t="s">
        <v>4240</v>
      </c>
      <c r="C9557">
        <v>2</v>
      </c>
      <c r="D9557" t="str">
        <f t="shared" si="149"/>
        <v>64_2</v>
      </c>
      <c r="E9557" t="s">
        <v>7292</v>
      </c>
    </row>
    <row r="9558" spans="1:5">
      <c r="A9558" s="1">
        <v>64</v>
      </c>
      <c r="B9558" t="s">
        <v>4240</v>
      </c>
      <c r="C9558">
        <v>3</v>
      </c>
      <c r="D9558" t="str">
        <f t="shared" si="149"/>
        <v>64_3</v>
      </c>
      <c r="E9558" t="s">
        <v>7292</v>
      </c>
    </row>
    <row r="9559" spans="1:5">
      <c r="A9559" s="1">
        <v>64</v>
      </c>
      <c r="B9559" t="s">
        <v>4240</v>
      </c>
      <c r="C9559">
        <v>4</v>
      </c>
      <c r="D9559" t="str">
        <f t="shared" si="149"/>
        <v>64_4</v>
      </c>
      <c r="E9559" t="s">
        <v>7292</v>
      </c>
    </row>
    <row r="9560" spans="1:5">
      <c r="A9560" s="1">
        <v>64</v>
      </c>
      <c r="B9560" t="s">
        <v>4240</v>
      </c>
      <c r="C9560">
        <v>5</v>
      </c>
      <c r="D9560" t="str">
        <f t="shared" si="149"/>
        <v>64_5</v>
      </c>
      <c r="E9560" t="s">
        <v>7292</v>
      </c>
    </row>
    <row r="9561" spans="1:5">
      <c r="A9561" s="1">
        <v>64</v>
      </c>
      <c r="B9561" t="s">
        <v>4240</v>
      </c>
      <c r="C9561">
        <v>6</v>
      </c>
      <c r="D9561" t="str">
        <f t="shared" si="149"/>
        <v>64_6</v>
      </c>
      <c r="E9561" t="s">
        <v>7292</v>
      </c>
    </row>
    <row r="9562" spans="1:5">
      <c r="A9562" s="1">
        <v>65</v>
      </c>
      <c r="B9562" t="s">
        <v>4317</v>
      </c>
      <c r="C9562">
        <v>1</v>
      </c>
      <c r="D9562" t="str">
        <f t="shared" si="149"/>
        <v>65_1</v>
      </c>
      <c r="E9562" t="s">
        <v>7292</v>
      </c>
    </row>
    <row r="9563" spans="1:5">
      <c r="A9563" s="1">
        <v>65</v>
      </c>
      <c r="B9563" t="s">
        <v>4317</v>
      </c>
      <c r="C9563">
        <v>2</v>
      </c>
      <c r="D9563" t="str">
        <f t="shared" si="149"/>
        <v>65_2</v>
      </c>
      <c r="E9563" t="s">
        <v>7292</v>
      </c>
    </row>
    <row r="9564" spans="1:5">
      <c r="A9564" s="1">
        <v>66</v>
      </c>
      <c r="B9564" t="s">
        <v>4338</v>
      </c>
      <c r="C9564">
        <v>1</v>
      </c>
      <c r="D9564" t="str">
        <f t="shared" si="149"/>
        <v>66_1</v>
      </c>
      <c r="E9564" t="s">
        <v>7292</v>
      </c>
    </row>
    <row r="9565" spans="1:5">
      <c r="A9565" s="1">
        <v>66</v>
      </c>
      <c r="B9565" t="s">
        <v>4338</v>
      </c>
      <c r="C9565">
        <v>2</v>
      </c>
      <c r="D9565" t="str">
        <f t="shared" si="149"/>
        <v>66_2</v>
      </c>
      <c r="E9565" t="s">
        <v>7292</v>
      </c>
    </row>
    <row r="9566" spans="1:5">
      <c r="A9566" s="1">
        <v>66</v>
      </c>
      <c r="B9566" t="s">
        <v>4338</v>
      </c>
      <c r="C9566">
        <v>3</v>
      </c>
      <c r="D9566" t="str">
        <f t="shared" si="149"/>
        <v>66_3</v>
      </c>
      <c r="E9566" t="s">
        <v>7292</v>
      </c>
    </row>
    <row r="9567" spans="1:5">
      <c r="A9567" s="1">
        <v>66</v>
      </c>
      <c r="B9567" t="s">
        <v>4338</v>
      </c>
      <c r="C9567">
        <v>4</v>
      </c>
      <c r="D9567" t="str">
        <f t="shared" si="149"/>
        <v>66_4</v>
      </c>
      <c r="E9567" t="s">
        <v>7292</v>
      </c>
    </row>
    <row r="9568" spans="1:5">
      <c r="A9568" s="1">
        <v>67</v>
      </c>
      <c r="B9568" t="s">
        <v>4387</v>
      </c>
      <c r="C9568">
        <v>1</v>
      </c>
      <c r="D9568" t="str">
        <f t="shared" si="149"/>
        <v>67_1</v>
      </c>
      <c r="E9568" t="s">
        <v>7292</v>
      </c>
    </row>
    <row r="9569" spans="1:12">
      <c r="A9569" s="1">
        <v>67</v>
      </c>
      <c r="B9569" t="s">
        <v>4387</v>
      </c>
      <c r="C9569">
        <v>2</v>
      </c>
      <c r="D9569" t="str">
        <f t="shared" si="149"/>
        <v>67_2</v>
      </c>
      <c r="E9569" t="s">
        <v>7292</v>
      </c>
    </row>
    <row r="9570" spans="1:12">
      <c r="A9570" s="1">
        <v>67</v>
      </c>
      <c r="B9570" t="s">
        <v>4387</v>
      </c>
      <c r="C9570">
        <v>3</v>
      </c>
      <c r="D9570" t="str">
        <f t="shared" si="149"/>
        <v>67_3</v>
      </c>
      <c r="E9570" t="s">
        <v>7292</v>
      </c>
    </row>
    <row r="9571" spans="1:12">
      <c r="A9571" s="1">
        <v>67</v>
      </c>
      <c r="B9571" t="s">
        <v>4387</v>
      </c>
      <c r="C9571">
        <v>4</v>
      </c>
      <c r="D9571" t="str">
        <f t="shared" si="149"/>
        <v>67_4</v>
      </c>
      <c r="E9571" t="s">
        <v>7292</v>
      </c>
    </row>
    <row r="9572" spans="1:12">
      <c r="A9572" s="1">
        <v>67</v>
      </c>
      <c r="B9572" t="s">
        <v>4387</v>
      </c>
      <c r="C9572">
        <v>5</v>
      </c>
      <c r="D9572" t="str">
        <f t="shared" si="149"/>
        <v>67_5</v>
      </c>
      <c r="E9572" t="s">
        <v>7292</v>
      </c>
    </row>
    <row r="9573" spans="1:12">
      <c r="A9573" s="1">
        <v>67</v>
      </c>
      <c r="B9573" t="s">
        <v>4387</v>
      </c>
      <c r="C9573">
        <v>6</v>
      </c>
      <c r="D9573" t="str">
        <f t="shared" si="149"/>
        <v>67_6</v>
      </c>
      <c r="E9573" t="s">
        <v>7292</v>
      </c>
    </row>
    <row r="9574" spans="1:12">
      <c r="A9574" s="1">
        <v>67</v>
      </c>
      <c r="B9574" t="s">
        <v>4387</v>
      </c>
      <c r="C9574">
        <v>7</v>
      </c>
      <c r="D9574" t="str">
        <f t="shared" si="149"/>
        <v>67_7</v>
      </c>
      <c r="E9574" t="s">
        <v>7292</v>
      </c>
    </row>
    <row r="9575" spans="1:12">
      <c r="A9575" s="1">
        <v>67</v>
      </c>
      <c r="B9575" t="s">
        <v>4387</v>
      </c>
      <c r="C9575">
        <v>8</v>
      </c>
      <c r="D9575" t="str">
        <f t="shared" si="149"/>
        <v>67_8</v>
      </c>
      <c r="E9575" t="s">
        <v>7292</v>
      </c>
    </row>
    <row r="9576" spans="1:12">
      <c r="A9576" s="1">
        <v>67</v>
      </c>
      <c r="B9576" t="s">
        <v>4387</v>
      </c>
      <c r="C9576">
        <v>9</v>
      </c>
      <c r="D9576" t="str">
        <f t="shared" si="149"/>
        <v>67_9</v>
      </c>
      <c r="E9576" t="s">
        <v>7292</v>
      </c>
    </row>
    <row r="9577" spans="1:12">
      <c r="A9577" s="1">
        <v>68</v>
      </c>
      <c r="B9577" t="s">
        <v>4477</v>
      </c>
      <c r="C9577">
        <v>1</v>
      </c>
      <c r="D9577" t="str">
        <f t="shared" si="149"/>
        <v>68_1</v>
      </c>
      <c r="E9577" t="s">
        <v>7292</v>
      </c>
    </row>
    <row r="9578" spans="1:12">
      <c r="A9578" s="1">
        <v>68</v>
      </c>
      <c r="B9578" t="s">
        <v>4477</v>
      </c>
      <c r="C9578">
        <v>2</v>
      </c>
      <c r="D9578" t="str">
        <f t="shared" si="149"/>
        <v>68_2</v>
      </c>
      <c r="E9578" t="s">
        <v>7292</v>
      </c>
    </row>
    <row r="9579" spans="1:12">
      <c r="A9579" s="1">
        <v>68</v>
      </c>
      <c r="B9579" t="s">
        <v>4477</v>
      </c>
      <c r="C9579">
        <v>3</v>
      </c>
      <c r="D9579" t="str">
        <f t="shared" si="149"/>
        <v>68_3</v>
      </c>
      <c r="E9579" t="s">
        <v>7292</v>
      </c>
    </row>
    <row r="9580" spans="1:12">
      <c r="A9580" s="1">
        <v>68</v>
      </c>
      <c r="B9580" t="s">
        <v>4477</v>
      </c>
      <c r="C9580">
        <v>4</v>
      </c>
      <c r="D9580" t="str">
        <f t="shared" si="149"/>
        <v>68_4</v>
      </c>
      <c r="E9580" t="s">
        <v>7292</v>
      </c>
    </row>
    <row r="9581" spans="1:12">
      <c r="A9581" s="1">
        <v>68</v>
      </c>
      <c r="B9581" t="s">
        <v>4477</v>
      </c>
      <c r="C9581">
        <v>5</v>
      </c>
      <c r="D9581" t="str">
        <f t="shared" si="149"/>
        <v>68_5</v>
      </c>
      <c r="E9581" t="s">
        <v>7292</v>
      </c>
    </row>
    <row r="9582" spans="1:12">
      <c r="A9582" s="1">
        <v>68</v>
      </c>
      <c r="B9582" t="s">
        <v>4477</v>
      </c>
      <c r="C9582">
        <v>6</v>
      </c>
      <c r="D9582" t="str">
        <f t="shared" si="149"/>
        <v>68_6</v>
      </c>
      <c r="E9582" t="s">
        <v>7292</v>
      </c>
    </row>
    <row r="9583" spans="1:12">
      <c r="A9583" s="1">
        <v>69</v>
      </c>
      <c r="B9583" t="s">
        <v>4535</v>
      </c>
      <c r="C9583">
        <v>1</v>
      </c>
      <c r="D9583" t="str">
        <f t="shared" si="149"/>
        <v>69_1</v>
      </c>
      <c r="E9583" t="s">
        <v>7292</v>
      </c>
    </row>
    <row r="9584" spans="1:12">
      <c r="A9584" s="1">
        <v>69</v>
      </c>
      <c r="B9584" t="s">
        <v>4535</v>
      </c>
      <c r="C9584">
        <v>2</v>
      </c>
      <c r="D9584" t="str">
        <f t="shared" si="149"/>
        <v>69_2</v>
      </c>
      <c r="E9584" t="s">
        <v>7292</v>
      </c>
      <c r="F9584" t="s">
        <v>173</v>
      </c>
      <c r="G9584" t="s">
        <v>4568</v>
      </c>
      <c r="H9584" t="s">
        <v>398</v>
      </c>
      <c r="I9584" t="s">
        <v>2799</v>
      </c>
      <c r="J9584" t="s">
        <v>482</v>
      </c>
      <c r="K9584">
        <v>215</v>
      </c>
      <c r="L9584" t="s">
        <v>169</v>
      </c>
    </row>
    <row r="9585" spans="1:12">
      <c r="A9585" s="1">
        <v>69</v>
      </c>
      <c r="B9585" t="s">
        <v>4535</v>
      </c>
      <c r="C9585">
        <v>3</v>
      </c>
      <c r="D9585" t="str">
        <f t="shared" si="149"/>
        <v>69_3</v>
      </c>
      <c r="E9585" t="s">
        <v>7292</v>
      </c>
      <c r="F9585" t="s">
        <v>164</v>
      </c>
      <c r="G9585" t="s">
        <v>4586</v>
      </c>
      <c r="H9585" t="s">
        <v>2913</v>
      </c>
      <c r="I9585" t="s">
        <v>203</v>
      </c>
      <c r="J9585" t="s">
        <v>204</v>
      </c>
      <c r="K9585">
        <v>4365</v>
      </c>
      <c r="L9585" t="s">
        <v>169</v>
      </c>
    </row>
    <row r="9586" spans="1:12">
      <c r="A9586" s="1">
        <v>69</v>
      </c>
      <c r="B9586" t="s">
        <v>4535</v>
      </c>
      <c r="C9586">
        <v>4</v>
      </c>
      <c r="D9586" t="str">
        <f t="shared" si="149"/>
        <v>69_4</v>
      </c>
      <c r="E9586" t="s">
        <v>7292</v>
      </c>
    </row>
    <row r="9587" spans="1:12">
      <c r="A9587" s="1">
        <v>69</v>
      </c>
      <c r="B9587" t="s">
        <v>4535</v>
      </c>
      <c r="C9587">
        <v>5</v>
      </c>
      <c r="D9587" t="str">
        <f t="shared" si="149"/>
        <v>69_5</v>
      </c>
      <c r="E9587" t="s">
        <v>7292</v>
      </c>
    </row>
    <row r="9588" spans="1:12">
      <c r="A9588" s="1">
        <v>69</v>
      </c>
      <c r="B9588" t="s">
        <v>4535</v>
      </c>
      <c r="C9588">
        <v>6</v>
      </c>
      <c r="D9588" t="str">
        <f t="shared" si="149"/>
        <v>69_6</v>
      </c>
      <c r="E9588" t="s">
        <v>7292</v>
      </c>
    </row>
    <row r="9589" spans="1:12">
      <c r="A9589" s="1">
        <v>69</v>
      </c>
      <c r="B9589" t="s">
        <v>4535</v>
      </c>
      <c r="C9589">
        <v>7</v>
      </c>
      <c r="D9589" t="str">
        <f t="shared" si="149"/>
        <v>69_7</v>
      </c>
      <c r="E9589" t="s">
        <v>7292</v>
      </c>
      <c r="F9589" t="s">
        <v>173</v>
      </c>
      <c r="G9589" t="s">
        <v>4660</v>
      </c>
      <c r="H9589" t="s">
        <v>527</v>
      </c>
      <c r="I9589" t="s">
        <v>496</v>
      </c>
      <c r="J9589" t="s">
        <v>482</v>
      </c>
      <c r="K9589">
        <v>172</v>
      </c>
      <c r="L9589" t="s">
        <v>169</v>
      </c>
    </row>
    <row r="9590" spans="1:12">
      <c r="A9590" s="1">
        <v>69</v>
      </c>
      <c r="B9590" t="s">
        <v>4535</v>
      </c>
      <c r="C9590">
        <v>8</v>
      </c>
      <c r="D9590" t="str">
        <f t="shared" si="149"/>
        <v>69_8</v>
      </c>
      <c r="E9590" t="s">
        <v>7292</v>
      </c>
    </row>
    <row r="9591" spans="1:12">
      <c r="A9591" s="1">
        <v>69</v>
      </c>
      <c r="B9591" t="s">
        <v>4535</v>
      </c>
      <c r="C9591">
        <v>9</v>
      </c>
      <c r="D9591" t="str">
        <f t="shared" si="149"/>
        <v>69_9</v>
      </c>
      <c r="E9591" t="s">
        <v>7292</v>
      </c>
    </row>
    <row r="9592" spans="1:12">
      <c r="A9592" s="1">
        <v>69</v>
      </c>
      <c r="B9592" t="s">
        <v>4535</v>
      </c>
      <c r="C9592">
        <v>10</v>
      </c>
      <c r="D9592" t="str">
        <f t="shared" si="149"/>
        <v>69_10</v>
      </c>
      <c r="E9592" t="s">
        <v>7292</v>
      </c>
    </row>
    <row r="9593" spans="1:12">
      <c r="A9593" s="1">
        <v>69</v>
      </c>
      <c r="B9593" t="s">
        <v>4535</v>
      </c>
      <c r="C9593">
        <v>11</v>
      </c>
      <c r="D9593" t="str">
        <f t="shared" si="149"/>
        <v>69_11</v>
      </c>
      <c r="E9593" t="s">
        <v>7292</v>
      </c>
    </row>
    <row r="9594" spans="1:12">
      <c r="A9594" s="1">
        <v>69</v>
      </c>
      <c r="B9594" t="s">
        <v>4535</v>
      </c>
      <c r="C9594">
        <v>12</v>
      </c>
      <c r="D9594" t="str">
        <f t="shared" si="149"/>
        <v>69_12</v>
      </c>
      <c r="E9594" t="s">
        <v>7292</v>
      </c>
    </row>
    <row r="9595" spans="1:12">
      <c r="A9595" s="1">
        <v>69</v>
      </c>
      <c r="B9595" t="s">
        <v>4535</v>
      </c>
      <c r="C9595">
        <v>13</v>
      </c>
      <c r="D9595" t="str">
        <f t="shared" si="149"/>
        <v>69_13</v>
      </c>
      <c r="E9595" t="s">
        <v>7292</v>
      </c>
    </row>
    <row r="9596" spans="1:12">
      <c r="A9596" s="1">
        <v>69</v>
      </c>
      <c r="B9596" t="s">
        <v>4535</v>
      </c>
      <c r="C9596">
        <v>14</v>
      </c>
      <c r="D9596" t="str">
        <f t="shared" si="149"/>
        <v>69_14</v>
      </c>
      <c r="E9596" t="s">
        <v>7292</v>
      </c>
    </row>
    <row r="9597" spans="1:12">
      <c r="A9597" s="1">
        <v>70</v>
      </c>
      <c r="B9597" t="s">
        <v>4723</v>
      </c>
      <c r="C9597">
        <v>1</v>
      </c>
      <c r="D9597" t="str">
        <f t="shared" si="149"/>
        <v>70_1</v>
      </c>
      <c r="E9597" t="s">
        <v>7292</v>
      </c>
    </row>
    <row r="9598" spans="1:12">
      <c r="A9598" s="1">
        <v>70</v>
      </c>
      <c r="B9598" t="s">
        <v>4723</v>
      </c>
      <c r="C9598">
        <v>2</v>
      </c>
      <c r="D9598" t="str">
        <f t="shared" si="149"/>
        <v>70_2</v>
      </c>
      <c r="E9598" t="s">
        <v>7292</v>
      </c>
    </row>
    <row r="9599" spans="1:12">
      <c r="A9599" s="1">
        <v>71</v>
      </c>
      <c r="B9599" t="s">
        <v>4741</v>
      </c>
      <c r="C9599">
        <v>1</v>
      </c>
      <c r="D9599" t="str">
        <f t="shared" si="149"/>
        <v>71_1</v>
      </c>
      <c r="E9599" t="s">
        <v>7292</v>
      </c>
    </row>
    <row r="9600" spans="1:12">
      <c r="A9600" s="1">
        <v>71</v>
      </c>
      <c r="B9600" t="s">
        <v>4741</v>
      </c>
      <c r="C9600">
        <v>2</v>
      </c>
      <c r="D9600" t="str">
        <f t="shared" si="149"/>
        <v>71_2</v>
      </c>
      <c r="E9600" t="s">
        <v>7292</v>
      </c>
    </row>
    <row r="9601" spans="1:5">
      <c r="A9601" s="1">
        <v>71</v>
      </c>
      <c r="B9601" t="s">
        <v>4741</v>
      </c>
      <c r="C9601">
        <v>3</v>
      </c>
      <c r="D9601" t="str">
        <f t="shared" si="149"/>
        <v>71_3</v>
      </c>
      <c r="E9601" t="s">
        <v>7292</v>
      </c>
    </row>
    <row r="9602" spans="1:5">
      <c r="A9602" s="1">
        <v>71</v>
      </c>
      <c r="B9602" t="s">
        <v>4741</v>
      </c>
      <c r="C9602">
        <v>4</v>
      </c>
      <c r="D9602" t="str">
        <f t="shared" si="149"/>
        <v>71_4</v>
      </c>
      <c r="E9602" t="s">
        <v>7292</v>
      </c>
    </row>
    <row r="9603" spans="1:5">
      <c r="A9603" s="1">
        <v>71</v>
      </c>
      <c r="B9603" t="s">
        <v>4741</v>
      </c>
      <c r="C9603">
        <v>5</v>
      </c>
      <c r="D9603" t="str">
        <f t="shared" ref="D9603:D9666" si="150">CONCATENATE(A9603,"_",C9603)</f>
        <v>71_5</v>
      </c>
      <c r="E9603" t="s">
        <v>7292</v>
      </c>
    </row>
    <row r="9604" spans="1:5">
      <c r="A9604" s="1">
        <v>72</v>
      </c>
      <c r="B9604" t="s">
        <v>4785</v>
      </c>
      <c r="C9604">
        <v>1</v>
      </c>
      <c r="D9604" t="str">
        <f t="shared" si="150"/>
        <v>72_1</v>
      </c>
      <c r="E9604" t="s">
        <v>7292</v>
      </c>
    </row>
    <row r="9605" spans="1:5">
      <c r="A9605" s="1">
        <v>72</v>
      </c>
      <c r="B9605" t="s">
        <v>4785</v>
      </c>
      <c r="C9605">
        <v>2</v>
      </c>
      <c r="D9605" t="str">
        <f t="shared" si="150"/>
        <v>72_2</v>
      </c>
      <c r="E9605" t="s">
        <v>7292</v>
      </c>
    </row>
    <row r="9606" spans="1:5">
      <c r="A9606" s="1">
        <v>72</v>
      </c>
      <c r="B9606" t="s">
        <v>4785</v>
      </c>
      <c r="C9606">
        <v>3</v>
      </c>
      <c r="D9606" t="str">
        <f t="shared" si="150"/>
        <v>72_3</v>
      </c>
      <c r="E9606" t="s">
        <v>7292</v>
      </c>
    </row>
    <row r="9607" spans="1:5">
      <c r="A9607" s="1">
        <v>72</v>
      </c>
      <c r="B9607" t="s">
        <v>4785</v>
      </c>
      <c r="C9607">
        <v>4</v>
      </c>
      <c r="D9607" t="str">
        <f t="shared" si="150"/>
        <v>72_4</v>
      </c>
      <c r="E9607" t="s">
        <v>7292</v>
      </c>
    </row>
    <row r="9608" spans="1:5">
      <c r="A9608" s="1">
        <v>72</v>
      </c>
      <c r="B9608" t="s">
        <v>4785</v>
      </c>
      <c r="C9608">
        <v>5</v>
      </c>
      <c r="D9608" t="str">
        <f t="shared" si="150"/>
        <v>72_5</v>
      </c>
      <c r="E9608" t="s">
        <v>7292</v>
      </c>
    </row>
    <row r="9609" spans="1:5">
      <c r="A9609" s="1">
        <v>73</v>
      </c>
      <c r="B9609" t="s">
        <v>4835</v>
      </c>
      <c r="C9609">
        <v>1</v>
      </c>
      <c r="D9609" t="str">
        <f t="shared" si="150"/>
        <v>73_1</v>
      </c>
      <c r="E9609" t="s">
        <v>7292</v>
      </c>
    </row>
    <row r="9610" spans="1:5">
      <c r="A9610" s="1">
        <v>73</v>
      </c>
      <c r="B9610" t="s">
        <v>4835</v>
      </c>
      <c r="C9610">
        <v>2</v>
      </c>
      <c r="D9610" t="str">
        <f t="shared" si="150"/>
        <v>73_2</v>
      </c>
      <c r="E9610" t="s">
        <v>7292</v>
      </c>
    </row>
    <row r="9611" spans="1:5">
      <c r="A9611" s="1">
        <v>73</v>
      </c>
      <c r="B9611" t="s">
        <v>4835</v>
      </c>
      <c r="C9611">
        <v>3</v>
      </c>
      <c r="D9611" t="str">
        <f t="shared" si="150"/>
        <v>73_3</v>
      </c>
      <c r="E9611" t="s">
        <v>7292</v>
      </c>
    </row>
    <row r="9612" spans="1:5">
      <c r="A9612" s="1">
        <v>73</v>
      </c>
      <c r="B9612" t="s">
        <v>4835</v>
      </c>
      <c r="C9612">
        <v>4</v>
      </c>
      <c r="D9612" t="str">
        <f t="shared" si="150"/>
        <v>73_4</v>
      </c>
      <c r="E9612" t="s">
        <v>7292</v>
      </c>
    </row>
    <row r="9613" spans="1:5">
      <c r="A9613" s="1">
        <v>74</v>
      </c>
      <c r="B9613" t="s">
        <v>4868</v>
      </c>
      <c r="C9613">
        <v>1</v>
      </c>
      <c r="D9613" t="str">
        <f t="shared" si="150"/>
        <v>74_1</v>
      </c>
      <c r="E9613" t="s">
        <v>7292</v>
      </c>
    </row>
    <row r="9614" spans="1:5">
      <c r="A9614" s="1">
        <v>74</v>
      </c>
      <c r="B9614" t="s">
        <v>4868</v>
      </c>
      <c r="C9614">
        <v>2</v>
      </c>
      <c r="D9614" t="str">
        <f t="shared" si="150"/>
        <v>74_2</v>
      </c>
      <c r="E9614" t="s">
        <v>7292</v>
      </c>
    </row>
    <row r="9615" spans="1:5">
      <c r="A9615" s="1">
        <v>74</v>
      </c>
      <c r="B9615" t="s">
        <v>4868</v>
      </c>
      <c r="C9615">
        <v>3</v>
      </c>
      <c r="D9615" t="str">
        <f t="shared" si="150"/>
        <v>74_3</v>
      </c>
      <c r="E9615" t="s">
        <v>7292</v>
      </c>
    </row>
    <row r="9616" spans="1:5">
      <c r="A9616" s="1">
        <v>74</v>
      </c>
      <c r="B9616" t="s">
        <v>4868</v>
      </c>
      <c r="C9616">
        <v>4</v>
      </c>
      <c r="D9616" t="str">
        <f t="shared" si="150"/>
        <v>74_4</v>
      </c>
      <c r="E9616" t="s">
        <v>7292</v>
      </c>
    </row>
    <row r="9617" spans="1:12">
      <c r="A9617" s="1">
        <v>74</v>
      </c>
      <c r="B9617" t="s">
        <v>4868</v>
      </c>
      <c r="C9617">
        <v>5</v>
      </c>
      <c r="D9617" t="str">
        <f t="shared" si="150"/>
        <v>74_5</v>
      </c>
      <c r="E9617" t="s">
        <v>7292</v>
      </c>
    </row>
    <row r="9618" spans="1:12">
      <c r="A9618" s="1">
        <v>74</v>
      </c>
      <c r="B9618" t="s">
        <v>4868</v>
      </c>
      <c r="C9618">
        <v>6</v>
      </c>
      <c r="D9618" t="str">
        <f t="shared" si="150"/>
        <v>74_6</v>
      </c>
      <c r="E9618" t="s">
        <v>7292</v>
      </c>
    </row>
    <row r="9619" spans="1:12">
      <c r="A9619" s="1">
        <v>75</v>
      </c>
      <c r="B9619" t="s">
        <v>4928</v>
      </c>
      <c r="C9619">
        <v>1</v>
      </c>
      <c r="D9619" t="str">
        <f t="shared" si="150"/>
        <v>75_1</v>
      </c>
      <c r="E9619" t="s">
        <v>7292</v>
      </c>
    </row>
    <row r="9620" spans="1:12">
      <c r="A9620" s="1">
        <v>75</v>
      </c>
      <c r="B9620" t="s">
        <v>4928</v>
      </c>
      <c r="C9620">
        <v>2</v>
      </c>
      <c r="D9620" t="str">
        <f t="shared" si="150"/>
        <v>75_2</v>
      </c>
      <c r="E9620" t="s">
        <v>7292</v>
      </c>
      <c r="F9620" t="s">
        <v>164</v>
      </c>
      <c r="G9620" t="s">
        <v>4961</v>
      </c>
      <c r="H9620" t="s">
        <v>395</v>
      </c>
      <c r="I9620" t="s">
        <v>569</v>
      </c>
      <c r="J9620" t="s">
        <v>482</v>
      </c>
      <c r="K9620">
        <v>369</v>
      </c>
      <c r="L9620" t="s">
        <v>169</v>
      </c>
    </row>
    <row r="9621" spans="1:12">
      <c r="A9621" s="1">
        <v>75</v>
      </c>
      <c r="B9621" t="s">
        <v>4928</v>
      </c>
      <c r="C9621">
        <v>3</v>
      </c>
      <c r="D9621" t="str">
        <f t="shared" si="150"/>
        <v>75_3</v>
      </c>
      <c r="E9621" t="s">
        <v>7292</v>
      </c>
    </row>
    <row r="9622" spans="1:12">
      <c r="A9622" s="1">
        <v>75</v>
      </c>
      <c r="B9622" t="s">
        <v>4928</v>
      </c>
      <c r="C9622">
        <v>4</v>
      </c>
      <c r="D9622" t="str">
        <f t="shared" si="150"/>
        <v>75_4</v>
      </c>
      <c r="E9622" t="s">
        <v>7292</v>
      </c>
    </row>
    <row r="9623" spans="1:12">
      <c r="A9623" s="1">
        <v>75</v>
      </c>
      <c r="B9623" t="s">
        <v>4928</v>
      </c>
      <c r="C9623">
        <v>5</v>
      </c>
      <c r="D9623" t="str">
        <f t="shared" si="150"/>
        <v>75_5</v>
      </c>
      <c r="E9623" t="s">
        <v>7292</v>
      </c>
    </row>
    <row r="9624" spans="1:12">
      <c r="A9624" s="1">
        <v>75</v>
      </c>
      <c r="B9624" t="s">
        <v>4928</v>
      </c>
      <c r="C9624">
        <v>6</v>
      </c>
      <c r="D9624" t="str">
        <f t="shared" si="150"/>
        <v>75_6</v>
      </c>
      <c r="E9624" t="s">
        <v>7292</v>
      </c>
      <c r="F9624" t="s">
        <v>173</v>
      </c>
      <c r="G9624" t="s">
        <v>5027</v>
      </c>
      <c r="H9624" t="s">
        <v>1199</v>
      </c>
      <c r="I9624" t="s">
        <v>569</v>
      </c>
      <c r="J9624" t="s">
        <v>482</v>
      </c>
      <c r="K9624">
        <v>537</v>
      </c>
      <c r="L9624" t="s">
        <v>169</v>
      </c>
    </row>
    <row r="9625" spans="1:12">
      <c r="A9625" s="1">
        <v>75</v>
      </c>
      <c r="B9625" t="s">
        <v>4928</v>
      </c>
      <c r="C9625">
        <v>7</v>
      </c>
      <c r="D9625" t="str">
        <f t="shared" si="150"/>
        <v>75_7</v>
      </c>
      <c r="E9625" t="s">
        <v>7292</v>
      </c>
      <c r="F9625" t="s">
        <v>164</v>
      </c>
      <c r="G9625" t="s">
        <v>5045</v>
      </c>
      <c r="H9625" t="s">
        <v>714</v>
      </c>
      <c r="I9625" t="s">
        <v>200</v>
      </c>
      <c r="J9625" t="s">
        <v>197</v>
      </c>
      <c r="K9625">
        <v>251</v>
      </c>
      <c r="L9625" t="s">
        <v>169</v>
      </c>
    </row>
    <row r="9626" spans="1:12">
      <c r="A9626" s="1">
        <v>75</v>
      </c>
      <c r="B9626" t="s">
        <v>4928</v>
      </c>
      <c r="C9626">
        <v>8</v>
      </c>
      <c r="D9626" t="str">
        <f t="shared" si="150"/>
        <v>75_8</v>
      </c>
      <c r="E9626" t="s">
        <v>7292</v>
      </c>
      <c r="F9626" t="s">
        <v>173</v>
      </c>
      <c r="G9626" t="s">
        <v>5067</v>
      </c>
      <c r="H9626" t="s">
        <v>513</v>
      </c>
      <c r="I9626" t="s">
        <v>203</v>
      </c>
      <c r="J9626" t="s">
        <v>204</v>
      </c>
      <c r="K9626">
        <v>2979</v>
      </c>
      <c r="L9626" t="s">
        <v>169</v>
      </c>
    </row>
    <row r="9627" spans="1:12">
      <c r="A9627" s="1">
        <v>75</v>
      </c>
      <c r="B9627" t="s">
        <v>4928</v>
      </c>
      <c r="C9627">
        <v>9</v>
      </c>
      <c r="D9627" t="str">
        <f t="shared" si="150"/>
        <v>75_9</v>
      </c>
      <c r="E9627" t="s">
        <v>7292</v>
      </c>
      <c r="F9627" t="s">
        <v>173</v>
      </c>
      <c r="G9627" t="s">
        <v>5087</v>
      </c>
      <c r="H9627" t="s">
        <v>661</v>
      </c>
      <c r="I9627" t="s">
        <v>1950</v>
      </c>
      <c r="J9627" t="s">
        <v>482</v>
      </c>
      <c r="K9627">
        <v>1</v>
      </c>
      <c r="L9627" t="s">
        <v>169</v>
      </c>
    </row>
    <row r="9628" spans="1:12">
      <c r="A9628" s="1">
        <v>75</v>
      </c>
      <c r="B9628" t="s">
        <v>4928</v>
      </c>
      <c r="C9628">
        <v>10</v>
      </c>
      <c r="D9628" t="str">
        <f t="shared" si="150"/>
        <v>75_10</v>
      </c>
      <c r="E9628" t="s">
        <v>7292</v>
      </c>
      <c r="F9628" t="s">
        <v>173</v>
      </c>
      <c r="G9628" t="s">
        <v>5105</v>
      </c>
      <c r="H9628" t="s">
        <v>175</v>
      </c>
      <c r="I9628" t="s">
        <v>569</v>
      </c>
      <c r="J9628" t="s">
        <v>482</v>
      </c>
      <c r="K9628">
        <v>452</v>
      </c>
      <c r="L9628" t="s">
        <v>169</v>
      </c>
    </row>
    <row r="9629" spans="1:12">
      <c r="A9629" s="1">
        <v>75</v>
      </c>
      <c r="B9629" t="s">
        <v>4928</v>
      </c>
      <c r="C9629">
        <v>11</v>
      </c>
      <c r="D9629" t="str">
        <f t="shared" si="150"/>
        <v>75_11</v>
      </c>
      <c r="E9629" t="s">
        <v>7292</v>
      </c>
      <c r="F9629" t="s">
        <v>173</v>
      </c>
      <c r="G9629" t="s">
        <v>2526</v>
      </c>
      <c r="H9629" t="s">
        <v>4595</v>
      </c>
      <c r="I9629" t="s">
        <v>2799</v>
      </c>
      <c r="J9629" t="s">
        <v>482</v>
      </c>
      <c r="K9629">
        <v>138</v>
      </c>
      <c r="L9629" t="s">
        <v>169</v>
      </c>
    </row>
    <row r="9630" spans="1:12">
      <c r="A9630" s="1">
        <v>75</v>
      </c>
      <c r="B9630" t="s">
        <v>4928</v>
      </c>
      <c r="C9630">
        <v>12</v>
      </c>
      <c r="D9630" t="str">
        <f t="shared" si="150"/>
        <v>75_12</v>
      </c>
      <c r="E9630" t="s">
        <v>7292</v>
      </c>
    </row>
    <row r="9631" spans="1:12">
      <c r="A9631" s="1">
        <v>75</v>
      </c>
      <c r="B9631" t="s">
        <v>4928</v>
      </c>
      <c r="C9631">
        <v>13</v>
      </c>
      <c r="D9631" t="str">
        <f t="shared" si="150"/>
        <v>75_13</v>
      </c>
      <c r="E9631" t="s">
        <v>7292</v>
      </c>
    </row>
    <row r="9632" spans="1:12">
      <c r="A9632" s="1">
        <v>75</v>
      </c>
      <c r="B9632" t="s">
        <v>4928</v>
      </c>
      <c r="C9632">
        <v>14</v>
      </c>
      <c r="D9632" t="str">
        <f t="shared" si="150"/>
        <v>75_14</v>
      </c>
      <c r="E9632" t="s">
        <v>7292</v>
      </c>
    </row>
    <row r="9633" spans="1:5">
      <c r="A9633" s="1">
        <v>75</v>
      </c>
      <c r="B9633" t="s">
        <v>4928</v>
      </c>
      <c r="C9633">
        <v>15</v>
      </c>
      <c r="D9633" t="str">
        <f t="shared" si="150"/>
        <v>75_15</v>
      </c>
      <c r="E9633" t="s">
        <v>7292</v>
      </c>
    </row>
    <row r="9634" spans="1:5">
      <c r="A9634" s="1">
        <v>75</v>
      </c>
      <c r="B9634" t="s">
        <v>4928</v>
      </c>
      <c r="C9634">
        <v>16</v>
      </c>
      <c r="D9634" t="str">
        <f t="shared" si="150"/>
        <v>75_16</v>
      </c>
      <c r="E9634" t="s">
        <v>7292</v>
      </c>
    </row>
    <row r="9635" spans="1:5">
      <c r="A9635" s="1">
        <v>75</v>
      </c>
      <c r="B9635" t="s">
        <v>4928</v>
      </c>
      <c r="C9635">
        <v>17</v>
      </c>
      <c r="D9635" t="str">
        <f t="shared" si="150"/>
        <v>75_17</v>
      </c>
      <c r="E9635" t="s">
        <v>7292</v>
      </c>
    </row>
    <row r="9636" spans="1:5">
      <c r="A9636" s="1">
        <v>75</v>
      </c>
      <c r="B9636" t="s">
        <v>4928</v>
      </c>
      <c r="C9636">
        <v>18</v>
      </c>
      <c r="D9636" t="str">
        <f t="shared" si="150"/>
        <v>75_18</v>
      </c>
      <c r="E9636" t="s">
        <v>7292</v>
      </c>
    </row>
    <row r="9637" spans="1:5">
      <c r="A9637" s="1">
        <v>76</v>
      </c>
      <c r="B9637" t="s">
        <v>5226</v>
      </c>
      <c r="C9637">
        <v>1</v>
      </c>
      <c r="D9637" t="str">
        <f t="shared" si="150"/>
        <v>76_1</v>
      </c>
      <c r="E9637" t="s">
        <v>7292</v>
      </c>
    </row>
    <row r="9638" spans="1:5">
      <c r="A9638" s="1">
        <v>76</v>
      </c>
      <c r="B9638" t="s">
        <v>5226</v>
      </c>
      <c r="C9638">
        <v>2</v>
      </c>
      <c r="D9638" t="str">
        <f t="shared" si="150"/>
        <v>76_2</v>
      </c>
      <c r="E9638" t="s">
        <v>7292</v>
      </c>
    </row>
    <row r="9639" spans="1:5">
      <c r="A9639" s="1">
        <v>76</v>
      </c>
      <c r="B9639" t="s">
        <v>5226</v>
      </c>
      <c r="C9639">
        <v>3</v>
      </c>
      <c r="D9639" t="str">
        <f t="shared" si="150"/>
        <v>76_3</v>
      </c>
      <c r="E9639" t="s">
        <v>7292</v>
      </c>
    </row>
    <row r="9640" spans="1:5">
      <c r="A9640" s="1">
        <v>76</v>
      </c>
      <c r="B9640" t="s">
        <v>5226</v>
      </c>
      <c r="C9640">
        <v>4</v>
      </c>
      <c r="D9640" t="str">
        <f t="shared" si="150"/>
        <v>76_4</v>
      </c>
      <c r="E9640" t="s">
        <v>7292</v>
      </c>
    </row>
    <row r="9641" spans="1:5">
      <c r="A9641" s="1">
        <v>76</v>
      </c>
      <c r="B9641" t="s">
        <v>5226</v>
      </c>
      <c r="C9641">
        <v>5</v>
      </c>
      <c r="D9641" t="str">
        <f t="shared" si="150"/>
        <v>76_5</v>
      </c>
      <c r="E9641" t="s">
        <v>7292</v>
      </c>
    </row>
    <row r="9642" spans="1:5">
      <c r="A9642" s="1">
        <v>76</v>
      </c>
      <c r="B9642" t="s">
        <v>5226</v>
      </c>
      <c r="C9642">
        <v>6</v>
      </c>
      <c r="D9642" t="str">
        <f t="shared" si="150"/>
        <v>76_6</v>
      </c>
      <c r="E9642" t="s">
        <v>7292</v>
      </c>
    </row>
    <row r="9643" spans="1:5">
      <c r="A9643" s="1">
        <v>76</v>
      </c>
      <c r="B9643" t="s">
        <v>5226</v>
      </c>
      <c r="C9643">
        <v>7</v>
      </c>
      <c r="D9643" t="str">
        <f t="shared" si="150"/>
        <v>76_7</v>
      </c>
      <c r="E9643" t="s">
        <v>7292</v>
      </c>
    </row>
    <row r="9644" spans="1:5">
      <c r="A9644" s="1">
        <v>76</v>
      </c>
      <c r="B9644" t="s">
        <v>5226</v>
      </c>
      <c r="C9644">
        <v>8</v>
      </c>
      <c r="D9644" t="str">
        <f t="shared" si="150"/>
        <v>76_8</v>
      </c>
      <c r="E9644" t="s">
        <v>7292</v>
      </c>
    </row>
    <row r="9645" spans="1:5">
      <c r="A9645" s="1">
        <v>76</v>
      </c>
      <c r="B9645" t="s">
        <v>5226</v>
      </c>
      <c r="C9645">
        <v>9</v>
      </c>
      <c r="D9645" t="str">
        <f t="shared" si="150"/>
        <v>76_9</v>
      </c>
      <c r="E9645" t="s">
        <v>7292</v>
      </c>
    </row>
    <row r="9646" spans="1:5">
      <c r="A9646" s="1">
        <v>76</v>
      </c>
      <c r="B9646" t="s">
        <v>5226</v>
      </c>
      <c r="C9646">
        <v>10</v>
      </c>
      <c r="D9646" t="str">
        <f t="shared" si="150"/>
        <v>76_10</v>
      </c>
      <c r="E9646" t="s">
        <v>7292</v>
      </c>
    </row>
    <row r="9647" spans="1:5">
      <c r="A9647" s="1">
        <v>77</v>
      </c>
      <c r="B9647" t="s">
        <v>5313</v>
      </c>
      <c r="C9647">
        <v>1</v>
      </c>
      <c r="D9647" t="str">
        <f t="shared" si="150"/>
        <v>77_1</v>
      </c>
      <c r="E9647" t="s">
        <v>7292</v>
      </c>
    </row>
    <row r="9648" spans="1:5">
      <c r="A9648" s="1">
        <v>77</v>
      </c>
      <c r="B9648" t="s">
        <v>5313</v>
      </c>
      <c r="C9648">
        <v>2</v>
      </c>
      <c r="D9648" t="str">
        <f t="shared" si="150"/>
        <v>77_2</v>
      </c>
      <c r="E9648" t="s">
        <v>7292</v>
      </c>
    </row>
    <row r="9649" spans="1:12">
      <c r="A9649" s="1">
        <v>77</v>
      </c>
      <c r="B9649" t="s">
        <v>5313</v>
      </c>
      <c r="C9649">
        <v>3</v>
      </c>
      <c r="D9649" t="str">
        <f t="shared" si="150"/>
        <v>77_3</v>
      </c>
      <c r="E9649" t="s">
        <v>7292</v>
      </c>
    </row>
    <row r="9650" spans="1:12">
      <c r="A9650" s="1">
        <v>77</v>
      </c>
      <c r="B9650" t="s">
        <v>5313</v>
      </c>
      <c r="C9650">
        <v>4</v>
      </c>
      <c r="D9650" t="str">
        <f t="shared" si="150"/>
        <v>77_4</v>
      </c>
      <c r="E9650" t="s">
        <v>7292</v>
      </c>
    </row>
    <row r="9651" spans="1:12">
      <c r="A9651" s="1">
        <v>77</v>
      </c>
      <c r="B9651" t="s">
        <v>5313</v>
      </c>
      <c r="C9651">
        <v>5</v>
      </c>
      <c r="D9651" t="str">
        <f t="shared" si="150"/>
        <v>77_5</v>
      </c>
      <c r="E9651" t="s">
        <v>7292</v>
      </c>
    </row>
    <row r="9652" spans="1:12">
      <c r="A9652" s="1">
        <v>77</v>
      </c>
      <c r="B9652" t="s">
        <v>5313</v>
      </c>
      <c r="C9652">
        <v>6</v>
      </c>
      <c r="D9652" t="str">
        <f t="shared" si="150"/>
        <v>77_6</v>
      </c>
      <c r="E9652" t="s">
        <v>7292</v>
      </c>
    </row>
    <row r="9653" spans="1:12">
      <c r="A9653" s="1">
        <v>77</v>
      </c>
      <c r="B9653" t="s">
        <v>5313</v>
      </c>
      <c r="C9653">
        <v>7</v>
      </c>
      <c r="D9653" t="str">
        <f t="shared" si="150"/>
        <v>77_7</v>
      </c>
      <c r="E9653" t="s">
        <v>7292</v>
      </c>
    </row>
    <row r="9654" spans="1:12">
      <c r="A9654" s="1">
        <v>77</v>
      </c>
      <c r="B9654" t="s">
        <v>5313</v>
      </c>
      <c r="C9654">
        <v>8</v>
      </c>
      <c r="D9654" t="str">
        <f t="shared" si="150"/>
        <v>77_8</v>
      </c>
      <c r="E9654" t="s">
        <v>7292</v>
      </c>
    </row>
    <row r="9655" spans="1:12">
      <c r="A9655" s="1">
        <v>77</v>
      </c>
      <c r="B9655" t="s">
        <v>5313</v>
      </c>
      <c r="C9655">
        <v>9</v>
      </c>
      <c r="D9655" t="str">
        <f t="shared" si="150"/>
        <v>77_9</v>
      </c>
      <c r="E9655" t="s">
        <v>7292</v>
      </c>
    </row>
    <row r="9656" spans="1:12">
      <c r="A9656" s="1">
        <v>77</v>
      </c>
      <c r="B9656" t="s">
        <v>5313</v>
      </c>
      <c r="C9656">
        <v>10</v>
      </c>
      <c r="D9656" t="str">
        <f t="shared" si="150"/>
        <v>77_10</v>
      </c>
      <c r="E9656" t="s">
        <v>7292</v>
      </c>
    </row>
    <row r="9657" spans="1:12">
      <c r="A9657" s="1">
        <v>77</v>
      </c>
      <c r="B9657" t="s">
        <v>5313</v>
      </c>
      <c r="C9657">
        <v>11</v>
      </c>
      <c r="D9657" t="str">
        <f t="shared" si="150"/>
        <v>77_11</v>
      </c>
      <c r="E9657" t="s">
        <v>7292</v>
      </c>
    </row>
    <row r="9658" spans="1:12">
      <c r="A9658" s="1">
        <v>78</v>
      </c>
      <c r="B9658" t="s">
        <v>5425</v>
      </c>
      <c r="C9658">
        <v>1</v>
      </c>
      <c r="D9658" t="str">
        <f t="shared" si="150"/>
        <v>78_1</v>
      </c>
      <c r="E9658" t="s">
        <v>7292</v>
      </c>
    </row>
    <row r="9659" spans="1:12">
      <c r="A9659" s="1">
        <v>78</v>
      </c>
      <c r="B9659" t="s">
        <v>5425</v>
      </c>
      <c r="C9659">
        <v>2</v>
      </c>
      <c r="D9659" t="str">
        <f t="shared" si="150"/>
        <v>78_2</v>
      </c>
      <c r="E9659" t="s">
        <v>7292</v>
      </c>
    </row>
    <row r="9660" spans="1:12">
      <c r="A9660" s="1">
        <v>78</v>
      </c>
      <c r="B9660" t="s">
        <v>5425</v>
      </c>
      <c r="C9660">
        <v>3</v>
      </c>
      <c r="D9660" t="str">
        <f t="shared" si="150"/>
        <v>78_3</v>
      </c>
      <c r="E9660" t="s">
        <v>7292</v>
      </c>
      <c r="F9660" t="s">
        <v>173</v>
      </c>
      <c r="G9660" t="s">
        <v>1741</v>
      </c>
      <c r="H9660" t="s">
        <v>225</v>
      </c>
      <c r="I9660" t="s">
        <v>496</v>
      </c>
      <c r="J9660" t="s">
        <v>482</v>
      </c>
      <c r="K9660">
        <v>56</v>
      </c>
      <c r="L9660" t="s">
        <v>169</v>
      </c>
    </row>
    <row r="9661" spans="1:12">
      <c r="A9661" s="1">
        <v>78</v>
      </c>
      <c r="B9661" t="s">
        <v>5425</v>
      </c>
      <c r="C9661">
        <v>4</v>
      </c>
      <c r="D9661" t="str">
        <f t="shared" si="150"/>
        <v>78_4</v>
      </c>
      <c r="E9661" t="s">
        <v>7292</v>
      </c>
    </row>
    <row r="9662" spans="1:12">
      <c r="A9662" s="1">
        <v>78</v>
      </c>
      <c r="B9662" t="s">
        <v>5425</v>
      </c>
      <c r="C9662">
        <v>5</v>
      </c>
      <c r="D9662" t="str">
        <f t="shared" si="150"/>
        <v>78_5</v>
      </c>
      <c r="E9662" t="s">
        <v>7292</v>
      </c>
    </row>
    <row r="9663" spans="1:12">
      <c r="A9663" s="1">
        <v>78</v>
      </c>
      <c r="B9663" t="s">
        <v>5425</v>
      </c>
      <c r="C9663">
        <v>6</v>
      </c>
      <c r="D9663" t="str">
        <f t="shared" si="150"/>
        <v>78_6</v>
      </c>
      <c r="E9663" t="s">
        <v>7292</v>
      </c>
    </row>
    <row r="9664" spans="1:12">
      <c r="A9664" s="1">
        <v>78</v>
      </c>
      <c r="B9664" t="s">
        <v>5425</v>
      </c>
      <c r="C9664">
        <v>7</v>
      </c>
      <c r="D9664" t="str">
        <f t="shared" si="150"/>
        <v>78_7</v>
      </c>
      <c r="E9664" t="s">
        <v>7292</v>
      </c>
    </row>
    <row r="9665" spans="1:5">
      <c r="A9665" s="1">
        <v>78</v>
      </c>
      <c r="B9665" t="s">
        <v>5425</v>
      </c>
      <c r="C9665">
        <v>8</v>
      </c>
      <c r="D9665" t="str">
        <f t="shared" si="150"/>
        <v>78_8</v>
      </c>
      <c r="E9665" t="s">
        <v>7292</v>
      </c>
    </row>
    <row r="9666" spans="1:5">
      <c r="A9666" s="1">
        <v>78</v>
      </c>
      <c r="B9666" t="s">
        <v>5425</v>
      </c>
      <c r="C9666">
        <v>9</v>
      </c>
      <c r="D9666" t="str">
        <f t="shared" si="150"/>
        <v>78_9</v>
      </c>
      <c r="E9666" t="s">
        <v>7292</v>
      </c>
    </row>
    <row r="9667" spans="1:5">
      <c r="A9667" s="1">
        <v>78</v>
      </c>
      <c r="B9667" t="s">
        <v>5425</v>
      </c>
      <c r="C9667">
        <v>10</v>
      </c>
      <c r="D9667" t="str">
        <f t="shared" ref="D9667:D9730" si="151">CONCATENATE(A9667,"_",C9667)</f>
        <v>78_10</v>
      </c>
      <c r="E9667" t="s">
        <v>7292</v>
      </c>
    </row>
    <row r="9668" spans="1:5">
      <c r="A9668" s="1">
        <v>78</v>
      </c>
      <c r="B9668" t="s">
        <v>5425</v>
      </c>
      <c r="C9668">
        <v>11</v>
      </c>
      <c r="D9668" t="str">
        <f t="shared" si="151"/>
        <v>78_11</v>
      </c>
      <c r="E9668" t="s">
        <v>7292</v>
      </c>
    </row>
    <row r="9669" spans="1:5">
      <c r="A9669" s="1">
        <v>78</v>
      </c>
      <c r="B9669" t="s">
        <v>5425</v>
      </c>
      <c r="C9669">
        <v>12</v>
      </c>
      <c r="D9669" t="str">
        <f t="shared" si="151"/>
        <v>78_12</v>
      </c>
      <c r="E9669" t="s">
        <v>7292</v>
      </c>
    </row>
    <row r="9670" spans="1:5">
      <c r="A9670" s="1">
        <v>79</v>
      </c>
      <c r="B9670" t="s">
        <v>5567</v>
      </c>
      <c r="C9670">
        <v>1</v>
      </c>
      <c r="D9670" t="str">
        <f t="shared" si="151"/>
        <v>79_1</v>
      </c>
      <c r="E9670" t="s">
        <v>7292</v>
      </c>
    </row>
    <row r="9671" spans="1:5">
      <c r="A9671" s="1">
        <v>79</v>
      </c>
      <c r="B9671" t="s">
        <v>5567</v>
      </c>
      <c r="C9671">
        <v>2</v>
      </c>
      <c r="D9671" t="str">
        <f t="shared" si="151"/>
        <v>79_2</v>
      </c>
      <c r="E9671" t="s">
        <v>7292</v>
      </c>
    </row>
    <row r="9672" spans="1:5">
      <c r="A9672" s="1">
        <v>79</v>
      </c>
      <c r="B9672" t="s">
        <v>5567</v>
      </c>
      <c r="C9672">
        <v>3</v>
      </c>
      <c r="D9672" t="str">
        <f t="shared" si="151"/>
        <v>79_3</v>
      </c>
      <c r="E9672" t="s">
        <v>7292</v>
      </c>
    </row>
    <row r="9673" spans="1:5">
      <c r="A9673" s="1">
        <v>80</v>
      </c>
      <c r="B9673" t="s">
        <v>1886</v>
      </c>
      <c r="C9673">
        <v>1</v>
      </c>
      <c r="D9673" t="str">
        <f t="shared" si="151"/>
        <v>80_1</v>
      </c>
      <c r="E9673" t="s">
        <v>7292</v>
      </c>
    </row>
    <row r="9674" spans="1:5">
      <c r="A9674" s="1">
        <v>80</v>
      </c>
      <c r="B9674" t="s">
        <v>1886</v>
      </c>
      <c r="C9674">
        <v>2</v>
      </c>
      <c r="D9674" t="str">
        <f t="shared" si="151"/>
        <v>80_2</v>
      </c>
      <c r="E9674" t="s">
        <v>7292</v>
      </c>
    </row>
    <row r="9675" spans="1:5">
      <c r="A9675" s="1">
        <v>80</v>
      </c>
      <c r="B9675" t="s">
        <v>1886</v>
      </c>
      <c r="C9675">
        <v>3</v>
      </c>
      <c r="D9675" t="str">
        <f t="shared" si="151"/>
        <v>80_3</v>
      </c>
      <c r="E9675" t="s">
        <v>7292</v>
      </c>
    </row>
    <row r="9676" spans="1:5">
      <c r="A9676" s="1">
        <v>80</v>
      </c>
      <c r="B9676" t="s">
        <v>1886</v>
      </c>
      <c r="C9676">
        <v>4</v>
      </c>
      <c r="D9676" t="str">
        <f t="shared" si="151"/>
        <v>80_4</v>
      </c>
      <c r="E9676" t="s">
        <v>7292</v>
      </c>
    </row>
    <row r="9677" spans="1:5">
      <c r="A9677" s="1">
        <v>80</v>
      </c>
      <c r="B9677" t="s">
        <v>1886</v>
      </c>
      <c r="C9677">
        <v>5</v>
      </c>
      <c r="D9677" t="str">
        <f t="shared" si="151"/>
        <v>80_5</v>
      </c>
      <c r="E9677" t="s">
        <v>7292</v>
      </c>
    </row>
    <row r="9678" spans="1:5">
      <c r="A9678" s="1">
        <v>81</v>
      </c>
      <c r="B9678" t="s">
        <v>5647</v>
      </c>
      <c r="C9678">
        <v>1</v>
      </c>
      <c r="D9678" t="str">
        <f t="shared" si="151"/>
        <v>81_1</v>
      </c>
      <c r="E9678" t="s">
        <v>7292</v>
      </c>
    </row>
    <row r="9679" spans="1:5">
      <c r="A9679" s="1">
        <v>81</v>
      </c>
      <c r="B9679" t="s">
        <v>5647</v>
      </c>
      <c r="C9679">
        <v>2</v>
      </c>
      <c r="D9679" t="str">
        <f t="shared" si="151"/>
        <v>81_2</v>
      </c>
      <c r="E9679" t="s">
        <v>7292</v>
      </c>
    </row>
    <row r="9680" spans="1:5">
      <c r="A9680" s="1">
        <v>81</v>
      </c>
      <c r="B9680" t="s">
        <v>5647</v>
      </c>
      <c r="C9680">
        <v>3</v>
      </c>
      <c r="D9680" t="str">
        <f t="shared" si="151"/>
        <v>81_3</v>
      </c>
      <c r="E9680" t="s">
        <v>7292</v>
      </c>
    </row>
    <row r="9681" spans="1:5">
      <c r="A9681" s="1">
        <v>82</v>
      </c>
      <c r="B9681" t="s">
        <v>5677</v>
      </c>
      <c r="C9681">
        <v>1</v>
      </c>
      <c r="D9681" t="str">
        <f t="shared" si="151"/>
        <v>82_1</v>
      </c>
      <c r="E9681" t="s">
        <v>7292</v>
      </c>
    </row>
    <row r="9682" spans="1:5">
      <c r="A9682" s="1">
        <v>82</v>
      </c>
      <c r="B9682" t="s">
        <v>5677</v>
      </c>
      <c r="C9682">
        <v>2</v>
      </c>
      <c r="D9682" t="str">
        <f t="shared" si="151"/>
        <v>82_2</v>
      </c>
      <c r="E9682" t="s">
        <v>7292</v>
      </c>
    </row>
    <row r="9683" spans="1:5">
      <c r="A9683" s="1">
        <v>83</v>
      </c>
      <c r="B9683" t="s">
        <v>5699</v>
      </c>
      <c r="C9683">
        <v>1</v>
      </c>
      <c r="D9683" t="str">
        <f t="shared" si="151"/>
        <v>83_1</v>
      </c>
      <c r="E9683" t="s">
        <v>7292</v>
      </c>
    </row>
    <row r="9684" spans="1:5">
      <c r="A9684" s="1">
        <v>83</v>
      </c>
      <c r="B9684" t="s">
        <v>5699</v>
      </c>
      <c r="C9684">
        <v>2</v>
      </c>
      <c r="D9684" t="str">
        <f t="shared" si="151"/>
        <v>83_2</v>
      </c>
      <c r="E9684" t="s">
        <v>7292</v>
      </c>
    </row>
    <row r="9685" spans="1:5">
      <c r="A9685" s="1">
        <v>83</v>
      </c>
      <c r="B9685" t="s">
        <v>5699</v>
      </c>
      <c r="C9685">
        <v>3</v>
      </c>
      <c r="D9685" t="str">
        <f t="shared" si="151"/>
        <v>83_3</v>
      </c>
      <c r="E9685" t="s">
        <v>7292</v>
      </c>
    </row>
    <row r="9686" spans="1:5">
      <c r="A9686" s="1">
        <v>83</v>
      </c>
      <c r="B9686" t="s">
        <v>5699</v>
      </c>
      <c r="C9686">
        <v>4</v>
      </c>
      <c r="D9686" t="str">
        <f t="shared" si="151"/>
        <v>83_4</v>
      </c>
      <c r="E9686" t="s">
        <v>7292</v>
      </c>
    </row>
    <row r="9687" spans="1:5">
      <c r="A9687" s="1">
        <v>83</v>
      </c>
      <c r="B9687" t="s">
        <v>5699</v>
      </c>
      <c r="C9687">
        <v>5</v>
      </c>
      <c r="D9687" t="str">
        <f t="shared" si="151"/>
        <v>83_5</v>
      </c>
      <c r="E9687" t="s">
        <v>7292</v>
      </c>
    </row>
    <row r="9688" spans="1:5">
      <c r="A9688" s="1">
        <v>83</v>
      </c>
      <c r="B9688" t="s">
        <v>5699</v>
      </c>
      <c r="C9688">
        <v>6</v>
      </c>
      <c r="D9688" t="str">
        <f t="shared" si="151"/>
        <v>83_6</v>
      </c>
      <c r="E9688" t="s">
        <v>7292</v>
      </c>
    </row>
    <row r="9689" spans="1:5">
      <c r="A9689" s="1">
        <v>83</v>
      </c>
      <c r="B9689" t="s">
        <v>5699</v>
      </c>
      <c r="C9689">
        <v>7</v>
      </c>
      <c r="D9689" t="str">
        <f t="shared" si="151"/>
        <v>83_7</v>
      </c>
      <c r="E9689" t="s">
        <v>7292</v>
      </c>
    </row>
    <row r="9690" spans="1:5">
      <c r="A9690" s="1">
        <v>83</v>
      </c>
      <c r="B9690" t="s">
        <v>5699</v>
      </c>
      <c r="C9690">
        <v>8</v>
      </c>
      <c r="D9690" t="str">
        <f t="shared" si="151"/>
        <v>83_8</v>
      </c>
      <c r="E9690" t="s">
        <v>7292</v>
      </c>
    </row>
    <row r="9691" spans="1:5">
      <c r="A9691" s="1">
        <v>84</v>
      </c>
      <c r="B9691" t="s">
        <v>5789</v>
      </c>
      <c r="C9691">
        <v>1</v>
      </c>
      <c r="D9691" t="str">
        <f t="shared" si="151"/>
        <v>84_1</v>
      </c>
      <c r="E9691" t="s">
        <v>7292</v>
      </c>
    </row>
    <row r="9692" spans="1:5">
      <c r="A9692" s="1">
        <v>84</v>
      </c>
      <c r="B9692" t="s">
        <v>5789</v>
      </c>
      <c r="C9692">
        <v>2</v>
      </c>
      <c r="D9692" t="str">
        <f t="shared" si="151"/>
        <v>84_2</v>
      </c>
      <c r="E9692" t="s">
        <v>7292</v>
      </c>
    </row>
    <row r="9693" spans="1:5">
      <c r="A9693" s="1">
        <v>84</v>
      </c>
      <c r="B9693" t="s">
        <v>5789</v>
      </c>
      <c r="C9693">
        <v>3</v>
      </c>
      <c r="D9693" t="str">
        <f t="shared" si="151"/>
        <v>84_3</v>
      </c>
      <c r="E9693" t="s">
        <v>7292</v>
      </c>
    </row>
    <row r="9694" spans="1:5">
      <c r="A9694" s="1">
        <v>84</v>
      </c>
      <c r="B9694" t="s">
        <v>5789</v>
      </c>
      <c r="C9694">
        <v>4</v>
      </c>
      <c r="D9694" t="str">
        <f t="shared" si="151"/>
        <v>84_4</v>
      </c>
      <c r="E9694" t="s">
        <v>7292</v>
      </c>
    </row>
    <row r="9695" spans="1:5">
      <c r="A9695" s="1">
        <v>84</v>
      </c>
      <c r="B9695" t="s">
        <v>5789</v>
      </c>
      <c r="C9695">
        <v>5</v>
      </c>
      <c r="D9695" t="str">
        <f t="shared" si="151"/>
        <v>84_5</v>
      </c>
      <c r="E9695" t="s">
        <v>7292</v>
      </c>
    </row>
    <row r="9696" spans="1:5">
      <c r="A9696" s="1">
        <v>85</v>
      </c>
      <c r="B9696" t="s">
        <v>5840</v>
      </c>
      <c r="C9696">
        <v>1</v>
      </c>
      <c r="D9696" t="str">
        <f t="shared" si="151"/>
        <v>85_1</v>
      </c>
      <c r="E9696" t="s">
        <v>7292</v>
      </c>
    </row>
    <row r="9697" spans="1:5">
      <c r="A9697" s="1">
        <v>85</v>
      </c>
      <c r="B9697" t="s">
        <v>5840</v>
      </c>
      <c r="C9697">
        <v>2</v>
      </c>
      <c r="D9697" t="str">
        <f t="shared" si="151"/>
        <v>85_2</v>
      </c>
      <c r="E9697" t="s">
        <v>7292</v>
      </c>
    </row>
    <row r="9698" spans="1:5">
      <c r="A9698" s="1">
        <v>85</v>
      </c>
      <c r="B9698" t="s">
        <v>5840</v>
      </c>
      <c r="C9698">
        <v>3</v>
      </c>
      <c r="D9698" t="str">
        <f t="shared" si="151"/>
        <v>85_3</v>
      </c>
      <c r="E9698" t="s">
        <v>7292</v>
      </c>
    </row>
    <row r="9699" spans="1:5">
      <c r="A9699" s="1">
        <v>85</v>
      </c>
      <c r="B9699" t="s">
        <v>5840</v>
      </c>
      <c r="C9699">
        <v>4</v>
      </c>
      <c r="D9699" t="str">
        <f t="shared" si="151"/>
        <v>85_4</v>
      </c>
      <c r="E9699" t="s">
        <v>7292</v>
      </c>
    </row>
    <row r="9700" spans="1:5">
      <c r="A9700" s="1">
        <v>85</v>
      </c>
      <c r="B9700" t="s">
        <v>5840</v>
      </c>
      <c r="C9700">
        <v>5</v>
      </c>
      <c r="D9700" t="str">
        <f t="shared" si="151"/>
        <v>85_5</v>
      </c>
      <c r="E9700" t="s">
        <v>7292</v>
      </c>
    </row>
    <row r="9701" spans="1:5">
      <c r="A9701" s="1">
        <v>86</v>
      </c>
      <c r="B9701" t="s">
        <v>5885</v>
      </c>
      <c r="C9701">
        <v>1</v>
      </c>
      <c r="D9701" t="str">
        <f t="shared" si="151"/>
        <v>86_1</v>
      </c>
      <c r="E9701" t="s">
        <v>7292</v>
      </c>
    </row>
    <row r="9702" spans="1:5">
      <c r="A9702" s="1">
        <v>86</v>
      </c>
      <c r="B9702" t="s">
        <v>5885</v>
      </c>
      <c r="C9702">
        <v>2</v>
      </c>
      <c r="D9702" t="str">
        <f t="shared" si="151"/>
        <v>86_2</v>
      </c>
      <c r="E9702" t="s">
        <v>7292</v>
      </c>
    </row>
    <row r="9703" spans="1:5">
      <c r="A9703" s="1">
        <v>86</v>
      </c>
      <c r="B9703" t="s">
        <v>5885</v>
      </c>
      <c r="C9703">
        <v>3</v>
      </c>
      <c r="D9703" t="str">
        <f t="shared" si="151"/>
        <v>86_3</v>
      </c>
      <c r="E9703" t="s">
        <v>7292</v>
      </c>
    </row>
    <row r="9704" spans="1:5">
      <c r="A9704" s="1">
        <v>86</v>
      </c>
      <c r="B9704" t="s">
        <v>5885</v>
      </c>
      <c r="C9704">
        <v>4</v>
      </c>
      <c r="D9704" t="str">
        <f t="shared" si="151"/>
        <v>86_4</v>
      </c>
      <c r="E9704" t="s">
        <v>7292</v>
      </c>
    </row>
    <row r="9705" spans="1:5">
      <c r="A9705" s="1">
        <v>87</v>
      </c>
      <c r="B9705" t="s">
        <v>5928</v>
      </c>
      <c r="C9705">
        <v>1</v>
      </c>
      <c r="D9705" t="str">
        <f t="shared" si="151"/>
        <v>87_1</v>
      </c>
      <c r="E9705" t="s">
        <v>7292</v>
      </c>
    </row>
    <row r="9706" spans="1:5">
      <c r="A9706" s="1">
        <v>87</v>
      </c>
      <c r="B9706" t="s">
        <v>5928</v>
      </c>
      <c r="C9706">
        <v>2</v>
      </c>
      <c r="D9706" t="str">
        <f t="shared" si="151"/>
        <v>87_2</v>
      </c>
      <c r="E9706" t="s">
        <v>7292</v>
      </c>
    </row>
    <row r="9707" spans="1:5">
      <c r="A9707" s="1">
        <v>87</v>
      </c>
      <c r="B9707" t="s">
        <v>5928</v>
      </c>
      <c r="C9707">
        <v>3</v>
      </c>
      <c r="D9707" t="str">
        <f t="shared" si="151"/>
        <v>87_3</v>
      </c>
      <c r="E9707" t="s">
        <v>7292</v>
      </c>
    </row>
    <row r="9708" spans="1:5">
      <c r="A9708" s="1">
        <v>88</v>
      </c>
      <c r="B9708" t="s">
        <v>5951</v>
      </c>
      <c r="C9708">
        <v>1</v>
      </c>
      <c r="D9708" t="str">
        <f t="shared" si="151"/>
        <v>88_1</v>
      </c>
      <c r="E9708" t="s">
        <v>7292</v>
      </c>
    </row>
    <row r="9709" spans="1:5">
      <c r="A9709" s="1">
        <v>88</v>
      </c>
      <c r="B9709" t="s">
        <v>5951</v>
      </c>
      <c r="C9709">
        <v>2</v>
      </c>
      <c r="D9709" t="str">
        <f t="shared" si="151"/>
        <v>88_2</v>
      </c>
      <c r="E9709" t="s">
        <v>7292</v>
      </c>
    </row>
    <row r="9710" spans="1:5">
      <c r="A9710" s="1">
        <v>88</v>
      </c>
      <c r="B9710" t="s">
        <v>5951</v>
      </c>
      <c r="C9710">
        <v>3</v>
      </c>
      <c r="D9710" t="str">
        <f t="shared" si="151"/>
        <v>88_3</v>
      </c>
      <c r="E9710" t="s">
        <v>7292</v>
      </c>
    </row>
    <row r="9711" spans="1:5">
      <c r="A9711" s="1">
        <v>88</v>
      </c>
      <c r="B9711" t="s">
        <v>5951</v>
      </c>
      <c r="C9711">
        <v>4</v>
      </c>
      <c r="D9711" t="str">
        <f t="shared" si="151"/>
        <v>88_4</v>
      </c>
      <c r="E9711" t="s">
        <v>7292</v>
      </c>
    </row>
    <row r="9712" spans="1:5">
      <c r="A9712" s="1">
        <v>89</v>
      </c>
      <c r="B9712" t="s">
        <v>5985</v>
      </c>
      <c r="C9712">
        <v>1</v>
      </c>
      <c r="D9712" t="str">
        <f t="shared" si="151"/>
        <v>89_1</v>
      </c>
      <c r="E9712" t="s">
        <v>7292</v>
      </c>
    </row>
    <row r="9713" spans="1:12">
      <c r="A9713" s="1">
        <v>89</v>
      </c>
      <c r="B9713" t="s">
        <v>5985</v>
      </c>
      <c r="C9713">
        <v>2</v>
      </c>
      <c r="D9713" t="str">
        <f t="shared" si="151"/>
        <v>89_2</v>
      </c>
      <c r="E9713" t="s">
        <v>7292</v>
      </c>
    </row>
    <row r="9714" spans="1:12">
      <c r="A9714" s="1">
        <v>89</v>
      </c>
      <c r="B9714" t="s">
        <v>5985</v>
      </c>
      <c r="C9714">
        <v>3</v>
      </c>
      <c r="D9714" t="str">
        <f t="shared" si="151"/>
        <v>89_3</v>
      </c>
      <c r="E9714" t="s">
        <v>7292</v>
      </c>
    </row>
    <row r="9715" spans="1:12">
      <c r="A9715" s="1">
        <v>90</v>
      </c>
      <c r="B9715" t="s">
        <v>6009</v>
      </c>
      <c r="C9715">
        <v>1</v>
      </c>
      <c r="D9715" t="str">
        <f t="shared" si="151"/>
        <v>90_1</v>
      </c>
      <c r="E9715" t="s">
        <v>7292</v>
      </c>
    </row>
    <row r="9716" spans="1:12">
      <c r="A9716" s="1">
        <v>90</v>
      </c>
      <c r="B9716" t="s">
        <v>6009</v>
      </c>
      <c r="C9716">
        <v>2</v>
      </c>
      <c r="D9716" t="str">
        <f t="shared" si="151"/>
        <v>90_2</v>
      </c>
      <c r="E9716" t="s">
        <v>7292</v>
      </c>
    </row>
    <row r="9717" spans="1:12">
      <c r="A9717" s="1">
        <v>91</v>
      </c>
      <c r="B9717" t="s">
        <v>6034</v>
      </c>
      <c r="C9717">
        <v>1</v>
      </c>
      <c r="D9717" t="str">
        <f t="shared" si="151"/>
        <v>91_1</v>
      </c>
      <c r="E9717" t="s">
        <v>7292</v>
      </c>
    </row>
    <row r="9718" spans="1:12">
      <c r="A9718" s="1">
        <v>91</v>
      </c>
      <c r="B9718" t="s">
        <v>6034</v>
      </c>
      <c r="C9718">
        <v>2</v>
      </c>
      <c r="D9718" t="str">
        <f t="shared" si="151"/>
        <v>91_2</v>
      </c>
      <c r="E9718" t="s">
        <v>7292</v>
      </c>
    </row>
    <row r="9719" spans="1:12">
      <c r="A9719" s="1">
        <v>91</v>
      </c>
      <c r="B9719" t="s">
        <v>6034</v>
      </c>
      <c r="C9719">
        <v>3</v>
      </c>
      <c r="D9719" t="str">
        <f t="shared" si="151"/>
        <v>91_3</v>
      </c>
      <c r="E9719" t="s">
        <v>7292</v>
      </c>
    </row>
    <row r="9720" spans="1:12">
      <c r="A9720" s="1">
        <v>91</v>
      </c>
      <c r="B9720" t="s">
        <v>6034</v>
      </c>
      <c r="C9720">
        <v>4</v>
      </c>
      <c r="D9720" t="str">
        <f t="shared" si="151"/>
        <v>91_4</v>
      </c>
      <c r="E9720" t="s">
        <v>7292</v>
      </c>
    </row>
    <row r="9721" spans="1:12">
      <c r="A9721" s="1">
        <v>91</v>
      </c>
      <c r="B9721" t="s">
        <v>6034</v>
      </c>
      <c r="C9721">
        <v>5</v>
      </c>
      <c r="D9721" t="str">
        <f t="shared" si="151"/>
        <v>91_5</v>
      </c>
      <c r="E9721" t="s">
        <v>7292</v>
      </c>
      <c r="F9721" t="s">
        <v>173</v>
      </c>
      <c r="G9721" t="s">
        <v>6101</v>
      </c>
      <c r="H9721" t="s">
        <v>340</v>
      </c>
      <c r="I9721" t="s">
        <v>6102</v>
      </c>
      <c r="J9721" t="s">
        <v>482</v>
      </c>
      <c r="K9721">
        <v>14</v>
      </c>
      <c r="L9721" t="s">
        <v>169</v>
      </c>
    </row>
    <row r="9722" spans="1:12">
      <c r="A9722" s="1">
        <v>91</v>
      </c>
      <c r="B9722" t="s">
        <v>6034</v>
      </c>
      <c r="C9722">
        <v>6</v>
      </c>
      <c r="D9722" t="str">
        <f t="shared" si="151"/>
        <v>91_6</v>
      </c>
      <c r="E9722" t="s">
        <v>7292</v>
      </c>
    </row>
    <row r="9723" spans="1:12">
      <c r="A9723" s="1">
        <v>91</v>
      </c>
      <c r="B9723" t="s">
        <v>6034</v>
      </c>
      <c r="C9723">
        <v>7</v>
      </c>
      <c r="D9723" t="str">
        <f t="shared" si="151"/>
        <v>91_7</v>
      </c>
      <c r="E9723" t="s">
        <v>7292</v>
      </c>
    </row>
    <row r="9724" spans="1:12">
      <c r="A9724" s="1">
        <v>91</v>
      </c>
      <c r="B9724" t="s">
        <v>6034</v>
      </c>
      <c r="C9724">
        <v>8</v>
      </c>
      <c r="D9724" t="str">
        <f t="shared" si="151"/>
        <v>91_8</v>
      </c>
      <c r="E9724" t="s">
        <v>7292</v>
      </c>
    </row>
    <row r="9725" spans="1:12">
      <c r="A9725" s="1">
        <v>91</v>
      </c>
      <c r="B9725" t="s">
        <v>6034</v>
      </c>
      <c r="C9725">
        <v>9</v>
      </c>
      <c r="D9725" t="str">
        <f t="shared" si="151"/>
        <v>91_9</v>
      </c>
      <c r="E9725" t="s">
        <v>7292</v>
      </c>
    </row>
    <row r="9726" spans="1:12">
      <c r="A9726" s="1">
        <v>91</v>
      </c>
      <c r="B9726" t="s">
        <v>6034</v>
      </c>
      <c r="C9726">
        <v>10</v>
      </c>
      <c r="D9726" t="str">
        <f t="shared" si="151"/>
        <v>91_10</v>
      </c>
      <c r="E9726" t="s">
        <v>7292</v>
      </c>
    </row>
    <row r="9727" spans="1:12">
      <c r="A9727" s="1">
        <v>92</v>
      </c>
      <c r="B9727" t="s">
        <v>6163</v>
      </c>
      <c r="C9727">
        <v>1</v>
      </c>
      <c r="D9727" t="str">
        <f t="shared" si="151"/>
        <v>92_1</v>
      </c>
      <c r="E9727" t="s">
        <v>7292</v>
      </c>
      <c r="F9727" t="s">
        <v>164</v>
      </c>
      <c r="G9727" t="s">
        <v>5640</v>
      </c>
      <c r="H9727" t="s">
        <v>942</v>
      </c>
      <c r="I9727" t="s">
        <v>978</v>
      </c>
      <c r="J9727" t="s">
        <v>482</v>
      </c>
      <c r="K9727">
        <v>70</v>
      </c>
      <c r="L9727" t="s">
        <v>169</v>
      </c>
    </row>
    <row r="9728" spans="1:12">
      <c r="A9728" s="1">
        <v>92</v>
      </c>
      <c r="B9728" t="s">
        <v>6163</v>
      </c>
      <c r="C9728">
        <v>2</v>
      </c>
      <c r="D9728" t="str">
        <f t="shared" si="151"/>
        <v>92_2</v>
      </c>
      <c r="E9728" t="s">
        <v>7292</v>
      </c>
    </row>
    <row r="9729" spans="1:12">
      <c r="A9729" s="1">
        <v>92</v>
      </c>
      <c r="B9729" t="s">
        <v>6163</v>
      </c>
      <c r="C9729">
        <v>3</v>
      </c>
      <c r="D9729" t="str">
        <f t="shared" si="151"/>
        <v>92_3</v>
      </c>
      <c r="E9729" t="s">
        <v>7292</v>
      </c>
    </row>
    <row r="9730" spans="1:12">
      <c r="A9730" s="1">
        <v>92</v>
      </c>
      <c r="B9730" t="s">
        <v>6163</v>
      </c>
      <c r="C9730">
        <v>4</v>
      </c>
      <c r="D9730" t="str">
        <f t="shared" si="151"/>
        <v>92_4</v>
      </c>
      <c r="E9730" t="s">
        <v>7292</v>
      </c>
      <c r="F9730" t="s">
        <v>173</v>
      </c>
      <c r="G9730" t="s">
        <v>1612</v>
      </c>
      <c r="H9730" t="s">
        <v>252</v>
      </c>
      <c r="I9730" t="s">
        <v>569</v>
      </c>
      <c r="J9730" t="s">
        <v>482</v>
      </c>
      <c r="K9730">
        <v>203</v>
      </c>
      <c r="L9730" t="s">
        <v>169</v>
      </c>
    </row>
    <row r="9731" spans="1:12">
      <c r="A9731" s="1">
        <v>92</v>
      </c>
      <c r="B9731" t="s">
        <v>6163</v>
      </c>
      <c r="C9731">
        <v>5</v>
      </c>
      <c r="D9731" t="str">
        <f t="shared" ref="D9731:D9794" si="152">CONCATENATE(A9731,"_",C9731)</f>
        <v>92_5</v>
      </c>
      <c r="E9731" t="s">
        <v>7292</v>
      </c>
    </row>
    <row r="9732" spans="1:12">
      <c r="A9732" s="1">
        <v>92</v>
      </c>
      <c r="B9732" t="s">
        <v>6163</v>
      </c>
      <c r="C9732">
        <v>6</v>
      </c>
      <c r="D9732" t="str">
        <f t="shared" si="152"/>
        <v>92_6</v>
      </c>
      <c r="E9732" t="s">
        <v>7292</v>
      </c>
    </row>
    <row r="9733" spans="1:12">
      <c r="A9733" s="1">
        <v>92</v>
      </c>
      <c r="B9733" t="s">
        <v>6163</v>
      </c>
      <c r="C9733">
        <v>7</v>
      </c>
      <c r="D9733" t="str">
        <f t="shared" si="152"/>
        <v>92_7</v>
      </c>
      <c r="E9733" t="s">
        <v>7292</v>
      </c>
    </row>
    <row r="9734" spans="1:12">
      <c r="A9734" s="1">
        <v>92</v>
      </c>
      <c r="B9734" t="s">
        <v>6163</v>
      </c>
      <c r="C9734">
        <v>8</v>
      </c>
      <c r="D9734" t="str">
        <f t="shared" si="152"/>
        <v>92_8</v>
      </c>
      <c r="E9734" t="s">
        <v>7292</v>
      </c>
      <c r="F9734" t="s">
        <v>173</v>
      </c>
      <c r="G9734" t="s">
        <v>6279</v>
      </c>
      <c r="H9734" t="s">
        <v>275</v>
      </c>
      <c r="I9734" t="s">
        <v>978</v>
      </c>
      <c r="J9734" t="s">
        <v>482</v>
      </c>
      <c r="K9734">
        <v>68</v>
      </c>
      <c r="L9734" t="s">
        <v>169</v>
      </c>
    </row>
    <row r="9735" spans="1:12">
      <c r="A9735" s="1">
        <v>92</v>
      </c>
      <c r="B9735" t="s">
        <v>6163</v>
      </c>
      <c r="C9735">
        <v>9</v>
      </c>
      <c r="D9735" t="str">
        <f t="shared" si="152"/>
        <v>92_9</v>
      </c>
      <c r="E9735" t="s">
        <v>7292</v>
      </c>
    </row>
    <row r="9736" spans="1:12">
      <c r="A9736" s="1">
        <v>92</v>
      </c>
      <c r="B9736" t="s">
        <v>6163</v>
      </c>
      <c r="C9736">
        <v>10</v>
      </c>
      <c r="D9736" t="str">
        <f t="shared" si="152"/>
        <v>92_10</v>
      </c>
      <c r="E9736" t="s">
        <v>7292</v>
      </c>
    </row>
    <row r="9737" spans="1:12">
      <c r="A9737" s="1">
        <v>92</v>
      </c>
      <c r="B9737" t="s">
        <v>6163</v>
      </c>
      <c r="C9737">
        <v>11</v>
      </c>
      <c r="D9737" t="str">
        <f t="shared" si="152"/>
        <v>92_11</v>
      </c>
      <c r="E9737" t="s">
        <v>7292</v>
      </c>
    </row>
    <row r="9738" spans="1:12">
      <c r="A9738" s="1">
        <v>92</v>
      </c>
      <c r="B9738" t="s">
        <v>6163</v>
      </c>
      <c r="C9738">
        <v>12</v>
      </c>
      <c r="D9738" t="str">
        <f t="shared" si="152"/>
        <v>92_12</v>
      </c>
      <c r="E9738" t="s">
        <v>7292</v>
      </c>
    </row>
    <row r="9739" spans="1:12">
      <c r="A9739" s="1">
        <v>92</v>
      </c>
      <c r="B9739" t="s">
        <v>6163</v>
      </c>
      <c r="C9739">
        <v>13</v>
      </c>
      <c r="D9739" t="str">
        <f t="shared" si="152"/>
        <v>92_13</v>
      </c>
      <c r="E9739" t="s">
        <v>7292</v>
      </c>
    </row>
    <row r="9740" spans="1:12">
      <c r="A9740" s="1">
        <v>93</v>
      </c>
      <c r="B9740" t="s">
        <v>6340</v>
      </c>
      <c r="C9740">
        <v>1</v>
      </c>
      <c r="D9740" t="str">
        <f t="shared" si="152"/>
        <v>93_1</v>
      </c>
      <c r="E9740" t="s">
        <v>7292</v>
      </c>
    </row>
    <row r="9741" spans="1:12">
      <c r="A9741" s="1">
        <v>93</v>
      </c>
      <c r="B9741" t="s">
        <v>6340</v>
      </c>
      <c r="C9741">
        <v>2</v>
      </c>
      <c r="D9741" t="str">
        <f t="shared" si="152"/>
        <v>93_2</v>
      </c>
      <c r="E9741" t="s">
        <v>7292</v>
      </c>
    </row>
    <row r="9742" spans="1:12">
      <c r="A9742" s="1">
        <v>93</v>
      </c>
      <c r="B9742" t="s">
        <v>6340</v>
      </c>
      <c r="C9742">
        <v>3</v>
      </c>
      <c r="D9742" t="str">
        <f t="shared" si="152"/>
        <v>93_3</v>
      </c>
      <c r="E9742" t="s">
        <v>7292</v>
      </c>
    </row>
    <row r="9743" spans="1:12">
      <c r="A9743" s="1">
        <v>93</v>
      </c>
      <c r="B9743" t="s">
        <v>6340</v>
      </c>
      <c r="C9743">
        <v>4</v>
      </c>
      <c r="D9743" t="str">
        <f t="shared" si="152"/>
        <v>93_4</v>
      </c>
      <c r="E9743" t="s">
        <v>7292</v>
      </c>
    </row>
    <row r="9744" spans="1:12">
      <c r="A9744" s="1">
        <v>93</v>
      </c>
      <c r="B9744" t="s">
        <v>6340</v>
      </c>
      <c r="C9744">
        <v>5</v>
      </c>
      <c r="D9744" t="str">
        <f t="shared" si="152"/>
        <v>93_5</v>
      </c>
      <c r="E9744" t="s">
        <v>7292</v>
      </c>
    </row>
    <row r="9745" spans="1:12">
      <c r="A9745" s="1">
        <v>93</v>
      </c>
      <c r="B9745" t="s">
        <v>6340</v>
      </c>
      <c r="C9745">
        <v>6</v>
      </c>
      <c r="D9745" t="str">
        <f t="shared" si="152"/>
        <v>93_6</v>
      </c>
      <c r="E9745" t="s">
        <v>7292</v>
      </c>
    </row>
    <row r="9746" spans="1:12">
      <c r="A9746" s="1">
        <v>93</v>
      </c>
      <c r="B9746" t="s">
        <v>6340</v>
      </c>
      <c r="C9746">
        <v>7</v>
      </c>
      <c r="D9746" t="str">
        <f t="shared" si="152"/>
        <v>93_7</v>
      </c>
      <c r="E9746" t="s">
        <v>7292</v>
      </c>
    </row>
    <row r="9747" spans="1:12">
      <c r="A9747" s="1">
        <v>93</v>
      </c>
      <c r="B9747" t="s">
        <v>6340</v>
      </c>
      <c r="C9747">
        <v>8</v>
      </c>
      <c r="D9747" t="str">
        <f t="shared" si="152"/>
        <v>93_8</v>
      </c>
      <c r="E9747" t="s">
        <v>7292</v>
      </c>
    </row>
    <row r="9748" spans="1:12">
      <c r="A9748" s="1">
        <v>93</v>
      </c>
      <c r="B9748" t="s">
        <v>6340</v>
      </c>
      <c r="C9748">
        <v>9</v>
      </c>
      <c r="D9748" t="str">
        <f t="shared" si="152"/>
        <v>93_9</v>
      </c>
      <c r="E9748" t="s">
        <v>7292</v>
      </c>
    </row>
    <row r="9749" spans="1:12">
      <c r="A9749" s="1">
        <v>93</v>
      </c>
      <c r="B9749" t="s">
        <v>6340</v>
      </c>
      <c r="C9749">
        <v>10</v>
      </c>
      <c r="D9749" t="str">
        <f t="shared" si="152"/>
        <v>93_10</v>
      </c>
      <c r="E9749" t="s">
        <v>7292</v>
      </c>
    </row>
    <row r="9750" spans="1:12">
      <c r="A9750" s="1">
        <v>93</v>
      </c>
      <c r="B9750" t="s">
        <v>6340</v>
      </c>
      <c r="C9750">
        <v>11</v>
      </c>
      <c r="D9750" t="str">
        <f t="shared" si="152"/>
        <v>93_11</v>
      </c>
      <c r="E9750" t="s">
        <v>7292</v>
      </c>
    </row>
    <row r="9751" spans="1:12">
      <c r="A9751" s="1">
        <v>93</v>
      </c>
      <c r="B9751" t="s">
        <v>6340</v>
      </c>
      <c r="C9751">
        <v>12</v>
      </c>
      <c r="D9751" t="str">
        <f t="shared" si="152"/>
        <v>93_12</v>
      </c>
      <c r="E9751" t="s">
        <v>7292</v>
      </c>
    </row>
    <row r="9752" spans="1:12">
      <c r="A9752" s="1">
        <v>94</v>
      </c>
      <c r="B9752" t="s">
        <v>6522</v>
      </c>
      <c r="C9752">
        <v>1</v>
      </c>
      <c r="D9752" t="str">
        <f t="shared" si="152"/>
        <v>94_1</v>
      </c>
      <c r="E9752" t="s">
        <v>7292</v>
      </c>
    </row>
    <row r="9753" spans="1:12">
      <c r="A9753" s="1">
        <v>94</v>
      </c>
      <c r="B9753" t="s">
        <v>6522</v>
      </c>
      <c r="C9753">
        <v>2</v>
      </c>
      <c r="D9753" t="str">
        <f t="shared" si="152"/>
        <v>94_2</v>
      </c>
      <c r="E9753" t="s">
        <v>7292</v>
      </c>
    </row>
    <row r="9754" spans="1:12">
      <c r="A9754" s="1">
        <v>94</v>
      </c>
      <c r="B9754" t="s">
        <v>6522</v>
      </c>
      <c r="C9754">
        <v>3</v>
      </c>
      <c r="D9754" t="str">
        <f t="shared" si="152"/>
        <v>94_3</v>
      </c>
      <c r="E9754" t="s">
        <v>7292</v>
      </c>
    </row>
    <row r="9755" spans="1:12">
      <c r="A9755" s="1">
        <v>94</v>
      </c>
      <c r="B9755" t="s">
        <v>6522</v>
      </c>
      <c r="C9755">
        <v>4</v>
      </c>
      <c r="D9755" t="str">
        <f t="shared" si="152"/>
        <v>94_4</v>
      </c>
      <c r="E9755" t="s">
        <v>7292</v>
      </c>
    </row>
    <row r="9756" spans="1:12">
      <c r="A9756" s="1">
        <v>94</v>
      </c>
      <c r="B9756" t="s">
        <v>6522</v>
      </c>
      <c r="C9756">
        <v>5</v>
      </c>
      <c r="D9756" t="str">
        <f t="shared" si="152"/>
        <v>94_5</v>
      </c>
      <c r="E9756" t="s">
        <v>7292</v>
      </c>
    </row>
    <row r="9757" spans="1:12">
      <c r="A9757" s="1">
        <v>94</v>
      </c>
      <c r="B9757" t="s">
        <v>6522</v>
      </c>
      <c r="C9757">
        <v>6</v>
      </c>
      <c r="D9757" t="str">
        <f t="shared" si="152"/>
        <v>94_6</v>
      </c>
      <c r="E9757" t="s">
        <v>7292</v>
      </c>
      <c r="F9757" t="s">
        <v>173</v>
      </c>
      <c r="G9757" t="s">
        <v>6599</v>
      </c>
      <c r="H9757" t="s">
        <v>283</v>
      </c>
      <c r="I9757" t="s">
        <v>496</v>
      </c>
      <c r="J9757" t="s">
        <v>482</v>
      </c>
      <c r="K9757">
        <v>2</v>
      </c>
      <c r="L9757" t="s">
        <v>169</v>
      </c>
    </row>
    <row r="9758" spans="1:12">
      <c r="A9758" s="1">
        <v>94</v>
      </c>
      <c r="B9758" t="s">
        <v>6522</v>
      </c>
      <c r="C9758">
        <v>7</v>
      </c>
      <c r="D9758" t="str">
        <f t="shared" si="152"/>
        <v>94_7</v>
      </c>
      <c r="E9758" t="s">
        <v>7292</v>
      </c>
    </row>
    <row r="9759" spans="1:12">
      <c r="A9759" s="1">
        <v>94</v>
      </c>
      <c r="B9759" t="s">
        <v>6522</v>
      </c>
      <c r="C9759">
        <v>8</v>
      </c>
      <c r="D9759" t="str">
        <f t="shared" si="152"/>
        <v>94_8</v>
      </c>
      <c r="E9759" t="s">
        <v>7292</v>
      </c>
    </row>
    <row r="9760" spans="1:12">
      <c r="A9760" s="1">
        <v>94</v>
      </c>
      <c r="B9760" t="s">
        <v>6522</v>
      </c>
      <c r="C9760">
        <v>9</v>
      </c>
      <c r="D9760" t="str">
        <f t="shared" si="152"/>
        <v>94_9</v>
      </c>
      <c r="E9760" t="s">
        <v>7292</v>
      </c>
    </row>
    <row r="9761" spans="1:5">
      <c r="A9761" s="1">
        <v>94</v>
      </c>
      <c r="B9761" t="s">
        <v>6522</v>
      </c>
      <c r="C9761">
        <v>10</v>
      </c>
      <c r="D9761" t="str">
        <f t="shared" si="152"/>
        <v>94_10</v>
      </c>
      <c r="E9761" t="s">
        <v>7292</v>
      </c>
    </row>
    <row r="9762" spans="1:5">
      <c r="A9762" s="1">
        <v>94</v>
      </c>
      <c r="B9762" t="s">
        <v>6522</v>
      </c>
      <c r="C9762">
        <v>11</v>
      </c>
      <c r="D9762" t="str">
        <f t="shared" si="152"/>
        <v>94_11</v>
      </c>
      <c r="E9762" t="s">
        <v>7292</v>
      </c>
    </row>
    <row r="9763" spans="1:5">
      <c r="A9763" s="1">
        <v>95</v>
      </c>
      <c r="B9763" t="s">
        <v>6659</v>
      </c>
      <c r="C9763">
        <v>1</v>
      </c>
      <c r="D9763" t="str">
        <f t="shared" si="152"/>
        <v>95_1</v>
      </c>
      <c r="E9763" t="s">
        <v>7292</v>
      </c>
    </row>
    <row r="9764" spans="1:5">
      <c r="A9764" s="1">
        <v>95</v>
      </c>
      <c r="B9764" t="s">
        <v>6659</v>
      </c>
      <c r="C9764">
        <v>2</v>
      </c>
      <c r="D9764" t="str">
        <f t="shared" si="152"/>
        <v>95_2</v>
      </c>
      <c r="E9764" t="s">
        <v>7292</v>
      </c>
    </row>
    <row r="9765" spans="1:5">
      <c r="A9765" s="1">
        <v>95</v>
      </c>
      <c r="B9765" t="s">
        <v>6659</v>
      </c>
      <c r="C9765">
        <v>3</v>
      </c>
      <c r="D9765" t="str">
        <f t="shared" si="152"/>
        <v>95_3</v>
      </c>
      <c r="E9765" t="s">
        <v>7292</v>
      </c>
    </row>
    <row r="9766" spans="1:5">
      <c r="A9766" s="1">
        <v>95</v>
      </c>
      <c r="B9766" t="s">
        <v>6659</v>
      </c>
      <c r="C9766">
        <v>4</v>
      </c>
      <c r="D9766" t="str">
        <f t="shared" si="152"/>
        <v>95_4</v>
      </c>
      <c r="E9766" t="s">
        <v>7292</v>
      </c>
    </row>
    <row r="9767" spans="1:5">
      <c r="A9767" s="1">
        <v>95</v>
      </c>
      <c r="B9767" t="s">
        <v>6659</v>
      </c>
      <c r="C9767">
        <v>5</v>
      </c>
      <c r="D9767" t="str">
        <f t="shared" si="152"/>
        <v>95_5</v>
      </c>
      <c r="E9767" t="s">
        <v>7292</v>
      </c>
    </row>
    <row r="9768" spans="1:5">
      <c r="A9768" s="1">
        <v>95</v>
      </c>
      <c r="B9768" t="s">
        <v>6659</v>
      </c>
      <c r="C9768">
        <v>6</v>
      </c>
      <c r="D9768" t="str">
        <f t="shared" si="152"/>
        <v>95_6</v>
      </c>
      <c r="E9768" t="s">
        <v>7292</v>
      </c>
    </row>
    <row r="9769" spans="1:5">
      <c r="A9769" s="1">
        <v>95</v>
      </c>
      <c r="B9769" t="s">
        <v>6659</v>
      </c>
      <c r="C9769">
        <v>7</v>
      </c>
      <c r="D9769" t="str">
        <f t="shared" si="152"/>
        <v>95_7</v>
      </c>
      <c r="E9769" t="s">
        <v>7292</v>
      </c>
    </row>
    <row r="9770" spans="1:5">
      <c r="A9770" s="1">
        <v>95</v>
      </c>
      <c r="B9770" t="s">
        <v>6659</v>
      </c>
      <c r="C9770">
        <v>8</v>
      </c>
      <c r="D9770" t="str">
        <f t="shared" si="152"/>
        <v>95_8</v>
      </c>
      <c r="E9770" t="s">
        <v>7292</v>
      </c>
    </row>
    <row r="9771" spans="1:5">
      <c r="A9771" s="1">
        <v>95</v>
      </c>
      <c r="B9771" t="s">
        <v>6659</v>
      </c>
      <c r="C9771">
        <v>9</v>
      </c>
      <c r="D9771" t="str">
        <f t="shared" si="152"/>
        <v>95_9</v>
      </c>
      <c r="E9771" t="s">
        <v>7292</v>
      </c>
    </row>
    <row r="9772" spans="1:5">
      <c r="A9772" s="1">
        <v>95</v>
      </c>
      <c r="B9772" t="s">
        <v>6659</v>
      </c>
      <c r="C9772">
        <v>10</v>
      </c>
      <c r="D9772" t="str">
        <f t="shared" si="152"/>
        <v>95_10</v>
      </c>
      <c r="E9772" t="s">
        <v>7292</v>
      </c>
    </row>
    <row r="9773" spans="1:5">
      <c r="A9773" s="1">
        <v>971</v>
      </c>
      <c r="B9773" t="s">
        <v>6763</v>
      </c>
      <c r="C9773">
        <v>1</v>
      </c>
      <c r="D9773" t="str">
        <f t="shared" si="152"/>
        <v>971_1</v>
      </c>
      <c r="E9773" t="s">
        <v>7292</v>
      </c>
    </row>
    <row r="9774" spans="1:5">
      <c r="A9774" s="1">
        <v>971</v>
      </c>
      <c r="B9774" t="s">
        <v>6763</v>
      </c>
      <c r="C9774">
        <v>2</v>
      </c>
      <c r="D9774" t="str">
        <f t="shared" si="152"/>
        <v>971_2</v>
      </c>
      <c r="E9774" t="s">
        <v>7292</v>
      </c>
    </row>
    <row r="9775" spans="1:5">
      <c r="A9775" s="1">
        <v>971</v>
      </c>
      <c r="B9775" t="s">
        <v>6763</v>
      </c>
      <c r="C9775">
        <v>3</v>
      </c>
      <c r="D9775" t="str">
        <f t="shared" si="152"/>
        <v>971_3</v>
      </c>
      <c r="E9775" t="s">
        <v>7292</v>
      </c>
    </row>
    <row r="9776" spans="1:5">
      <c r="A9776" s="1">
        <v>971</v>
      </c>
      <c r="B9776" t="s">
        <v>6763</v>
      </c>
      <c r="C9776">
        <v>4</v>
      </c>
      <c r="D9776" t="str">
        <f t="shared" si="152"/>
        <v>971_4</v>
      </c>
      <c r="E9776" t="s">
        <v>7292</v>
      </c>
    </row>
    <row r="9777" spans="1:5">
      <c r="A9777" s="1">
        <v>972</v>
      </c>
      <c r="B9777" t="s">
        <v>6806</v>
      </c>
      <c r="C9777">
        <v>1</v>
      </c>
      <c r="D9777" t="str">
        <f t="shared" si="152"/>
        <v>972_1</v>
      </c>
      <c r="E9777" t="s">
        <v>7292</v>
      </c>
    </row>
    <row r="9778" spans="1:5">
      <c r="A9778" s="1">
        <v>972</v>
      </c>
      <c r="B9778" t="s">
        <v>6806</v>
      </c>
      <c r="C9778">
        <v>2</v>
      </c>
      <c r="D9778" t="str">
        <f t="shared" si="152"/>
        <v>972_2</v>
      </c>
      <c r="E9778" t="s">
        <v>7292</v>
      </c>
    </row>
    <row r="9779" spans="1:5">
      <c r="A9779" s="1">
        <v>972</v>
      </c>
      <c r="B9779" t="s">
        <v>6806</v>
      </c>
      <c r="C9779">
        <v>3</v>
      </c>
      <c r="D9779" t="str">
        <f t="shared" si="152"/>
        <v>972_3</v>
      </c>
      <c r="E9779" t="s">
        <v>7292</v>
      </c>
    </row>
    <row r="9780" spans="1:5">
      <c r="A9780" s="1">
        <v>972</v>
      </c>
      <c r="B9780" t="s">
        <v>6806</v>
      </c>
      <c r="C9780">
        <v>4</v>
      </c>
      <c r="D9780" t="str">
        <f t="shared" si="152"/>
        <v>972_4</v>
      </c>
      <c r="E9780" t="s">
        <v>7292</v>
      </c>
    </row>
    <row r="9781" spans="1:5">
      <c r="A9781" s="1">
        <v>973</v>
      </c>
      <c r="B9781" t="s">
        <v>6864</v>
      </c>
      <c r="C9781">
        <v>1</v>
      </c>
      <c r="D9781" t="str">
        <f t="shared" si="152"/>
        <v>973_1</v>
      </c>
      <c r="E9781" t="s">
        <v>7292</v>
      </c>
    </row>
    <row r="9782" spans="1:5">
      <c r="A9782" s="1">
        <v>973</v>
      </c>
      <c r="B9782" t="s">
        <v>6864</v>
      </c>
      <c r="C9782">
        <v>2</v>
      </c>
      <c r="D9782" t="str">
        <f t="shared" si="152"/>
        <v>973_2</v>
      </c>
      <c r="E9782" t="s">
        <v>7292</v>
      </c>
    </row>
    <row r="9783" spans="1:5">
      <c r="A9783" s="1">
        <v>974</v>
      </c>
      <c r="B9783" t="s">
        <v>6884</v>
      </c>
      <c r="C9783">
        <v>1</v>
      </c>
      <c r="D9783" t="str">
        <f t="shared" si="152"/>
        <v>974_1</v>
      </c>
      <c r="E9783" t="s">
        <v>7292</v>
      </c>
    </row>
    <row r="9784" spans="1:5">
      <c r="A9784" s="1">
        <v>974</v>
      </c>
      <c r="B9784" t="s">
        <v>6884</v>
      </c>
      <c r="C9784">
        <v>2</v>
      </c>
      <c r="D9784" t="str">
        <f t="shared" si="152"/>
        <v>974_2</v>
      </c>
      <c r="E9784" t="s">
        <v>7292</v>
      </c>
    </row>
    <row r="9785" spans="1:5">
      <c r="A9785" s="1">
        <v>974</v>
      </c>
      <c r="B9785" t="s">
        <v>6884</v>
      </c>
      <c r="C9785">
        <v>3</v>
      </c>
      <c r="D9785" t="str">
        <f t="shared" si="152"/>
        <v>974_3</v>
      </c>
      <c r="E9785" t="s">
        <v>7292</v>
      </c>
    </row>
    <row r="9786" spans="1:5">
      <c r="A9786" s="1">
        <v>974</v>
      </c>
      <c r="B9786" t="s">
        <v>6884</v>
      </c>
      <c r="C9786">
        <v>4</v>
      </c>
      <c r="D9786" t="str">
        <f t="shared" si="152"/>
        <v>974_4</v>
      </c>
      <c r="E9786" t="s">
        <v>7292</v>
      </c>
    </row>
    <row r="9787" spans="1:5">
      <c r="A9787" s="1">
        <v>974</v>
      </c>
      <c r="B9787" t="s">
        <v>6884</v>
      </c>
      <c r="C9787">
        <v>5</v>
      </c>
      <c r="D9787" t="str">
        <f t="shared" si="152"/>
        <v>974_5</v>
      </c>
      <c r="E9787" t="s">
        <v>7292</v>
      </c>
    </row>
    <row r="9788" spans="1:5">
      <c r="A9788" s="1">
        <v>974</v>
      </c>
      <c r="B9788" t="s">
        <v>6884</v>
      </c>
      <c r="C9788">
        <v>6</v>
      </c>
      <c r="D9788" t="str">
        <f t="shared" si="152"/>
        <v>974_6</v>
      </c>
      <c r="E9788" t="s">
        <v>7292</v>
      </c>
    </row>
    <row r="9789" spans="1:5">
      <c r="A9789" s="1">
        <v>974</v>
      </c>
      <c r="B9789" t="s">
        <v>6884</v>
      </c>
      <c r="C9789">
        <v>7</v>
      </c>
      <c r="D9789" t="str">
        <f t="shared" si="152"/>
        <v>974_7</v>
      </c>
      <c r="E9789" t="s">
        <v>7292</v>
      </c>
    </row>
    <row r="9790" spans="1:5">
      <c r="A9790" s="1">
        <v>975</v>
      </c>
      <c r="B9790" t="s">
        <v>6955</v>
      </c>
      <c r="C9790">
        <v>1</v>
      </c>
      <c r="D9790" t="str">
        <f t="shared" si="152"/>
        <v>975_1</v>
      </c>
      <c r="E9790" t="s">
        <v>7292</v>
      </c>
    </row>
    <row r="9791" spans="1:5">
      <c r="A9791" s="1">
        <v>979</v>
      </c>
      <c r="B9791" t="s">
        <v>6958</v>
      </c>
      <c r="C9791">
        <v>1</v>
      </c>
      <c r="D9791" t="str">
        <f t="shared" si="152"/>
        <v>979_1</v>
      </c>
      <c r="E9791" t="s">
        <v>7292</v>
      </c>
    </row>
    <row r="9792" spans="1:5">
      <c r="A9792" s="1">
        <v>985</v>
      </c>
      <c r="B9792" t="s">
        <v>6965</v>
      </c>
      <c r="C9792">
        <v>1</v>
      </c>
      <c r="D9792" t="str">
        <f t="shared" si="152"/>
        <v>985_1</v>
      </c>
      <c r="E9792" t="s">
        <v>7292</v>
      </c>
    </row>
    <row r="9793" spans="1:12">
      <c r="A9793" s="1">
        <v>985</v>
      </c>
      <c r="B9793" t="s">
        <v>6965</v>
      </c>
      <c r="C9793">
        <v>2</v>
      </c>
      <c r="D9793" t="str">
        <f t="shared" si="152"/>
        <v>985_2</v>
      </c>
      <c r="E9793" t="s">
        <v>7292</v>
      </c>
    </row>
    <row r="9794" spans="1:12">
      <c r="A9794" s="1">
        <v>986</v>
      </c>
      <c r="B9794" t="s">
        <v>7002</v>
      </c>
      <c r="C9794">
        <v>1</v>
      </c>
      <c r="D9794" t="str">
        <f t="shared" si="152"/>
        <v>986_1</v>
      </c>
      <c r="E9794" t="s">
        <v>7292</v>
      </c>
    </row>
    <row r="9795" spans="1:12">
      <c r="A9795" s="1">
        <v>987</v>
      </c>
      <c r="B9795" t="s">
        <v>7012</v>
      </c>
      <c r="C9795">
        <v>1</v>
      </c>
      <c r="D9795" t="str">
        <f t="shared" ref="D9795:D9858" si="153">CONCATENATE(A9795,"_",C9795)</f>
        <v>987_1</v>
      </c>
      <c r="E9795" t="s">
        <v>7292</v>
      </c>
    </row>
    <row r="9796" spans="1:12">
      <c r="A9796" s="1">
        <v>987</v>
      </c>
      <c r="B9796" t="s">
        <v>7012</v>
      </c>
      <c r="C9796">
        <v>2</v>
      </c>
      <c r="D9796" t="str">
        <f t="shared" si="153"/>
        <v>987_2</v>
      </c>
      <c r="E9796" t="s">
        <v>7292</v>
      </c>
    </row>
    <row r="9797" spans="1:12">
      <c r="A9797" s="1">
        <v>987</v>
      </c>
      <c r="B9797" t="s">
        <v>7012</v>
      </c>
      <c r="C9797">
        <v>3</v>
      </c>
      <c r="D9797" t="str">
        <f t="shared" si="153"/>
        <v>987_3</v>
      </c>
      <c r="E9797" t="s">
        <v>7292</v>
      </c>
    </row>
    <row r="9798" spans="1:12">
      <c r="A9798" s="1">
        <v>988</v>
      </c>
      <c r="B9798" t="s">
        <v>7074</v>
      </c>
      <c r="C9798">
        <v>1</v>
      </c>
      <c r="D9798" t="str">
        <f t="shared" si="153"/>
        <v>988_1</v>
      </c>
      <c r="E9798" t="s">
        <v>7292</v>
      </c>
    </row>
    <row r="9799" spans="1:12">
      <c r="A9799" s="1">
        <v>988</v>
      </c>
      <c r="B9799" t="s">
        <v>7074</v>
      </c>
      <c r="C9799">
        <v>2</v>
      </c>
      <c r="D9799" t="str">
        <f t="shared" si="153"/>
        <v>988_2</v>
      </c>
      <c r="E9799" t="s">
        <v>7292</v>
      </c>
    </row>
    <row r="9800" spans="1:12">
      <c r="A9800" s="1">
        <v>99</v>
      </c>
      <c r="B9800" t="s">
        <v>7087</v>
      </c>
      <c r="C9800">
        <v>1</v>
      </c>
      <c r="D9800" t="str">
        <f t="shared" si="153"/>
        <v>99_1</v>
      </c>
      <c r="E9800" t="s">
        <v>7292</v>
      </c>
      <c r="F9800" t="s">
        <v>173</v>
      </c>
      <c r="G9800" t="s">
        <v>7106</v>
      </c>
      <c r="H9800" t="s">
        <v>693</v>
      </c>
      <c r="I9800" t="s">
        <v>496</v>
      </c>
      <c r="J9800" t="s">
        <v>482</v>
      </c>
      <c r="K9800">
        <v>10</v>
      </c>
      <c r="L9800" t="s">
        <v>169</v>
      </c>
    </row>
    <row r="9801" spans="1:12">
      <c r="A9801" s="1">
        <v>99</v>
      </c>
      <c r="B9801" t="s">
        <v>7087</v>
      </c>
      <c r="C9801">
        <v>2</v>
      </c>
      <c r="D9801" t="str">
        <f t="shared" si="153"/>
        <v>99_2</v>
      </c>
      <c r="E9801" t="s">
        <v>7292</v>
      </c>
    </row>
    <row r="9802" spans="1:12">
      <c r="A9802" s="1">
        <v>99</v>
      </c>
      <c r="B9802" t="s">
        <v>7087</v>
      </c>
      <c r="C9802">
        <v>3</v>
      </c>
      <c r="D9802" t="str">
        <f t="shared" si="153"/>
        <v>99_3</v>
      </c>
      <c r="E9802" t="s">
        <v>7292</v>
      </c>
      <c r="F9802" t="s">
        <v>173</v>
      </c>
      <c r="G9802" t="s">
        <v>7143</v>
      </c>
      <c r="H9802" t="s">
        <v>7144</v>
      </c>
      <c r="I9802" t="s">
        <v>918</v>
      </c>
      <c r="J9802" t="s">
        <v>482</v>
      </c>
      <c r="K9802">
        <v>80</v>
      </c>
      <c r="L9802" t="s">
        <v>169</v>
      </c>
    </row>
    <row r="9803" spans="1:12">
      <c r="A9803" s="1">
        <v>99</v>
      </c>
      <c r="B9803" t="s">
        <v>7087</v>
      </c>
      <c r="C9803">
        <v>4</v>
      </c>
      <c r="D9803" t="str">
        <f t="shared" si="153"/>
        <v>99_4</v>
      </c>
      <c r="E9803" t="s">
        <v>7292</v>
      </c>
    </row>
    <row r="9804" spans="1:12">
      <c r="A9804" s="1">
        <v>99</v>
      </c>
      <c r="B9804" t="s">
        <v>7087</v>
      </c>
      <c r="C9804">
        <v>5</v>
      </c>
      <c r="D9804" t="str">
        <f t="shared" si="153"/>
        <v>99_5</v>
      </c>
      <c r="E9804" t="s">
        <v>7292</v>
      </c>
    </row>
    <row r="9805" spans="1:12">
      <c r="A9805" s="1">
        <v>99</v>
      </c>
      <c r="B9805" t="s">
        <v>7087</v>
      </c>
      <c r="C9805">
        <v>6</v>
      </c>
      <c r="D9805" t="str">
        <f t="shared" si="153"/>
        <v>99_6</v>
      </c>
      <c r="E9805" t="s">
        <v>7292</v>
      </c>
      <c r="F9805" t="s">
        <v>173</v>
      </c>
      <c r="G9805" t="s">
        <v>7197</v>
      </c>
      <c r="H9805" t="s">
        <v>1932</v>
      </c>
      <c r="I9805" t="s">
        <v>569</v>
      </c>
      <c r="J9805" t="s">
        <v>482</v>
      </c>
      <c r="K9805">
        <v>245</v>
      </c>
      <c r="L9805" t="s">
        <v>169</v>
      </c>
    </row>
    <row r="9806" spans="1:12">
      <c r="A9806" s="1">
        <v>99</v>
      </c>
      <c r="B9806" t="s">
        <v>7087</v>
      </c>
      <c r="C9806">
        <v>7</v>
      </c>
      <c r="D9806" t="str">
        <f t="shared" si="153"/>
        <v>99_7</v>
      </c>
      <c r="E9806" t="s">
        <v>7292</v>
      </c>
    </row>
    <row r="9807" spans="1:12">
      <c r="A9807" s="1">
        <v>99</v>
      </c>
      <c r="B9807" t="s">
        <v>7087</v>
      </c>
      <c r="C9807">
        <v>8</v>
      </c>
      <c r="D9807" t="str">
        <f t="shared" si="153"/>
        <v>99_8</v>
      </c>
      <c r="E9807" t="s">
        <v>7292</v>
      </c>
    </row>
    <row r="9808" spans="1:12">
      <c r="A9808" s="1">
        <v>99</v>
      </c>
      <c r="B9808" t="s">
        <v>7087</v>
      </c>
      <c r="C9808">
        <v>9</v>
      </c>
      <c r="D9808" t="str">
        <f t="shared" si="153"/>
        <v>99_9</v>
      </c>
      <c r="E9808" t="s">
        <v>7292</v>
      </c>
    </row>
    <row r="9809" spans="1:12">
      <c r="A9809" s="1">
        <v>99</v>
      </c>
      <c r="B9809" t="s">
        <v>7087</v>
      </c>
      <c r="C9809">
        <v>10</v>
      </c>
      <c r="D9809" t="str">
        <f t="shared" si="153"/>
        <v>99_10</v>
      </c>
      <c r="E9809" t="s">
        <v>7292</v>
      </c>
      <c r="F9809" t="s">
        <v>173</v>
      </c>
      <c r="G9809" t="s">
        <v>7259</v>
      </c>
      <c r="H9809" t="s">
        <v>4269</v>
      </c>
      <c r="I9809" t="s">
        <v>918</v>
      </c>
      <c r="J9809" t="s">
        <v>482</v>
      </c>
      <c r="K9809">
        <v>198</v>
      </c>
      <c r="L9809" t="s">
        <v>169</v>
      </c>
    </row>
    <row r="9810" spans="1:12">
      <c r="A9810" s="1">
        <v>99</v>
      </c>
      <c r="B9810" t="s">
        <v>7087</v>
      </c>
      <c r="C9810">
        <v>11</v>
      </c>
      <c r="D9810" t="str">
        <f t="shared" si="153"/>
        <v>99_11</v>
      </c>
      <c r="E9810" t="s">
        <v>7292</v>
      </c>
      <c r="F9810" t="s">
        <v>173</v>
      </c>
      <c r="G9810" t="s">
        <v>7282</v>
      </c>
      <c r="H9810" t="s">
        <v>1739</v>
      </c>
      <c r="I9810" t="s">
        <v>7283</v>
      </c>
      <c r="J9810" t="s">
        <v>482</v>
      </c>
      <c r="K9810">
        <v>435</v>
      </c>
      <c r="L9810" t="s">
        <v>169</v>
      </c>
    </row>
    <row r="9811" spans="1:12">
      <c r="A9811" s="1">
        <v>1</v>
      </c>
      <c r="B9811" t="s">
        <v>163</v>
      </c>
      <c r="C9811">
        <v>1</v>
      </c>
      <c r="D9811" t="str">
        <f t="shared" si="153"/>
        <v>1_1</v>
      </c>
      <c r="E9811" t="s">
        <v>7292</v>
      </c>
    </row>
    <row r="9812" spans="1:12">
      <c r="A9812" s="1">
        <v>1</v>
      </c>
      <c r="B9812" t="s">
        <v>163</v>
      </c>
      <c r="C9812">
        <v>2</v>
      </c>
      <c r="D9812" t="str">
        <f t="shared" si="153"/>
        <v>1_2</v>
      </c>
      <c r="E9812" t="s">
        <v>7292</v>
      </c>
    </row>
    <row r="9813" spans="1:12">
      <c r="A9813" s="1">
        <v>1</v>
      </c>
      <c r="B9813" t="s">
        <v>163</v>
      </c>
      <c r="C9813">
        <v>3</v>
      </c>
      <c r="D9813" t="str">
        <f t="shared" si="153"/>
        <v>1_3</v>
      </c>
      <c r="E9813" t="s">
        <v>7292</v>
      </c>
    </row>
    <row r="9814" spans="1:12">
      <c r="A9814" s="1">
        <v>1</v>
      </c>
      <c r="B9814" t="s">
        <v>163</v>
      </c>
      <c r="C9814">
        <v>4</v>
      </c>
      <c r="D9814" t="str">
        <f t="shared" si="153"/>
        <v>1_4</v>
      </c>
      <c r="E9814" t="s">
        <v>7292</v>
      </c>
    </row>
    <row r="9815" spans="1:12">
      <c r="A9815" s="1">
        <v>1</v>
      </c>
      <c r="B9815" t="s">
        <v>163</v>
      </c>
      <c r="C9815">
        <v>5</v>
      </c>
      <c r="D9815" t="str">
        <f t="shared" si="153"/>
        <v>1_5</v>
      </c>
      <c r="E9815" t="s">
        <v>7292</v>
      </c>
    </row>
    <row r="9816" spans="1:12">
      <c r="A9816" s="1">
        <v>2</v>
      </c>
      <c r="B9816" t="s">
        <v>288</v>
      </c>
      <c r="C9816">
        <v>1</v>
      </c>
      <c r="D9816" t="str">
        <f t="shared" si="153"/>
        <v>2_1</v>
      </c>
      <c r="E9816" t="s">
        <v>7292</v>
      </c>
    </row>
    <row r="9817" spans="1:12">
      <c r="A9817" s="1">
        <v>2</v>
      </c>
      <c r="B9817" t="s">
        <v>288</v>
      </c>
      <c r="C9817">
        <v>2</v>
      </c>
      <c r="D9817" t="str">
        <f t="shared" si="153"/>
        <v>2_2</v>
      </c>
      <c r="E9817" t="s">
        <v>7292</v>
      </c>
    </row>
    <row r="9818" spans="1:12">
      <c r="A9818" s="1">
        <v>2</v>
      </c>
      <c r="B9818" t="s">
        <v>288</v>
      </c>
      <c r="C9818">
        <v>3</v>
      </c>
      <c r="D9818" t="str">
        <f t="shared" si="153"/>
        <v>2_3</v>
      </c>
      <c r="E9818" t="s">
        <v>7292</v>
      </c>
    </row>
    <row r="9819" spans="1:12">
      <c r="A9819" s="1">
        <v>2</v>
      </c>
      <c r="B9819" t="s">
        <v>288</v>
      </c>
      <c r="C9819">
        <v>4</v>
      </c>
      <c r="D9819" t="str">
        <f t="shared" si="153"/>
        <v>2_4</v>
      </c>
      <c r="E9819" t="s">
        <v>7292</v>
      </c>
    </row>
    <row r="9820" spans="1:12">
      <c r="A9820" s="1">
        <v>2</v>
      </c>
      <c r="B9820" t="s">
        <v>288</v>
      </c>
      <c r="C9820">
        <v>5</v>
      </c>
      <c r="D9820" t="str">
        <f t="shared" si="153"/>
        <v>2_5</v>
      </c>
      <c r="E9820" t="s">
        <v>7292</v>
      </c>
    </row>
    <row r="9821" spans="1:12">
      <c r="A9821" s="1">
        <v>3</v>
      </c>
      <c r="B9821" t="s">
        <v>382</v>
      </c>
      <c r="C9821">
        <v>1</v>
      </c>
      <c r="D9821" t="str">
        <f t="shared" si="153"/>
        <v>3_1</v>
      </c>
      <c r="E9821" t="s">
        <v>7292</v>
      </c>
    </row>
    <row r="9822" spans="1:12">
      <c r="A9822" s="1">
        <v>3</v>
      </c>
      <c r="B9822" t="s">
        <v>382</v>
      </c>
      <c r="C9822">
        <v>2</v>
      </c>
      <c r="D9822" t="str">
        <f t="shared" si="153"/>
        <v>3_2</v>
      </c>
      <c r="E9822" t="s">
        <v>7292</v>
      </c>
    </row>
    <row r="9823" spans="1:12">
      <c r="A9823" s="1">
        <v>3</v>
      </c>
      <c r="B9823" t="s">
        <v>382</v>
      </c>
      <c r="C9823">
        <v>3</v>
      </c>
      <c r="D9823" t="str">
        <f t="shared" si="153"/>
        <v>3_3</v>
      </c>
      <c r="E9823" t="s">
        <v>7292</v>
      </c>
    </row>
    <row r="9824" spans="1:12">
      <c r="A9824" s="1">
        <v>4</v>
      </c>
      <c r="B9824" t="s">
        <v>423</v>
      </c>
      <c r="C9824">
        <v>1</v>
      </c>
      <c r="D9824" t="str">
        <f t="shared" si="153"/>
        <v>4_1</v>
      </c>
      <c r="E9824" t="s">
        <v>7292</v>
      </c>
    </row>
    <row r="9825" spans="1:5">
      <c r="A9825" s="1">
        <v>4</v>
      </c>
      <c r="B9825" t="s">
        <v>423</v>
      </c>
      <c r="C9825">
        <v>2</v>
      </c>
      <c r="D9825" t="str">
        <f t="shared" si="153"/>
        <v>4_2</v>
      </c>
      <c r="E9825" t="s">
        <v>7292</v>
      </c>
    </row>
    <row r="9826" spans="1:5">
      <c r="A9826" s="1">
        <v>5</v>
      </c>
      <c r="B9826" t="s">
        <v>466</v>
      </c>
      <c r="C9826">
        <v>1</v>
      </c>
      <c r="D9826" t="str">
        <f t="shared" si="153"/>
        <v>5_1</v>
      </c>
      <c r="E9826" t="s">
        <v>7292</v>
      </c>
    </row>
    <row r="9827" spans="1:5">
      <c r="A9827" s="1">
        <v>5</v>
      </c>
      <c r="B9827" t="s">
        <v>466</v>
      </c>
      <c r="C9827">
        <v>2</v>
      </c>
      <c r="D9827" t="str">
        <f t="shared" si="153"/>
        <v>5_2</v>
      </c>
      <c r="E9827" t="s">
        <v>7292</v>
      </c>
    </row>
    <row r="9828" spans="1:5">
      <c r="A9828" s="1">
        <v>6</v>
      </c>
      <c r="B9828" t="s">
        <v>497</v>
      </c>
      <c r="C9828">
        <v>1</v>
      </c>
      <c r="D9828" t="str">
        <f t="shared" si="153"/>
        <v>6_1</v>
      </c>
      <c r="E9828" t="s">
        <v>7292</v>
      </c>
    </row>
    <row r="9829" spans="1:5">
      <c r="A9829" s="1">
        <v>6</v>
      </c>
      <c r="B9829" t="s">
        <v>497</v>
      </c>
      <c r="C9829">
        <v>2</v>
      </c>
      <c r="D9829" t="str">
        <f t="shared" si="153"/>
        <v>6_2</v>
      </c>
      <c r="E9829" t="s">
        <v>7292</v>
      </c>
    </row>
    <row r="9830" spans="1:5">
      <c r="A9830" s="1">
        <v>6</v>
      </c>
      <c r="B9830" t="s">
        <v>497</v>
      </c>
      <c r="C9830">
        <v>3</v>
      </c>
      <c r="D9830" t="str">
        <f t="shared" si="153"/>
        <v>6_3</v>
      </c>
      <c r="E9830" t="s">
        <v>7292</v>
      </c>
    </row>
    <row r="9831" spans="1:5">
      <c r="A9831" s="1">
        <v>6</v>
      </c>
      <c r="B9831" t="s">
        <v>497</v>
      </c>
      <c r="C9831">
        <v>4</v>
      </c>
      <c r="D9831" t="str">
        <f t="shared" si="153"/>
        <v>6_4</v>
      </c>
      <c r="E9831" t="s">
        <v>7292</v>
      </c>
    </row>
    <row r="9832" spans="1:5">
      <c r="A9832" s="1">
        <v>6</v>
      </c>
      <c r="B9832" t="s">
        <v>497</v>
      </c>
      <c r="C9832">
        <v>5</v>
      </c>
      <c r="D9832" t="str">
        <f t="shared" si="153"/>
        <v>6_5</v>
      </c>
      <c r="E9832" t="s">
        <v>7292</v>
      </c>
    </row>
    <row r="9833" spans="1:5">
      <c r="A9833" s="1">
        <v>6</v>
      </c>
      <c r="B9833" t="s">
        <v>497</v>
      </c>
      <c r="C9833">
        <v>6</v>
      </c>
      <c r="D9833" t="str">
        <f t="shared" si="153"/>
        <v>6_6</v>
      </c>
      <c r="E9833" t="s">
        <v>7292</v>
      </c>
    </row>
    <row r="9834" spans="1:5">
      <c r="A9834" s="1">
        <v>6</v>
      </c>
      <c r="B9834" t="s">
        <v>497</v>
      </c>
      <c r="C9834">
        <v>7</v>
      </c>
      <c r="D9834" t="str">
        <f t="shared" si="153"/>
        <v>6_7</v>
      </c>
      <c r="E9834" t="s">
        <v>7292</v>
      </c>
    </row>
    <row r="9835" spans="1:5">
      <c r="A9835" s="1">
        <v>6</v>
      </c>
      <c r="B9835" t="s">
        <v>497</v>
      </c>
      <c r="C9835">
        <v>8</v>
      </c>
      <c r="D9835" t="str">
        <f t="shared" si="153"/>
        <v>6_8</v>
      </c>
      <c r="E9835" t="s">
        <v>7292</v>
      </c>
    </row>
    <row r="9836" spans="1:5">
      <c r="A9836" s="1">
        <v>6</v>
      </c>
      <c r="B9836" t="s">
        <v>497</v>
      </c>
      <c r="C9836">
        <v>9</v>
      </c>
      <c r="D9836" t="str">
        <f t="shared" si="153"/>
        <v>6_9</v>
      </c>
      <c r="E9836" t="s">
        <v>7292</v>
      </c>
    </row>
    <row r="9837" spans="1:5">
      <c r="A9837" s="1">
        <v>7</v>
      </c>
      <c r="B9837" t="s">
        <v>652</v>
      </c>
      <c r="C9837">
        <v>1</v>
      </c>
      <c r="D9837" t="str">
        <f t="shared" si="153"/>
        <v>7_1</v>
      </c>
      <c r="E9837" t="s">
        <v>7292</v>
      </c>
    </row>
    <row r="9838" spans="1:5">
      <c r="A9838" s="1">
        <v>7</v>
      </c>
      <c r="B9838" t="s">
        <v>652</v>
      </c>
      <c r="C9838">
        <v>2</v>
      </c>
      <c r="D9838" t="str">
        <f t="shared" si="153"/>
        <v>7_2</v>
      </c>
      <c r="E9838" t="s">
        <v>7292</v>
      </c>
    </row>
    <row r="9839" spans="1:5">
      <c r="A9839" s="1">
        <v>7</v>
      </c>
      <c r="B9839" t="s">
        <v>652</v>
      </c>
      <c r="C9839">
        <v>3</v>
      </c>
      <c r="D9839" t="str">
        <f t="shared" si="153"/>
        <v>7_3</v>
      </c>
      <c r="E9839" t="s">
        <v>7292</v>
      </c>
    </row>
    <row r="9840" spans="1:5">
      <c r="A9840" s="1">
        <v>8</v>
      </c>
      <c r="B9840" t="s">
        <v>703</v>
      </c>
      <c r="C9840">
        <v>1</v>
      </c>
      <c r="D9840" t="str">
        <f t="shared" si="153"/>
        <v>8_1</v>
      </c>
      <c r="E9840" t="s">
        <v>7292</v>
      </c>
    </row>
    <row r="9841" spans="1:5">
      <c r="A9841" s="1">
        <v>8</v>
      </c>
      <c r="B9841" t="s">
        <v>703</v>
      </c>
      <c r="C9841">
        <v>2</v>
      </c>
      <c r="D9841" t="str">
        <f t="shared" si="153"/>
        <v>8_2</v>
      </c>
      <c r="E9841" t="s">
        <v>7292</v>
      </c>
    </row>
    <row r="9842" spans="1:5">
      <c r="A9842" s="1">
        <v>8</v>
      </c>
      <c r="B9842" t="s">
        <v>703</v>
      </c>
      <c r="C9842">
        <v>3</v>
      </c>
      <c r="D9842" t="str">
        <f t="shared" si="153"/>
        <v>8_3</v>
      </c>
      <c r="E9842" t="s">
        <v>7292</v>
      </c>
    </row>
    <row r="9843" spans="1:5">
      <c r="A9843" s="1">
        <v>9</v>
      </c>
      <c r="B9843" t="s">
        <v>740</v>
      </c>
      <c r="C9843">
        <v>1</v>
      </c>
      <c r="D9843" t="str">
        <f t="shared" si="153"/>
        <v>9_1</v>
      </c>
      <c r="E9843" t="s">
        <v>7292</v>
      </c>
    </row>
    <row r="9844" spans="1:5">
      <c r="A9844" s="1">
        <v>9</v>
      </c>
      <c r="B9844" t="s">
        <v>740</v>
      </c>
      <c r="C9844">
        <v>2</v>
      </c>
      <c r="D9844" t="str">
        <f t="shared" si="153"/>
        <v>9_2</v>
      </c>
      <c r="E9844" t="s">
        <v>7292</v>
      </c>
    </row>
    <row r="9845" spans="1:5">
      <c r="A9845" s="1">
        <v>10</v>
      </c>
      <c r="B9845" t="s">
        <v>773</v>
      </c>
      <c r="C9845">
        <v>1</v>
      </c>
      <c r="D9845" t="str">
        <f t="shared" si="153"/>
        <v>10_1</v>
      </c>
      <c r="E9845" t="s">
        <v>7292</v>
      </c>
    </row>
    <row r="9846" spans="1:5">
      <c r="A9846" s="1">
        <v>10</v>
      </c>
      <c r="B9846" t="s">
        <v>773</v>
      </c>
      <c r="C9846">
        <v>2</v>
      </c>
      <c r="D9846" t="str">
        <f t="shared" si="153"/>
        <v>10_2</v>
      </c>
      <c r="E9846" t="s">
        <v>7292</v>
      </c>
    </row>
    <row r="9847" spans="1:5">
      <c r="A9847" s="1">
        <v>10</v>
      </c>
      <c r="B9847" t="s">
        <v>773</v>
      </c>
      <c r="C9847">
        <v>3</v>
      </c>
      <c r="D9847" t="str">
        <f t="shared" si="153"/>
        <v>10_3</v>
      </c>
      <c r="E9847" t="s">
        <v>7292</v>
      </c>
    </row>
    <row r="9848" spans="1:5">
      <c r="A9848" s="1">
        <v>11</v>
      </c>
      <c r="B9848" t="s">
        <v>301</v>
      </c>
      <c r="C9848">
        <v>1</v>
      </c>
      <c r="D9848" t="str">
        <f t="shared" si="153"/>
        <v>11_1</v>
      </c>
      <c r="E9848" t="s">
        <v>7292</v>
      </c>
    </row>
    <row r="9849" spans="1:5">
      <c r="A9849" s="1">
        <v>11</v>
      </c>
      <c r="B9849" t="s">
        <v>301</v>
      </c>
      <c r="C9849">
        <v>2</v>
      </c>
      <c r="D9849" t="str">
        <f t="shared" si="153"/>
        <v>11_2</v>
      </c>
      <c r="E9849" t="s">
        <v>7292</v>
      </c>
    </row>
    <row r="9850" spans="1:5">
      <c r="A9850" s="1">
        <v>11</v>
      </c>
      <c r="B9850" t="s">
        <v>301</v>
      </c>
      <c r="C9850">
        <v>3</v>
      </c>
      <c r="D9850" t="str">
        <f t="shared" si="153"/>
        <v>11_3</v>
      </c>
      <c r="E9850" t="s">
        <v>7292</v>
      </c>
    </row>
    <row r="9851" spans="1:5">
      <c r="A9851" s="1">
        <v>12</v>
      </c>
      <c r="B9851" t="s">
        <v>860</v>
      </c>
      <c r="C9851">
        <v>1</v>
      </c>
      <c r="D9851" t="str">
        <f t="shared" si="153"/>
        <v>12_1</v>
      </c>
      <c r="E9851" t="s">
        <v>7292</v>
      </c>
    </row>
    <row r="9852" spans="1:5">
      <c r="A9852" s="1">
        <v>12</v>
      </c>
      <c r="B9852" t="s">
        <v>860</v>
      </c>
      <c r="C9852">
        <v>2</v>
      </c>
      <c r="D9852" t="str">
        <f t="shared" si="153"/>
        <v>12_2</v>
      </c>
      <c r="E9852" t="s">
        <v>7292</v>
      </c>
    </row>
    <row r="9853" spans="1:5">
      <c r="A9853" s="1">
        <v>12</v>
      </c>
      <c r="B9853" t="s">
        <v>860</v>
      </c>
      <c r="C9853">
        <v>3</v>
      </c>
      <c r="D9853" t="str">
        <f t="shared" si="153"/>
        <v>12_3</v>
      </c>
      <c r="E9853" t="s">
        <v>7292</v>
      </c>
    </row>
    <row r="9854" spans="1:5">
      <c r="A9854" s="1">
        <v>13</v>
      </c>
      <c r="B9854" t="s">
        <v>898</v>
      </c>
      <c r="C9854">
        <v>1</v>
      </c>
      <c r="D9854" t="str">
        <f t="shared" si="153"/>
        <v>13_1</v>
      </c>
      <c r="E9854" t="s">
        <v>7292</v>
      </c>
    </row>
    <row r="9855" spans="1:5">
      <c r="A9855" s="1">
        <v>13</v>
      </c>
      <c r="B9855" t="s">
        <v>898</v>
      </c>
      <c r="C9855">
        <v>2</v>
      </c>
      <c r="D9855" t="str">
        <f t="shared" si="153"/>
        <v>13_2</v>
      </c>
      <c r="E9855" t="s">
        <v>7292</v>
      </c>
    </row>
    <row r="9856" spans="1:5">
      <c r="A9856" s="1">
        <v>13</v>
      </c>
      <c r="B9856" t="s">
        <v>898</v>
      </c>
      <c r="C9856">
        <v>3</v>
      </c>
      <c r="D9856" t="str">
        <f t="shared" si="153"/>
        <v>13_3</v>
      </c>
      <c r="E9856" t="s">
        <v>7292</v>
      </c>
    </row>
    <row r="9857" spans="1:12">
      <c r="A9857" s="1">
        <v>13</v>
      </c>
      <c r="B9857" t="s">
        <v>898</v>
      </c>
      <c r="C9857">
        <v>4</v>
      </c>
      <c r="D9857" t="str">
        <f t="shared" si="153"/>
        <v>13_4</v>
      </c>
      <c r="E9857" t="s">
        <v>7292</v>
      </c>
      <c r="F9857" t="s">
        <v>173</v>
      </c>
      <c r="G9857" t="s">
        <v>979</v>
      </c>
      <c r="H9857" t="s">
        <v>980</v>
      </c>
      <c r="I9857" t="s">
        <v>918</v>
      </c>
      <c r="J9857" t="s">
        <v>482</v>
      </c>
      <c r="K9857">
        <v>198</v>
      </c>
      <c r="L9857" t="s">
        <v>169</v>
      </c>
    </row>
    <row r="9858" spans="1:12">
      <c r="A9858" s="1">
        <v>13</v>
      </c>
      <c r="B9858" t="s">
        <v>898</v>
      </c>
      <c r="C9858">
        <v>5</v>
      </c>
      <c r="D9858" t="str">
        <f t="shared" si="153"/>
        <v>13_5</v>
      </c>
      <c r="E9858" t="s">
        <v>7292</v>
      </c>
    </row>
    <row r="9859" spans="1:12">
      <c r="A9859" s="1">
        <v>13</v>
      </c>
      <c r="B9859" t="s">
        <v>898</v>
      </c>
      <c r="C9859">
        <v>6</v>
      </c>
      <c r="D9859" t="str">
        <f t="shared" ref="D9859:D9922" si="154">CONCATENATE(A9859,"_",C9859)</f>
        <v>13_6</v>
      </c>
      <c r="E9859" t="s">
        <v>7292</v>
      </c>
    </row>
    <row r="9860" spans="1:12">
      <c r="A9860" s="1">
        <v>13</v>
      </c>
      <c r="B9860" t="s">
        <v>898</v>
      </c>
      <c r="C9860">
        <v>7</v>
      </c>
      <c r="D9860" t="str">
        <f t="shared" si="154"/>
        <v>13_7</v>
      </c>
      <c r="E9860" t="s">
        <v>7292</v>
      </c>
      <c r="F9860" t="s">
        <v>173</v>
      </c>
      <c r="G9860" t="s">
        <v>1045</v>
      </c>
      <c r="H9860" t="s">
        <v>278</v>
      </c>
      <c r="I9860" t="s">
        <v>203</v>
      </c>
      <c r="J9860" t="s">
        <v>204</v>
      </c>
      <c r="K9860">
        <v>7098</v>
      </c>
      <c r="L9860" t="s">
        <v>182</v>
      </c>
    </row>
    <row r="9861" spans="1:12">
      <c r="A9861" s="1">
        <v>13</v>
      </c>
      <c r="B9861" t="s">
        <v>898</v>
      </c>
      <c r="C9861">
        <v>8</v>
      </c>
      <c r="D9861" t="str">
        <f t="shared" si="154"/>
        <v>13_8</v>
      </c>
      <c r="E9861" t="s">
        <v>7292</v>
      </c>
    </row>
    <row r="9862" spans="1:12">
      <c r="A9862" s="1">
        <v>13</v>
      </c>
      <c r="B9862" t="s">
        <v>898</v>
      </c>
      <c r="C9862">
        <v>9</v>
      </c>
      <c r="D9862" t="str">
        <f t="shared" si="154"/>
        <v>13_9</v>
      </c>
      <c r="E9862" t="s">
        <v>7292</v>
      </c>
    </row>
    <row r="9863" spans="1:12">
      <c r="A9863" s="1">
        <v>13</v>
      </c>
      <c r="B9863" t="s">
        <v>898</v>
      </c>
      <c r="C9863">
        <v>10</v>
      </c>
      <c r="D9863" t="str">
        <f t="shared" si="154"/>
        <v>13_10</v>
      </c>
      <c r="E9863" t="s">
        <v>7292</v>
      </c>
    </row>
    <row r="9864" spans="1:12">
      <c r="A9864" s="1">
        <v>13</v>
      </c>
      <c r="B9864" t="s">
        <v>898</v>
      </c>
      <c r="C9864">
        <v>11</v>
      </c>
      <c r="D9864" t="str">
        <f t="shared" si="154"/>
        <v>13_11</v>
      </c>
      <c r="E9864" t="s">
        <v>7292</v>
      </c>
    </row>
    <row r="9865" spans="1:12">
      <c r="A9865" s="1">
        <v>13</v>
      </c>
      <c r="B9865" t="s">
        <v>898</v>
      </c>
      <c r="C9865">
        <v>12</v>
      </c>
      <c r="D9865" t="str">
        <f t="shared" si="154"/>
        <v>13_12</v>
      </c>
      <c r="E9865" t="s">
        <v>7292</v>
      </c>
    </row>
    <row r="9866" spans="1:12">
      <c r="A9866" s="1">
        <v>13</v>
      </c>
      <c r="B9866" t="s">
        <v>898</v>
      </c>
      <c r="C9866">
        <v>13</v>
      </c>
      <c r="D9866" t="str">
        <f t="shared" si="154"/>
        <v>13_13</v>
      </c>
      <c r="E9866" t="s">
        <v>7292</v>
      </c>
    </row>
    <row r="9867" spans="1:12">
      <c r="A9867" s="1">
        <v>13</v>
      </c>
      <c r="B9867" t="s">
        <v>898</v>
      </c>
      <c r="C9867">
        <v>14</v>
      </c>
      <c r="D9867" t="str">
        <f t="shared" si="154"/>
        <v>13_14</v>
      </c>
      <c r="E9867" t="s">
        <v>7292</v>
      </c>
    </row>
    <row r="9868" spans="1:12">
      <c r="A9868" s="1">
        <v>13</v>
      </c>
      <c r="B9868" t="s">
        <v>898</v>
      </c>
      <c r="C9868">
        <v>15</v>
      </c>
      <c r="D9868" t="str">
        <f t="shared" si="154"/>
        <v>13_15</v>
      </c>
      <c r="E9868" t="s">
        <v>7292</v>
      </c>
    </row>
    <row r="9869" spans="1:12">
      <c r="A9869" s="1">
        <v>13</v>
      </c>
      <c r="B9869" t="s">
        <v>898</v>
      </c>
      <c r="C9869">
        <v>16</v>
      </c>
      <c r="D9869" t="str">
        <f t="shared" si="154"/>
        <v>13_16</v>
      </c>
      <c r="E9869" t="s">
        <v>7292</v>
      </c>
    </row>
    <row r="9870" spans="1:12">
      <c r="A9870" s="1">
        <v>14</v>
      </c>
      <c r="B9870" t="s">
        <v>1179</v>
      </c>
      <c r="C9870">
        <v>1</v>
      </c>
      <c r="D9870" t="str">
        <f t="shared" si="154"/>
        <v>14_1</v>
      </c>
      <c r="E9870" t="s">
        <v>7292</v>
      </c>
    </row>
    <row r="9871" spans="1:12">
      <c r="A9871" s="1">
        <v>14</v>
      </c>
      <c r="B9871" t="s">
        <v>1179</v>
      </c>
      <c r="C9871">
        <v>2</v>
      </c>
      <c r="D9871" t="str">
        <f t="shared" si="154"/>
        <v>14_2</v>
      </c>
      <c r="E9871" t="s">
        <v>7292</v>
      </c>
    </row>
    <row r="9872" spans="1:12">
      <c r="A9872" s="1">
        <v>14</v>
      </c>
      <c r="B9872" t="s">
        <v>1179</v>
      </c>
      <c r="C9872">
        <v>3</v>
      </c>
      <c r="D9872" t="str">
        <f t="shared" si="154"/>
        <v>14_3</v>
      </c>
      <c r="E9872" t="s">
        <v>7292</v>
      </c>
    </row>
    <row r="9873" spans="1:5">
      <c r="A9873" s="1">
        <v>14</v>
      </c>
      <c r="B9873" t="s">
        <v>1179</v>
      </c>
      <c r="C9873">
        <v>4</v>
      </c>
      <c r="D9873" t="str">
        <f t="shared" si="154"/>
        <v>14_4</v>
      </c>
      <c r="E9873" t="s">
        <v>7292</v>
      </c>
    </row>
    <row r="9874" spans="1:5">
      <c r="A9874" s="1">
        <v>14</v>
      </c>
      <c r="B9874" t="s">
        <v>1179</v>
      </c>
      <c r="C9874">
        <v>5</v>
      </c>
      <c r="D9874" t="str">
        <f t="shared" si="154"/>
        <v>14_5</v>
      </c>
      <c r="E9874" t="s">
        <v>7292</v>
      </c>
    </row>
    <row r="9875" spans="1:5">
      <c r="A9875" s="1">
        <v>14</v>
      </c>
      <c r="B9875" t="s">
        <v>1179</v>
      </c>
      <c r="C9875">
        <v>6</v>
      </c>
      <c r="D9875" t="str">
        <f t="shared" si="154"/>
        <v>14_6</v>
      </c>
      <c r="E9875" t="s">
        <v>7292</v>
      </c>
    </row>
    <row r="9876" spans="1:5">
      <c r="A9876" s="1">
        <v>15</v>
      </c>
      <c r="B9876" t="s">
        <v>1248</v>
      </c>
      <c r="C9876">
        <v>1</v>
      </c>
      <c r="D9876" t="str">
        <f t="shared" si="154"/>
        <v>15_1</v>
      </c>
      <c r="E9876" t="s">
        <v>7292</v>
      </c>
    </row>
    <row r="9877" spans="1:5">
      <c r="A9877" s="1">
        <v>15</v>
      </c>
      <c r="B9877" t="s">
        <v>1248</v>
      </c>
      <c r="C9877">
        <v>2</v>
      </c>
      <c r="D9877" t="str">
        <f t="shared" si="154"/>
        <v>15_2</v>
      </c>
      <c r="E9877" t="s">
        <v>7292</v>
      </c>
    </row>
    <row r="9878" spans="1:5">
      <c r="A9878" s="1">
        <v>16</v>
      </c>
      <c r="B9878" t="s">
        <v>1272</v>
      </c>
      <c r="C9878">
        <v>1</v>
      </c>
      <c r="D9878" t="str">
        <f t="shared" si="154"/>
        <v>16_1</v>
      </c>
      <c r="E9878" t="s">
        <v>7292</v>
      </c>
    </row>
    <row r="9879" spans="1:5">
      <c r="A9879" s="1">
        <v>16</v>
      </c>
      <c r="B9879" t="s">
        <v>1272</v>
      </c>
      <c r="C9879">
        <v>2</v>
      </c>
      <c r="D9879" t="str">
        <f t="shared" si="154"/>
        <v>16_2</v>
      </c>
      <c r="E9879" t="s">
        <v>7292</v>
      </c>
    </row>
    <row r="9880" spans="1:5">
      <c r="A9880" s="1">
        <v>16</v>
      </c>
      <c r="B9880" t="s">
        <v>1272</v>
      </c>
      <c r="C9880">
        <v>3</v>
      </c>
      <c r="D9880" t="str">
        <f t="shared" si="154"/>
        <v>16_3</v>
      </c>
      <c r="E9880" t="s">
        <v>7292</v>
      </c>
    </row>
    <row r="9881" spans="1:5">
      <c r="A9881" s="1">
        <v>17</v>
      </c>
      <c r="B9881" t="s">
        <v>1313</v>
      </c>
      <c r="C9881">
        <v>1</v>
      </c>
      <c r="D9881" t="str">
        <f t="shared" si="154"/>
        <v>17_1</v>
      </c>
      <c r="E9881" t="s">
        <v>7292</v>
      </c>
    </row>
    <row r="9882" spans="1:5">
      <c r="A9882" s="1">
        <v>17</v>
      </c>
      <c r="B9882" t="s">
        <v>1313</v>
      </c>
      <c r="C9882">
        <v>2</v>
      </c>
      <c r="D9882" t="str">
        <f t="shared" si="154"/>
        <v>17_2</v>
      </c>
      <c r="E9882" t="s">
        <v>7292</v>
      </c>
    </row>
    <row r="9883" spans="1:5">
      <c r="A9883" s="1">
        <v>17</v>
      </c>
      <c r="B9883" t="s">
        <v>1313</v>
      </c>
      <c r="C9883">
        <v>3</v>
      </c>
      <c r="D9883" t="str">
        <f t="shared" si="154"/>
        <v>17_3</v>
      </c>
      <c r="E9883" t="s">
        <v>7292</v>
      </c>
    </row>
    <row r="9884" spans="1:5">
      <c r="A9884" s="1">
        <v>17</v>
      </c>
      <c r="B9884" t="s">
        <v>1313</v>
      </c>
      <c r="C9884">
        <v>4</v>
      </c>
      <c r="D9884" t="str">
        <f t="shared" si="154"/>
        <v>17_4</v>
      </c>
      <c r="E9884" t="s">
        <v>7292</v>
      </c>
    </row>
    <row r="9885" spans="1:5">
      <c r="A9885" s="1">
        <v>17</v>
      </c>
      <c r="B9885" t="s">
        <v>1313</v>
      </c>
      <c r="C9885">
        <v>5</v>
      </c>
      <c r="D9885" t="str">
        <f t="shared" si="154"/>
        <v>17_5</v>
      </c>
      <c r="E9885" t="s">
        <v>7292</v>
      </c>
    </row>
    <row r="9886" spans="1:5">
      <c r="A9886" s="1">
        <v>18</v>
      </c>
      <c r="B9886" t="s">
        <v>1376</v>
      </c>
      <c r="C9886">
        <v>1</v>
      </c>
      <c r="D9886" t="str">
        <f t="shared" si="154"/>
        <v>18_1</v>
      </c>
      <c r="E9886" t="s">
        <v>7292</v>
      </c>
    </row>
    <row r="9887" spans="1:5">
      <c r="A9887" s="1">
        <v>18</v>
      </c>
      <c r="B9887" t="s">
        <v>1376</v>
      </c>
      <c r="C9887">
        <v>2</v>
      </c>
      <c r="D9887" t="str">
        <f t="shared" si="154"/>
        <v>18_2</v>
      </c>
      <c r="E9887" t="s">
        <v>7292</v>
      </c>
    </row>
    <row r="9888" spans="1:5">
      <c r="A9888" s="1">
        <v>18</v>
      </c>
      <c r="B9888" t="s">
        <v>1376</v>
      </c>
      <c r="C9888">
        <v>3</v>
      </c>
      <c r="D9888" t="str">
        <f t="shared" si="154"/>
        <v>18_3</v>
      </c>
      <c r="E9888" t="s">
        <v>7292</v>
      </c>
    </row>
    <row r="9889" spans="1:5">
      <c r="A9889" s="1">
        <v>19</v>
      </c>
      <c r="B9889" t="s">
        <v>1405</v>
      </c>
      <c r="C9889">
        <v>1</v>
      </c>
      <c r="D9889" t="str">
        <f t="shared" si="154"/>
        <v>19_1</v>
      </c>
      <c r="E9889" t="s">
        <v>7292</v>
      </c>
    </row>
    <row r="9890" spans="1:5">
      <c r="A9890" s="1">
        <v>19</v>
      </c>
      <c r="B9890" t="s">
        <v>1405</v>
      </c>
      <c r="C9890">
        <v>2</v>
      </c>
      <c r="D9890" t="str">
        <f t="shared" si="154"/>
        <v>19_2</v>
      </c>
      <c r="E9890" t="s">
        <v>7292</v>
      </c>
    </row>
    <row r="9891" spans="1:5">
      <c r="A9891" s="1">
        <v>21</v>
      </c>
      <c r="B9891" t="s">
        <v>1426</v>
      </c>
      <c r="C9891">
        <v>1</v>
      </c>
      <c r="D9891" t="str">
        <f t="shared" si="154"/>
        <v>21_1</v>
      </c>
      <c r="E9891" t="s">
        <v>7292</v>
      </c>
    </row>
    <row r="9892" spans="1:5">
      <c r="A9892" s="1">
        <v>21</v>
      </c>
      <c r="B9892" t="s">
        <v>1426</v>
      </c>
      <c r="C9892">
        <v>2</v>
      </c>
      <c r="D9892" t="str">
        <f t="shared" si="154"/>
        <v>21_2</v>
      </c>
      <c r="E9892" t="s">
        <v>7292</v>
      </c>
    </row>
    <row r="9893" spans="1:5">
      <c r="A9893" s="1">
        <v>21</v>
      </c>
      <c r="B9893" t="s">
        <v>1426</v>
      </c>
      <c r="C9893">
        <v>3</v>
      </c>
      <c r="D9893" t="str">
        <f t="shared" si="154"/>
        <v>21_3</v>
      </c>
      <c r="E9893" t="s">
        <v>7292</v>
      </c>
    </row>
    <row r="9894" spans="1:5">
      <c r="A9894" s="1">
        <v>21</v>
      </c>
      <c r="B9894" t="s">
        <v>1426</v>
      </c>
      <c r="C9894">
        <v>4</v>
      </c>
      <c r="D9894" t="str">
        <f t="shared" si="154"/>
        <v>21_4</v>
      </c>
      <c r="E9894" t="s">
        <v>7292</v>
      </c>
    </row>
    <row r="9895" spans="1:5">
      <c r="A9895" s="1">
        <v>21</v>
      </c>
      <c r="B9895" t="s">
        <v>1426</v>
      </c>
      <c r="C9895">
        <v>5</v>
      </c>
      <c r="D9895" t="str">
        <f t="shared" si="154"/>
        <v>21_5</v>
      </c>
      <c r="E9895" t="s">
        <v>7292</v>
      </c>
    </row>
    <row r="9896" spans="1:5">
      <c r="A9896" s="1">
        <v>22</v>
      </c>
      <c r="B9896" t="s">
        <v>1485</v>
      </c>
      <c r="C9896">
        <v>1</v>
      </c>
      <c r="D9896" t="str">
        <f t="shared" si="154"/>
        <v>22_1</v>
      </c>
      <c r="E9896" t="s">
        <v>7292</v>
      </c>
    </row>
    <row r="9897" spans="1:5">
      <c r="A9897" s="1">
        <v>22</v>
      </c>
      <c r="B9897" t="s">
        <v>1485</v>
      </c>
      <c r="C9897">
        <v>2</v>
      </c>
      <c r="D9897" t="str">
        <f t="shared" si="154"/>
        <v>22_2</v>
      </c>
      <c r="E9897" t="s">
        <v>7292</v>
      </c>
    </row>
    <row r="9898" spans="1:5">
      <c r="A9898" s="1">
        <v>22</v>
      </c>
      <c r="B9898" t="s">
        <v>1485</v>
      </c>
      <c r="C9898">
        <v>3</v>
      </c>
      <c r="D9898" t="str">
        <f t="shared" si="154"/>
        <v>22_3</v>
      </c>
      <c r="E9898" t="s">
        <v>7292</v>
      </c>
    </row>
    <row r="9899" spans="1:5">
      <c r="A9899" s="1">
        <v>22</v>
      </c>
      <c r="B9899" t="s">
        <v>1485</v>
      </c>
      <c r="C9899">
        <v>4</v>
      </c>
      <c r="D9899" t="str">
        <f t="shared" si="154"/>
        <v>22_4</v>
      </c>
      <c r="E9899" t="s">
        <v>7292</v>
      </c>
    </row>
    <row r="9900" spans="1:5">
      <c r="A9900" s="1">
        <v>22</v>
      </c>
      <c r="B9900" t="s">
        <v>1485</v>
      </c>
      <c r="C9900">
        <v>5</v>
      </c>
      <c r="D9900" t="str">
        <f t="shared" si="154"/>
        <v>22_5</v>
      </c>
      <c r="E9900" t="s">
        <v>7292</v>
      </c>
    </row>
    <row r="9901" spans="1:5">
      <c r="A9901" s="1">
        <v>23</v>
      </c>
      <c r="B9901" t="s">
        <v>1552</v>
      </c>
      <c r="C9901">
        <v>1</v>
      </c>
      <c r="D9901" t="str">
        <f t="shared" si="154"/>
        <v>23_1</v>
      </c>
      <c r="E9901" t="s">
        <v>7292</v>
      </c>
    </row>
    <row r="9902" spans="1:5">
      <c r="A9902" s="1">
        <v>24</v>
      </c>
      <c r="B9902" t="s">
        <v>1563</v>
      </c>
      <c r="C9902">
        <v>1</v>
      </c>
      <c r="D9902" t="str">
        <f t="shared" si="154"/>
        <v>24_1</v>
      </c>
      <c r="E9902" t="s">
        <v>7292</v>
      </c>
    </row>
    <row r="9903" spans="1:5">
      <c r="A9903" s="1">
        <v>24</v>
      </c>
      <c r="B9903" t="s">
        <v>1563</v>
      </c>
      <c r="C9903">
        <v>2</v>
      </c>
      <c r="D9903" t="str">
        <f t="shared" si="154"/>
        <v>24_2</v>
      </c>
      <c r="E9903" t="s">
        <v>7292</v>
      </c>
    </row>
    <row r="9904" spans="1:5">
      <c r="A9904" s="1">
        <v>24</v>
      </c>
      <c r="B9904" t="s">
        <v>1563</v>
      </c>
      <c r="C9904">
        <v>3</v>
      </c>
      <c r="D9904" t="str">
        <f t="shared" si="154"/>
        <v>24_3</v>
      </c>
      <c r="E9904" t="s">
        <v>7292</v>
      </c>
    </row>
    <row r="9905" spans="1:5">
      <c r="A9905" s="1">
        <v>24</v>
      </c>
      <c r="B9905" t="s">
        <v>1563</v>
      </c>
      <c r="C9905">
        <v>4</v>
      </c>
      <c r="D9905" t="str">
        <f t="shared" si="154"/>
        <v>24_4</v>
      </c>
      <c r="E9905" t="s">
        <v>7292</v>
      </c>
    </row>
    <row r="9906" spans="1:5">
      <c r="A9906" s="1">
        <v>25</v>
      </c>
      <c r="B9906" t="s">
        <v>1613</v>
      </c>
      <c r="C9906">
        <v>1</v>
      </c>
      <c r="D9906" t="str">
        <f t="shared" si="154"/>
        <v>25_1</v>
      </c>
      <c r="E9906" t="s">
        <v>7292</v>
      </c>
    </row>
    <row r="9907" spans="1:5">
      <c r="A9907" s="1">
        <v>25</v>
      </c>
      <c r="B9907" t="s">
        <v>1613</v>
      </c>
      <c r="C9907">
        <v>2</v>
      </c>
      <c r="D9907" t="str">
        <f t="shared" si="154"/>
        <v>25_2</v>
      </c>
      <c r="E9907" t="s">
        <v>7292</v>
      </c>
    </row>
    <row r="9908" spans="1:5">
      <c r="A9908" s="1">
        <v>25</v>
      </c>
      <c r="B9908" t="s">
        <v>1613</v>
      </c>
      <c r="C9908">
        <v>3</v>
      </c>
      <c r="D9908" t="str">
        <f t="shared" si="154"/>
        <v>25_3</v>
      </c>
      <c r="E9908" t="s">
        <v>7292</v>
      </c>
    </row>
    <row r="9909" spans="1:5">
      <c r="A9909" s="1">
        <v>25</v>
      </c>
      <c r="B9909" t="s">
        <v>1613</v>
      </c>
      <c r="C9909">
        <v>4</v>
      </c>
      <c r="D9909" t="str">
        <f t="shared" si="154"/>
        <v>25_4</v>
      </c>
      <c r="E9909" t="s">
        <v>7292</v>
      </c>
    </row>
    <row r="9910" spans="1:5">
      <c r="A9910" s="1">
        <v>25</v>
      </c>
      <c r="B9910" t="s">
        <v>1613</v>
      </c>
      <c r="C9910">
        <v>5</v>
      </c>
      <c r="D9910" t="str">
        <f t="shared" si="154"/>
        <v>25_5</v>
      </c>
      <c r="E9910" t="s">
        <v>7292</v>
      </c>
    </row>
    <row r="9911" spans="1:5">
      <c r="A9911" s="1">
        <v>26</v>
      </c>
      <c r="B9911" t="s">
        <v>1679</v>
      </c>
      <c r="C9911">
        <v>1</v>
      </c>
      <c r="D9911" t="str">
        <f t="shared" si="154"/>
        <v>26_1</v>
      </c>
      <c r="E9911" t="s">
        <v>7292</v>
      </c>
    </row>
    <row r="9912" spans="1:5">
      <c r="A9912" s="1">
        <v>26</v>
      </c>
      <c r="B9912" t="s">
        <v>1679</v>
      </c>
      <c r="C9912">
        <v>2</v>
      </c>
      <c r="D9912" t="str">
        <f t="shared" si="154"/>
        <v>26_2</v>
      </c>
      <c r="E9912" t="s">
        <v>7292</v>
      </c>
    </row>
    <row r="9913" spans="1:5">
      <c r="A9913" s="1">
        <v>26</v>
      </c>
      <c r="B9913" t="s">
        <v>1679</v>
      </c>
      <c r="C9913">
        <v>3</v>
      </c>
      <c r="D9913" t="str">
        <f t="shared" si="154"/>
        <v>26_3</v>
      </c>
      <c r="E9913" t="s">
        <v>7292</v>
      </c>
    </row>
    <row r="9914" spans="1:5">
      <c r="A9914" s="1">
        <v>26</v>
      </c>
      <c r="B9914" t="s">
        <v>1679</v>
      </c>
      <c r="C9914">
        <v>4</v>
      </c>
      <c r="D9914" t="str">
        <f t="shared" si="154"/>
        <v>26_4</v>
      </c>
      <c r="E9914" t="s">
        <v>7292</v>
      </c>
    </row>
    <row r="9915" spans="1:5">
      <c r="A9915" s="1">
        <v>27</v>
      </c>
      <c r="B9915" t="s">
        <v>1720</v>
      </c>
      <c r="C9915">
        <v>1</v>
      </c>
      <c r="D9915" t="str">
        <f t="shared" si="154"/>
        <v>27_1</v>
      </c>
      <c r="E9915" t="s">
        <v>7292</v>
      </c>
    </row>
    <row r="9916" spans="1:5">
      <c r="A9916" s="1">
        <v>27</v>
      </c>
      <c r="B9916" t="s">
        <v>1720</v>
      </c>
      <c r="C9916">
        <v>2</v>
      </c>
      <c r="D9916" t="str">
        <f t="shared" si="154"/>
        <v>27_2</v>
      </c>
      <c r="E9916" t="s">
        <v>7292</v>
      </c>
    </row>
    <row r="9917" spans="1:5">
      <c r="A9917" s="1">
        <v>27</v>
      </c>
      <c r="B9917" t="s">
        <v>1720</v>
      </c>
      <c r="C9917">
        <v>3</v>
      </c>
      <c r="D9917" t="str">
        <f t="shared" si="154"/>
        <v>27_3</v>
      </c>
      <c r="E9917" t="s">
        <v>7292</v>
      </c>
    </row>
    <row r="9918" spans="1:5">
      <c r="A9918" s="1">
        <v>27</v>
      </c>
      <c r="B9918" t="s">
        <v>1720</v>
      </c>
      <c r="C9918">
        <v>4</v>
      </c>
      <c r="D9918" t="str">
        <f t="shared" si="154"/>
        <v>27_4</v>
      </c>
      <c r="E9918" t="s">
        <v>7292</v>
      </c>
    </row>
    <row r="9919" spans="1:5">
      <c r="A9919" s="1">
        <v>27</v>
      </c>
      <c r="B9919" t="s">
        <v>1720</v>
      </c>
      <c r="C9919">
        <v>5</v>
      </c>
      <c r="D9919" t="str">
        <f t="shared" si="154"/>
        <v>27_5</v>
      </c>
      <c r="E9919" t="s">
        <v>7292</v>
      </c>
    </row>
    <row r="9920" spans="1:5">
      <c r="A9920" s="1">
        <v>28</v>
      </c>
      <c r="B9920" t="s">
        <v>1779</v>
      </c>
      <c r="C9920">
        <v>1</v>
      </c>
      <c r="D9920" t="str">
        <f t="shared" si="154"/>
        <v>28_1</v>
      </c>
      <c r="E9920" t="s">
        <v>7292</v>
      </c>
    </row>
    <row r="9921" spans="1:5">
      <c r="A9921" s="1">
        <v>28</v>
      </c>
      <c r="B9921" t="s">
        <v>1779</v>
      </c>
      <c r="C9921">
        <v>2</v>
      </c>
      <c r="D9921" t="str">
        <f t="shared" si="154"/>
        <v>28_2</v>
      </c>
      <c r="E9921" t="s">
        <v>7292</v>
      </c>
    </row>
    <row r="9922" spans="1:5">
      <c r="A9922" s="1">
        <v>28</v>
      </c>
      <c r="B9922" t="s">
        <v>1779</v>
      </c>
      <c r="C9922">
        <v>3</v>
      </c>
      <c r="D9922" t="str">
        <f t="shared" si="154"/>
        <v>28_3</v>
      </c>
      <c r="E9922" t="s">
        <v>7292</v>
      </c>
    </row>
    <row r="9923" spans="1:5">
      <c r="A9923" s="1">
        <v>28</v>
      </c>
      <c r="B9923" t="s">
        <v>1779</v>
      </c>
      <c r="C9923">
        <v>4</v>
      </c>
      <c r="D9923" t="str">
        <f t="shared" ref="D9923:D9986" si="155">CONCATENATE(A9923,"_",C9923)</f>
        <v>28_4</v>
      </c>
      <c r="E9923" t="s">
        <v>7292</v>
      </c>
    </row>
    <row r="9924" spans="1:5">
      <c r="A9924" s="1">
        <v>29</v>
      </c>
      <c r="B9924" t="s">
        <v>1836</v>
      </c>
      <c r="C9924">
        <v>1</v>
      </c>
      <c r="D9924" t="str">
        <f t="shared" si="155"/>
        <v>29_1</v>
      </c>
      <c r="E9924" t="s">
        <v>7292</v>
      </c>
    </row>
    <row r="9925" spans="1:5">
      <c r="A9925" s="1">
        <v>29</v>
      </c>
      <c r="B9925" t="s">
        <v>1836</v>
      </c>
      <c r="C9925">
        <v>2</v>
      </c>
      <c r="D9925" t="str">
        <f t="shared" si="155"/>
        <v>29_2</v>
      </c>
      <c r="E9925" t="s">
        <v>7292</v>
      </c>
    </row>
    <row r="9926" spans="1:5">
      <c r="A9926" s="1">
        <v>29</v>
      </c>
      <c r="B9926" t="s">
        <v>1836</v>
      </c>
      <c r="C9926">
        <v>3</v>
      </c>
      <c r="D9926" t="str">
        <f t="shared" si="155"/>
        <v>29_3</v>
      </c>
      <c r="E9926" t="s">
        <v>7292</v>
      </c>
    </row>
    <row r="9927" spans="1:5">
      <c r="A9927" s="1">
        <v>29</v>
      </c>
      <c r="B9927" t="s">
        <v>1836</v>
      </c>
      <c r="C9927">
        <v>4</v>
      </c>
      <c r="D9927" t="str">
        <f t="shared" si="155"/>
        <v>29_4</v>
      </c>
      <c r="E9927" t="s">
        <v>7292</v>
      </c>
    </row>
    <row r="9928" spans="1:5">
      <c r="A9928" s="1">
        <v>29</v>
      </c>
      <c r="B9928" t="s">
        <v>1836</v>
      </c>
      <c r="C9928">
        <v>5</v>
      </c>
      <c r="D9928" t="str">
        <f t="shared" si="155"/>
        <v>29_5</v>
      </c>
      <c r="E9928" t="s">
        <v>7292</v>
      </c>
    </row>
    <row r="9929" spans="1:5">
      <c r="A9929" s="1">
        <v>29</v>
      </c>
      <c r="B9929" t="s">
        <v>1836</v>
      </c>
      <c r="C9929">
        <v>6</v>
      </c>
      <c r="D9929" t="str">
        <f t="shared" si="155"/>
        <v>29_6</v>
      </c>
      <c r="E9929" t="s">
        <v>7292</v>
      </c>
    </row>
    <row r="9930" spans="1:5">
      <c r="A9930" s="1">
        <v>29</v>
      </c>
      <c r="B9930" t="s">
        <v>1836</v>
      </c>
      <c r="C9930">
        <v>7</v>
      </c>
      <c r="D9930" t="str">
        <f t="shared" si="155"/>
        <v>29_7</v>
      </c>
      <c r="E9930" t="s">
        <v>7292</v>
      </c>
    </row>
    <row r="9931" spans="1:5">
      <c r="A9931" s="1">
        <v>29</v>
      </c>
      <c r="B9931" t="s">
        <v>1836</v>
      </c>
      <c r="C9931">
        <v>8</v>
      </c>
      <c r="D9931" t="str">
        <f t="shared" si="155"/>
        <v>29_8</v>
      </c>
      <c r="E9931" t="s">
        <v>7292</v>
      </c>
    </row>
    <row r="9932" spans="1:5">
      <c r="A9932" s="1" t="s">
        <v>1924</v>
      </c>
      <c r="B9932" t="s">
        <v>1925</v>
      </c>
      <c r="C9932">
        <v>1</v>
      </c>
      <c r="D9932" t="str">
        <f t="shared" si="155"/>
        <v>2A_1</v>
      </c>
      <c r="E9932" t="s">
        <v>7292</v>
      </c>
    </row>
    <row r="9933" spans="1:5">
      <c r="A9933" s="1" t="s">
        <v>1924</v>
      </c>
      <c r="B9933" t="s">
        <v>1925</v>
      </c>
      <c r="C9933">
        <v>2</v>
      </c>
      <c r="D9933" t="str">
        <f t="shared" si="155"/>
        <v>2A_2</v>
      </c>
      <c r="E9933" t="s">
        <v>7292</v>
      </c>
    </row>
    <row r="9934" spans="1:5">
      <c r="A9934" s="1" t="s">
        <v>1951</v>
      </c>
      <c r="B9934" t="s">
        <v>1952</v>
      </c>
      <c r="C9934">
        <v>1</v>
      </c>
      <c r="D9934" t="str">
        <f t="shared" si="155"/>
        <v>2B_1</v>
      </c>
      <c r="E9934" t="s">
        <v>7292</v>
      </c>
    </row>
    <row r="9935" spans="1:5">
      <c r="A9935" s="1" t="s">
        <v>1951</v>
      </c>
      <c r="B9935" t="s">
        <v>1952</v>
      </c>
      <c r="C9935">
        <v>2</v>
      </c>
      <c r="D9935" t="str">
        <f t="shared" si="155"/>
        <v>2B_2</v>
      </c>
      <c r="E9935" t="s">
        <v>7292</v>
      </c>
    </row>
    <row r="9936" spans="1:5">
      <c r="A9936" s="1">
        <v>30</v>
      </c>
      <c r="B9936" t="s">
        <v>1973</v>
      </c>
      <c r="C9936">
        <v>1</v>
      </c>
      <c r="D9936" t="str">
        <f t="shared" si="155"/>
        <v>30_1</v>
      </c>
      <c r="E9936" t="s">
        <v>7292</v>
      </c>
    </row>
    <row r="9937" spans="1:5">
      <c r="A9937" s="1">
        <v>30</v>
      </c>
      <c r="B9937" t="s">
        <v>1973</v>
      </c>
      <c r="C9937">
        <v>2</v>
      </c>
      <c r="D9937" t="str">
        <f t="shared" si="155"/>
        <v>30_2</v>
      </c>
      <c r="E9937" t="s">
        <v>7292</v>
      </c>
    </row>
    <row r="9938" spans="1:5">
      <c r="A9938" s="1">
        <v>30</v>
      </c>
      <c r="B9938" t="s">
        <v>1973</v>
      </c>
      <c r="C9938">
        <v>3</v>
      </c>
      <c r="D9938" t="str">
        <f t="shared" si="155"/>
        <v>30_3</v>
      </c>
      <c r="E9938" t="s">
        <v>7292</v>
      </c>
    </row>
    <row r="9939" spans="1:5">
      <c r="A9939" s="1">
        <v>30</v>
      </c>
      <c r="B9939" t="s">
        <v>1973</v>
      </c>
      <c r="C9939">
        <v>4</v>
      </c>
      <c r="D9939" t="str">
        <f t="shared" si="155"/>
        <v>30_4</v>
      </c>
      <c r="E9939" t="s">
        <v>7292</v>
      </c>
    </row>
    <row r="9940" spans="1:5">
      <c r="A9940" s="1">
        <v>30</v>
      </c>
      <c r="B9940" t="s">
        <v>1973</v>
      </c>
      <c r="C9940">
        <v>5</v>
      </c>
      <c r="D9940" t="str">
        <f t="shared" si="155"/>
        <v>30_5</v>
      </c>
      <c r="E9940" t="s">
        <v>7292</v>
      </c>
    </row>
    <row r="9941" spans="1:5">
      <c r="A9941" s="1">
        <v>30</v>
      </c>
      <c r="B9941" t="s">
        <v>1973</v>
      </c>
      <c r="C9941">
        <v>6</v>
      </c>
      <c r="D9941" t="str">
        <f t="shared" si="155"/>
        <v>30_6</v>
      </c>
      <c r="E9941" t="s">
        <v>7292</v>
      </c>
    </row>
    <row r="9942" spans="1:5">
      <c r="A9942" s="1">
        <v>31</v>
      </c>
      <c r="B9942" t="s">
        <v>2055</v>
      </c>
      <c r="C9942">
        <v>1</v>
      </c>
      <c r="D9942" t="str">
        <f t="shared" si="155"/>
        <v>31_1</v>
      </c>
      <c r="E9942" t="s">
        <v>7292</v>
      </c>
    </row>
    <row r="9943" spans="1:5">
      <c r="A9943" s="1">
        <v>31</v>
      </c>
      <c r="B9943" t="s">
        <v>2055</v>
      </c>
      <c r="C9943">
        <v>2</v>
      </c>
      <c r="D9943" t="str">
        <f t="shared" si="155"/>
        <v>31_2</v>
      </c>
      <c r="E9943" t="s">
        <v>7292</v>
      </c>
    </row>
    <row r="9944" spans="1:5">
      <c r="A9944" s="1">
        <v>31</v>
      </c>
      <c r="B9944" t="s">
        <v>2055</v>
      </c>
      <c r="C9944">
        <v>3</v>
      </c>
      <c r="D9944" t="str">
        <f t="shared" si="155"/>
        <v>31_3</v>
      </c>
      <c r="E9944" t="s">
        <v>7292</v>
      </c>
    </row>
    <row r="9945" spans="1:5">
      <c r="A9945" s="1">
        <v>31</v>
      </c>
      <c r="B9945" t="s">
        <v>2055</v>
      </c>
      <c r="C9945">
        <v>4</v>
      </c>
      <c r="D9945" t="str">
        <f t="shared" si="155"/>
        <v>31_4</v>
      </c>
      <c r="E9945" t="s">
        <v>7292</v>
      </c>
    </row>
    <row r="9946" spans="1:5">
      <c r="A9946" s="1">
        <v>31</v>
      </c>
      <c r="B9946" t="s">
        <v>2055</v>
      </c>
      <c r="C9946">
        <v>5</v>
      </c>
      <c r="D9946" t="str">
        <f t="shared" si="155"/>
        <v>31_5</v>
      </c>
      <c r="E9946" t="s">
        <v>7292</v>
      </c>
    </row>
    <row r="9947" spans="1:5">
      <c r="A9947" s="1">
        <v>31</v>
      </c>
      <c r="B9947" t="s">
        <v>2055</v>
      </c>
      <c r="C9947">
        <v>6</v>
      </c>
      <c r="D9947" t="str">
        <f t="shared" si="155"/>
        <v>31_6</v>
      </c>
      <c r="E9947" t="s">
        <v>7292</v>
      </c>
    </row>
    <row r="9948" spans="1:5">
      <c r="A9948" s="1">
        <v>31</v>
      </c>
      <c r="B9948" t="s">
        <v>2055</v>
      </c>
      <c r="C9948">
        <v>7</v>
      </c>
      <c r="D9948" t="str">
        <f t="shared" si="155"/>
        <v>31_7</v>
      </c>
      <c r="E9948" t="s">
        <v>7292</v>
      </c>
    </row>
    <row r="9949" spans="1:5">
      <c r="A9949" s="1">
        <v>31</v>
      </c>
      <c r="B9949" t="s">
        <v>2055</v>
      </c>
      <c r="C9949">
        <v>8</v>
      </c>
      <c r="D9949" t="str">
        <f t="shared" si="155"/>
        <v>31_8</v>
      </c>
      <c r="E9949" t="s">
        <v>7292</v>
      </c>
    </row>
    <row r="9950" spans="1:5">
      <c r="A9950" s="1">
        <v>31</v>
      </c>
      <c r="B9950" t="s">
        <v>2055</v>
      </c>
      <c r="C9950">
        <v>9</v>
      </c>
      <c r="D9950" t="str">
        <f t="shared" si="155"/>
        <v>31_9</v>
      </c>
      <c r="E9950" t="s">
        <v>7292</v>
      </c>
    </row>
    <row r="9951" spans="1:5">
      <c r="A9951" s="1">
        <v>31</v>
      </c>
      <c r="B9951" t="s">
        <v>2055</v>
      </c>
      <c r="C9951">
        <v>10</v>
      </c>
      <c r="D9951" t="str">
        <f t="shared" si="155"/>
        <v>31_10</v>
      </c>
      <c r="E9951" t="s">
        <v>7292</v>
      </c>
    </row>
    <row r="9952" spans="1:5">
      <c r="A9952" s="1">
        <v>32</v>
      </c>
      <c r="B9952" t="s">
        <v>2201</v>
      </c>
      <c r="C9952">
        <v>1</v>
      </c>
      <c r="D9952" t="str">
        <f t="shared" si="155"/>
        <v>32_1</v>
      </c>
      <c r="E9952" t="s">
        <v>7292</v>
      </c>
    </row>
    <row r="9953" spans="1:5">
      <c r="A9953" s="1">
        <v>32</v>
      </c>
      <c r="B9953" t="s">
        <v>2201</v>
      </c>
      <c r="C9953">
        <v>2</v>
      </c>
      <c r="D9953" t="str">
        <f t="shared" si="155"/>
        <v>32_2</v>
      </c>
      <c r="E9953" t="s">
        <v>7292</v>
      </c>
    </row>
    <row r="9954" spans="1:5">
      <c r="A9954" s="1">
        <v>33</v>
      </c>
      <c r="B9954" t="s">
        <v>320</v>
      </c>
      <c r="C9954">
        <v>1</v>
      </c>
      <c r="D9954" t="str">
        <f t="shared" si="155"/>
        <v>33_1</v>
      </c>
      <c r="E9954" t="s">
        <v>7292</v>
      </c>
    </row>
    <row r="9955" spans="1:5">
      <c r="A9955" s="1">
        <v>33</v>
      </c>
      <c r="B9955" t="s">
        <v>320</v>
      </c>
      <c r="C9955">
        <v>2</v>
      </c>
      <c r="D9955" t="str">
        <f t="shared" si="155"/>
        <v>33_2</v>
      </c>
      <c r="E9955" t="s">
        <v>7292</v>
      </c>
    </row>
    <row r="9956" spans="1:5">
      <c r="A9956" s="1">
        <v>33</v>
      </c>
      <c r="B9956" t="s">
        <v>320</v>
      </c>
      <c r="C9956">
        <v>3</v>
      </c>
      <c r="D9956" t="str">
        <f t="shared" si="155"/>
        <v>33_3</v>
      </c>
      <c r="E9956" t="s">
        <v>7292</v>
      </c>
    </row>
    <row r="9957" spans="1:5">
      <c r="A9957" s="1">
        <v>33</v>
      </c>
      <c r="B9957" t="s">
        <v>320</v>
      </c>
      <c r="C9957">
        <v>4</v>
      </c>
      <c r="D9957" t="str">
        <f t="shared" si="155"/>
        <v>33_4</v>
      </c>
      <c r="E9957" t="s">
        <v>7292</v>
      </c>
    </row>
    <row r="9958" spans="1:5">
      <c r="A9958" s="1">
        <v>33</v>
      </c>
      <c r="B9958" t="s">
        <v>320</v>
      </c>
      <c r="C9958">
        <v>5</v>
      </c>
      <c r="D9958" t="str">
        <f t="shared" si="155"/>
        <v>33_5</v>
      </c>
      <c r="E9958" t="s">
        <v>7292</v>
      </c>
    </row>
    <row r="9959" spans="1:5">
      <c r="A9959" s="1">
        <v>33</v>
      </c>
      <c r="B9959" t="s">
        <v>320</v>
      </c>
      <c r="C9959">
        <v>6</v>
      </c>
      <c r="D9959" t="str">
        <f t="shared" si="155"/>
        <v>33_6</v>
      </c>
      <c r="E9959" t="s">
        <v>7292</v>
      </c>
    </row>
    <row r="9960" spans="1:5">
      <c r="A9960" s="1">
        <v>33</v>
      </c>
      <c r="B9960" t="s">
        <v>320</v>
      </c>
      <c r="C9960">
        <v>7</v>
      </c>
      <c r="D9960" t="str">
        <f t="shared" si="155"/>
        <v>33_7</v>
      </c>
      <c r="E9960" t="s">
        <v>7292</v>
      </c>
    </row>
    <row r="9961" spans="1:5">
      <c r="A9961" s="1">
        <v>33</v>
      </c>
      <c r="B9961" t="s">
        <v>320</v>
      </c>
      <c r="C9961">
        <v>8</v>
      </c>
      <c r="D9961" t="str">
        <f t="shared" si="155"/>
        <v>33_8</v>
      </c>
      <c r="E9961" t="s">
        <v>7292</v>
      </c>
    </row>
    <row r="9962" spans="1:5">
      <c r="A9962" s="1">
        <v>33</v>
      </c>
      <c r="B9962" t="s">
        <v>320</v>
      </c>
      <c r="C9962">
        <v>9</v>
      </c>
      <c r="D9962" t="str">
        <f t="shared" si="155"/>
        <v>33_9</v>
      </c>
      <c r="E9962" t="s">
        <v>7292</v>
      </c>
    </row>
    <row r="9963" spans="1:5">
      <c r="A9963" s="1">
        <v>33</v>
      </c>
      <c r="B9963" t="s">
        <v>320</v>
      </c>
      <c r="C9963">
        <v>10</v>
      </c>
      <c r="D9963" t="str">
        <f t="shared" si="155"/>
        <v>33_10</v>
      </c>
      <c r="E9963" t="s">
        <v>7292</v>
      </c>
    </row>
    <row r="9964" spans="1:5">
      <c r="A9964" s="1">
        <v>33</v>
      </c>
      <c r="B9964" t="s">
        <v>320</v>
      </c>
      <c r="C9964">
        <v>11</v>
      </c>
      <c r="D9964" t="str">
        <f t="shared" si="155"/>
        <v>33_11</v>
      </c>
      <c r="E9964" t="s">
        <v>7292</v>
      </c>
    </row>
    <row r="9965" spans="1:5">
      <c r="A9965" s="1">
        <v>33</v>
      </c>
      <c r="B9965" t="s">
        <v>320</v>
      </c>
      <c r="C9965">
        <v>12</v>
      </c>
      <c r="D9965" t="str">
        <f t="shared" si="155"/>
        <v>33_12</v>
      </c>
      <c r="E9965" t="s">
        <v>7292</v>
      </c>
    </row>
    <row r="9966" spans="1:5">
      <c r="A9966" s="1">
        <v>34</v>
      </c>
      <c r="B9966" t="s">
        <v>2359</v>
      </c>
      <c r="C9966">
        <v>1</v>
      </c>
      <c r="D9966" t="str">
        <f t="shared" si="155"/>
        <v>34_1</v>
      </c>
      <c r="E9966" t="s">
        <v>7292</v>
      </c>
    </row>
    <row r="9967" spans="1:5">
      <c r="A9967" s="1">
        <v>34</v>
      </c>
      <c r="B9967" t="s">
        <v>2359</v>
      </c>
      <c r="C9967">
        <v>2</v>
      </c>
      <c r="D9967" t="str">
        <f t="shared" si="155"/>
        <v>34_2</v>
      </c>
      <c r="E9967" t="s">
        <v>7292</v>
      </c>
    </row>
    <row r="9968" spans="1:5">
      <c r="A9968" s="1">
        <v>34</v>
      </c>
      <c r="B9968" t="s">
        <v>2359</v>
      </c>
      <c r="C9968">
        <v>3</v>
      </c>
      <c r="D9968" t="str">
        <f t="shared" si="155"/>
        <v>34_3</v>
      </c>
      <c r="E9968" t="s">
        <v>7292</v>
      </c>
    </row>
    <row r="9969" spans="1:5">
      <c r="A9969" s="1">
        <v>34</v>
      </c>
      <c r="B9969" t="s">
        <v>2359</v>
      </c>
      <c r="C9969">
        <v>4</v>
      </c>
      <c r="D9969" t="str">
        <f t="shared" si="155"/>
        <v>34_4</v>
      </c>
      <c r="E9969" t="s">
        <v>7292</v>
      </c>
    </row>
    <row r="9970" spans="1:5">
      <c r="A9970" s="1">
        <v>34</v>
      </c>
      <c r="B9970" t="s">
        <v>2359</v>
      </c>
      <c r="C9970">
        <v>5</v>
      </c>
      <c r="D9970" t="str">
        <f t="shared" si="155"/>
        <v>34_5</v>
      </c>
      <c r="E9970" t="s">
        <v>7292</v>
      </c>
    </row>
    <row r="9971" spans="1:5">
      <c r="A9971" s="1">
        <v>34</v>
      </c>
      <c r="B9971" t="s">
        <v>2359</v>
      </c>
      <c r="C9971">
        <v>6</v>
      </c>
      <c r="D9971" t="str">
        <f t="shared" si="155"/>
        <v>34_6</v>
      </c>
      <c r="E9971" t="s">
        <v>7292</v>
      </c>
    </row>
    <row r="9972" spans="1:5">
      <c r="A9972" s="1">
        <v>34</v>
      </c>
      <c r="B9972" t="s">
        <v>2359</v>
      </c>
      <c r="C9972">
        <v>7</v>
      </c>
      <c r="D9972" t="str">
        <f t="shared" si="155"/>
        <v>34_7</v>
      </c>
      <c r="E9972" t="s">
        <v>7292</v>
      </c>
    </row>
    <row r="9973" spans="1:5">
      <c r="A9973" s="1">
        <v>34</v>
      </c>
      <c r="B9973" t="s">
        <v>2359</v>
      </c>
      <c r="C9973">
        <v>8</v>
      </c>
      <c r="D9973" t="str">
        <f t="shared" si="155"/>
        <v>34_8</v>
      </c>
      <c r="E9973" t="s">
        <v>7292</v>
      </c>
    </row>
    <row r="9974" spans="1:5">
      <c r="A9974" s="1">
        <v>34</v>
      </c>
      <c r="B9974" t="s">
        <v>2359</v>
      </c>
      <c r="C9974">
        <v>9</v>
      </c>
      <c r="D9974" t="str">
        <f t="shared" si="155"/>
        <v>34_9</v>
      </c>
      <c r="E9974" t="s">
        <v>7292</v>
      </c>
    </row>
    <row r="9975" spans="1:5">
      <c r="A9975" s="1">
        <v>35</v>
      </c>
      <c r="B9975" t="s">
        <v>2499</v>
      </c>
      <c r="C9975">
        <v>1</v>
      </c>
      <c r="D9975" t="str">
        <f t="shared" si="155"/>
        <v>35_1</v>
      </c>
      <c r="E9975" t="s">
        <v>7292</v>
      </c>
    </row>
    <row r="9976" spans="1:5">
      <c r="A9976" s="1">
        <v>35</v>
      </c>
      <c r="B9976" t="s">
        <v>2499</v>
      </c>
      <c r="C9976">
        <v>2</v>
      </c>
      <c r="D9976" t="str">
        <f t="shared" si="155"/>
        <v>35_2</v>
      </c>
      <c r="E9976" t="s">
        <v>7292</v>
      </c>
    </row>
    <row r="9977" spans="1:5">
      <c r="A9977" s="1">
        <v>35</v>
      </c>
      <c r="B9977" t="s">
        <v>2499</v>
      </c>
      <c r="C9977">
        <v>3</v>
      </c>
      <c r="D9977" t="str">
        <f t="shared" si="155"/>
        <v>35_3</v>
      </c>
      <c r="E9977" t="s">
        <v>7292</v>
      </c>
    </row>
    <row r="9978" spans="1:5">
      <c r="A9978" s="1">
        <v>35</v>
      </c>
      <c r="B9978" t="s">
        <v>2499</v>
      </c>
      <c r="C9978">
        <v>4</v>
      </c>
      <c r="D9978" t="str">
        <f t="shared" si="155"/>
        <v>35_4</v>
      </c>
      <c r="E9978" t="s">
        <v>7292</v>
      </c>
    </row>
    <row r="9979" spans="1:5">
      <c r="A9979" s="1">
        <v>35</v>
      </c>
      <c r="B9979" t="s">
        <v>2499</v>
      </c>
      <c r="C9979">
        <v>5</v>
      </c>
      <c r="D9979" t="str">
        <f t="shared" si="155"/>
        <v>35_5</v>
      </c>
      <c r="E9979" t="s">
        <v>7292</v>
      </c>
    </row>
    <row r="9980" spans="1:5">
      <c r="A9980" s="1">
        <v>35</v>
      </c>
      <c r="B9980" t="s">
        <v>2499</v>
      </c>
      <c r="C9980">
        <v>6</v>
      </c>
      <c r="D9980" t="str">
        <f t="shared" si="155"/>
        <v>35_6</v>
      </c>
      <c r="E9980" t="s">
        <v>7292</v>
      </c>
    </row>
    <row r="9981" spans="1:5">
      <c r="A9981" s="1">
        <v>35</v>
      </c>
      <c r="B9981" t="s">
        <v>2499</v>
      </c>
      <c r="C9981">
        <v>7</v>
      </c>
      <c r="D9981" t="str">
        <f t="shared" si="155"/>
        <v>35_7</v>
      </c>
      <c r="E9981" t="s">
        <v>7292</v>
      </c>
    </row>
    <row r="9982" spans="1:5">
      <c r="A9982" s="1">
        <v>35</v>
      </c>
      <c r="B9982" t="s">
        <v>2499</v>
      </c>
      <c r="C9982">
        <v>8</v>
      </c>
      <c r="D9982" t="str">
        <f t="shared" si="155"/>
        <v>35_8</v>
      </c>
      <c r="E9982" t="s">
        <v>7292</v>
      </c>
    </row>
    <row r="9983" spans="1:5">
      <c r="A9983" s="1">
        <v>36</v>
      </c>
      <c r="B9983" t="s">
        <v>2598</v>
      </c>
      <c r="C9983">
        <v>1</v>
      </c>
      <c r="D9983" t="str">
        <f t="shared" si="155"/>
        <v>36_1</v>
      </c>
      <c r="E9983" t="s">
        <v>7292</v>
      </c>
    </row>
    <row r="9984" spans="1:5">
      <c r="A9984" s="1">
        <v>36</v>
      </c>
      <c r="B9984" t="s">
        <v>2598</v>
      </c>
      <c r="C9984">
        <v>2</v>
      </c>
      <c r="D9984" t="str">
        <f t="shared" si="155"/>
        <v>36_2</v>
      </c>
      <c r="E9984" t="s">
        <v>7292</v>
      </c>
    </row>
    <row r="9985" spans="1:5">
      <c r="A9985" s="1">
        <v>37</v>
      </c>
      <c r="B9985" t="s">
        <v>2620</v>
      </c>
      <c r="C9985">
        <v>1</v>
      </c>
      <c r="D9985" t="str">
        <f t="shared" si="155"/>
        <v>37_1</v>
      </c>
      <c r="E9985" t="s">
        <v>7292</v>
      </c>
    </row>
    <row r="9986" spans="1:5">
      <c r="A9986" s="1">
        <v>37</v>
      </c>
      <c r="B9986" t="s">
        <v>2620</v>
      </c>
      <c r="C9986">
        <v>2</v>
      </c>
      <c r="D9986" t="str">
        <f t="shared" si="155"/>
        <v>37_2</v>
      </c>
      <c r="E9986" t="s">
        <v>7292</v>
      </c>
    </row>
    <row r="9987" spans="1:5">
      <c r="A9987" s="1">
        <v>37</v>
      </c>
      <c r="B9987" t="s">
        <v>2620</v>
      </c>
      <c r="C9987">
        <v>3</v>
      </c>
      <c r="D9987" t="str">
        <f t="shared" ref="D9987:D10050" si="156">CONCATENATE(A9987,"_",C9987)</f>
        <v>37_3</v>
      </c>
      <c r="E9987" t="s">
        <v>7292</v>
      </c>
    </row>
    <row r="9988" spans="1:5">
      <c r="A9988" s="1">
        <v>37</v>
      </c>
      <c r="B9988" t="s">
        <v>2620</v>
      </c>
      <c r="C9988">
        <v>4</v>
      </c>
      <c r="D9988" t="str">
        <f t="shared" si="156"/>
        <v>37_4</v>
      </c>
      <c r="E9988" t="s">
        <v>7292</v>
      </c>
    </row>
    <row r="9989" spans="1:5">
      <c r="A9989" s="1">
        <v>37</v>
      </c>
      <c r="B9989" t="s">
        <v>2620</v>
      </c>
      <c r="C9989">
        <v>5</v>
      </c>
      <c r="D9989" t="str">
        <f t="shared" si="156"/>
        <v>37_5</v>
      </c>
      <c r="E9989" t="s">
        <v>7292</v>
      </c>
    </row>
    <row r="9990" spans="1:5">
      <c r="A9990" s="1">
        <v>38</v>
      </c>
      <c r="B9990" t="s">
        <v>2681</v>
      </c>
      <c r="C9990">
        <v>1</v>
      </c>
      <c r="D9990" t="str">
        <f t="shared" si="156"/>
        <v>38_1</v>
      </c>
      <c r="E9990" t="s">
        <v>7292</v>
      </c>
    </row>
    <row r="9991" spans="1:5">
      <c r="A9991" s="1">
        <v>38</v>
      </c>
      <c r="B9991" t="s">
        <v>2681</v>
      </c>
      <c r="C9991">
        <v>2</v>
      </c>
      <c r="D9991" t="str">
        <f t="shared" si="156"/>
        <v>38_2</v>
      </c>
      <c r="E9991" t="s">
        <v>7292</v>
      </c>
    </row>
    <row r="9992" spans="1:5">
      <c r="A9992" s="1">
        <v>38</v>
      </c>
      <c r="B9992" t="s">
        <v>2681</v>
      </c>
      <c r="C9992">
        <v>3</v>
      </c>
      <c r="D9992" t="str">
        <f t="shared" si="156"/>
        <v>38_3</v>
      </c>
      <c r="E9992" t="s">
        <v>7292</v>
      </c>
    </row>
    <row r="9993" spans="1:5">
      <c r="A9993" s="1">
        <v>38</v>
      </c>
      <c r="B9993" t="s">
        <v>2681</v>
      </c>
      <c r="C9993">
        <v>4</v>
      </c>
      <c r="D9993" t="str">
        <f t="shared" si="156"/>
        <v>38_4</v>
      </c>
      <c r="E9993" t="s">
        <v>7292</v>
      </c>
    </row>
    <row r="9994" spans="1:5">
      <c r="A9994" s="1">
        <v>38</v>
      </c>
      <c r="B9994" t="s">
        <v>2681</v>
      </c>
      <c r="C9994">
        <v>5</v>
      </c>
      <c r="D9994" t="str">
        <f t="shared" si="156"/>
        <v>38_5</v>
      </c>
      <c r="E9994" t="s">
        <v>7292</v>
      </c>
    </row>
    <row r="9995" spans="1:5">
      <c r="A9995" s="1">
        <v>38</v>
      </c>
      <c r="B9995" t="s">
        <v>2681</v>
      </c>
      <c r="C9995">
        <v>6</v>
      </c>
      <c r="D9995" t="str">
        <f t="shared" si="156"/>
        <v>38_6</v>
      </c>
      <c r="E9995" t="s">
        <v>7292</v>
      </c>
    </row>
    <row r="9996" spans="1:5">
      <c r="A9996" s="1">
        <v>38</v>
      </c>
      <c r="B9996" t="s">
        <v>2681</v>
      </c>
      <c r="C9996">
        <v>7</v>
      </c>
      <c r="D9996" t="str">
        <f t="shared" si="156"/>
        <v>38_7</v>
      </c>
      <c r="E9996" t="s">
        <v>7292</v>
      </c>
    </row>
    <row r="9997" spans="1:5">
      <c r="A9997" s="1">
        <v>38</v>
      </c>
      <c r="B9997" t="s">
        <v>2681</v>
      </c>
      <c r="C9997">
        <v>8</v>
      </c>
      <c r="D9997" t="str">
        <f t="shared" si="156"/>
        <v>38_8</v>
      </c>
      <c r="E9997" t="s">
        <v>7292</v>
      </c>
    </row>
    <row r="9998" spans="1:5">
      <c r="A9998" s="1">
        <v>38</v>
      </c>
      <c r="B9998" t="s">
        <v>2681</v>
      </c>
      <c r="C9998">
        <v>9</v>
      </c>
      <c r="D9998" t="str">
        <f t="shared" si="156"/>
        <v>38_9</v>
      </c>
      <c r="E9998" t="s">
        <v>7292</v>
      </c>
    </row>
    <row r="9999" spans="1:5">
      <c r="A9999" s="1">
        <v>38</v>
      </c>
      <c r="B9999" t="s">
        <v>2681</v>
      </c>
      <c r="C9999">
        <v>10</v>
      </c>
      <c r="D9999" t="str">
        <f t="shared" si="156"/>
        <v>38_10</v>
      </c>
      <c r="E9999" t="s">
        <v>7292</v>
      </c>
    </row>
    <row r="10000" spans="1:5">
      <c r="A10000" s="1">
        <v>39</v>
      </c>
      <c r="B10000" t="s">
        <v>2815</v>
      </c>
      <c r="C10000">
        <v>1</v>
      </c>
      <c r="D10000" t="str">
        <f t="shared" si="156"/>
        <v>39_1</v>
      </c>
      <c r="E10000" t="s">
        <v>7292</v>
      </c>
    </row>
    <row r="10001" spans="1:5">
      <c r="A10001" s="1">
        <v>39</v>
      </c>
      <c r="B10001" t="s">
        <v>2815</v>
      </c>
      <c r="C10001">
        <v>2</v>
      </c>
      <c r="D10001" t="str">
        <f t="shared" si="156"/>
        <v>39_2</v>
      </c>
      <c r="E10001" t="s">
        <v>7292</v>
      </c>
    </row>
    <row r="10002" spans="1:5">
      <c r="A10002" s="1">
        <v>39</v>
      </c>
      <c r="B10002" t="s">
        <v>2815</v>
      </c>
      <c r="C10002">
        <v>3</v>
      </c>
      <c r="D10002" t="str">
        <f t="shared" si="156"/>
        <v>39_3</v>
      </c>
      <c r="E10002" t="s">
        <v>7292</v>
      </c>
    </row>
    <row r="10003" spans="1:5">
      <c r="A10003" s="1">
        <v>40</v>
      </c>
      <c r="B10003" t="s">
        <v>2844</v>
      </c>
      <c r="C10003">
        <v>1</v>
      </c>
      <c r="D10003" t="str">
        <f t="shared" si="156"/>
        <v>40_1</v>
      </c>
      <c r="E10003" t="s">
        <v>7292</v>
      </c>
    </row>
    <row r="10004" spans="1:5">
      <c r="A10004" s="1">
        <v>40</v>
      </c>
      <c r="B10004" t="s">
        <v>2844</v>
      </c>
      <c r="C10004">
        <v>2</v>
      </c>
      <c r="D10004" t="str">
        <f t="shared" si="156"/>
        <v>40_2</v>
      </c>
      <c r="E10004" t="s">
        <v>7292</v>
      </c>
    </row>
    <row r="10005" spans="1:5">
      <c r="A10005" s="1">
        <v>40</v>
      </c>
      <c r="B10005" t="s">
        <v>2844</v>
      </c>
      <c r="C10005">
        <v>3</v>
      </c>
      <c r="D10005" t="str">
        <f t="shared" si="156"/>
        <v>40_3</v>
      </c>
      <c r="E10005" t="s">
        <v>7292</v>
      </c>
    </row>
    <row r="10006" spans="1:5">
      <c r="A10006" s="1">
        <v>41</v>
      </c>
      <c r="B10006" t="s">
        <v>2877</v>
      </c>
      <c r="C10006">
        <v>1</v>
      </c>
      <c r="D10006" t="str">
        <f t="shared" si="156"/>
        <v>41_1</v>
      </c>
      <c r="E10006" t="s">
        <v>7292</v>
      </c>
    </row>
    <row r="10007" spans="1:5">
      <c r="A10007" s="1">
        <v>41</v>
      </c>
      <c r="B10007" t="s">
        <v>2877</v>
      </c>
      <c r="C10007">
        <v>2</v>
      </c>
      <c r="D10007" t="str">
        <f t="shared" si="156"/>
        <v>41_2</v>
      </c>
      <c r="E10007" t="s">
        <v>7292</v>
      </c>
    </row>
    <row r="10008" spans="1:5">
      <c r="A10008" s="1">
        <v>41</v>
      </c>
      <c r="B10008" t="s">
        <v>2877</v>
      </c>
      <c r="C10008">
        <v>3</v>
      </c>
      <c r="D10008" t="str">
        <f t="shared" si="156"/>
        <v>41_3</v>
      </c>
      <c r="E10008" t="s">
        <v>7292</v>
      </c>
    </row>
    <row r="10009" spans="1:5">
      <c r="A10009" s="1">
        <v>42</v>
      </c>
      <c r="B10009" t="s">
        <v>2915</v>
      </c>
      <c r="C10009">
        <v>1</v>
      </c>
      <c r="D10009" t="str">
        <f t="shared" si="156"/>
        <v>42_1</v>
      </c>
      <c r="E10009" t="s">
        <v>7292</v>
      </c>
    </row>
    <row r="10010" spans="1:5">
      <c r="A10010" s="1">
        <v>42</v>
      </c>
      <c r="B10010" t="s">
        <v>2915</v>
      </c>
      <c r="C10010">
        <v>2</v>
      </c>
      <c r="D10010" t="str">
        <f t="shared" si="156"/>
        <v>42_2</v>
      </c>
      <c r="E10010" t="s">
        <v>7292</v>
      </c>
    </row>
    <row r="10011" spans="1:5">
      <c r="A10011" s="1">
        <v>42</v>
      </c>
      <c r="B10011" t="s">
        <v>2915</v>
      </c>
      <c r="C10011">
        <v>3</v>
      </c>
      <c r="D10011" t="str">
        <f t="shared" si="156"/>
        <v>42_3</v>
      </c>
      <c r="E10011" t="s">
        <v>7292</v>
      </c>
    </row>
    <row r="10012" spans="1:5">
      <c r="A10012" s="1">
        <v>42</v>
      </c>
      <c r="B10012" t="s">
        <v>2915</v>
      </c>
      <c r="C10012">
        <v>4</v>
      </c>
      <c r="D10012" t="str">
        <f t="shared" si="156"/>
        <v>42_4</v>
      </c>
      <c r="E10012" t="s">
        <v>7292</v>
      </c>
    </row>
    <row r="10013" spans="1:5">
      <c r="A10013" s="1">
        <v>42</v>
      </c>
      <c r="B10013" t="s">
        <v>2915</v>
      </c>
      <c r="C10013">
        <v>5</v>
      </c>
      <c r="D10013" t="str">
        <f t="shared" si="156"/>
        <v>42_5</v>
      </c>
      <c r="E10013" t="s">
        <v>7292</v>
      </c>
    </row>
    <row r="10014" spans="1:5">
      <c r="A10014" s="1">
        <v>42</v>
      </c>
      <c r="B10014" t="s">
        <v>2915</v>
      </c>
      <c r="C10014">
        <v>6</v>
      </c>
      <c r="D10014" t="str">
        <f t="shared" si="156"/>
        <v>42_6</v>
      </c>
      <c r="E10014" t="s">
        <v>7292</v>
      </c>
    </row>
    <row r="10015" spans="1:5">
      <c r="A10015" s="1">
        <v>43</v>
      </c>
      <c r="B10015" t="s">
        <v>2971</v>
      </c>
      <c r="C10015">
        <v>1</v>
      </c>
      <c r="D10015" t="str">
        <f t="shared" si="156"/>
        <v>43_1</v>
      </c>
      <c r="E10015" t="s">
        <v>7292</v>
      </c>
    </row>
    <row r="10016" spans="1:5">
      <c r="A10016" s="1">
        <v>43</v>
      </c>
      <c r="B10016" t="s">
        <v>2971</v>
      </c>
      <c r="C10016">
        <v>2</v>
      </c>
      <c r="D10016" t="str">
        <f t="shared" si="156"/>
        <v>43_2</v>
      </c>
      <c r="E10016" t="s">
        <v>7292</v>
      </c>
    </row>
    <row r="10017" spans="1:5">
      <c r="A10017" s="1">
        <v>44</v>
      </c>
      <c r="B10017" t="s">
        <v>2993</v>
      </c>
      <c r="C10017">
        <v>1</v>
      </c>
      <c r="D10017" t="str">
        <f t="shared" si="156"/>
        <v>44_1</v>
      </c>
      <c r="E10017" t="s">
        <v>7292</v>
      </c>
    </row>
    <row r="10018" spans="1:5">
      <c r="A10018" s="1">
        <v>44</v>
      </c>
      <c r="B10018" t="s">
        <v>2993</v>
      </c>
      <c r="C10018">
        <v>2</v>
      </c>
      <c r="D10018" t="str">
        <f t="shared" si="156"/>
        <v>44_2</v>
      </c>
      <c r="E10018" t="s">
        <v>7292</v>
      </c>
    </row>
    <row r="10019" spans="1:5">
      <c r="A10019" s="1">
        <v>44</v>
      </c>
      <c r="B10019" t="s">
        <v>2993</v>
      </c>
      <c r="C10019">
        <v>3</v>
      </c>
      <c r="D10019" t="str">
        <f t="shared" si="156"/>
        <v>44_3</v>
      </c>
      <c r="E10019" t="s">
        <v>7292</v>
      </c>
    </row>
    <row r="10020" spans="1:5">
      <c r="A10020" s="1">
        <v>44</v>
      </c>
      <c r="B10020" t="s">
        <v>2993</v>
      </c>
      <c r="C10020">
        <v>4</v>
      </c>
      <c r="D10020" t="str">
        <f t="shared" si="156"/>
        <v>44_4</v>
      </c>
      <c r="E10020" t="s">
        <v>7292</v>
      </c>
    </row>
    <row r="10021" spans="1:5">
      <c r="A10021" s="1">
        <v>44</v>
      </c>
      <c r="B10021" t="s">
        <v>2993</v>
      </c>
      <c r="C10021">
        <v>5</v>
      </c>
      <c r="D10021" t="str">
        <f t="shared" si="156"/>
        <v>44_5</v>
      </c>
      <c r="E10021" t="s">
        <v>7292</v>
      </c>
    </row>
    <row r="10022" spans="1:5">
      <c r="A10022" s="1">
        <v>44</v>
      </c>
      <c r="B10022" t="s">
        <v>2993</v>
      </c>
      <c r="C10022">
        <v>6</v>
      </c>
      <c r="D10022" t="str">
        <f t="shared" si="156"/>
        <v>44_6</v>
      </c>
      <c r="E10022" t="s">
        <v>7292</v>
      </c>
    </row>
    <row r="10023" spans="1:5">
      <c r="A10023" s="1">
        <v>44</v>
      </c>
      <c r="B10023" t="s">
        <v>2993</v>
      </c>
      <c r="C10023">
        <v>7</v>
      </c>
      <c r="D10023" t="str">
        <f t="shared" si="156"/>
        <v>44_7</v>
      </c>
      <c r="E10023" t="s">
        <v>7292</v>
      </c>
    </row>
    <row r="10024" spans="1:5">
      <c r="A10024" s="1">
        <v>44</v>
      </c>
      <c r="B10024" t="s">
        <v>2993</v>
      </c>
      <c r="C10024">
        <v>8</v>
      </c>
      <c r="D10024" t="str">
        <f t="shared" si="156"/>
        <v>44_8</v>
      </c>
      <c r="E10024" t="s">
        <v>7292</v>
      </c>
    </row>
    <row r="10025" spans="1:5">
      <c r="A10025" s="1">
        <v>44</v>
      </c>
      <c r="B10025" t="s">
        <v>2993</v>
      </c>
      <c r="C10025">
        <v>9</v>
      </c>
      <c r="D10025" t="str">
        <f t="shared" si="156"/>
        <v>44_9</v>
      </c>
      <c r="E10025" t="s">
        <v>7292</v>
      </c>
    </row>
    <row r="10026" spans="1:5">
      <c r="A10026" s="1">
        <v>44</v>
      </c>
      <c r="B10026" t="s">
        <v>2993</v>
      </c>
      <c r="C10026">
        <v>10</v>
      </c>
      <c r="D10026" t="str">
        <f t="shared" si="156"/>
        <v>44_10</v>
      </c>
      <c r="E10026" t="s">
        <v>7292</v>
      </c>
    </row>
    <row r="10027" spans="1:5">
      <c r="A10027" s="1">
        <v>45</v>
      </c>
      <c r="B10027" t="s">
        <v>3106</v>
      </c>
      <c r="C10027">
        <v>1</v>
      </c>
      <c r="D10027" t="str">
        <f t="shared" si="156"/>
        <v>45_1</v>
      </c>
      <c r="E10027" t="s">
        <v>7292</v>
      </c>
    </row>
    <row r="10028" spans="1:5">
      <c r="A10028" s="1">
        <v>45</v>
      </c>
      <c r="B10028" t="s">
        <v>3106</v>
      </c>
      <c r="C10028">
        <v>2</v>
      </c>
      <c r="D10028" t="str">
        <f t="shared" si="156"/>
        <v>45_2</v>
      </c>
      <c r="E10028" t="s">
        <v>7292</v>
      </c>
    </row>
    <row r="10029" spans="1:5">
      <c r="A10029" s="1">
        <v>45</v>
      </c>
      <c r="B10029" t="s">
        <v>3106</v>
      </c>
      <c r="C10029">
        <v>3</v>
      </c>
      <c r="D10029" t="str">
        <f t="shared" si="156"/>
        <v>45_3</v>
      </c>
      <c r="E10029" t="s">
        <v>7292</v>
      </c>
    </row>
    <row r="10030" spans="1:5">
      <c r="A10030" s="1">
        <v>45</v>
      </c>
      <c r="B10030" t="s">
        <v>3106</v>
      </c>
      <c r="C10030">
        <v>4</v>
      </c>
      <c r="D10030" t="str">
        <f t="shared" si="156"/>
        <v>45_4</v>
      </c>
      <c r="E10030" t="s">
        <v>7292</v>
      </c>
    </row>
    <row r="10031" spans="1:5">
      <c r="A10031" s="1">
        <v>45</v>
      </c>
      <c r="B10031" t="s">
        <v>3106</v>
      </c>
      <c r="C10031">
        <v>5</v>
      </c>
      <c r="D10031" t="str">
        <f t="shared" si="156"/>
        <v>45_5</v>
      </c>
      <c r="E10031" t="s">
        <v>7292</v>
      </c>
    </row>
    <row r="10032" spans="1:5">
      <c r="A10032" s="1">
        <v>45</v>
      </c>
      <c r="B10032" t="s">
        <v>3106</v>
      </c>
      <c r="C10032">
        <v>6</v>
      </c>
      <c r="D10032" t="str">
        <f t="shared" si="156"/>
        <v>45_6</v>
      </c>
      <c r="E10032" t="s">
        <v>7292</v>
      </c>
    </row>
    <row r="10033" spans="1:5">
      <c r="A10033" s="1">
        <v>46</v>
      </c>
      <c r="B10033" t="s">
        <v>3174</v>
      </c>
      <c r="C10033">
        <v>1</v>
      </c>
      <c r="D10033" t="str">
        <f t="shared" si="156"/>
        <v>46_1</v>
      </c>
      <c r="E10033" t="s">
        <v>7292</v>
      </c>
    </row>
    <row r="10034" spans="1:5">
      <c r="A10034" s="1">
        <v>46</v>
      </c>
      <c r="B10034" t="s">
        <v>3174</v>
      </c>
      <c r="C10034">
        <v>2</v>
      </c>
      <c r="D10034" t="str">
        <f t="shared" si="156"/>
        <v>46_2</v>
      </c>
      <c r="E10034" t="s">
        <v>7292</v>
      </c>
    </row>
    <row r="10035" spans="1:5">
      <c r="A10035" s="1">
        <v>47</v>
      </c>
      <c r="B10035" t="s">
        <v>3195</v>
      </c>
      <c r="C10035">
        <v>1</v>
      </c>
      <c r="D10035" t="str">
        <f t="shared" si="156"/>
        <v>47_1</v>
      </c>
      <c r="E10035" t="s">
        <v>7292</v>
      </c>
    </row>
    <row r="10036" spans="1:5">
      <c r="A10036" s="1">
        <v>47</v>
      </c>
      <c r="B10036" t="s">
        <v>3195</v>
      </c>
      <c r="C10036">
        <v>2</v>
      </c>
      <c r="D10036" t="str">
        <f t="shared" si="156"/>
        <v>47_2</v>
      </c>
      <c r="E10036" t="s">
        <v>7292</v>
      </c>
    </row>
    <row r="10037" spans="1:5">
      <c r="A10037" s="1">
        <v>47</v>
      </c>
      <c r="B10037" t="s">
        <v>3195</v>
      </c>
      <c r="C10037">
        <v>3</v>
      </c>
      <c r="D10037" t="str">
        <f t="shared" si="156"/>
        <v>47_3</v>
      </c>
      <c r="E10037" t="s">
        <v>7292</v>
      </c>
    </row>
    <row r="10038" spans="1:5">
      <c r="A10038" s="1">
        <v>48</v>
      </c>
      <c r="B10038" t="s">
        <v>3219</v>
      </c>
      <c r="C10038">
        <v>1</v>
      </c>
      <c r="D10038" t="str">
        <f t="shared" si="156"/>
        <v>48_1</v>
      </c>
      <c r="E10038" t="s">
        <v>7292</v>
      </c>
    </row>
    <row r="10039" spans="1:5">
      <c r="A10039" s="1">
        <v>49</v>
      </c>
      <c r="B10039" t="s">
        <v>3232</v>
      </c>
      <c r="C10039">
        <v>1</v>
      </c>
      <c r="D10039" t="str">
        <f t="shared" si="156"/>
        <v>49_1</v>
      </c>
      <c r="E10039" t="s">
        <v>7292</v>
      </c>
    </row>
    <row r="10040" spans="1:5">
      <c r="A10040" s="1">
        <v>49</v>
      </c>
      <c r="B10040" t="s">
        <v>3232</v>
      </c>
      <c r="C10040">
        <v>2</v>
      </c>
      <c r="D10040" t="str">
        <f t="shared" si="156"/>
        <v>49_2</v>
      </c>
      <c r="E10040" t="s">
        <v>7292</v>
      </c>
    </row>
    <row r="10041" spans="1:5">
      <c r="A10041" s="1">
        <v>49</v>
      </c>
      <c r="B10041" t="s">
        <v>3232</v>
      </c>
      <c r="C10041">
        <v>3</v>
      </c>
      <c r="D10041" t="str">
        <f t="shared" si="156"/>
        <v>49_3</v>
      </c>
      <c r="E10041" t="s">
        <v>7292</v>
      </c>
    </row>
    <row r="10042" spans="1:5">
      <c r="A10042" s="1">
        <v>49</v>
      </c>
      <c r="B10042" t="s">
        <v>3232</v>
      </c>
      <c r="C10042">
        <v>4</v>
      </c>
      <c r="D10042" t="str">
        <f t="shared" si="156"/>
        <v>49_4</v>
      </c>
      <c r="E10042" t="s">
        <v>7292</v>
      </c>
    </row>
    <row r="10043" spans="1:5">
      <c r="A10043" s="1">
        <v>49</v>
      </c>
      <c r="B10043" t="s">
        <v>3232</v>
      </c>
      <c r="C10043">
        <v>5</v>
      </c>
      <c r="D10043" t="str">
        <f t="shared" si="156"/>
        <v>49_5</v>
      </c>
      <c r="E10043" t="s">
        <v>7292</v>
      </c>
    </row>
    <row r="10044" spans="1:5">
      <c r="A10044" s="1">
        <v>49</v>
      </c>
      <c r="B10044" t="s">
        <v>3232</v>
      </c>
      <c r="C10044">
        <v>6</v>
      </c>
      <c r="D10044" t="str">
        <f t="shared" si="156"/>
        <v>49_6</v>
      </c>
      <c r="E10044" t="s">
        <v>7292</v>
      </c>
    </row>
    <row r="10045" spans="1:5">
      <c r="A10045" s="1">
        <v>49</v>
      </c>
      <c r="B10045" t="s">
        <v>3232</v>
      </c>
      <c r="C10045">
        <v>7</v>
      </c>
      <c r="D10045" t="str">
        <f t="shared" si="156"/>
        <v>49_7</v>
      </c>
      <c r="E10045" t="s">
        <v>7292</v>
      </c>
    </row>
    <row r="10046" spans="1:5">
      <c r="A10046" s="1">
        <v>50</v>
      </c>
      <c r="B10046" t="s">
        <v>3309</v>
      </c>
      <c r="C10046">
        <v>1</v>
      </c>
      <c r="D10046" t="str">
        <f t="shared" si="156"/>
        <v>50_1</v>
      </c>
      <c r="E10046" t="s">
        <v>7292</v>
      </c>
    </row>
    <row r="10047" spans="1:5">
      <c r="A10047" s="1">
        <v>50</v>
      </c>
      <c r="B10047" t="s">
        <v>3309</v>
      </c>
      <c r="C10047">
        <v>2</v>
      </c>
      <c r="D10047" t="str">
        <f t="shared" si="156"/>
        <v>50_2</v>
      </c>
      <c r="E10047" t="s">
        <v>7292</v>
      </c>
    </row>
    <row r="10048" spans="1:5">
      <c r="A10048" s="1">
        <v>50</v>
      </c>
      <c r="B10048" t="s">
        <v>3309</v>
      </c>
      <c r="C10048">
        <v>3</v>
      </c>
      <c r="D10048" t="str">
        <f t="shared" si="156"/>
        <v>50_3</v>
      </c>
      <c r="E10048" t="s">
        <v>7292</v>
      </c>
    </row>
    <row r="10049" spans="1:12">
      <c r="A10049" s="1">
        <v>50</v>
      </c>
      <c r="B10049" t="s">
        <v>3309</v>
      </c>
      <c r="C10049">
        <v>4</v>
      </c>
      <c r="D10049" t="str">
        <f t="shared" si="156"/>
        <v>50_4</v>
      </c>
      <c r="E10049" t="s">
        <v>7292</v>
      </c>
    </row>
    <row r="10050" spans="1:12">
      <c r="A10050" s="1">
        <v>51</v>
      </c>
      <c r="B10050" t="s">
        <v>3352</v>
      </c>
      <c r="C10050">
        <v>1</v>
      </c>
      <c r="D10050" t="str">
        <f t="shared" si="156"/>
        <v>51_1</v>
      </c>
      <c r="E10050" t="s">
        <v>7292</v>
      </c>
    </row>
    <row r="10051" spans="1:12">
      <c r="A10051" s="1">
        <v>51</v>
      </c>
      <c r="B10051" t="s">
        <v>3352</v>
      </c>
      <c r="C10051">
        <v>2</v>
      </c>
      <c r="D10051" t="str">
        <f t="shared" ref="D10051:D10114" si="157">CONCATENATE(A10051,"_",C10051)</f>
        <v>51_2</v>
      </c>
      <c r="E10051" t="s">
        <v>7292</v>
      </c>
    </row>
    <row r="10052" spans="1:12">
      <c r="A10052" s="1">
        <v>51</v>
      </c>
      <c r="B10052" t="s">
        <v>3352</v>
      </c>
      <c r="C10052">
        <v>3</v>
      </c>
      <c r="D10052" t="str">
        <f t="shared" si="157"/>
        <v>51_3</v>
      </c>
      <c r="E10052" t="s">
        <v>7292</v>
      </c>
    </row>
    <row r="10053" spans="1:12">
      <c r="A10053" s="1">
        <v>51</v>
      </c>
      <c r="B10053" t="s">
        <v>3352</v>
      </c>
      <c r="C10053">
        <v>4</v>
      </c>
      <c r="D10053" t="str">
        <f t="shared" si="157"/>
        <v>51_4</v>
      </c>
      <c r="E10053" t="s">
        <v>7292</v>
      </c>
    </row>
    <row r="10054" spans="1:12">
      <c r="A10054" s="1">
        <v>51</v>
      </c>
      <c r="B10054" t="s">
        <v>3352</v>
      </c>
      <c r="C10054">
        <v>5</v>
      </c>
      <c r="D10054" t="str">
        <f t="shared" si="157"/>
        <v>51_5</v>
      </c>
      <c r="E10054" t="s">
        <v>7292</v>
      </c>
    </row>
    <row r="10055" spans="1:12">
      <c r="A10055" s="1">
        <v>52</v>
      </c>
      <c r="B10055" t="s">
        <v>3411</v>
      </c>
      <c r="C10055">
        <v>1</v>
      </c>
      <c r="D10055" t="str">
        <f t="shared" si="157"/>
        <v>52_1</v>
      </c>
      <c r="E10055" t="s">
        <v>7292</v>
      </c>
    </row>
    <row r="10056" spans="1:12">
      <c r="A10056" s="1">
        <v>52</v>
      </c>
      <c r="B10056" t="s">
        <v>3411</v>
      </c>
      <c r="C10056">
        <v>2</v>
      </c>
      <c r="D10056" t="str">
        <f t="shared" si="157"/>
        <v>52_2</v>
      </c>
      <c r="E10056" t="s">
        <v>7292</v>
      </c>
    </row>
    <row r="10057" spans="1:12">
      <c r="A10057" s="1">
        <v>53</v>
      </c>
      <c r="B10057" t="s">
        <v>3426</v>
      </c>
      <c r="C10057">
        <v>1</v>
      </c>
      <c r="D10057" t="str">
        <f t="shared" si="157"/>
        <v>53_1</v>
      </c>
      <c r="E10057" t="s">
        <v>7292</v>
      </c>
    </row>
    <row r="10058" spans="1:12">
      <c r="A10058" s="1">
        <v>53</v>
      </c>
      <c r="B10058" t="s">
        <v>3426</v>
      </c>
      <c r="C10058">
        <v>2</v>
      </c>
      <c r="D10058" t="str">
        <f t="shared" si="157"/>
        <v>53_2</v>
      </c>
      <c r="E10058" t="s">
        <v>7292</v>
      </c>
    </row>
    <row r="10059" spans="1:12">
      <c r="A10059" s="1">
        <v>53</v>
      </c>
      <c r="B10059" t="s">
        <v>3426</v>
      </c>
      <c r="C10059">
        <v>3</v>
      </c>
      <c r="D10059" t="str">
        <f t="shared" si="157"/>
        <v>53_3</v>
      </c>
      <c r="E10059" t="s">
        <v>7292</v>
      </c>
    </row>
    <row r="10060" spans="1:12">
      <c r="A10060" s="1">
        <v>54</v>
      </c>
      <c r="B10060" t="s">
        <v>3458</v>
      </c>
      <c r="C10060">
        <v>1</v>
      </c>
      <c r="D10060" t="str">
        <f t="shared" si="157"/>
        <v>54_1</v>
      </c>
      <c r="E10060" t="s">
        <v>7292</v>
      </c>
    </row>
    <row r="10061" spans="1:12">
      <c r="A10061" s="1">
        <v>54</v>
      </c>
      <c r="B10061" t="s">
        <v>3458</v>
      </c>
      <c r="C10061">
        <v>2</v>
      </c>
      <c r="D10061" t="str">
        <f t="shared" si="157"/>
        <v>54_2</v>
      </c>
      <c r="E10061" t="s">
        <v>7292</v>
      </c>
      <c r="F10061" t="s">
        <v>173</v>
      </c>
      <c r="G10061" t="s">
        <v>3495</v>
      </c>
      <c r="H10061" t="s">
        <v>346</v>
      </c>
      <c r="I10061" t="s">
        <v>978</v>
      </c>
      <c r="J10061" t="s">
        <v>482</v>
      </c>
      <c r="K10061">
        <v>167</v>
      </c>
      <c r="L10061" t="s">
        <v>169</v>
      </c>
    </row>
    <row r="10062" spans="1:12">
      <c r="A10062" s="1">
        <v>54</v>
      </c>
      <c r="B10062" t="s">
        <v>3458</v>
      </c>
      <c r="C10062">
        <v>3</v>
      </c>
      <c r="D10062" t="str">
        <f t="shared" si="157"/>
        <v>54_3</v>
      </c>
      <c r="E10062" t="s">
        <v>7292</v>
      </c>
    </row>
    <row r="10063" spans="1:12">
      <c r="A10063" s="1">
        <v>54</v>
      </c>
      <c r="B10063" t="s">
        <v>3458</v>
      </c>
      <c r="C10063">
        <v>4</v>
      </c>
      <c r="D10063" t="str">
        <f t="shared" si="157"/>
        <v>54_4</v>
      </c>
      <c r="E10063" t="s">
        <v>7292</v>
      </c>
    </row>
    <row r="10064" spans="1:12">
      <c r="A10064" s="1">
        <v>54</v>
      </c>
      <c r="B10064" t="s">
        <v>3458</v>
      </c>
      <c r="C10064">
        <v>5</v>
      </c>
      <c r="D10064" t="str">
        <f t="shared" si="157"/>
        <v>54_5</v>
      </c>
      <c r="E10064" t="s">
        <v>7292</v>
      </c>
    </row>
    <row r="10065" spans="1:5">
      <c r="A10065" s="1">
        <v>54</v>
      </c>
      <c r="B10065" t="s">
        <v>3458</v>
      </c>
      <c r="C10065">
        <v>6</v>
      </c>
      <c r="D10065" t="str">
        <f t="shared" si="157"/>
        <v>54_6</v>
      </c>
      <c r="E10065" t="s">
        <v>7292</v>
      </c>
    </row>
    <row r="10066" spans="1:5">
      <c r="A10066" s="1">
        <v>55</v>
      </c>
      <c r="B10066" t="s">
        <v>3531</v>
      </c>
      <c r="C10066">
        <v>1</v>
      </c>
      <c r="D10066" t="str">
        <f t="shared" si="157"/>
        <v>55_1</v>
      </c>
      <c r="E10066" t="s">
        <v>7292</v>
      </c>
    </row>
    <row r="10067" spans="1:5">
      <c r="A10067" s="1">
        <v>55</v>
      </c>
      <c r="B10067" t="s">
        <v>3531</v>
      </c>
      <c r="C10067">
        <v>2</v>
      </c>
      <c r="D10067" t="str">
        <f t="shared" si="157"/>
        <v>55_2</v>
      </c>
      <c r="E10067" t="s">
        <v>7292</v>
      </c>
    </row>
    <row r="10068" spans="1:5">
      <c r="A10068" s="1">
        <v>56</v>
      </c>
      <c r="B10068" t="s">
        <v>3546</v>
      </c>
      <c r="C10068">
        <v>1</v>
      </c>
      <c r="D10068" t="str">
        <f t="shared" si="157"/>
        <v>56_1</v>
      </c>
      <c r="E10068" t="s">
        <v>7292</v>
      </c>
    </row>
    <row r="10069" spans="1:5">
      <c r="A10069" s="1">
        <v>56</v>
      </c>
      <c r="B10069" t="s">
        <v>3546</v>
      </c>
      <c r="C10069">
        <v>2</v>
      </c>
      <c r="D10069" t="str">
        <f t="shared" si="157"/>
        <v>56_2</v>
      </c>
      <c r="E10069" t="s">
        <v>7292</v>
      </c>
    </row>
    <row r="10070" spans="1:5">
      <c r="A10070" s="1">
        <v>56</v>
      </c>
      <c r="B10070" t="s">
        <v>3546</v>
      </c>
      <c r="C10070">
        <v>3</v>
      </c>
      <c r="D10070" t="str">
        <f t="shared" si="157"/>
        <v>56_3</v>
      </c>
      <c r="E10070" t="s">
        <v>7292</v>
      </c>
    </row>
    <row r="10071" spans="1:5">
      <c r="A10071" s="1">
        <v>56</v>
      </c>
      <c r="B10071" t="s">
        <v>3546</v>
      </c>
      <c r="C10071">
        <v>4</v>
      </c>
      <c r="D10071" t="str">
        <f t="shared" si="157"/>
        <v>56_4</v>
      </c>
      <c r="E10071" t="s">
        <v>7292</v>
      </c>
    </row>
    <row r="10072" spans="1:5">
      <c r="A10072" s="1">
        <v>56</v>
      </c>
      <c r="B10072" t="s">
        <v>3546</v>
      </c>
      <c r="C10072">
        <v>5</v>
      </c>
      <c r="D10072" t="str">
        <f t="shared" si="157"/>
        <v>56_5</v>
      </c>
      <c r="E10072" t="s">
        <v>7292</v>
      </c>
    </row>
    <row r="10073" spans="1:5">
      <c r="A10073" s="1">
        <v>56</v>
      </c>
      <c r="B10073" t="s">
        <v>3546</v>
      </c>
      <c r="C10073">
        <v>6</v>
      </c>
      <c r="D10073" t="str">
        <f t="shared" si="157"/>
        <v>56_6</v>
      </c>
      <c r="E10073" t="s">
        <v>7292</v>
      </c>
    </row>
    <row r="10074" spans="1:5">
      <c r="A10074" s="1">
        <v>57</v>
      </c>
      <c r="B10074" t="s">
        <v>3610</v>
      </c>
      <c r="C10074">
        <v>1</v>
      </c>
      <c r="D10074" t="str">
        <f t="shared" si="157"/>
        <v>57_1</v>
      </c>
      <c r="E10074" t="s">
        <v>7292</v>
      </c>
    </row>
    <row r="10075" spans="1:5">
      <c r="A10075" s="1">
        <v>57</v>
      </c>
      <c r="B10075" t="s">
        <v>3610</v>
      </c>
      <c r="C10075">
        <v>2</v>
      </c>
      <c r="D10075" t="str">
        <f t="shared" si="157"/>
        <v>57_2</v>
      </c>
      <c r="E10075" t="s">
        <v>7292</v>
      </c>
    </row>
    <row r="10076" spans="1:5">
      <c r="A10076" s="1">
        <v>57</v>
      </c>
      <c r="B10076" t="s">
        <v>3610</v>
      </c>
      <c r="C10076">
        <v>3</v>
      </c>
      <c r="D10076" t="str">
        <f t="shared" si="157"/>
        <v>57_3</v>
      </c>
      <c r="E10076" t="s">
        <v>7292</v>
      </c>
    </row>
    <row r="10077" spans="1:5">
      <c r="A10077" s="1">
        <v>57</v>
      </c>
      <c r="B10077" t="s">
        <v>3610</v>
      </c>
      <c r="C10077">
        <v>4</v>
      </c>
      <c r="D10077" t="str">
        <f t="shared" si="157"/>
        <v>57_4</v>
      </c>
      <c r="E10077" t="s">
        <v>7292</v>
      </c>
    </row>
    <row r="10078" spans="1:5">
      <c r="A10078" s="1">
        <v>57</v>
      </c>
      <c r="B10078" t="s">
        <v>3610</v>
      </c>
      <c r="C10078">
        <v>5</v>
      </c>
      <c r="D10078" t="str">
        <f t="shared" si="157"/>
        <v>57_5</v>
      </c>
      <c r="E10078" t="s">
        <v>7292</v>
      </c>
    </row>
    <row r="10079" spans="1:5">
      <c r="A10079" s="1">
        <v>57</v>
      </c>
      <c r="B10079" t="s">
        <v>3610</v>
      </c>
      <c r="C10079">
        <v>6</v>
      </c>
      <c r="D10079" t="str">
        <f t="shared" si="157"/>
        <v>57_6</v>
      </c>
      <c r="E10079" t="s">
        <v>7292</v>
      </c>
    </row>
    <row r="10080" spans="1:5">
      <c r="A10080" s="1">
        <v>57</v>
      </c>
      <c r="B10080" t="s">
        <v>3610</v>
      </c>
      <c r="C10080">
        <v>7</v>
      </c>
      <c r="D10080" t="str">
        <f t="shared" si="157"/>
        <v>57_7</v>
      </c>
      <c r="E10080" t="s">
        <v>7292</v>
      </c>
    </row>
    <row r="10081" spans="1:5">
      <c r="A10081" s="1">
        <v>57</v>
      </c>
      <c r="B10081" t="s">
        <v>3610</v>
      </c>
      <c r="C10081">
        <v>8</v>
      </c>
      <c r="D10081" t="str">
        <f t="shared" si="157"/>
        <v>57_8</v>
      </c>
      <c r="E10081" t="s">
        <v>7292</v>
      </c>
    </row>
    <row r="10082" spans="1:5">
      <c r="A10082" s="1">
        <v>57</v>
      </c>
      <c r="B10082" t="s">
        <v>3610</v>
      </c>
      <c r="C10082">
        <v>9</v>
      </c>
      <c r="D10082" t="str">
        <f t="shared" si="157"/>
        <v>57_9</v>
      </c>
      <c r="E10082" t="s">
        <v>7292</v>
      </c>
    </row>
    <row r="10083" spans="1:5">
      <c r="A10083" s="1">
        <v>58</v>
      </c>
      <c r="B10083" t="s">
        <v>3700</v>
      </c>
      <c r="C10083">
        <v>1</v>
      </c>
      <c r="D10083" t="str">
        <f t="shared" si="157"/>
        <v>58_1</v>
      </c>
      <c r="E10083" t="s">
        <v>7292</v>
      </c>
    </row>
    <row r="10084" spans="1:5">
      <c r="A10084" s="1">
        <v>58</v>
      </c>
      <c r="B10084" t="s">
        <v>3700</v>
      </c>
      <c r="C10084">
        <v>2</v>
      </c>
      <c r="D10084" t="str">
        <f t="shared" si="157"/>
        <v>58_2</v>
      </c>
      <c r="E10084" t="s">
        <v>7292</v>
      </c>
    </row>
    <row r="10085" spans="1:5">
      <c r="A10085" s="1">
        <v>59</v>
      </c>
      <c r="B10085" t="s">
        <v>3718</v>
      </c>
      <c r="C10085">
        <v>1</v>
      </c>
      <c r="D10085" t="str">
        <f t="shared" si="157"/>
        <v>59_1</v>
      </c>
      <c r="E10085" t="s">
        <v>7292</v>
      </c>
    </row>
    <row r="10086" spans="1:5">
      <c r="A10086" s="1">
        <v>59</v>
      </c>
      <c r="B10086" t="s">
        <v>3718</v>
      </c>
      <c r="C10086">
        <v>2</v>
      </c>
      <c r="D10086" t="str">
        <f t="shared" si="157"/>
        <v>59_2</v>
      </c>
      <c r="E10086" t="s">
        <v>7292</v>
      </c>
    </row>
    <row r="10087" spans="1:5">
      <c r="A10087" s="1">
        <v>59</v>
      </c>
      <c r="B10087" t="s">
        <v>3718</v>
      </c>
      <c r="C10087">
        <v>3</v>
      </c>
      <c r="D10087" t="str">
        <f t="shared" si="157"/>
        <v>59_3</v>
      </c>
      <c r="E10087" t="s">
        <v>7292</v>
      </c>
    </row>
    <row r="10088" spans="1:5">
      <c r="A10088" s="1">
        <v>59</v>
      </c>
      <c r="B10088" t="s">
        <v>3718</v>
      </c>
      <c r="C10088">
        <v>4</v>
      </c>
      <c r="D10088" t="str">
        <f t="shared" si="157"/>
        <v>59_4</v>
      </c>
      <c r="E10088" t="s">
        <v>7292</v>
      </c>
    </row>
    <row r="10089" spans="1:5">
      <c r="A10089" s="1">
        <v>59</v>
      </c>
      <c r="B10089" t="s">
        <v>3718</v>
      </c>
      <c r="C10089">
        <v>5</v>
      </c>
      <c r="D10089" t="str">
        <f t="shared" si="157"/>
        <v>59_5</v>
      </c>
      <c r="E10089" t="s">
        <v>7292</v>
      </c>
    </row>
    <row r="10090" spans="1:5">
      <c r="A10090" s="1">
        <v>59</v>
      </c>
      <c r="B10090" t="s">
        <v>3718</v>
      </c>
      <c r="C10090">
        <v>6</v>
      </c>
      <c r="D10090" t="str">
        <f t="shared" si="157"/>
        <v>59_6</v>
      </c>
      <c r="E10090" t="s">
        <v>7292</v>
      </c>
    </row>
    <row r="10091" spans="1:5">
      <c r="A10091" s="1">
        <v>59</v>
      </c>
      <c r="B10091" t="s">
        <v>3718</v>
      </c>
      <c r="C10091">
        <v>7</v>
      </c>
      <c r="D10091" t="str">
        <f t="shared" si="157"/>
        <v>59_7</v>
      </c>
      <c r="E10091" t="s">
        <v>7292</v>
      </c>
    </row>
    <row r="10092" spans="1:5">
      <c r="A10092" s="1">
        <v>59</v>
      </c>
      <c r="B10092" t="s">
        <v>3718</v>
      </c>
      <c r="C10092">
        <v>8</v>
      </c>
      <c r="D10092" t="str">
        <f t="shared" si="157"/>
        <v>59_8</v>
      </c>
      <c r="E10092" t="s">
        <v>7292</v>
      </c>
    </row>
    <row r="10093" spans="1:5">
      <c r="A10093" s="1">
        <v>59</v>
      </c>
      <c r="B10093" t="s">
        <v>3718</v>
      </c>
      <c r="C10093">
        <v>9</v>
      </c>
      <c r="D10093" t="str">
        <f t="shared" si="157"/>
        <v>59_9</v>
      </c>
      <c r="E10093" t="s">
        <v>7292</v>
      </c>
    </row>
    <row r="10094" spans="1:5">
      <c r="A10094" s="1">
        <v>59</v>
      </c>
      <c r="B10094" t="s">
        <v>3718</v>
      </c>
      <c r="C10094">
        <v>10</v>
      </c>
      <c r="D10094" t="str">
        <f t="shared" si="157"/>
        <v>59_10</v>
      </c>
      <c r="E10094" t="s">
        <v>7292</v>
      </c>
    </row>
    <row r="10095" spans="1:5">
      <c r="A10095" s="1">
        <v>59</v>
      </c>
      <c r="B10095" t="s">
        <v>3718</v>
      </c>
      <c r="C10095">
        <v>11</v>
      </c>
      <c r="D10095" t="str">
        <f t="shared" si="157"/>
        <v>59_11</v>
      </c>
      <c r="E10095" t="s">
        <v>7292</v>
      </c>
    </row>
    <row r="10096" spans="1:5">
      <c r="A10096" s="1">
        <v>59</v>
      </c>
      <c r="B10096" t="s">
        <v>3718</v>
      </c>
      <c r="C10096">
        <v>12</v>
      </c>
      <c r="D10096" t="str">
        <f t="shared" si="157"/>
        <v>59_12</v>
      </c>
      <c r="E10096" t="s">
        <v>7292</v>
      </c>
    </row>
    <row r="10097" spans="1:5">
      <c r="A10097" s="1">
        <v>59</v>
      </c>
      <c r="B10097" t="s">
        <v>3718</v>
      </c>
      <c r="C10097">
        <v>13</v>
      </c>
      <c r="D10097" t="str">
        <f t="shared" si="157"/>
        <v>59_13</v>
      </c>
      <c r="E10097" t="s">
        <v>7292</v>
      </c>
    </row>
    <row r="10098" spans="1:5">
      <c r="A10098" s="1">
        <v>59</v>
      </c>
      <c r="B10098" t="s">
        <v>3718</v>
      </c>
      <c r="C10098">
        <v>14</v>
      </c>
      <c r="D10098" t="str">
        <f t="shared" si="157"/>
        <v>59_14</v>
      </c>
      <c r="E10098" t="s">
        <v>7292</v>
      </c>
    </row>
    <row r="10099" spans="1:5">
      <c r="A10099" s="1">
        <v>59</v>
      </c>
      <c r="B10099" t="s">
        <v>3718</v>
      </c>
      <c r="C10099">
        <v>15</v>
      </c>
      <c r="D10099" t="str">
        <f t="shared" si="157"/>
        <v>59_15</v>
      </c>
      <c r="E10099" t="s">
        <v>7292</v>
      </c>
    </row>
    <row r="10100" spans="1:5">
      <c r="A10100" s="1">
        <v>59</v>
      </c>
      <c r="B10100" t="s">
        <v>3718</v>
      </c>
      <c r="C10100">
        <v>16</v>
      </c>
      <c r="D10100" t="str">
        <f t="shared" si="157"/>
        <v>59_16</v>
      </c>
      <c r="E10100" t="s">
        <v>7292</v>
      </c>
    </row>
    <row r="10101" spans="1:5">
      <c r="A10101" s="1">
        <v>59</v>
      </c>
      <c r="B10101" t="s">
        <v>3718</v>
      </c>
      <c r="C10101">
        <v>17</v>
      </c>
      <c r="D10101" t="str">
        <f t="shared" si="157"/>
        <v>59_17</v>
      </c>
      <c r="E10101" t="s">
        <v>7292</v>
      </c>
    </row>
    <row r="10102" spans="1:5">
      <c r="A10102" s="1">
        <v>59</v>
      </c>
      <c r="B10102" t="s">
        <v>3718</v>
      </c>
      <c r="C10102">
        <v>18</v>
      </c>
      <c r="D10102" t="str">
        <f t="shared" si="157"/>
        <v>59_18</v>
      </c>
      <c r="E10102" t="s">
        <v>7292</v>
      </c>
    </row>
    <row r="10103" spans="1:5">
      <c r="A10103" s="1">
        <v>59</v>
      </c>
      <c r="B10103" t="s">
        <v>3718</v>
      </c>
      <c r="C10103">
        <v>19</v>
      </c>
      <c r="D10103" t="str">
        <f t="shared" si="157"/>
        <v>59_19</v>
      </c>
      <c r="E10103" t="s">
        <v>7292</v>
      </c>
    </row>
    <row r="10104" spans="1:5">
      <c r="A10104" s="1">
        <v>59</v>
      </c>
      <c r="B10104" t="s">
        <v>3718</v>
      </c>
      <c r="C10104">
        <v>20</v>
      </c>
      <c r="D10104" t="str">
        <f t="shared" si="157"/>
        <v>59_20</v>
      </c>
      <c r="E10104" t="s">
        <v>7292</v>
      </c>
    </row>
    <row r="10105" spans="1:5">
      <c r="A10105" s="1">
        <v>59</v>
      </c>
      <c r="B10105" t="s">
        <v>3718</v>
      </c>
      <c r="C10105">
        <v>21</v>
      </c>
      <c r="D10105" t="str">
        <f t="shared" si="157"/>
        <v>59_21</v>
      </c>
      <c r="E10105" t="s">
        <v>7292</v>
      </c>
    </row>
    <row r="10106" spans="1:5">
      <c r="A10106" s="1">
        <v>60</v>
      </c>
      <c r="B10106" t="s">
        <v>3951</v>
      </c>
      <c r="C10106">
        <v>1</v>
      </c>
      <c r="D10106" t="str">
        <f t="shared" si="157"/>
        <v>60_1</v>
      </c>
      <c r="E10106" t="s">
        <v>7292</v>
      </c>
    </row>
    <row r="10107" spans="1:5">
      <c r="A10107" s="1">
        <v>60</v>
      </c>
      <c r="B10107" t="s">
        <v>3951</v>
      </c>
      <c r="C10107">
        <v>2</v>
      </c>
      <c r="D10107" t="str">
        <f t="shared" si="157"/>
        <v>60_2</v>
      </c>
      <c r="E10107" t="s">
        <v>7292</v>
      </c>
    </row>
    <row r="10108" spans="1:5">
      <c r="A10108" s="1">
        <v>60</v>
      </c>
      <c r="B10108" t="s">
        <v>3951</v>
      </c>
      <c r="C10108">
        <v>3</v>
      </c>
      <c r="D10108" t="str">
        <f t="shared" si="157"/>
        <v>60_3</v>
      </c>
      <c r="E10108" t="s">
        <v>7292</v>
      </c>
    </row>
    <row r="10109" spans="1:5">
      <c r="A10109" s="1">
        <v>60</v>
      </c>
      <c r="B10109" t="s">
        <v>3951</v>
      </c>
      <c r="C10109">
        <v>4</v>
      </c>
      <c r="D10109" t="str">
        <f t="shared" si="157"/>
        <v>60_4</v>
      </c>
      <c r="E10109" t="s">
        <v>7292</v>
      </c>
    </row>
    <row r="10110" spans="1:5">
      <c r="A10110" s="1">
        <v>60</v>
      </c>
      <c r="B10110" t="s">
        <v>3951</v>
      </c>
      <c r="C10110">
        <v>5</v>
      </c>
      <c r="D10110" t="str">
        <f t="shared" si="157"/>
        <v>60_5</v>
      </c>
      <c r="E10110" t="s">
        <v>7292</v>
      </c>
    </row>
    <row r="10111" spans="1:5">
      <c r="A10111" s="1">
        <v>60</v>
      </c>
      <c r="B10111" t="s">
        <v>3951</v>
      </c>
      <c r="C10111">
        <v>6</v>
      </c>
      <c r="D10111" t="str">
        <f t="shared" si="157"/>
        <v>60_6</v>
      </c>
      <c r="E10111" t="s">
        <v>7292</v>
      </c>
    </row>
    <row r="10112" spans="1:5">
      <c r="A10112" s="1">
        <v>60</v>
      </c>
      <c r="B10112" t="s">
        <v>3951</v>
      </c>
      <c r="C10112">
        <v>7</v>
      </c>
      <c r="D10112" t="str">
        <f t="shared" si="157"/>
        <v>60_7</v>
      </c>
      <c r="E10112" t="s">
        <v>7292</v>
      </c>
    </row>
    <row r="10113" spans="1:5">
      <c r="A10113" s="1">
        <v>61</v>
      </c>
      <c r="B10113" t="s">
        <v>4021</v>
      </c>
      <c r="C10113">
        <v>1</v>
      </c>
      <c r="D10113" t="str">
        <f t="shared" si="157"/>
        <v>61_1</v>
      </c>
      <c r="E10113" t="s">
        <v>7292</v>
      </c>
    </row>
    <row r="10114" spans="1:5">
      <c r="A10114" s="1">
        <v>61</v>
      </c>
      <c r="B10114" t="s">
        <v>4021</v>
      </c>
      <c r="C10114">
        <v>2</v>
      </c>
      <c r="D10114" t="str">
        <f t="shared" si="157"/>
        <v>61_2</v>
      </c>
      <c r="E10114" t="s">
        <v>7292</v>
      </c>
    </row>
    <row r="10115" spans="1:5">
      <c r="A10115" s="1">
        <v>61</v>
      </c>
      <c r="B10115" t="s">
        <v>4021</v>
      </c>
      <c r="C10115">
        <v>3</v>
      </c>
      <c r="D10115" t="str">
        <f t="shared" ref="D10115:D10178" si="158">CONCATENATE(A10115,"_",C10115)</f>
        <v>61_3</v>
      </c>
      <c r="E10115" t="s">
        <v>7292</v>
      </c>
    </row>
    <row r="10116" spans="1:5">
      <c r="A10116" s="1">
        <v>62</v>
      </c>
      <c r="B10116" t="s">
        <v>4052</v>
      </c>
      <c r="C10116">
        <v>1</v>
      </c>
      <c r="D10116" t="str">
        <f t="shared" si="158"/>
        <v>62_1</v>
      </c>
      <c r="E10116" t="s">
        <v>7292</v>
      </c>
    </row>
    <row r="10117" spans="1:5">
      <c r="A10117" s="1">
        <v>62</v>
      </c>
      <c r="B10117" t="s">
        <v>4052</v>
      </c>
      <c r="C10117">
        <v>2</v>
      </c>
      <c r="D10117" t="str">
        <f t="shared" si="158"/>
        <v>62_2</v>
      </c>
      <c r="E10117" t="s">
        <v>7292</v>
      </c>
    </row>
    <row r="10118" spans="1:5">
      <c r="A10118" s="1">
        <v>62</v>
      </c>
      <c r="B10118" t="s">
        <v>4052</v>
      </c>
      <c r="C10118">
        <v>3</v>
      </c>
      <c r="D10118" t="str">
        <f t="shared" si="158"/>
        <v>62_3</v>
      </c>
      <c r="E10118" t="s">
        <v>7292</v>
      </c>
    </row>
    <row r="10119" spans="1:5">
      <c r="A10119" s="1">
        <v>62</v>
      </c>
      <c r="B10119" t="s">
        <v>4052</v>
      </c>
      <c r="C10119">
        <v>4</v>
      </c>
      <c r="D10119" t="str">
        <f t="shared" si="158"/>
        <v>62_4</v>
      </c>
      <c r="E10119" t="s">
        <v>7292</v>
      </c>
    </row>
    <row r="10120" spans="1:5">
      <c r="A10120" s="1">
        <v>62</v>
      </c>
      <c r="B10120" t="s">
        <v>4052</v>
      </c>
      <c r="C10120">
        <v>5</v>
      </c>
      <c r="D10120" t="str">
        <f t="shared" si="158"/>
        <v>62_5</v>
      </c>
      <c r="E10120" t="s">
        <v>7292</v>
      </c>
    </row>
    <row r="10121" spans="1:5">
      <c r="A10121" s="1">
        <v>62</v>
      </c>
      <c r="B10121" t="s">
        <v>4052</v>
      </c>
      <c r="C10121">
        <v>6</v>
      </c>
      <c r="D10121" t="str">
        <f t="shared" si="158"/>
        <v>62_6</v>
      </c>
      <c r="E10121" t="s">
        <v>7292</v>
      </c>
    </row>
    <row r="10122" spans="1:5">
      <c r="A10122" s="1">
        <v>62</v>
      </c>
      <c r="B10122" t="s">
        <v>4052</v>
      </c>
      <c r="C10122">
        <v>7</v>
      </c>
      <c r="D10122" t="str">
        <f t="shared" si="158"/>
        <v>62_7</v>
      </c>
      <c r="E10122" t="s">
        <v>7292</v>
      </c>
    </row>
    <row r="10123" spans="1:5">
      <c r="A10123" s="1">
        <v>62</v>
      </c>
      <c r="B10123" t="s">
        <v>4052</v>
      </c>
      <c r="C10123">
        <v>8</v>
      </c>
      <c r="D10123" t="str">
        <f t="shared" si="158"/>
        <v>62_8</v>
      </c>
      <c r="E10123" t="s">
        <v>7292</v>
      </c>
    </row>
    <row r="10124" spans="1:5">
      <c r="A10124" s="1">
        <v>62</v>
      </c>
      <c r="B10124" t="s">
        <v>4052</v>
      </c>
      <c r="C10124">
        <v>9</v>
      </c>
      <c r="D10124" t="str">
        <f t="shared" si="158"/>
        <v>62_9</v>
      </c>
      <c r="E10124" t="s">
        <v>7292</v>
      </c>
    </row>
    <row r="10125" spans="1:5">
      <c r="A10125" s="1">
        <v>62</v>
      </c>
      <c r="B10125" t="s">
        <v>4052</v>
      </c>
      <c r="C10125">
        <v>10</v>
      </c>
      <c r="D10125" t="str">
        <f t="shared" si="158"/>
        <v>62_10</v>
      </c>
      <c r="E10125" t="s">
        <v>7292</v>
      </c>
    </row>
    <row r="10126" spans="1:5">
      <c r="A10126" s="1">
        <v>62</v>
      </c>
      <c r="B10126" t="s">
        <v>4052</v>
      </c>
      <c r="C10126">
        <v>11</v>
      </c>
      <c r="D10126" t="str">
        <f t="shared" si="158"/>
        <v>62_11</v>
      </c>
      <c r="E10126" t="s">
        <v>7292</v>
      </c>
    </row>
    <row r="10127" spans="1:5">
      <c r="A10127" s="1">
        <v>62</v>
      </c>
      <c r="B10127" t="s">
        <v>4052</v>
      </c>
      <c r="C10127">
        <v>12</v>
      </c>
      <c r="D10127" t="str">
        <f t="shared" si="158"/>
        <v>62_12</v>
      </c>
      <c r="E10127" t="s">
        <v>7292</v>
      </c>
    </row>
    <row r="10128" spans="1:5">
      <c r="A10128" s="1">
        <v>63</v>
      </c>
      <c r="B10128" t="s">
        <v>4189</v>
      </c>
      <c r="C10128">
        <v>1</v>
      </c>
      <c r="D10128" t="str">
        <f t="shared" si="158"/>
        <v>63_1</v>
      </c>
      <c r="E10128" t="s">
        <v>7292</v>
      </c>
    </row>
    <row r="10129" spans="1:5">
      <c r="A10129" s="1">
        <v>63</v>
      </c>
      <c r="B10129" t="s">
        <v>4189</v>
      </c>
      <c r="C10129">
        <v>2</v>
      </c>
      <c r="D10129" t="str">
        <f t="shared" si="158"/>
        <v>63_2</v>
      </c>
      <c r="E10129" t="s">
        <v>7292</v>
      </c>
    </row>
    <row r="10130" spans="1:5">
      <c r="A10130" s="1">
        <v>63</v>
      </c>
      <c r="B10130" t="s">
        <v>4189</v>
      </c>
      <c r="C10130">
        <v>3</v>
      </c>
      <c r="D10130" t="str">
        <f t="shared" si="158"/>
        <v>63_3</v>
      </c>
      <c r="E10130" t="s">
        <v>7292</v>
      </c>
    </row>
    <row r="10131" spans="1:5">
      <c r="A10131" s="1">
        <v>63</v>
      </c>
      <c r="B10131" t="s">
        <v>4189</v>
      </c>
      <c r="C10131">
        <v>4</v>
      </c>
      <c r="D10131" t="str">
        <f t="shared" si="158"/>
        <v>63_4</v>
      </c>
      <c r="E10131" t="s">
        <v>7292</v>
      </c>
    </row>
    <row r="10132" spans="1:5">
      <c r="A10132" s="1">
        <v>63</v>
      </c>
      <c r="B10132" t="s">
        <v>4189</v>
      </c>
      <c r="C10132">
        <v>5</v>
      </c>
      <c r="D10132" t="str">
        <f t="shared" si="158"/>
        <v>63_5</v>
      </c>
      <c r="E10132" t="s">
        <v>7292</v>
      </c>
    </row>
    <row r="10133" spans="1:5">
      <c r="A10133" s="1">
        <v>64</v>
      </c>
      <c r="B10133" t="s">
        <v>4240</v>
      </c>
      <c r="C10133">
        <v>1</v>
      </c>
      <c r="D10133" t="str">
        <f t="shared" si="158"/>
        <v>64_1</v>
      </c>
      <c r="E10133" t="s">
        <v>7292</v>
      </c>
    </row>
    <row r="10134" spans="1:5">
      <c r="A10134" s="1">
        <v>64</v>
      </c>
      <c r="B10134" t="s">
        <v>4240</v>
      </c>
      <c r="C10134">
        <v>2</v>
      </c>
      <c r="D10134" t="str">
        <f t="shared" si="158"/>
        <v>64_2</v>
      </c>
      <c r="E10134" t="s">
        <v>7292</v>
      </c>
    </row>
    <row r="10135" spans="1:5">
      <c r="A10135" s="1">
        <v>64</v>
      </c>
      <c r="B10135" t="s">
        <v>4240</v>
      </c>
      <c r="C10135">
        <v>3</v>
      </c>
      <c r="D10135" t="str">
        <f t="shared" si="158"/>
        <v>64_3</v>
      </c>
      <c r="E10135" t="s">
        <v>7292</v>
      </c>
    </row>
    <row r="10136" spans="1:5">
      <c r="A10136" s="1">
        <v>64</v>
      </c>
      <c r="B10136" t="s">
        <v>4240</v>
      </c>
      <c r="C10136">
        <v>4</v>
      </c>
      <c r="D10136" t="str">
        <f t="shared" si="158"/>
        <v>64_4</v>
      </c>
      <c r="E10136" t="s">
        <v>7292</v>
      </c>
    </row>
    <row r="10137" spans="1:5">
      <c r="A10137" s="1">
        <v>64</v>
      </c>
      <c r="B10137" t="s">
        <v>4240</v>
      </c>
      <c r="C10137">
        <v>5</v>
      </c>
      <c r="D10137" t="str">
        <f t="shared" si="158"/>
        <v>64_5</v>
      </c>
      <c r="E10137" t="s">
        <v>7292</v>
      </c>
    </row>
    <row r="10138" spans="1:5">
      <c r="A10138" s="1">
        <v>64</v>
      </c>
      <c r="B10138" t="s">
        <v>4240</v>
      </c>
      <c r="C10138">
        <v>6</v>
      </c>
      <c r="D10138" t="str">
        <f t="shared" si="158"/>
        <v>64_6</v>
      </c>
      <c r="E10138" t="s">
        <v>7292</v>
      </c>
    </row>
    <row r="10139" spans="1:5">
      <c r="A10139" s="1">
        <v>65</v>
      </c>
      <c r="B10139" t="s">
        <v>4317</v>
      </c>
      <c r="C10139">
        <v>1</v>
      </c>
      <c r="D10139" t="str">
        <f t="shared" si="158"/>
        <v>65_1</v>
      </c>
      <c r="E10139" t="s">
        <v>7292</v>
      </c>
    </row>
    <row r="10140" spans="1:5">
      <c r="A10140" s="1">
        <v>65</v>
      </c>
      <c r="B10140" t="s">
        <v>4317</v>
      </c>
      <c r="C10140">
        <v>2</v>
      </c>
      <c r="D10140" t="str">
        <f t="shared" si="158"/>
        <v>65_2</v>
      </c>
      <c r="E10140" t="s">
        <v>7292</v>
      </c>
    </row>
    <row r="10141" spans="1:5">
      <c r="A10141" s="1">
        <v>66</v>
      </c>
      <c r="B10141" t="s">
        <v>4338</v>
      </c>
      <c r="C10141">
        <v>1</v>
      </c>
      <c r="D10141" t="str">
        <f t="shared" si="158"/>
        <v>66_1</v>
      </c>
      <c r="E10141" t="s">
        <v>7292</v>
      </c>
    </row>
    <row r="10142" spans="1:5">
      <c r="A10142" s="1">
        <v>66</v>
      </c>
      <c r="B10142" t="s">
        <v>4338</v>
      </c>
      <c r="C10142">
        <v>2</v>
      </c>
      <c r="D10142" t="str">
        <f t="shared" si="158"/>
        <v>66_2</v>
      </c>
      <c r="E10142" t="s">
        <v>7292</v>
      </c>
    </row>
    <row r="10143" spans="1:5">
      <c r="A10143" s="1">
        <v>66</v>
      </c>
      <c r="B10143" t="s">
        <v>4338</v>
      </c>
      <c r="C10143">
        <v>3</v>
      </c>
      <c r="D10143" t="str">
        <f t="shared" si="158"/>
        <v>66_3</v>
      </c>
      <c r="E10143" t="s">
        <v>7292</v>
      </c>
    </row>
    <row r="10144" spans="1:5">
      <c r="A10144" s="1">
        <v>66</v>
      </c>
      <c r="B10144" t="s">
        <v>4338</v>
      </c>
      <c r="C10144">
        <v>4</v>
      </c>
      <c r="D10144" t="str">
        <f t="shared" si="158"/>
        <v>66_4</v>
      </c>
      <c r="E10144" t="s">
        <v>7292</v>
      </c>
    </row>
    <row r="10145" spans="1:5">
      <c r="A10145" s="1">
        <v>67</v>
      </c>
      <c r="B10145" t="s">
        <v>4387</v>
      </c>
      <c r="C10145">
        <v>1</v>
      </c>
      <c r="D10145" t="str">
        <f t="shared" si="158"/>
        <v>67_1</v>
      </c>
      <c r="E10145" t="s">
        <v>7292</v>
      </c>
    </row>
    <row r="10146" spans="1:5">
      <c r="A10146" s="1">
        <v>67</v>
      </c>
      <c r="B10146" t="s">
        <v>4387</v>
      </c>
      <c r="C10146">
        <v>2</v>
      </c>
      <c r="D10146" t="str">
        <f t="shared" si="158"/>
        <v>67_2</v>
      </c>
      <c r="E10146" t="s">
        <v>7292</v>
      </c>
    </row>
    <row r="10147" spans="1:5">
      <c r="A10147" s="1">
        <v>67</v>
      </c>
      <c r="B10147" t="s">
        <v>4387</v>
      </c>
      <c r="C10147">
        <v>3</v>
      </c>
      <c r="D10147" t="str">
        <f t="shared" si="158"/>
        <v>67_3</v>
      </c>
      <c r="E10147" t="s">
        <v>7292</v>
      </c>
    </row>
    <row r="10148" spans="1:5">
      <c r="A10148" s="1">
        <v>67</v>
      </c>
      <c r="B10148" t="s">
        <v>4387</v>
      </c>
      <c r="C10148">
        <v>4</v>
      </c>
      <c r="D10148" t="str">
        <f t="shared" si="158"/>
        <v>67_4</v>
      </c>
      <c r="E10148" t="s">
        <v>7292</v>
      </c>
    </row>
    <row r="10149" spans="1:5">
      <c r="A10149" s="1">
        <v>67</v>
      </c>
      <c r="B10149" t="s">
        <v>4387</v>
      </c>
      <c r="C10149">
        <v>5</v>
      </c>
      <c r="D10149" t="str">
        <f t="shared" si="158"/>
        <v>67_5</v>
      </c>
      <c r="E10149" t="s">
        <v>7292</v>
      </c>
    </row>
    <row r="10150" spans="1:5">
      <c r="A10150" s="1">
        <v>67</v>
      </c>
      <c r="B10150" t="s">
        <v>4387</v>
      </c>
      <c r="C10150">
        <v>6</v>
      </c>
      <c r="D10150" t="str">
        <f t="shared" si="158"/>
        <v>67_6</v>
      </c>
      <c r="E10150" t="s">
        <v>7292</v>
      </c>
    </row>
    <row r="10151" spans="1:5">
      <c r="A10151" s="1">
        <v>67</v>
      </c>
      <c r="B10151" t="s">
        <v>4387</v>
      </c>
      <c r="C10151">
        <v>7</v>
      </c>
      <c r="D10151" t="str">
        <f t="shared" si="158"/>
        <v>67_7</v>
      </c>
      <c r="E10151" t="s">
        <v>7292</v>
      </c>
    </row>
    <row r="10152" spans="1:5">
      <c r="A10152" s="1">
        <v>67</v>
      </c>
      <c r="B10152" t="s">
        <v>4387</v>
      </c>
      <c r="C10152">
        <v>8</v>
      </c>
      <c r="D10152" t="str">
        <f t="shared" si="158"/>
        <v>67_8</v>
      </c>
      <c r="E10152" t="s">
        <v>7292</v>
      </c>
    </row>
    <row r="10153" spans="1:5">
      <c r="A10153" s="1">
        <v>67</v>
      </c>
      <c r="B10153" t="s">
        <v>4387</v>
      </c>
      <c r="C10153">
        <v>9</v>
      </c>
      <c r="D10153" t="str">
        <f t="shared" si="158"/>
        <v>67_9</v>
      </c>
      <c r="E10153" t="s">
        <v>7292</v>
      </c>
    </row>
    <row r="10154" spans="1:5">
      <c r="A10154" s="1">
        <v>68</v>
      </c>
      <c r="B10154" t="s">
        <v>4477</v>
      </c>
      <c r="C10154">
        <v>1</v>
      </c>
      <c r="D10154" t="str">
        <f t="shared" si="158"/>
        <v>68_1</v>
      </c>
      <c r="E10154" t="s">
        <v>7292</v>
      </c>
    </row>
    <row r="10155" spans="1:5">
      <c r="A10155" s="1">
        <v>68</v>
      </c>
      <c r="B10155" t="s">
        <v>4477</v>
      </c>
      <c r="C10155">
        <v>2</v>
      </c>
      <c r="D10155" t="str">
        <f t="shared" si="158"/>
        <v>68_2</v>
      </c>
      <c r="E10155" t="s">
        <v>7292</v>
      </c>
    </row>
    <row r="10156" spans="1:5">
      <c r="A10156" s="1">
        <v>68</v>
      </c>
      <c r="B10156" t="s">
        <v>4477</v>
      </c>
      <c r="C10156">
        <v>3</v>
      </c>
      <c r="D10156" t="str">
        <f t="shared" si="158"/>
        <v>68_3</v>
      </c>
      <c r="E10156" t="s">
        <v>7292</v>
      </c>
    </row>
    <row r="10157" spans="1:5">
      <c r="A10157" s="1">
        <v>68</v>
      </c>
      <c r="B10157" t="s">
        <v>4477</v>
      </c>
      <c r="C10157">
        <v>4</v>
      </c>
      <c r="D10157" t="str">
        <f t="shared" si="158"/>
        <v>68_4</v>
      </c>
      <c r="E10157" t="s">
        <v>7292</v>
      </c>
    </row>
    <row r="10158" spans="1:5">
      <c r="A10158" s="1">
        <v>68</v>
      </c>
      <c r="B10158" t="s">
        <v>4477</v>
      </c>
      <c r="C10158">
        <v>5</v>
      </c>
      <c r="D10158" t="str">
        <f t="shared" si="158"/>
        <v>68_5</v>
      </c>
      <c r="E10158" t="s">
        <v>7292</v>
      </c>
    </row>
    <row r="10159" spans="1:5">
      <c r="A10159" s="1">
        <v>68</v>
      </c>
      <c r="B10159" t="s">
        <v>4477</v>
      </c>
      <c r="C10159">
        <v>6</v>
      </c>
      <c r="D10159" t="str">
        <f t="shared" si="158"/>
        <v>68_6</v>
      </c>
      <c r="E10159" t="s">
        <v>7292</v>
      </c>
    </row>
    <row r="10160" spans="1:5">
      <c r="A10160" s="1">
        <v>69</v>
      </c>
      <c r="B10160" t="s">
        <v>4535</v>
      </c>
      <c r="C10160">
        <v>1</v>
      </c>
      <c r="D10160" t="str">
        <f t="shared" si="158"/>
        <v>69_1</v>
      </c>
      <c r="E10160" t="s">
        <v>7292</v>
      </c>
    </row>
    <row r="10161" spans="1:12">
      <c r="A10161" s="1">
        <v>69</v>
      </c>
      <c r="B10161" t="s">
        <v>4535</v>
      </c>
      <c r="C10161">
        <v>2</v>
      </c>
      <c r="D10161" t="str">
        <f t="shared" si="158"/>
        <v>69_2</v>
      </c>
      <c r="E10161" t="s">
        <v>7292</v>
      </c>
      <c r="F10161" t="s">
        <v>164</v>
      </c>
      <c r="G10161" t="s">
        <v>4569</v>
      </c>
      <c r="H10161" t="s">
        <v>3158</v>
      </c>
      <c r="I10161" t="s">
        <v>496</v>
      </c>
      <c r="J10161" t="s">
        <v>482</v>
      </c>
      <c r="K10161">
        <v>2</v>
      </c>
      <c r="L10161" t="s">
        <v>169</v>
      </c>
    </row>
    <row r="10162" spans="1:12">
      <c r="A10162" s="1">
        <v>69</v>
      </c>
      <c r="B10162" t="s">
        <v>4535</v>
      </c>
      <c r="C10162">
        <v>3</v>
      </c>
      <c r="D10162" t="str">
        <f t="shared" si="158"/>
        <v>69_3</v>
      </c>
      <c r="E10162" t="s">
        <v>7292</v>
      </c>
      <c r="F10162" t="s">
        <v>164</v>
      </c>
      <c r="G10162" t="s">
        <v>4587</v>
      </c>
      <c r="H10162" t="s">
        <v>4588</v>
      </c>
      <c r="I10162" t="s">
        <v>978</v>
      </c>
      <c r="J10162" t="s">
        <v>482</v>
      </c>
      <c r="K10162">
        <v>76</v>
      </c>
      <c r="L10162" t="s">
        <v>169</v>
      </c>
    </row>
    <row r="10163" spans="1:12">
      <c r="A10163" s="1">
        <v>69</v>
      </c>
      <c r="B10163" t="s">
        <v>4535</v>
      </c>
      <c r="C10163">
        <v>4</v>
      </c>
      <c r="D10163" t="str">
        <f t="shared" si="158"/>
        <v>69_4</v>
      </c>
      <c r="E10163" t="s">
        <v>7292</v>
      </c>
    </row>
    <row r="10164" spans="1:12">
      <c r="A10164" s="1">
        <v>69</v>
      </c>
      <c r="B10164" t="s">
        <v>4535</v>
      </c>
      <c r="C10164">
        <v>5</v>
      </c>
      <c r="D10164" t="str">
        <f t="shared" si="158"/>
        <v>69_5</v>
      </c>
      <c r="E10164" t="s">
        <v>7292</v>
      </c>
    </row>
    <row r="10165" spans="1:12">
      <c r="A10165" s="1">
        <v>69</v>
      </c>
      <c r="B10165" t="s">
        <v>4535</v>
      </c>
      <c r="C10165">
        <v>6</v>
      </c>
      <c r="D10165" t="str">
        <f t="shared" si="158"/>
        <v>69_6</v>
      </c>
      <c r="E10165" t="s">
        <v>7292</v>
      </c>
    </row>
    <row r="10166" spans="1:12">
      <c r="A10166" s="1">
        <v>69</v>
      </c>
      <c r="B10166" t="s">
        <v>4535</v>
      </c>
      <c r="C10166">
        <v>7</v>
      </c>
      <c r="D10166" t="str">
        <f t="shared" si="158"/>
        <v>69_7</v>
      </c>
      <c r="E10166" t="s">
        <v>7292</v>
      </c>
    </row>
    <row r="10167" spans="1:12">
      <c r="A10167" s="1">
        <v>69</v>
      </c>
      <c r="B10167" t="s">
        <v>4535</v>
      </c>
      <c r="C10167">
        <v>8</v>
      </c>
      <c r="D10167" t="str">
        <f t="shared" si="158"/>
        <v>69_8</v>
      </c>
      <c r="E10167" t="s">
        <v>7292</v>
      </c>
    </row>
    <row r="10168" spans="1:12">
      <c r="A10168" s="1">
        <v>69</v>
      </c>
      <c r="B10168" t="s">
        <v>4535</v>
      </c>
      <c r="C10168">
        <v>9</v>
      </c>
      <c r="D10168" t="str">
        <f t="shared" si="158"/>
        <v>69_9</v>
      </c>
      <c r="E10168" t="s">
        <v>7292</v>
      </c>
    </row>
    <row r="10169" spans="1:12">
      <c r="A10169" s="1">
        <v>69</v>
      </c>
      <c r="B10169" t="s">
        <v>4535</v>
      </c>
      <c r="C10169">
        <v>10</v>
      </c>
      <c r="D10169" t="str">
        <f t="shared" si="158"/>
        <v>69_10</v>
      </c>
      <c r="E10169" t="s">
        <v>7292</v>
      </c>
    </row>
    <row r="10170" spans="1:12">
      <c r="A10170" s="1">
        <v>69</v>
      </c>
      <c r="B10170" t="s">
        <v>4535</v>
      </c>
      <c r="C10170">
        <v>11</v>
      </c>
      <c r="D10170" t="str">
        <f t="shared" si="158"/>
        <v>69_11</v>
      </c>
      <c r="E10170" t="s">
        <v>7292</v>
      </c>
    </row>
    <row r="10171" spans="1:12">
      <c r="A10171" s="1">
        <v>69</v>
      </c>
      <c r="B10171" t="s">
        <v>4535</v>
      </c>
      <c r="C10171">
        <v>12</v>
      </c>
      <c r="D10171" t="str">
        <f t="shared" si="158"/>
        <v>69_12</v>
      </c>
      <c r="E10171" t="s">
        <v>7292</v>
      </c>
    </row>
    <row r="10172" spans="1:12">
      <c r="A10172" s="1">
        <v>69</v>
      </c>
      <c r="B10172" t="s">
        <v>4535</v>
      </c>
      <c r="C10172">
        <v>13</v>
      </c>
      <c r="D10172" t="str">
        <f t="shared" si="158"/>
        <v>69_13</v>
      </c>
      <c r="E10172" t="s">
        <v>7292</v>
      </c>
    </row>
    <row r="10173" spans="1:12">
      <c r="A10173" s="1">
        <v>69</v>
      </c>
      <c r="B10173" t="s">
        <v>4535</v>
      </c>
      <c r="C10173">
        <v>14</v>
      </c>
      <c r="D10173" t="str">
        <f t="shared" si="158"/>
        <v>69_14</v>
      </c>
      <c r="E10173" t="s">
        <v>7292</v>
      </c>
    </row>
    <row r="10174" spans="1:12">
      <c r="A10174" s="1">
        <v>70</v>
      </c>
      <c r="B10174" t="s">
        <v>4723</v>
      </c>
      <c r="C10174">
        <v>1</v>
      </c>
      <c r="D10174" t="str">
        <f t="shared" si="158"/>
        <v>70_1</v>
      </c>
      <c r="E10174" t="s">
        <v>7292</v>
      </c>
    </row>
    <row r="10175" spans="1:12">
      <c r="A10175" s="1">
        <v>70</v>
      </c>
      <c r="B10175" t="s">
        <v>4723</v>
      </c>
      <c r="C10175">
        <v>2</v>
      </c>
      <c r="D10175" t="str">
        <f t="shared" si="158"/>
        <v>70_2</v>
      </c>
      <c r="E10175" t="s">
        <v>7292</v>
      </c>
    </row>
    <row r="10176" spans="1:12">
      <c r="A10176" s="1">
        <v>71</v>
      </c>
      <c r="B10176" t="s">
        <v>4741</v>
      </c>
      <c r="C10176">
        <v>1</v>
      </c>
      <c r="D10176" t="str">
        <f t="shared" si="158"/>
        <v>71_1</v>
      </c>
      <c r="E10176" t="s">
        <v>7292</v>
      </c>
    </row>
    <row r="10177" spans="1:5">
      <c r="A10177" s="1">
        <v>71</v>
      </c>
      <c r="B10177" t="s">
        <v>4741</v>
      </c>
      <c r="C10177">
        <v>2</v>
      </c>
      <c r="D10177" t="str">
        <f t="shared" si="158"/>
        <v>71_2</v>
      </c>
      <c r="E10177" t="s">
        <v>7292</v>
      </c>
    </row>
    <row r="10178" spans="1:5">
      <c r="A10178" s="1">
        <v>71</v>
      </c>
      <c r="B10178" t="s">
        <v>4741</v>
      </c>
      <c r="C10178">
        <v>3</v>
      </c>
      <c r="D10178" t="str">
        <f t="shared" si="158"/>
        <v>71_3</v>
      </c>
      <c r="E10178" t="s">
        <v>7292</v>
      </c>
    </row>
    <row r="10179" spans="1:5">
      <c r="A10179" s="1">
        <v>71</v>
      </c>
      <c r="B10179" t="s">
        <v>4741</v>
      </c>
      <c r="C10179">
        <v>4</v>
      </c>
      <c r="D10179" t="str">
        <f t="shared" ref="D10179:D10242" si="159">CONCATENATE(A10179,"_",C10179)</f>
        <v>71_4</v>
      </c>
      <c r="E10179" t="s">
        <v>7292</v>
      </c>
    </row>
    <row r="10180" spans="1:5">
      <c r="A10180" s="1">
        <v>71</v>
      </c>
      <c r="B10180" t="s">
        <v>4741</v>
      </c>
      <c r="C10180">
        <v>5</v>
      </c>
      <c r="D10180" t="str">
        <f t="shared" si="159"/>
        <v>71_5</v>
      </c>
      <c r="E10180" t="s">
        <v>7292</v>
      </c>
    </row>
    <row r="10181" spans="1:5">
      <c r="A10181" s="1">
        <v>72</v>
      </c>
      <c r="B10181" t="s">
        <v>4785</v>
      </c>
      <c r="C10181">
        <v>1</v>
      </c>
      <c r="D10181" t="str">
        <f t="shared" si="159"/>
        <v>72_1</v>
      </c>
      <c r="E10181" t="s">
        <v>7292</v>
      </c>
    </row>
    <row r="10182" spans="1:5">
      <c r="A10182" s="1">
        <v>72</v>
      </c>
      <c r="B10182" t="s">
        <v>4785</v>
      </c>
      <c r="C10182">
        <v>2</v>
      </c>
      <c r="D10182" t="str">
        <f t="shared" si="159"/>
        <v>72_2</v>
      </c>
      <c r="E10182" t="s">
        <v>7292</v>
      </c>
    </row>
    <row r="10183" spans="1:5">
      <c r="A10183" s="1">
        <v>72</v>
      </c>
      <c r="B10183" t="s">
        <v>4785</v>
      </c>
      <c r="C10183">
        <v>3</v>
      </c>
      <c r="D10183" t="str">
        <f t="shared" si="159"/>
        <v>72_3</v>
      </c>
      <c r="E10183" t="s">
        <v>7292</v>
      </c>
    </row>
    <row r="10184" spans="1:5">
      <c r="A10184" s="1">
        <v>72</v>
      </c>
      <c r="B10184" t="s">
        <v>4785</v>
      </c>
      <c r="C10184">
        <v>4</v>
      </c>
      <c r="D10184" t="str">
        <f t="shared" si="159"/>
        <v>72_4</v>
      </c>
      <c r="E10184" t="s">
        <v>7292</v>
      </c>
    </row>
    <row r="10185" spans="1:5">
      <c r="A10185" s="1">
        <v>72</v>
      </c>
      <c r="B10185" t="s">
        <v>4785</v>
      </c>
      <c r="C10185">
        <v>5</v>
      </c>
      <c r="D10185" t="str">
        <f t="shared" si="159"/>
        <v>72_5</v>
      </c>
      <c r="E10185" t="s">
        <v>7292</v>
      </c>
    </row>
    <row r="10186" spans="1:5">
      <c r="A10186" s="1">
        <v>73</v>
      </c>
      <c r="B10186" t="s">
        <v>4835</v>
      </c>
      <c r="C10186">
        <v>1</v>
      </c>
      <c r="D10186" t="str">
        <f t="shared" si="159"/>
        <v>73_1</v>
      </c>
      <c r="E10186" t="s">
        <v>7292</v>
      </c>
    </row>
    <row r="10187" spans="1:5">
      <c r="A10187" s="1">
        <v>73</v>
      </c>
      <c r="B10187" t="s">
        <v>4835</v>
      </c>
      <c r="C10187">
        <v>2</v>
      </c>
      <c r="D10187" t="str">
        <f t="shared" si="159"/>
        <v>73_2</v>
      </c>
      <c r="E10187" t="s">
        <v>7292</v>
      </c>
    </row>
    <row r="10188" spans="1:5">
      <c r="A10188" s="1">
        <v>73</v>
      </c>
      <c r="B10188" t="s">
        <v>4835</v>
      </c>
      <c r="C10188">
        <v>3</v>
      </c>
      <c r="D10188" t="str">
        <f t="shared" si="159"/>
        <v>73_3</v>
      </c>
      <c r="E10188" t="s">
        <v>7292</v>
      </c>
    </row>
    <row r="10189" spans="1:5">
      <c r="A10189" s="1">
        <v>73</v>
      </c>
      <c r="B10189" t="s">
        <v>4835</v>
      </c>
      <c r="C10189">
        <v>4</v>
      </c>
      <c r="D10189" t="str">
        <f t="shared" si="159"/>
        <v>73_4</v>
      </c>
      <c r="E10189" t="s">
        <v>7292</v>
      </c>
    </row>
    <row r="10190" spans="1:5">
      <c r="A10190" s="1">
        <v>74</v>
      </c>
      <c r="B10190" t="s">
        <v>4868</v>
      </c>
      <c r="C10190">
        <v>1</v>
      </c>
      <c r="D10190" t="str">
        <f t="shared" si="159"/>
        <v>74_1</v>
      </c>
      <c r="E10190" t="s">
        <v>7292</v>
      </c>
    </row>
    <row r="10191" spans="1:5">
      <c r="A10191" s="1">
        <v>74</v>
      </c>
      <c r="B10191" t="s">
        <v>4868</v>
      </c>
      <c r="C10191">
        <v>2</v>
      </c>
      <c r="D10191" t="str">
        <f t="shared" si="159"/>
        <v>74_2</v>
      </c>
      <c r="E10191" t="s">
        <v>7292</v>
      </c>
    </row>
    <row r="10192" spans="1:5">
      <c r="A10192" s="1">
        <v>74</v>
      </c>
      <c r="B10192" t="s">
        <v>4868</v>
      </c>
      <c r="C10192">
        <v>3</v>
      </c>
      <c r="D10192" t="str">
        <f t="shared" si="159"/>
        <v>74_3</v>
      </c>
      <c r="E10192" t="s">
        <v>7292</v>
      </c>
    </row>
    <row r="10193" spans="1:12">
      <c r="A10193" s="1">
        <v>74</v>
      </c>
      <c r="B10193" t="s">
        <v>4868</v>
      </c>
      <c r="C10193">
        <v>4</v>
      </c>
      <c r="D10193" t="str">
        <f t="shared" si="159"/>
        <v>74_4</v>
      </c>
      <c r="E10193" t="s">
        <v>7292</v>
      </c>
    </row>
    <row r="10194" spans="1:12">
      <c r="A10194" s="1">
        <v>74</v>
      </c>
      <c r="B10194" t="s">
        <v>4868</v>
      </c>
      <c r="C10194">
        <v>5</v>
      </c>
      <c r="D10194" t="str">
        <f t="shared" si="159"/>
        <v>74_5</v>
      </c>
      <c r="E10194" t="s">
        <v>7292</v>
      </c>
    </row>
    <row r="10195" spans="1:12">
      <c r="A10195" s="1">
        <v>74</v>
      </c>
      <c r="B10195" t="s">
        <v>4868</v>
      </c>
      <c r="C10195">
        <v>6</v>
      </c>
      <c r="D10195" t="str">
        <f t="shared" si="159"/>
        <v>74_6</v>
      </c>
      <c r="E10195" t="s">
        <v>7292</v>
      </c>
    </row>
    <row r="10196" spans="1:12">
      <c r="A10196" s="1">
        <v>75</v>
      </c>
      <c r="B10196" t="s">
        <v>4928</v>
      </c>
      <c r="C10196">
        <v>1</v>
      </c>
      <c r="D10196" t="str">
        <f t="shared" si="159"/>
        <v>75_1</v>
      </c>
      <c r="E10196" t="s">
        <v>7292</v>
      </c>
    </row>
    <row r="10197" spans="1:12">
      <c r="A10197" s="1">
        <v>75</v>
      </c>
      <c r="B10197" t="s">
        <v>4928</v>
      </c>
      <c r="C10197">
        <v>2</v>
      </c>
      <c r="D10197" t="str">
        <f t="shared" si="159"/>
        <v>75_2</v>
      </c>
      <c r="E10197" t="s">
        <v>7292</v>
      </c>
      <c r="F10197" t="s">
        <v>173</v>
      </c>
      <c r="G10197" t="s">
        <v>4962</v>
      </c>
      <c r="H10197" t="s">
        <v>4963</v>
      </c>
      <c r="I10197" t="s">
        <v>918</v>
      </c>
      <c r="J10197" t="s">
        <v>482</v>
      </c>
      <c r="K10197">
        <v>0</v>
      </c>
      <c r="L10197" t="s">
        <v>169</v>
      </c>
    </row>
    <row r="10198" spans="1:12">
      <c r="A10198" s="1">
        <v>75</v>
      </c>
      <c r="B10198" t="s">
        <v>4928</v>
      </c>
      <c r="C10198">
        <v>3</v>
      </c>
      <c r="D10198" t="str">
        <f t="shared" si="159"/>
        <v>75_3</v>
      </c>
      <c r="E10198" t="s">
        <v>7292</v>
      </c>
    </row>
    <row r="10199" spans="1:12">
      <c r="A10199" s="1">
        <v>75</v>
      </c>
      <c r="B10199" t="s">
        <v>4928</v>
      </c>
      <c r="C10199">
        <v>4</v>
      </c>
      <c r="D10199" t="str">
        <f t="shared" si="159"/>
        <v>75_4</v>
      </c>
      <c r="E10199" t="s">
        <v>7292</v>
      </c>
    </row>
    <row r="10200" spans="1:12">
      <c r="A10200" s="1">
        <v>75</v>
      </c>
      <c r="B10200" t="s">
        <v>4928</v>
      </c>
      <c r="C10200">
        <v>5</v>
      </c>
      <c r="D10200" t="str">
        <f t="shared" si="159"/>
        <v>75_5</v>
      </c>
      <c r="E10200" t="s">
        <v>7292</v>
      </c>
    </row>
    <row r="10201" spans="1:12">
      <c r="A10201" s="1">
        <v>75</v>
      </c>
      <c r="B10201" t="s">
        <v>4928</v>
      </c>
      <c r="C10201">
        <v>6</v>
      </c>
      <c r="D10201" t="str">
        <f t="shared" si="159"/>
        <v>75_6</v>
      </c>
      <c r="E10201" t="s">
        <v>7292</v>
      </c>
      <c r="F10201" t="s">
        <v>173</v>
      </c>
      <c r="G10201" t="s">
        <v>760</v>
      </c>
      <c r="H10201" t="s">
        <v>543</v>
      </c>
      <c r="I10201" t="s">
        <v>5028</v>
      </c>
      <c r="J10201" t="s">
        <v>482</v>
      </c>
      <c r="K10201">
        <v>31</v>
      </c>
      <c r="L10201" t="s">
        <v>169</v>
      </c>
    </row>
    <row r="10202" spans="1:12">
      <c r="A10202" s="1">
        <v>75</v>
      </c>
      <c r="B10202" t="s">
        <v>4928</v>
      </c>
      <c r="C10202">
        <v>7</v>
      </c>
      <c r="D10202" t="str">
        <f t="shared" si="159"/>
        <v>75_7</v>
      </c>
      <c r="E10202" t="s">
        <v>7292</v>
      </c>
      <c r="F10202" t="s">
        <v>164</v>
      </c>
      <c r="G10202" t="s">
        <v>5046</v>
      </c>
      <c r="H10202" t="s">
        <v>5047</v>
      </c>
      <c r="I10202" t="s">
        <v>203</v>
      </c>
      <c r="J10202" t="s">
        <v>204</v>
      </c>
      <c r="K10202">
        <v>2019</v>
      </c>
      <c r="L10202" t="s">
        <v>169</v>
      </c>
    </row>
    <row r="10203" spans="1:12">
      <c r="A10203" s="1">
        <v>75</v>
      </c>
      <c r="B10203" t="s">
        <v>4928</v>
      </c>
      <c r="C10203">
        <v>8</v>
      </c>
      <c r="D10203" t="str">
        <f t="shared" si="159"/>
        <v>75_8</v>
      </c>
      <c r="E10203" t="s">
        <v>7292</v>
      </c>
      <c r="F10203" t="s">
        <v>173</v>
      </c>
      <c r="G10203" t="s">
        <v>4118</v>
      </c>
      <c r="H10203" t="s">
        <v>414</v>
      </c>
      <c r="I10203" t="s">
        <v>481</v>
      </c>
      <c r="J10203" t="s">
        <v>482</v>
      </c>
      <c r="K10203">
        <v>67</v>
      </c>
      <c r="L10203" t="s">
        <v>169</v>
      </c>
    </row>
    <row r="10204" spans="1:12">
      <c r="A10204" s="1">
        <v>75</v>
      </c>
      <c r="B10204" t="s">
        <v>4928</v>
      </c>
      <c r="C10204">
        <v>9</v>
      </c>
      <c r="D10204" t="str">
        <f t="shared" si="159"/>
        <v>75_9</v>
      </c>
      <c r="E10204" t="s">
        <v>7292</v>
      </c>
    </row>
    <row r="10205" spans="1:12">
      <c r="A10205" s="1">
        <v>75</v>
      </c>
      <c r="B10205" t="s">
        <v>4928</v>
      </c>
      <c r="C10205">
        <v>10</v>
      </c>
      <c r="D10205" t="str">
        <f t="shared" si="159"/>
        <v>75_10</v>
      </c>
      <c r="E10205" t="s">
        <v>7292</v>
      </c>
      <c r="F10205" t="s">
        <v>164</v>
      </c>
      <c r="G10205" t="s">
        <v>5106</v>
      </c>
      <c r="H10205" t="s">
        <v>755</v>
      </c>
      <c r="I10205" t="s">
        <v>481</v>
      </c>
      <c r="J10205" t="s">
        <v>482</v>
      </c>
      <c r="K10205">
        <v>32</v>
      </c>
      <c r="L10205" t="s">
        <v>169</v>
      </c>
    </row>
    <row r="10206" spans="1:12">
      <c r="A10206" s="1">
        <v>75</v>
      </c>
      <c r="B10206" t="s">
        <v>4928</v>
      </c>
      <c r="C10206">
        <v>11</v>
      </c>
      <c r="D10206" t="str">
        <f t="shared" si="159"/>
        <v>75_11</v>
      </c>
      <c r="E10206" t="s">
        <v>7292</v>
      </c>
    </row>
    <row r="10207" spans="1:12">
      <c r="A10207" s="1">
        <v>75</v>
      </c>
      <c r="B10207" t="s">
        <v>4928</v>
      </c>
      <c r="C10207">
        <v>12</v>
      </c>
      <c r="D10207" t="str">
        <f t="shared" si="159"/>
        <v>75_12</v>
      </c>
      <c r="E10207" t="s">
        <v>7292</v>
      </c>
    </row>
    <row r="10208" spans="1:12">
      <c r="A10208" s="1">
        <v>75</v>
      </c>
      <c r="B10208" t="s">
        <v>4928</v>
      </c>
      <c r="C10208">
        <v>13</v>
      </c>
      <c r="D10208" t="str">
        <f t="shared" si="159"/>
        <v>75_13</v>
      </c>
      <c r="E10208" t="s">
        <v>7292</v>
      </c>
    </row>
    <row r="10209" spans="1:5">
      <c r="A10209" s="1">
        <v>75</v>
      </c>
      <c r="B10209" t="s">
        <v>4928</v>
      </c>
      <c r="C10209">
        <v>14</v>
      </c>
      <c r="D10209" t="str">
        <f t="shared" si="159"/>
        <v>75_14</v>
      </c>
      <c r="E10209" t="s">
        <v>7292</v>
      </c>
    </row>
    <row r="10210" spans="1:5">
      <c r="A10210" s="1">
        <v>75</v>
      </c>
      <c r="B10210" t="s">
        <v>4928</v>
      </c>
      <c r="C10210">
        <v>15</v>
      </c>
      <c r="D10210" t="str">
        <f t="shared" si="159"/>
        <v>75_15</v>
      </c>
      <c r="E10210" t="s">
        <v>7292</v>
      </c>
    </row>
    <row r="10211" spans="1:5">
      <c r="A10211" s="1">
        <v>75</v>
      </c>
      <c r="B10211" t="s">
        <v>4928</v>
      </c>
      <c r="C10211">
        <v>16</v>
      </c>
      <c r="D10211" t="str">
        <f t="shared" si="159"/>
        <v>75_16</v>
      </c>
      <c r="E10211" t="s">
        <v>7292</v>
      </c>
    </row>
    <row r="10212" spans="1:5">
      <c r="A10212" s="1">
        <v>75</v>
      </c>
      <c r="B10212" t="s">
        <v>4928</v>
      </c>
      <c r="C10212">
        <v>17</v>
      </c>
      <c r="D10212" t="str">
        <f t="shared" si="159"/>
        <v>75_17</v>
      </c>
      <c r="E10212" t="s">
        <v>7292</v>
      </c>
    </row>
    <row r="10213" spans="1:5">
      <c r="A10213" s="1">
        <v>75</v>
      </c>
      <c r="B10213" t="s">
        <v>4928</v>
      </c>
      <c r="C10213">
        <v>18</v>
      </c>
      <c r="D10213" t="str">
        <f t="shared" si="159"/>
        <v>75_18</v>
      </c>
      <c r="E10213" t="s">
        <v>7292</v>
      </c>
    </row>
    <row r="10214" spans="1:5">
      <c r="A10214" s="1">
        <v>76</v>
      </c>
      <c r="B10214" t="s">
        <v>5226</v>
      </c>
      <c r="C10214">
        <v>1</v>
      </c>
      <c r="D10214" t="str">
        <f t="shared" si="159"/>
        <v>76_1</v>
      </c>
      <c r="E10214" t="s">
        <v>7292</v>
      </c>
    </row>
    <row r="10215" spans="1:5">
      <c r="A10215" s="1">
        <v>76</v>
      </c>
      <c r="B10215" t="s">
        <v>5226</v>
      </c>
      <c r="C10215">
        <v>2</v>
      </c>
      <c r="D10215" t="str">
        <f t="shared" si="159"/>
        <v>76_2</v>
      </c>
      <c r="E10215" t="s">
        <v>7292</v>
      </c>
    </row>
    <row r="10216" spans="1:5">
      <c r="A10216" s="1">
        <v>76</v>
      </c>
      <c r="B10216" t="s">
        <v>5226</v>
      </c>
      <c r="C10216">
        <v>3</v>
      </c>
      <c r="D10216" t="str">
        <f t="shared" si="159"/>
        <v>76_3</v>
      </c>
      <c r="E10216" t="s">
        <v>7292</v>
      </c>
    </row>
    <row r="10217" spans="1:5">
      <c r="A10217" s="1">
        <v>76</v>
      </c>
      <c r="B10217" t="s">
        <v>5226</v>
      </c>
      <c r="C10217">
        <v>4</v>
      </c>
      <c r="D10217" t="str">
        <f t="shared" si="159"/>
        <v>76_4</v>
      </c>
      <c r="E10217" t="s">
        <v>7292</v>
      </c>
    </row>
    <row r="10218" spans="1:5">
      <c r="A10218" s="1">
        <v>76</v>
      </c>
      <c r="B10218" t="s">
        <v>5226</v>
      </c>
      <c r="C10218">
        <v>5</v>
      </c>
      <c r="D10218" t="str">
        <f t="shared" si="159"/>
        <v>76_5</v>
      </c>
      <c r="E10218" t="s">
        <v>7292</v>
      </c>
    </row>
    <row r="10219" spans="1:5">
      <c r="A10219" s="1">
        <v>76</v>
      </c>
      <c r="B10219" t="s">
        <v>5226</v>
      </c>
      <c r="C10219">
        <v>6</v>
      </c>
      <c r="D10219" t="str">
        <f t="shared" si="159"/>
        <v>76_6</v>
      </c>
      <c r="E10219" t="s">
        <v>7292</v>
      </c>
    </row>
    <row r="10220" spans="1:5">
      <c r="A10220" s="1">
        <v>76</v>
      </c>
      <c r="B10220" t="s">
        <v>5226</v>
      </c>
      <c r="C10220">
        <v>7</v>
      </c>
      <c r="D10220" t="str">
        <f t="shared" si="159"/>
        <v>76_7</v>
      </c>
      <c r="E10220" t="s">
        <v>7292</v>
      </c>
    </row>
    <row r="10221" spans="1:5">
      <c r="A10221" s="1">
        <v>76</v>
      </c>
      <c r="B10221" t="s">
        <v>5226</v>
      </c>
      <c r="C10221">
        <v>8</v>
      </c>
      <c r="D10221" t="str">
        <f t="shared" si="159"/>
        <v>76_8</v>
      </c>
      <c r="E10221" t="s">
        <v>7292</v>
      </c>
    </row>
    <row r="10222" spans="1:5">
      <c r="A10222" s="1">
        <v>76</v>
      </c>
      <c r="B10222" t="s">
        <v>5226</v>
      </c>
      <c r="C10222">
        <v>9</v>
      </c>
      <c r="D10222" t="str">
        <f t="shared" si="159"/>
        <v>76_9</v>
      </c>
      <c r="E10222" t="s">
        <v>7292</v>
      </c>
    </row>
    <row r="10223" spans="1:5">
      <c r="A10223" s="1">
        <v>76</v>
      </c>
      <c r="B10223" t="s">
        <v>5226</v>
      </c>
      <c r="C10223">
        <v>10</v>
      </c>
      <c r="D10223" t="str">
        <f t="shared" si="159"/>
        <v>76_10</v>
      </c>
      <c r="E10223" t="s">
        <v>7292</v>
      </c>
    </row>
    <row r="10224" spans="1:5">
      <c r="A10224" s="1">
        <v>77</v>
      </c>
      <c r="B10224" t="s">
        <v>5313</v>
      </c>
      <c r="C10224">
        <v>1</v>
      </c>
      <c r="D10224" t="str">
        <f t="shared" si="159"/>
        <v>77_1</v>
      </c>
      <c r="E10224" t="s">
        <v>7292</v>
      </c>
    </row>
    <row r="10225" spans="1:12">
      <c r="A10225" s="1">
        <v>77</v>
      </c>
      <c r="B10225" t="s">
        <v>5313</v>
      </c>
      <c r="C10225">
        <v>2</v>
      </c>
      <c r="D10225" t="str">
        <f t="shared" si="159"/>
        <v>77_2</v>
      </c>
      <c r="E10225" t="s">
        <v>7292</v>
      </c>
    </row>
    <row r="10226" spans="1:12">
      <c r="A10226" s="1">
        <v>77</v>
      </c>
      <c r="B10226" t="s">
        <v>5313</v>
      </c>
      <c r="C10226">
        <v>3</v>
      </c>
      <c r="D10226" t="str">
        <f t="shared" si="159"/>
        <v>77_3</v>
      </c>
      <c r="E10226" t="s">
        <v>7292</v>
      </c>
    </row>
    <row r="10227" spans="1:12">
      <c r="A10227" s="1">
        <v>77</v>
      </c>
      <c r="B10227" t="s">
        <v>5313</v>
      </c>
      <c r="C10227">
        <v>4</v>
      </c>
      <c r="D10227" t="str">
        <f t="shared" si="159"/>
        <v>77_4</v>
      </c>
      <c r="E10227" t="s">
        <v>7292</v>
      </c>
    </row>
    <row r="10228" spans="1:12">
      <c r="A10228" s="1">
        <v>77</v>
      </c>
      <c r="B10228" t="s">
        <v>5313</v>
      </c>
      <c r="C10228">
        <v>5</v>
      </c>
      <c r="D10228" t="str">
        <f t="shared" si="159"/>
        <v>77_5</v>
      </c>
      <c r="E10228" t="s">
        <v>7292</v>
      </c>
    </row>
    <row r="10229" spans="1:12">
      <c r="A10229" s="1">
        <v>77</v>
      </c>
      <c r="B10229" t="s">
        <v>5313</v>
      </c>
      <c r="C10229">
        <v>6</v>
      </c>
      <c r="D10229" t="str">
        <f t="shared" si="159"/>
        <v>77_6</v>
      </c>
      <c r="E10229" t="s">
        <v>7292</v>
      </c>
    </row>
    <row r="10230" spans="1:12">
      <c r="A10230" s="1">
        <v>77</v>
      </c>
      <c r="B10230" t="s">
        <v>5313</v>
      </c>
      <c r="C10230">
        <v>7</v>
      </c>
      <c r="D10230" t="str">
        <f t="shared" si="159"/>
        <v>77_7</v>
      </c>
      <c r="E10230" t="s">
        <v>7292</v>
      </c>
    </row>
    <row r="10231" spans="1:12">
      <c r="A10231" s="1">
        <v>77</v>
      </c>
      <c r="B10231" t="s">
        <v>5313</v>
      </c>
      <c r="C10231">
        <v>8</v>
      </c>
      <c r="D10231" t="str">
        <f t="shared" si="159"/>
        <v>77_8</v>
      </c>
      <c r="E10231" t="s">
        <v>7292</v>
      </c>
    </row>
    <row r="10232" spans="1:12">
      <c r="A10232" s="1">
        <v>77</v>
      </c>
      <c r="B10232" t="s">
        <v>5313</v>
      </c>
      <c r="C10232">
        <v>9</v>
      </c>
      <c r="D10232" t="str">
        <f t="shared" si="159"/>
        <v>77_9</v>
      </c>
      <c r="E10232" t="s">
        <v>7292</v>
      </c>
    </row>
    <row r="10233" spans="1:12">
      <c r="A10233" s="1">
        <v>77</v>
      </c>
      <c r="B10233" t="s">
        <v>5313</v>
      </c>
      <c r="C10233">
        <v>10</v>
      </c>
      <c r="D10233" t="str">
        <f t="shared" si="159"/>
        <v>77_10</v>
      </c>
      <c r="E10233" t="s">
        <v>7292</v>
      </c>
    </row>
    <row r="10234" spans="1:12">
      <c r="A10234" s="1">
        <v>77</v>
      </c>
      <c r="B10234" t="s">
        <v>5313</v>
      </c>
      <c r="C10234">
        <v>11</v>
      </c>
      <c r="D10234" t="str">
        <f t="shared" si="159"/>
        <v>77_11</v>
      </c>
      <c r="E10234" t="s">
        <v>7292</v>
      </c>
    </row>
    <row r="10235" spans="1:12">
      <c r="A10235" s="1">
        <v>78</v>
      </c>
      <c r="B10235" t="s">
        <v>5425</v>
      </c>
      <c r="C10235">
        <v>1</v>
      </c>
      <c r="D10235" t="str">
        <f t="shared" si="159"/>
        <v>78_1</v>
      </c>
      <c r="E10235" t="s">
        <v>7292</v>
      </c>
    </row>
    <row r="10236" spans="1:12">
      <c r="A10236" s="1">
        <v>78</v>
      </c>
      <c r="B10236" t="s">
        <v>5425</v>
      </c>
      <c r="C10236">
        <v>2</v>
      </c>
      <c r="D10236" t="str">
        <f t="shared" si="159"/>
        <v>78_2</v>
      </c>
      <c r="E10236" t="s">
        <v>7292</v>
      </c>
    </row>
    <row r="10237" spans="1:12">
      <c r="A10237" s="1">
        <v>78</v>
      </c>
      <c r="B10237" t="s">
        <v>5425</v>
      </c>
      <c r="C10237">
        <v>3</v>
      </c>
      <c r="D10237" t="str">
        <f t="shared" si="159"/>
        <v>78_3</v>
      </c>
      <c r="E10237" t="s">
        <v>7292</v>
      </c>
      <c r="F10237" t="s">
        <v>173</v>
      </c>
      <c r="G10237" t="s">
        <v>5464</v>
      </c>
      <c r="H10237" t="s">
        <v>195</v>
      </c>
      <c r="I10237" t="s">
        <v>496</v>
      </c>
      <c r="J10237" t="s">
        <v>482</v>
      </c>
      <c r="K10237">
        <v>42</v>
      </c>
      <c r="L10237" t="s">
        <v>169</v>
      </c>
    </row>
    <row r="10238" spans="1:12">
      <c r="A10238" s="1">
        <v>78</v>
      </c>
      <c r="B10238" t="s">
        <v>5425</v>
      </c>
      <c r="C10238">
        <v>4</v>
      </c>
      <c r="D10238" t="str">
        <f t="shared" si="159"/>
        <v>78_4</v>
      </c>
      <c r="E10238" t="s">
        <v>7292</v>
      </c>
    </row>
    <row r="10239" spans="1:12">
      <c r="A10239" s="1">
        <v>78</v>
      </c>
      <c r="B10239" t="s">
        <v>5425</v>
      </c>
      <c r="C10239">
        <v>5</v>
      </c>
      <c r="D10239" t="str">
        <f t="shared" si="159"/>
        <v>78_5</v>
      </c>
      <c r="E10239" t="s">
        <v>7292</v>
      </c>
    </row>
    <row r="10240" spans="1:12">
      <c r="A10240" s="1">
        <v>78</v>
      </c>
      <c r="B10240" t="s">
        <v>5425</v>
      </c>
      <c r="C10240">
        <v>6</v>
      </c>
      <c r="D10240" t="str">
        <f t="shared" si="159"/>
        <v>78_6</v>
      </c>
      <c r="E10240" t="s">
        <v>7292</v>
      </c>
    </row>
    <row r="10241" spans="1:5">
      <c r="A10241" s="1">
        <v>78</v>
      </c>
      <c r="B10241" t="s">
        <v>5425</v>
      </c>
      <c r="C10241">
        <v>7</v>
      </c>
      <c r="D10241" t="str">
        <f t="shared" si="159"/>
        <v>78_7</v>
      </c>
      <c r="E10241" t="s">
        <v>7292</v>
      </c>
    </row>
    <row r="10242" spans="1:5">
      <c r="A10242" s="1">
        <v>78</v>
      </c>
      <c r="B10242" t="s">
        <v>5425</v>
      </c>
      <c r="C10242">
        <v>8</v>
      </c>
      <c r="D10242" t="str">
        <f t="shared" si="159"/>
        <v>78_8</v>
      </c>
      <c r="E10242" t="s">
        <v>7292</v>
      </c>
    </row>
    <row r="10243" spans="1:5">
      <c r="A10243" s="1">
        <v>78</v>
      </c>
      <c r="B10243" t="s">
        <v>5425</v>
      </c>
      <c r="C10243">
        <v>9</v>
      </c>
      <c r="D10243" t="str">
        <f t="shared" ref="D10243:D10306" si="160">CONCATENATE(A10243,"_",C10243)</f>
        <v>78_9</v>
      </c>
      <c r="E10243" t="s">
        <v>7292</v>
      </c>
    </row>
    <row r="10244" spans="1:5">
      <c r="A10244" s="1">
        <v>78</v>
      </c>
      <c r="B10244" t="s">
        <v>5425</v>
      </c>
      <c r="C10244">
        <v>10</v>
      </c>
      <c r="D10244" t="str">
        <f t="shared" si="160"/>
        <v>78_10</v>
      </c>
      <c r="E10244" t="s">
        <v>7292</v>
      </c>
    </row>
    <row r="10245" spans="1:5">
      <c r="A10245" s="1">
        <v>78</v>
      </c>
      <c r="B10245" t="s">
        <v>5425</v>
      </c>
      <c r="C10245">
        <v>11</v>
      </c>
      <c r="D10245" t="str">
        <f t="shared" si="160"/>
        <v>78_11</v>
      </c>
      <c r="E10245" t="s">
        <v>7292</v>
      </c>
    </row>
    <row r="10246" spans="1:5">
      <c r="A10246" s="1">
        <v>78</v>
      </c>
      <c r="B10246" t="s">
        <v>5425</v>
      </c>
      <c r="C10246">
        <v>12</v>
      </c>
      <c r="D10246" t="str">
        <f t="shared" si="160"/>
        <v>78_12</v>
      </c>
      <c r="E10246" t="s">
        <v>7292</v>
      </c>
    </row>
    <row r="10247" spans="1:5">
      <c r="A10247" s="1">
        <v>79</v>
      </c>
      <c r="B10247" t="s">
        <v>5567</v>
      </c>
      <c r="C10247">
        <v>1</v>
      </c>
      <c r="D10247" t="str">
        <f t="shared" si="160"/>
        <v>79_1</v>
      </c>
      <c r="E10247" t="s">
        <v>7292</v>
      </c>
    </row>
    <row r="10248" spans="1:5">
      <c r="A10248" s="1">
        <v>79</v>
      </c>
      <c r="B10248" t="s">
        <v>5567</v>
      </c>
      <c r="C10248">
        <v>2</v>
      </c>
      <c r="D10248" t="str">
        <f t="shared" si="160"/>
        <v>79_2</v>
      </c>
      <c r="E10248" t="s">
        <v>7292</v>
      </c>
    </row>
    <row r="10249" spans="1:5">
      <c r="A10249" s="1">
        <v>79</v>
      </c>
      <c r="B10249" t="s">
        <v>5567</v>
      </c>
      <c r="C10249">
        <v>3</v>
      </c>
      <c r="D10249" t="str">
        <f t="shared" si="160"/>
        <v>79_3</v>
      </c>
      <c r="E10249" t="s">
        <v>7292</v>
      </c>
    </row>
    <row r="10250" spans="1:5">
      <c r="A10250" s="1">
        <v>80</v>
      </c>
      <c r="B10250" t="s">
        <v>1886</v>
      </c>
      <c r="C10250">
        <v>1</v>
      </c>
      <c r="D10250" t="str">
        <f t="shared" si="160"/>
        <v>80_1</v>
      </c>
      <c r="E10250" t="s">
        <v>7292</v>
      </c>
    </row>
    <row r="10251" spans="1:5">
      <c r="A10251" s="1">
        <v>80</v>
      </c>
      <c r="B10251" t="s">
        <v>1886</v>
      </c>
      <c r="C10251">
        <v>2</v>
      </c>
      <c r="D10251" t="str">
        <f t="shared" si="160"/>
        <v>80_2</v>
      </c>
      <c r="E10251" t="s">
        <v>7292</v>
      </c>
    </row>
    <row r="10252" spans="1:5">
      <c r="A10252" s="1">
        <v>80</v>
      </c>
      <c r="B10252" t="s">
        <v>1886</v>
      </c>
      <c r="C10252">
        <v>3</v>
      </c>
      <c r="D10252" t="str">
        <f t="shared" si="160"/>
        <v>80_3</v>
      </c>
      <c r="E10252" t="s">
        <v>7292</v>
      </c>
    </row>
    <row r="10253" spans="1:5">
      <c r="A10253" s="1">
        <v>80</v>
      </c>
      <c r="B10253" t="s">
        <v>1886</v>
      </c>
      <c r="C10253">
        <v>4</v>
      </c>
      <c r="D10253" t="str">
        <f t="shared" si="160"/>
        <v>80_4</v>
      </c>
      <c r="E10253" t="s">
        <v>7292</v>
      </c>
    </row>
    <row r="10254" spans="1:5">
      <c r="A10254" s="1">
        <v>80</v>
      </c>
      <c r="B10254" t="s">
        <v>1886</v>
      </c>
      <c r="C10254">
        <v>5</v>
      </c>
      <c r="D10254" t="str">
        <f t="shared" si="160"/>
        <v>80_5</v>
      </c>
      <c r="E10254" t="s">
        <v>7292</v>
      </c>
    </row>
    <row r="10255" spans="1:5">
      <c r="A10255" s="1">
        <v>81</v>
      </c>
      <c r="B10255" t="s">
        <v>5647</v>
      </c>
      <c r="C10255">
        <v>1</v>
      </c>
      <c r="D10255" t="str">
        <f t="shared" si="160"/>
        <v>81_1</v>
      </c>
      <c r="E10255" t="s">
        <v>7292</v>
      </c>
    </row>
    <row r="10256" spans="1:5">
      <c r="A10256" s="1">
        <v>81</v>
      </c>
      <c r="B10256" t="s">
        <v>5647</v>
      </c>
      <c r="C10256">
        <v>2</v>
      </c>
      <c r="D10256" t="str">
        <f t="shared" si="160"/>
        <v>81_2</v>
      </c>
      <c r="E10256" t="s">
        <v>7292</v>
      </c>
    </row>
    <row r="10257" spans="1:5">
      <c r="A10257" s="1">
        <v>81</v>
      </c>
      <c r="B10257" t="s">
        <v>5647</v>
      </c>
      <c r="C10257">
        <v>3</v>
      </c>
      <c r="D10257" t="str">
        <f t="shared" si="160"/>
        <v>81_3</v>
      </c>
      <c r="E10257" t="s">
        <v>7292</v>
      </c>
    </row>
    <row r="10258" spans="1:5">
      <c r="A10258" s="1">
        <v>82</v>
      </c>
      <c r="B10258" t="s">
        <v>5677</v>
      </c>
      <c r="C10258">
        <v>1</v>
      </c>
      <c r="D10258" t="str">
        <f t="shared" si="160"/>
        <v>82_1</v>
      </c>
      <c r="E10258" t="s">
        <v>7292</v>
      </c>
    </row>
    <row r="10259" spans="1:5">
      <c r="A10259" s="1">
        <v>82</v>
      </c>
      <c r="B10259" t="s">
        <v>5677</v>
      </c>
      <c r="C10259">
        <v>2</v>
      </c>
      <c r="D10259" t="str">
        <f t="shared" si="160"/>
        <v>82_2</v>
      </c>
      <c r="E10259" t="s">
        <v>7292</v>
      </c>
    </row>
    <row r="10260" spans="1:5">
      <c r="A10260" s="1">
        <v>83</v>
      </c>
      <c r="B10260" t="s">
        <v>5699</v>
      </c>
      <c r="C10260">
        <v>1</v>
      </c>
      <c r="D10260" t="str">
        <f t="shared" si="160"/>
        <v>83_1</v>
      </c>
      <c r="E10260" t="s">
        <v>7292</v>
      </c>
    </row>
    <row r="10261" spans="1:5">
      <c r="A10261" s="1">
        <v>83</v>
      </c>
      <c r="B10261" t="s">
        <v>5699</v>
      </c>
      <c r="C10261">
        <v>2</v>
      </c>
      <c r="D10261" t="str">
        <f t="shared" si="160"/>
        <v>83_2</v>
      </c>
      <c r="E10261" t="s">
        <v>7292</v>
      </c>
    </row>
    <row r="10262" spans="1:5">
      <c r="A10262" s="1">
        <v>83</v>
      </c>
      <c r="B10262" t="s">
        <v>5699</v>
      </c>
      <c r="C10262">
        <v>3</v>
      </c>
      <c r="D10262" t="str">
        <f t="shared" si="160"/>
        <v>83_3</v>
      </c>
      <c r="E10262" t="s">
        <v>7292</v>
      </c>
    </row>
    <row r="10263" spans="1:5">
      <c r="A10263" s="1">
        <v>83</v>
      </c>
      <c r="B10263" t="s">
        <v>5699</v>
      </c>
      <c r="C10263">
        <v>4</v>
      </c>
      <c r="D10263" t="str">
        <f t="shared" si="160"/>
        <v>83_4</v>
      </c>
      <c r="E10263" t="s">
        <v>7292</v>
      </c>
    </row>
    <row r="10264" spans="1:5">
      <c r="A10264" s="1">
        <v>83</v>
      </c>
      <c r="B10264" t="s">
        <v>5699</v>
      </c>
      <c r="C10264">
        <v>5</v>
      </c>
      <c r="D10264" t="str">
        <f t="shared" si="160"/>
        <v>83_5</v>
      </c>
      <c r="E10264" t="s">
        <v>7292</v>
      </c>
    </row>
    <row r="10265" spans="1:5">
      <c r="A10265" s="1">
        <v>83</v>
      </c>
      <c r="B10265" t="s">
        <v>5699</v>
      </c>
      <c r="C10265">
        <v>6</v>
      </c>
      <c r="D10265" t="str">
        <f t="shared" si="160"/>
        <v>83_6</v>
      </c>
      <c r="E10265" t="s">
        <v>7292</v>
      </c>
    </row>
    <row r="10266" spans="1:5">
      <c r="A10266" s="1">
        <v>83</v>
      </c>
      <c r="B10266" t="s">
        <v>5699</v>
      </c>
      <c r="C10266">
        <v>7</v>
      </c>
      <c r="D10266" t="str">
        <f t="shared" si="160"/>
        <v>83_7</v>
      </c>
      <c r="E10266" t="s">
        <v>7292</v>
      </c>
    </row>
    <row r="10267" spans="1:5">
      <c r="A10267" s="1">
        <v>83</v>
      </c>
      <c r="B10267" t="s">
        <v>5699</v>
      </c>
      <c r="C10267">
        <v>8</v>
      </c>
      <c r="D10267" t="str">
        <f t="shared" si="160"/>
        <v>83_8</v>
      </c>
      <c r="E10267" t="s">
        <v>7292</v>
      </c>
    </row>
    <row r="10268" spans="1:5">
      <c r="A10268" s="1">
        <v>84</v>
      </c>
      <c r="B10268" t="s">
        <v>5789</v>
      </c>
      <c r="C10268">
        <v>1</v>
      </c>
      <c r="D10268" t="str">
        <f t="shared" si="160"/>
        <v>84_1</v>
      </c>
      <c r="E10268" t="s">
        <v>7292</v>
      </c>
    </row>
    <row r="10269" spans="1:5">
      <c r="A10269" s="1">
        <v>84</v>
      </c>
      <c r="B10269" t="s">
        <v>5789</v>
      </c>
      <c r="C10269">
        <v>2</v>
      </c>
      <c r="D10269" t="str">
        <f t="shared" si="160"/>
        <v>84_2</v>
      </c>
      <c r="E10269" t="s">
        <v>7292</v>
      </c>
    </row>
    <row r="10270" spans="1:5">
      <c r="A10270" s="1">
        <v>84</v>
      </c>
      <c r="B10270" t="s">
        <v>5789</v>
      </c>
      <c r="C10270">
        <v>3</v>
      </c>
      <c r="D10270" t="str">
        <f t="shared" si="160"/>
        <v>84_3</v>
      </c>
      <c r="E10270" t="s">
        <v>7292</v>
      </c>
    </row>
    <row r="10271" spans="1:5">
      <c r="A10271" s="1">
        <v>84</v>
      </c>
      <c r="B10271" t="s">
        <v>5789</v>
      </c>
      <c r="C10271">
        <v>4</v>
      </c>
      <c r="D10271" t="str">
        <f t="shared" si="160"/>
        <v>84_4</v>
      </c>
      <c r="E10271" t="s">
        <v>7292</v>
      </c>
    </row>
    <row r="10272" spans="1:5">
      <c r="A10272" s="1">
        <v>84</v>
      </c>
      <c r="B10272" t="s">
        <v>5789</v>
      </c>
      <c r="C10272">
        <v>5</v>
      </c>
      <c r="D10272" t="str">
        <f t="shared" si="160"/>
        <v>84_5</v>
      </c>
      <c r="E10272" t="s">
        <v>7292</v>
      </c>
    </row>
    <row r="10273" spans="1:5">
      <c r="A10273" s="1">
        <v>85</v>
      </c>
      <c r="B10273" t="s">
        <v>5840</v>
      </c>
      <c r="C10273">
        <v>1</v>
      </c>
      <c r="D10273" t="str">
        <f t="shared" si="160"/>
        <v>85_1</v>
      </c>
      <c r="E10273" t="s">
        <v>7292</v>
      </c>
    </row>
    <row r="10274" spans="1:5">
      <c r="A10274" s="1">
        <v>85</v>
      </c>
      <c r="B10274" t="s">
        <v>5840</v>
      </c>
      <c r="C10274">
        <v>2</v>
      </c>
      <c r="D10274" t="str">
        <f t="shared" si="160"/>
        <v>85_2</v>
      </c>
      <c r="E10274" t="s">
        <v>7292</v>
      </c>
    </row>
    <row r="10275" spans="1:5">
      <c r="A10275" s="1">
        <v>85</v>
      </c>
      <c r="B10275" t="s">
        <v>5840</v>
      </c>
      <c r="C10275">
        <v>3</v>
      </c>
      <c r="D10275" t="str">
        <f t="shared" si="160"/>
        <v>85_3</v>
      </c>
      <c r="E10275" t="s">
        <v>7292</v>
      </c>
    </row>
    <row r="10276" spans="1:5">
      <c r="A10276" s="1">
        <v>85</v>
      </c>
      <c r="B10276" t="s">
        <v>5840</v>
      </c>
      <c r="C10276">
        <v>4</v>
      </c>
      <c r="D10276" t="str">
        <f t="shared" si="160"/>
        <v>85_4</v>
      </c>
      <c r="E10276" t="s">
        <v>7292</v>
      </c>
    </row>
    <row r="10277" spans="1:5">
      <c r="A10277" s="1">
        <v>85</v>
      </c>
      <c r="B10277" t="s">
        <v>5840</v>
      </c>
      <c r="C10277">
        <v>5</v>
      </c>
      <c r="D10277" t="str">
        <f t="shared" si="160"/>
        <v>85_5</v>
      </c>
      <c r="E10277" t="s">
        <v>7292</v>
      </c>
    </row>
    <row r="10278" spans="1:5">
      <c r="A10278" s="1">
        <v>86</v>
      </c>
      <c r="B10278" t="s">
        <v>5885</v>
      </c>
      <c r="C10278">
        <v>1</v>
      </c>
      <c r="D10278" t="str">
        <f t="shared" si="160"/>
        <v>86_1</v>
      </c>
      <c r="E10278" t="s">
        <v>7292</v>
      </c>
    </row>
    <row r="10279" spans="1:5">
      <c r="A10279" s="1">
        <v>86</v>
      </c>
      <c r="B10279" t="s">
        <v>5885</v>
      </c>
      <c r="C10279">
        <v>2</v>
      </c>
      <c r="D10279" t="str">
        <f t="shared" si="160"/>
        <v>86_2</v>
      </c>
      <c r="E10279" t="s">
        <v>7292</v>
      </c>
    </row>
    <row r="10280" spans="1:5">
      <c r="A10280" s="1">
        <v>86</v>
      </c>
      <c r="B10280" t="s">
        <v>5885</v>
      </c>
      <c r="C10280">
        <v>3</v>
      </c>
      <c r="D10280" t="str">
        <f t="shared" si="160"/>
        <v>86_3</v>
      </c>
      <c r="E10280" t="s">
        <v>7292</v>
      </c>
    </row>
    <row r="10281" spans="1:5">
      <c r="A10281" s="1">
        <v>86</v>
      </c>
      <c r="B10281" t="s">
        <v>5885</v>
      </c>
      <c r="C10281">
        <v>4</v>
      </c>
      <c r="D10281" t="str">
        <f t="shared" si="160"/>
        <v>86_4</v>
      </c>
      <c r="E10281" t="s">
        <v>7292</v>
      </c>
    </row>
    <row r="10282" spans="1:5">
      <c r="A10282" s="1">
        <v>87</v>
      </c>
      <c r="B10282" t="s">
        <v>5928</v>
      </c>
      <c r="C10282">
        <v>1</v>
      </c>
      <c r="D10282" t="str">
        <f t="shared" si="160"/>
        <v>87_1</v>
      </c>
      <c r="E10282" t="s">
        <v>7292</v>
      </c>
    </row>
    <row r="10283" spans="1:5">
      <c r="A10283" s="1">
        <v>87</v>
      </c>
      <c r="B10283" t="s">
        <v>5928</v>
      </c>
      <c r="C10283">
        <v>2</v>
      </c>
      <c r="D10283" t="str">
        <f t="shared" si="160"/>
        <v>87_2</v>
      </c>
      <c r="E10283" t="s">
        <v>7292</v>
      </c>
    </row>
    <row r="10284" spans="1:5">
      <c r="A10284" s="1">
        <v>87</v>
      </c>
      <c r="B10284" t="s">
        <v>5928</v>
      </c>
      <c r="C10284">
        <v>3</v>
      </c>
      <c r="D10284" t="str">
        <f t="shared" si="160"/>
        <v>87_3</v>
      </c>
      <c r="E10284" t="s">
        <v>7292</v>
      </c>
    </row>
    <row r="10285" spans="1:5">
      <c r="A10285" s="1">
        <v>88</v>
      </c>
      <c r="B10285" t="s">
        <v>5951</v>
      </c>
      <c r="C10285">
        <v>1</v>
      </c>
      <c r="D10285" t="str">
        <f t="shared" si="160"/>
        <v>88_1</v>
      </c>
      <c r="E10285" t="s">
        <v>7292</v>
      </c>
    </row>
    <row r="10286" spans="1:5">
      <c r="A10286" s="1">
        <v>88</v>
      </c>
      <c r="B10286" t="s">
        <v>5951</v>
      </c>
      <c r="C10286">
        <v>2</v>
      </c>
      <c r="D10286" t="str">
        <f t="shared" si="160"/>
        <v>88_2</v>
      </c>
      <c r="E10286" t="s">
        <v>7292</v>
      </c>
    </row>
    <row r="10287" spans="1:5">
      <c r="A10287" s="1">
        <v>88</v>
      </c>
      <c r="B10287" t="s">
        <v>5951</v>
      </c>
      <c r="C10287">
        <v>3</v>
      </c>
      <c r="D10287" t="str">
        <f t="shared" si="160"/>
        <v>88_3</v>
      </c>
      <c r="E10287" t="s">
        <v>7292</v>
      </c>
    </row>
    <row r="10288" spans="1:5">
      <c r="A10288" s="1">
        <v>88</v>
      </c>
      <c r="B10288" t="s">
        <v>5951</v>
      </c>
      <c r="C10288">
        <v>4</v>
      </c>
      <c r="D10288" t="str">
        <f t="shared" si="160"/>
        <v>88_4</v>
      </c>
      <c r="E10288" t="s">
        <v>7292</v>
      </c>
    </row>
    <row r="10289" spans="1:12">
      <c r="A10289" s="1">
        <v>89</v>
      </c>
      <c r="B10289" t="s">
        <v>5985</v>
      </c>
      <c r="C10289">
        <v>1</v>
      </c>
      <c r="D10289" t="str">
        <f t="shared" si="160"/>
        <v>89_1</v>
      </c>
      <c r="E10289" t="s">
        <v>7292</v>
      </c>
    </row>
    <row r="10290" spans="1:12">
      <c r="A10290" s="1">
        <v>89</v>
      </c>
      <c r="B10290" t="s">
        <v>5985</v>
      </c>
      <c r="C10290">
        <v>2</v>
      </c>
      <c r="D10290" t="str">
        <f t="shared" si="160"/>
        <v>89_2</v>
      </c>
      <c r="E10290" t="s">
        <v>7292</v>
      </c>
    </row>
    <row r="10291" spans="1:12">
      <c r="A10291" s="1">
        <v>89</v>
      </c>
      <c r="B10291" t="s">
        <v>5985</v>
      </c>
      <c r="C10291">
        <v>3</v>
      </c>
      <c r="D10291" t="str">
        <f t="shared" si="160"/>
        <v>89_3</v>
      </c>
      <c r="E10291" t="s">
        <v>7292</v>
      </c>
    </row>
    <row r="10292" spans="1:12">
      <c r="A10292" s="1">
        <v>90</v>
      </c>
      <c r="B10292" t="s">
        <v>6009</v>
      </c>
      <c r="C10292">
        <v>1</v>
      </c>
      <c r="D10292" t="str">
        <f t="shared" si="160"/>
        <v>90_1</v>
      </c>
      <c r="E10292" t="s">
        <v>7292</v>
      </c>
    </row>
    <row r="10293" spans="1:12">
      <c r="A10293" s="1">
        <v>90</v>
      </c>
      <c r="B10293" t="s">
        <v>6009</v>
      </c>
      <c r="C10293">
        <v>2</v>
      </c>
      <c r="D10293" t="str">
        <f t="shared" si="160"/>
        <v>90_2</v>
      </c>
      <c r="E10293" t="s">
        <v>7292</v>
      </c>
    </row>
    <row r="10294" spans="1:12">
      <c r="A10294" s="1">
        <v>91</v>
      </c>
      <c r="B10294" t="s">
        <v>6034</v>
      </c>
      <c r="C10294">
        <v>1</v>
      </c>
      <c r="D10294" t="str">
        <f t="shared" si="160"/>
        <v>91_1</v>
      </c>
      <c r="E10294" t="s">
        <v>7292</v>
      </c>
    </row>
    <row r="10295" spans="1:12">
      <c r="A10295" s="1">
        <v>91</v>
      </c>
      <c r="B10295" t="s">
        <v>6034</v>
      </c>
      <c r="C10295">
        <v>2</v>
      </c>
      <c r="D10295" t="str">
        <f t="shared" si="160"/>
        <v>91_2</v>
      </c>
      <c r="E10295" t="s">
        <v>7292</v>
      </c>
    </row>
    <row r="10296" spans="1:12">
      <c r="A10296" s="1">
        <v>91</v>
      </c>
      <c r="B10296" t="s">
        <v>6034</v>
      </c>
      <c r="C10296">
        <v>3</v>
      </c>
      <c r="D10296" t="str">
        <f t="shared" si="160"/>
        <v>91_3</v>
      </c>
      <c r="E10296" t="s">
        <v>7292</v>
      </c>
    </row>
    <row r="10297" spans="1:12">
      <c r="A10297" s="1">
        <v>91</v>
      </c>
      <c r="B10297" t="s">
        <v>6034</v>
      </c>
      <c r="C10297">
        <v>4</v>
      </c>
      <c r="D10297" t="str">
        <f t="shared" si="160"/>
        <v>91_4</v>
      </c>
      <c r="E10297" t="s">
        <v>7292</v>
      </c>
    </row>
    <row r="10298" spans="1:12">
      <c r="A10298" s="1">
        <v>91</v>
      </c>
      <c r="B10298" t="s">
        <v>6034</v>
      </c>
      <c r="C10298">
        <v>5</v>
      </c>
      <c r="D10298" t="str">
        <f t="shared" si="160"/>
        <v>91_5</v>
      </c>
      <c r="E10298" t="s">
        <v>7292</v>
      </c>
    </row>
    <row r="10299" spans="1:12">
      <c r="A10299" s="1">
        <v>91</v>
      </c>
      <c r="B10299" t="s">
        <v>6034</v>
      </c>
      <c r="C10299">
        <v>6</v>
      </c>
      <c r="D10299" t="str">
        <f t="shared" si="160"/>
        <v>91_6</v>
      </c>
      <c r="E10299" t="s">
        <v>7292</v>
      </c>
    </row>
    <row r="10300" spans="1:12">
      <c r="A10300" s="1">
        <v>91</v>
      </c>
      <c r="B10300" t="s">
        <v>6034</v>
      </c>
      <c r="C10300">
        <v>7</v>
      </c>
      <c r="D10300" t="str">
        <f t="shared" si="160"/>
        <v>91_7</v>
      </c>
      <c r="E10300" t="s">
        <v>7292</v>
      </c>
    </row>
    <row r="10301" spans="1:12">
      <c r="A10301" s="1">
        <v>91</v>
      </c>
      <c r="B10301" t="s">
        <v>6034</v>
      </c>
      <c r="C10301">
        <v>8</v>
      </c>
      <c r="D10301" t="str">
        <f t="shared" si="160"/>
        <v>91_8</v>
      </c>
      <c r="E10301" t="s">
        <v>7292</v>
      </c>
    </row>
    <row r="10302" spans="1:12">
      <c r="A10302" s="1">
        <v>91</v>
      </c>
      <c r="B10302" t="s">
        <v>6034</v>
      </c>
      <c r="C10302">
        <v>9</v>
      </c>
      <c r="D10302" t="str">
        <f t="shared" si="160"/>
        <v>91_9</v>
      </c>
      <c r="E10302" t="s">
        <v>7292</v>
      </c>
    </row>
    <row r="10303" spans="1:12">
      <c r="A10303" s="1">
        <v>91</v>
      </c>
      <c r="B10303" t="s">
        <v>6034</v>
      </c>
      <c r="C10303">
        <v>10</v>
      </c>
      <c r="D10303" t="str">
        <f t="shared" si="160"/>
        <v>91_10</v>
      </c>
      <c r="E10303" t="s">
        <v>7292</v>
      </c>
    </row>
    <row r="10304" spans="1:12">
      <c r="A10304" s="1">
        <v>92</v>
      </c>
      <c r="B10304" t="s">
        <v>6163</v>
      </c>
      <c r="C10304">
        <v>1</v>
      </c>
      <c r="D10304" t="str">
        <f t="shared" si="160"/>
        <v>92_1</v>
      </c>
      <c r="E10304" t="s">
        <v>7292</v>
      </c>
      <c r="F10304" t="s">
        <v>164</v>
      </c>
      <c r="G10304" t="s">
        <v>6181</v>
      </c>
      <c r="H10304" t="s">
        <v>6182</v>
      </c>
      <c r="I10304" t="s">
        <v>496</v>
      </c>
      <c r="J10304" t="s">
        <v>482</v>
      </c>
      <c r="K10304">
        <v>161</v>
      </c>
      <c r="L10304" t="s">
        <v>169</v>
      </c>
    </row>
    <row r="10305" spans="1:12">
      <c r="A10305" s="1">
        <v>92</v>
      </c>
      <c r="B10305" t="s">
        <v>6163</v>
      </c>
      <c r="C10305">
        <v>2</v>
      </c>
      <c r="D10305" t="str">
        <f t="shared" si="160"/>
        <v>92_2</v>
      </c>
      <c r="E10305" t="s">
        <v>7292</v>
      </c>
    </row>
    <row r="10306" spans="1:12">
      <c r="A10306" s="1">
        <v>92</v>
      </c>
      <c r="B10306" t="s">
        <v>6163</v>
      </c>
      <c r="C10306">
        <v>3</v>
      </c>
      <c r="D10306" t="str">
        <f t="shared" si="160"/>
        <v>92_3</v>
      </c>
      <c r="E10306" t="s">
        <v>7292</v>
      </c>
    </row>
    <row r="10307" spans="1:12">
      <c r="A10307" s="1">
        <v>92</v>
      </c>
      <c r="B10307" t="s">
        <v>6163</v>
      </c>
      <c r="C10307">
        <v>4</v>
      </c>
      <c r="D10307" t="str">
        <f t="shared" ref="D10307:D10370" si="161">CONCATENATE(A10307,"_",C10307)</f>
        <v>92_4</v>
      </c>
      <c r="E10307" t="s">
        <v>7292</v>
      </c>
      <c r="F10307" t="s">
        <v>173</v>
      </c>
      <c r="G10307" t="s">
        <v>618</v>
      </c>
      <c r="H10307" t="s">
        <v>6226</v>
      </c>
      <c r="I10307" t="s">
        <v>1950</v>
      </c>
      <c r="J10307" t="s">
        <v>482</v>
      </c>
      <c r="K10307">
        <v>138</v>
      </c>
      <c r="L10307" t="s">
        <v>169</v>
      </c>
    </row>
    <row r="10308" spans="1:12">
      <c r="A10308" s="1">
        <v>92</v>
      </c>
      <c r="B10308" t="s">
        <v>6163</v>
      </c>
      <c r="C10308">
        <v>5</v>
      </c>
      <c r="D10308" t="str">
        <f t="shared" si="161"/>
        <v>92_5</v>
      </c>
      <c r="E10308" t="s">
        <v>7292</v>
      </c>
    </row>
    <row r="10309" spans="1:12">
      <c r="A10309" s="1">
        <v>92</v>
      </c>
      <c r="B10309" t="s">
        <v>6163</v>
      </c>
      <c r="C10309">
        <v>6</v>
      </c>
      <c r="D10309" t="str">
        <f t="shared" si="161"/>
        <v>92_6</v>
      </c>
      <c r="E10309" t="s">
        <v>7292</v>
      </c>
    </row>
    <row r="10310" spans="1:12">
      <c r="A10310" s="1">
        <v>92</v>
      </c>
      <c r="B10310" t="s">
        <v>6163</v>
      </c>
      <c r="C10310">
        <v>7</v>
      </c>
      <c r="D10310" t="str">
        <f t="shared" si="161"/>
        <v>92_7</v>
      </c>
      <c r="E10310" t="s">
        <v>7292</v>
      </c>
    </row>
    <row r="10311" spans="1:12">
      <c r="A10311" s="1">
        <v>92</v>
      </c>
      <c r="B10311" t="s">
        <v>6163</v>
      </c>
      <c r="C10311">
        <v>8</v>
      </c>
      <c r="D10311" t="str">
        <f t="shared" si="161"/>
        <v>92_8</v>
      </c>
      <c r="E10311" t="s">
        <v>7292</v>
      </c>
      <c r="F10311" t="s">
        <v>173</v>
      </c>
      <c r="G10311" t="s">
        <v>2856</v>
      </c>
      <c r="H10311" t="s">
        <v>583</v>
      </c>
      <c r="I10311" t="s">
        <v>569</v>
      </c>
      <c r="J10311" t="s">
        <v>482</v>
      </c>
      <c r="K10311">
        <v>312</v>
      </c>
      <c r="L10311" t="s">
        <v>169</v>
      </c>
    </row>
    <row r="10312" spans="1:12">
      <c r="A10312" s="1">
        <v>92</v>
      </c>
      <c r="B10312" t="s">
        <v>6163</v>
      </c>
      <c r="C10312">
        <v>9</v>
      </c>
      <c r="D10312" t="str">
        <f t="shared" si="161"/>
        <v>92_9</v>
      </c>
      <c r="E10312" t="s">
        <v>7292</v>
      </c>
    </row>
    <row r="10313" spans="1:12">
      <c r="A10313" s="1">
        <v>92</v>
      </c>
      <c r="B10313" t="s">
        <v>6163</v>
      </c>
      <c r="C10313">
        <v>10</v>
      </c>
      <c r="D10313" t="str">
        <f t="shared" si="161"/>
        <v>92_10</v>
      </c>
      <c r="E10313" t="s">
        <v>7292</v>
      </c>
    </row>
    <row r="10314" spans="1:12">
      <c r="A10314" s="1">
        <v>92</v>
      </c>
      <c r="B10314" t="s">
        <v>6163</v>
      </c>
      <c r="C10314">
        <v>11</v>
      </c>
      <c r="D10314" t="str">
        <f t="shared" si="161"/>
        <v>92_11</v>
      </c>
      <c r="E10314" t="s">
        <v>7292</v>
      </c>
    </row>
    <row r="10315" spans="1:12">
      <c r="A10315" s="1">
        <v>92</v>
      </c>
      <c r="B10315" t="s">
        <v>6163</v>
      </c>
      <c r="C10315">
        <v>12</v>
      </c>
      <c r="D10315" t="str">
        <f t="shared" si="161"/>
        <v>92_12</v>
      </c>
      <c r="E10315" t="s">
        <v>7292</v>
      </c>
    </row>
    <row r="10316" spans="1:12">
      <c r="A10316" s="1">
        <v>92</v>
      </c>
      <c r="B10316" t="s">
        <v>6163</v>
      </c>
      <c r="C10316">
        <v>13</v>
      </c>
      <c r="D10316" t="str">
        <f t="shared" si="161"/>
        <v>92_13</v>
      </c>
      <c r="E10316" t="s">
        <v>7292</v>
      </c>
    </row>
    <row r="10317" spans="1:12">
      <c r="A10317" s="1">
        <v>93</v>
      </c>
      <c r="B10317" t="s">
        <v>6340</v>
      </c>
      <c r="C10317">
        <v>1</v>
      </c>
      <c r="D10317" t="str">
        <f t="shared" si="161"/>
        <v>93_1</v>
      </c>
      <c r="E10317" t="s">
        <v>7292</v>
      </c>
    </row>
    <row r="10318" spans="1:12">
      <c r="A10318" s="1">
        <v>93</v>
      </c>
      <c r="B10318" t="s">
        <v>6340</v>
      </c>
      <c r="C10318">
        <v>2</v>
      </c>
      <c r="D10318" t="str">
        <f t="shared" si="161"/>
        <v>93_2</v>
      </c>
      <c r="E10318" t="s">
        <v>7292</v>
      </c>
    </row>
    <row r="10319" spans="1:12">
      <c r="A10319" s="1">
        <v>93</v>
      </c>
      <c r="B10319" t="s">
        <v>6340</v>
      </c>
      <c r="C10319">
        <v>3</v>
      </c>
      <c r="D10319" t="str">
        <f t="shared" si="161"/>
        <v>93_3</v>
      </c>
      <c r="E10319" t="s">
        <v>7292</v>
      </c>
    </row>
    <row r="10320" spans="1:12">
      <c r="A10320" s="1">
        <v>93</v>
      </c>
      <c r="B10320" t="s">
        <v>6340</v>
      </c>
      <c r="C10320">
        <v>4</v>
      </c>
      <c r="D10320" t="str">
        <f t="shared" si="161"/>
        <v>93_4</v>
      </c>
      <c r="E10320" t="s">
        <v>7292</v>
      </c>
    </row>
    <row r="10321" spans="1:5">
      <c r="A10321" s="1">
        <v>93</v>
      </c>
      <c r="B10321" t="s">
        <v>6340</v>
      </c>
      <c r="C10321">
        <v>5</v>
      </c>
      <c r="D10321" t="str">
        <f t="shared" si="161"/>
        <v>93_5</v>
      </c>
      <c r="E10321" t="s">
        <v>7292</v>
      </c>
    </row>
    <row r="10322" spans="1:5">
      <c r="A10322" s="1">
        <v>93</v>
      </c>
      <c r="B10322" t="s">
        <v>6340</v>
      </c>
      <c r="C10322">
        <v>6</v>
      </c>
      <c r="D10322" t="str">
        <f t="shared" si="161"/>
        <v>93_6</v>
      </c>
      <c r="E10322" t="s">
        <v>7292</v>
      </c>
    </row>
    <row r="10323" spans="1:5">
      <c r="A10323" s="1">
        <v>93</v>
      </c>
      <c r="B10323" t="s">
        <v>6340</v>
      </c>
      <c r="C10323">
        <v>7</v>
      </c>
      <c r="D10323" t="str">
        <f t="shared" si="161"/>
        <v>93_7</v>
      </c>
      <c r="E10323" t="s">
        <v>7292</v>
      </c>
    </row>
    <row r="10324" spans="1:5">
      <c r="A10324" s="1">
        <v>93</v>
      </c>
      <c r="B10324" t="s">
        <v>6340</v>
      </c>
      <c r="C10324">
        <v>8</v>
      </c>
      <c r="D10324" t="str">
        <f t="shared" si="161"/>
        <v>93_8</v>
      </c>
      <c r="E10324" t="s">
        <v>7292</v>
      </c>
    </row>
    <row r="10325" spans="1:5">
      <c r="A10325" s="1">
        <v>93</v>
      </c>
      <c r="B10325" t="s">
        <v>6340</v>
      </c>
      <c r="C10325">
        <v>9</v>
      </c>
      <c r="D10325" t="str">
        <f t="shared" si="161"/>
        <v>93_9</v>
      </c>
      <c r="E10325" t="s">
        <v>7292</v>
      </c>
    </row>
    <row r="10326" spans="1:5">
      <c r="A10326" s="1">
        <v>93</v>
      </c>
      <c r="B10326" t="s">
        <v>6340</v>
      </c>
      <c r="C10326">
        <v>10</v>
      </c>
      <c r="D10326" t="str">
        <f t="shared" si="161"/>
        <v>93_10</v>
      </c>
      <c r="E10326" t="s">
        <v>7292</v>
      </c>
    </row>
    <row r="10327" spans="1:5">
      <c r="A10327" s="1">
        <v>93</v>
      </c>
      <c r="B10327" t="s">
        <v>6340</v>
      </c>
      <c r="C10327">
        <v>11</v>
      </c>
      <c r="D10327" t="str">
        <f t="shared" si="161"/>
        <v>93_11</v>
      </c>
      <c r="E10327" t="s">
        <v>7292</v>
      </c>
    </row>
    <row r="10328" spans="1:5">
      <c r="A10328" s="1">
        <v>93</v>
      </c>
      <c r="B10328" t="s">
        <v>6340</v>
      </c>
      <c r="C10328">
        <v>12</v>
      </c>
      <c r="D10328" t="str">
        <f t="shared" si="161"/>
        <v>93_12</v>
      </c>
      <c r="E10328" t="s">
        <v>7292</v>
      </c>
    </row>
    <row r="10329" spans="1:5">
      <c r="A10329" s="1">
        <v>94</v>
      </c>
      <c r="B10329" t="s">
        <v>6522</v>
      </c>
      <c r="C10329">
        <v>1</v>
      </c>
      <c r="D10329" t="str">
        <f t="shared" si="161"/>
        <v>94_1</v>
      </c>
      <c r="E10329" t="s">
        <v>7292</v>
      </c>
    </row>
    <row r="10330" spans="1:5">
      <c r="A10330" s="1">
        <v>94</v>
      </c>
      <c r="B10330" t="s">
        <v>6522</v>
      </c>
      <c r="C10330">
        <v>2</v>
      </c>
      <c r="D10330" t="str">
        <f t="shared" si="161"/>
        <v>94_2</v>
      </c>
      <c r="E10330" t="s">
        <v>7292</v>
      </c>
    </row>
    <row r="10331" spans="1:5">
      <c r="A10331" s="1">
        <v>94</v>
      </c>
      <c r="B10331" t="s">
        <v>6522</v>
      </c>
      <c r="C10331">
        <v>3</v>
      </c>
      <c r="D10331" t="str">
        <f t="shared" si="161"/>
        <v>94_3</v>
      </c>
      <c r="E10331" t="s">
        <v>7292</v>
      </c>
    </row>
    <row r="10332" spans="1:5">
      <c r="A10332" s="1">
        <v>94</v>
      </c>
      <c r="B10332" t="s">
        <v>6522</v>
      </c>
      <c r="C10332">
        <v>4</v>
      </c>
      <c r="D10332" t="str">
        <f t="shared" si="161"/>
        <v>94_4</v>
      </c>
      <c r="E10332" t="s">
        <v>7292</v>
      </c>
    </row>
    <row r="10333" spans="1:5">
      <c r="A10333" s="1">
        <v>94</v>
      </c>
      <c r="B10333" t="s">
        <v>6522</v>
      </c>
      <c r="C10333">
        <v>5</v>
      </c>
      <c r="D10333" t="str">
        <f t="shared" si="161"/>
        <v>94_5</v>
      </c>
      <c r="E10333" t="s">
        <v>7292</v>
      </c>
    </row>
    <row r="10334" spans="1:5">
      <c r="A10334" s="1">
        <v>94</v>
      </c>
      <c r="B10334" t="s">
        <v>6522</v>
      </c>
      <c r="C10334">
        <v>6</v>
      </c>
      <c r="D10334" t="str">
        <f t="shared" si="161"/>
        <v>94_6</v>
      </c>
      <c r="E10334" t="s">
        <v>7292</v>
      </c>
    </row>
    <row r="10335" spans="1:5">
      <c r="A10335" s="1">
        <v>94</v>
      </c>
      <c r="B10335" t="s">
        <v>6522</v>
      </c>
      <c r="C10335">
        <v>7</v>
      </c>
      <c r="D10335" t="str">
        <f t="shared" si="161"/>
        <v>94_7</v>
      </c>
      <c r="E10335" t="s">
        <v>7292</v>
      </c>
    </row>
    <row r="10336" spans="1:5">
      <c r="A10336" s="1">
        <v>94</v>
      </c>
      <c r="B10336" t="s">
        <v>6522</v>
      </c>
      <c r="C10336">
        <v>8</v>
      </c>
      <c r="D10336" t="str">
        <f t="shared" si="161"/>
        <v>94_8</v>
      </c>
      <c r="E10336" t="s">
        <v>7292</v>
      </c>
    </row>
    <row r="10337" spans="1:5">
      <c r="A10337" s="1">
        <v>94</v>
      </c>
      <c r="B10337" t="s">
        <v>6522</v>
      </c>
      <c r="C10337">
        <v>9</v>
      </c>
      <c r="D10337" t="str">
        <f t="shared" si="161"/>
        <v>94_9</v>
      </c>
      <c r="E10337" t="s">
        <v>7292</v>
      </c>
    </row>
    <row r="10338" spans="1:5">
      <c r="A10338" s="1">
        <v>94</v>
      </c>
      <c r="B10338" t="s">
        <v>6522</v>
      </c>
      <c r="C10338">
        <v>10</v>
      </c>
      <c r="D10338" t="str">
        <f t="shared" si="161"/>
        <v>94_10</v>
      </c>
      <c r="E10338" t="s">
        <v>7292</v>
      </c>
    </row>
    <row r="10339" spans="1:5">
      <c r="A10339" s="1">
        <v>94</v>
      </c>
      <c r="B10339" t="s">
        <v>6522</v>
      </c>
      <c r="C10339">
        <v>11</v>
      </c>
      <c r="D10339" t="str">
        <f t="shared" si="161"/>
        <v>94_11</v>
      </c>
      <c r="E10339" t="s">
        <v>7292</v>
      </c>
    </row>
    <row r="10340" spans="1:5">
      <c r="A10340" s="1">
        <v>95</v>
      </c>
      <c r="B10340" t="s">
        <v>6659</v>
      </c>
      <c r="C10340">
        <v>1</v>
      </c>
      <c r="D10340" t="str">
        <f t="shared" si="161"/>
        <v>95_1</v>
      </c>
      <c r="E10340" t="s">
        <v>7292</v>
      </c>
    </row>
    <row r="10341" spans="1:5">
      <c r="A10341" s="1">
        <v>95</v>
      </c>
      <c r="B10341" t="s">
        <v>6659</v>
      </c>
      <c r="C10341">
        <v>2</v>
      </c>
      <c r="D10341" t="str">
        <f t="shared" si="161"/>
        <v>95_2</v>
      </c>
      <c r="E10341" t="s">
        <v>7292</v>
      </c>
    </row>
    <row r="10342" spans="1:5">
      <c r="A10342" s="1">
        <v>95</v>
      </c>
      <c r="B10342" t="s">
        <v>6659</v>
      </c>
      <c r="C10342">
        <v>3</v>
      </c>
      <c r="D10342" t="str">
        <f t="shared" si="161"/>
        <v>95_3</v>
      </c>
      <c r="E10342" t="s">
        <v>7292</v>
      </c>
    </row>
    <row r="10343" spans="1:5">
      <c r="A10343" s="1">
        <v>95</v>
      </c>
      <c r="B10343" t="s">
        <v>6659</v>
      </c>
      <c r="C10343">
        <v>4</v>
      </c>
      <c r="D10343" t="str">
        <f t="shared" si="161"/>
        <v>95_4</v>
      </c>
      <c r="E10343" t="s">
        <v>7292</v>
      </c>
    </row>
    <row r="10344" spans="1:5">
      <c r="A10344" s="1">
        <v>95</v>
      </c>
      <c r="B10344" t="s">
        <v>6659</v>
      </c>
      <c r="C10344">
        <v>5</v>
      </c>
      <c r="D10344" t="str">
        <f t="shared" si="161"/>
        <v>95_5</v>
      </c>
      <c r="E10344" t="s">
        <v>7292</v>
      </c>
    </row>
    <row r="10345" spans="1:5">
      <c r="A10345" s="1">
        <v>95</v>
      </c>
      <c r="B10345" t="s">
        <v>6659</v>
      </c>
      <c r="C10345">
        <v>6</v>
      </c>
      <c r="D10345" t="str">
        <f t="shared" si="161"/>
        <v>95_6</v>
      </c>
      <c r="E10345" t="s">
        <v>7292</v>
      </c>
    </row>
    <row r="10346" spans="1:5">
      <c r="A10346" s="1">
        <v>95</v>
      </c>
      <c r="B10346" t="s">
        <v>6659</v>
      </c>
      <c r="C10346">
        <v>7</v>
      </c>
      <c r="D10346" t="str">
        <f t="shared" si="161"/>
        <v>95_7</v>
      </c>
      <c r="E10346" t="s">
        <v>7292</v>
      </c>
    </row>
    <row r="10347" spans="1:5">
      <c r="A10347" s="1">
        <v>95</v>
      </c>
      <c r="B10347" t="s">
        <v>6659</v>
      </c>
      <c r="C10347">
        <v>8</v>
      </c>
      <c r="D10347" t="str">
        <f t="shared" si="161"/>
        <v>95_8</v>
      </c>
      <c r="E10347" t="s">
        <v>7292</v>
      </c>
    </row>
    <row r="10348" spans="1:5">
      <c r="A10348" s="1">
        <v>95</v>
      </c>
      <c r="B10348" t="s">
        <v>6659</v>
      </c>
      <c r="C10348">
        <v>9</v>
      </c>
      <c r="D10348" t="str">
        <f t="shared" si="161"/>
        <v>95_9</v>
      </c>
      <c r="E10348" t="s">
        <v>7292</v>
      </c>
    </row>
    <row r="10349" spans="1:5">
      <c r="A10349" s="1">
        <v>95</v>
      </c>
      <c r="B10349" t="s">
        <v>6659</v>
      </c>
      <c r="C10349">
        <v>10</v>
      </c>
      <c r="D10349" t="str">
        <f t="shared" si="161"/>
        <v>95_10</v>
      </c>
      <c r="E10349" t="s">
        <v>7292</v>
      </c>
    </row>
    <row r="10350" spans="1:5">
      <c r="A10350" s="1">
        <v>971</v>
      </c>
      <c r="B10350" t="s">
        <v>6763</v>
      </c>
      <c r="C10350">
        <v>1</v>
      </c>
      <c r="D10350" t="str">
        <f t="shared" si="161"/>
        <v>971_1</v>
      </c>
      <c r="E10350" t="s">
        <v>7292</v>
      </c>
    </row>
    <row r="10351" spans="1:5">
      <c r="A10351" s="1">
        <v>971</v>
      </c>
      <c r="B10351" t="s">
        <v>6763</v>
      </c>
      <c r="C10351">
        <v>2</v>
      </c>
      <c r="D10351" t="str">
        <f t="shared" si="161"/>
        <v>971_2</v>
      </c>
      <c r="E10351" t="s">
        <v>7292</v>
      </c>
    </row>
    <row r="10352" spans="1:5">
      <c r="A10352" s="1">
        <v>971</v>
      </c>
      <c r="B10352" t="s">
        <v>6763</v>
      </c>
      <c r="C10352">
        <v>3</v>
      </c>
      <c r="D10352" t="str">
        <f t="shared" si="161"/>
        <v>971_3</v>
      </c>
      <c r="E10352" t="s">
        <v>7292</v>
      </c>
    </row>
    <row r="10353" spans="1:5">
      <c r="A10353" s="1">
        <v>971</v>
      </c>
      <c r="B10353" t="s">
        <v>6763</v>
      </c>
      <c r="C10353">
        <v>4</v>
      </c>
      <c r="D10353" t="str">
        <f t="shared" si="161"/>
        <v>971_4</v>
      </c>
      <c r="E10353" t="s">
        <v>7292</v>
      </c>
    </row>
    <row r="10354" spans="1:5">
      <c r="A10354" s="1">
        <v>972</v>
      </c>
      <c r="B10354" t="s">
        <v>6806</v>
      </c>
      <c r="C10354">
        <v>1</v>
      </c>
      <c r="D10354" t="str">
        <f t="shared" si="161"/>
        <v>972_1</v>
      </c>
      <c r="E10354" t="s">
        <v>7292</v>
      </c>
    </row>
    <row r="10355" spans="1:5">
      <c r="A10355" s="1">
        <v>972</v>
      </c>
      <c r="B10355" t="s">
        <v>6806</v>
      </c>
      <c r="C10355">
        <v>2</v>
      </c>
      <c r="D10355" t="str">
        <f t="shared" si="161"/>
        <v>972_2</v>
      </c>
      <c r="E10355" t="s">
        <v>7292</v>
      </c>
    </row>
    <row r="10356" spans="1:5">
      <c r="A10356" s="1">
        <v>972</v>
      </c>
      <c r="B10356" t="s">
        <v>6806</v>
      </c>
      <c r="C10356">
        <v>3</v>
      </c>
      <c r="D10356" t="str">
        <f t="shared" si="161"/>
        <v>972_3</v>
      </c>
      <c r="E10356" t="s">
        <v>7292</v>
      </c>
    </row>
    <row r="10357" spans="1:5">
      <c r="A10357" s="1">
        <v>972</v>
      </c>
      <c r="B10357" t="s">
        <v>6806</v>
      </c>
      <c r="C10357">
        <v>4</v>
      </c>
      <c r="D10357" t="str">
        <f t="shared" si="161"/>
        <v>972_4</v>
      </c>
      <c r="E10357" t="s">
        <v>7292</v>
      </c>
    </row>
    <row r="10358" spans="1:5">
      <c r="A10358" s="1">
        <v>973</v>
      </c>
      <c r="B10358" t="s">
        <v>6864</v>
      </c>
      <c r="C10358">
        <v>1</v>
      </c>
      <c r="D10358" t="str">
        <f t="shared" si="161"/>
        <v>973_1</v>
      </c>
      <c r="E10358" t="s">
        <v>7292</v>
      </c>
    </row>
    <row r="10359" spans="1:5">
      <c r="A10359" s="1">
        <v>973</v>
      </c>
      <c r="B10359" t="s">
        <v>6864</v>
      </c>
      <c r="C10359">
        <v>2</v>
      </c>
      <c r="D10359" t="str">
        <f t="shared" si="161"/>
        <v>973_2</v>
      </c>
      <c r="E10359" t="s">
        <v>7292</v>
      </c>
    </row>
    <row r="10360" spans="1:5">
      <c r="A10360" s="1">
        <v>974</v>
      </c>
      <c r="B10360" t="s">
        <v>6884</v>
      </c>
      <c r="C10360">
        <v>1</v>
      </c>
      <c r="D10360" t="str">
        <f t="shared" si="161"/>
        <v>974_1</v>
      </c>
      <c r="E10360" t="s">
        <v>7292</v>
      </c>
    </row>
    <row r="10361" spans="1:5">
      <c r="A10361" s="1">
        <v>974</v>
      </c>
      <c r="B10361" t="s">
        <v>6884</v>
      </c>
      <c r="C10361">
        <v>2</v>
      </c>
      <c r="D10361" t="str">
        <f t="shared" si="161"/>
        <v>974_2</v>
      </c>
      <c r="E10361" t="s">
        <v>7292</v>
      </c>
    </row>
    <row r="10362" spans="1:5">
      <c r="A10362" s="1">
        <v>974</v>
      </c>
      <c r="B10362" t="s">
        <v>6884</v>
      </c>
      <c r="C10362">
        <v>3</v>
      </c>
      <c r="D10362" t="str">
        <f t="shared" si="161"/>
        <v>974_3</v>
      </c>
      <c r="E10362" t="s">
        <v>7292</v>
      </c>
    </row>
    <row r="10363" spans="1:5">
      <c r="A10363" s="1">
        <v>974</v>
      </c>
      <c r="B10363" t="s">
        <v>6884</v>
      </c>
      <c r="C10363">
        <v>4</v>
      </c>
      <c r="D10363" t="str">
        <f t="shared" si="161"/>
        <v>974_4</v>
      </c>
      <c r="E10363" t="s">
        <v>7292</v>
      </c>
    </row>
    <row r="10364" spans="1:5">
      <c r="A10364" s="1">
        <v>974</v>
      </c>
      <c r="B10364" t="s">
        <v>6884</v>
      </c>
      <c r="C10364">
        <v>5</v>
      </c>
      <c r="D10364" t="str">
        <f t="shared" si="161"/>
        <v>974_5</v>
      </c>
      <c r="E10364" t="s">
        <v>7292</v>
      </c>
    </row>
    <row r="10365" spans="1:5">
      <c r="A10365" s="1">
        <v>974</v>
      </c>
      <c r="B10365" t="s">
        <v>6884</v>
      </c>
      <c r="C10365">
        <v>6</v>
      </c>
      <c r="D10365" t="str">
        <f t="shared" si="161"/>
        <v>974_6</v>
      </c>
      <c r="E10365" t="s">
        <v>7292</v>
      </c>
    </row>
    <row r="10366" spans="1:5">
      <c r="A10366" s="1">
        <v>974</v>
      </c>
      <c r="B10366" t="s">
        <v>6884</v>
      </c>
      <c r="C10366">
        <v>7</v>
      </c>
      <c r="D10366" t="str">
        <f t="shared" si="161"/>
        <v>974_7</v>
      </c>
      <c r="E10366" t="s">
        <v>7292</v>
      </c>
    </row>
    <row r="10367" spans="1:5">
      <c r="A10367" s="1">
        <v>975</v>
      </c>
      <c r="B10367" t="s">
        <v>6955</v>
      </c>
      <c r="C10367">
        <v>1</v>
      </c>
      <c r="D10367" t="str">
        <f t="shared" si="161"/>
        <v>975_1</v>
      </c>
      <c r="E10367" t="s">
        <v>7292</v>
      </c>
    </row>
    <row r="10368" spans="1:5">
      <c r="A10368" s="1">
        <v>979</v>
      </c>
      <c r="B10368" t="s">
        <v>6958</v>
      </c>
      <c r="C10368">
        <v>1</v>
      </c>
      <c r="D10368" t="str">
        <f t="shared" si="161"/>
        <v>979_1</v>
      </c>
      <c r="E10368" t="s">
        <v>7292</v>
      </c>
    </row>
    <row r="10369" spans="1:12">
      <c r="A10369" s="1">
        <v>985</v>
      </c>
      <c r="B10369" t="s">
        <v>6965</v>
      </c>
      <c r="C10369">
        <v>1</v>
      </c>
      <c r="D10369" t="str">
        <f t="shared" si="161"/>
        <v>985_1</v>
      </c>
      <c r="E10369" t="s">
        <v>7292</v>
      </c>
    </row>
    <row r="10370" spans="1:12">
      <c r="A10370" s="1">
        <v>985</v>
      </c>
      <c r="B10370" t="s">
        <v>6965</v>
      </c>
      <c r="C10370">
        <v>2</v>
      </c>
      <c r="D10370" t="str">
        <f t="shared" si="161"/>
        <v>985_2</v>
      </c>
      <c r="E10370" t="s">
        <v>7292</v>
      </c>
    </row>
    <row r="10371" spans="1:12">
      <c r="A10371" s="1">
        <v>986</v>
      </c>
      <c r="B10371" t="s">
        <v>7002</v>
      </c>
      <c r="C10371">
        <v>1</v>
      </c>
      <c r="D10371" t="str">
        <f t="shared" ref="D10371:D10434" si="162">CONCATENATE(A10371,"_",C10371)</f>
        <v>986_1</v>
      </c>
      <c r="E10371" t="s">
        <v>7292</v>
      </c>
    </row>
    <row r="10372" spans="1:12">
      <c r="A10372" s="1">
        <v>987</v>
      </c>
      <c r="B10372" t="s">
        <v>7012</v>
      </c>
      <c r="C10372">
        <v>1</v>
      </c>
      <c r="D10372" t="str">
        <f t="shared" si="162"/>
        <v>987_1</v>
      </c>
      <c r="E10372" t="s">
        <v>7292</v>
      </c>
    </row>
    <row r="10373" spans="1:12">
      <c r="A10373" s="1">
        <v>987</v>
      </c>
      <c r="B10373" t="s">
        <v>7012</v>
      </c>
      <c r="C10373">
        <v>2</v>
      </c>
      <c r="D10373" t="str">
        <f t="shared" si="162"/>
        <v>987_2</v>
      </c>
      <c r="E10373" t="s">
        <v>7292</v>
      </c>
    </row>
    <row r="10374" spans="1:12">
      <c r="A10374" s="1">
        <v>987</v>
      </c>
      <c r="B10374" t="s">
        <v>7012</v>
      </c>
      <c r="C10374">
        <v>3</v>
      </c>
      <c r="D10374" t="str">
        <f t="shared" si="162"/>
        <v>987_3</v>
      </c>
      <c r="E10374" t="s">
        <v>7292</v>
      </c>
    </row>
    <row r="10375" spans="1:12">
      <c r="A10375" s="1">
        <v>988</v>
      </c>
      <c r="B10375" t="s">
        <v>7074</v>
      </c>
      <c r="C10375">
        <v>1</v>
      </c>
      <c r="D10375" t="str">
        <f t="shared" si="162"/>
        <v>988_1</v>
      </c>
      <c r="E10375" t="s">
        <v>7292</v>
      </c>
    </row>
    <row r="10376" spans="1:12">
      <c r="A10376" s="1">
        <v>988</v>
      </c>
      <c r="B10376" t="s">
        <v>7074</v>
      </c>
      <c r="C10376">
        <v>2</v>
      </c>
      <c r="D10376" t="str">
        <f t="shared" si="162"/>
        <v>988_2</v>
      </c>
      <c r="E10376" t="s">
        <v>7292</v>
      </c>
    </row>
    <row r="10377" spans="1:12">
      <c r="A10377" s="1">
        <v>99</v>
      </c>
      <c r="B10377" t="s">
        <v>7087</v>
      </c>
      <c r="C10377">
        <v>1</v>
      </c>
      <c r="D10377" t="str">
        <f t="shared" si="162"/>
        <v>99_1</v>
      </c>
      <c r="E10377" t="s">
        <v>7292</v>
      </c>
      <c r="F10377" t="s">
        <v>173</v>
      </c>
      <c r="G10377" t="s">
        <v>7107</v>
      </c>
      <c r="H10377" t="s">
        <v>266</v>
      </c>
      <c r="I10377" t="s">
        <v>918</v>
      </c>
      <c r="J10377" t="s">
        <v>482</v>
      </c>
      <c r="K10377">
        <v>403</v>
      </c>
      <c r="L10377" t="s">
        <v>169</v>
      </c>
    </row>
    <row r="10378" spans="1:12">
      <c r="A10378" s="1">
        <v>99</v>
      </c>
      <c r="B10378" t="s">
        <v>7087</v>
      </c>
      <c r="C10378">
        <v>2</v>
      </c>
      <c r="D10378" t="str">
        <f t="shared" si="162"/>
        <v>99_2</v>
      </c>
      <c r="E10378" t="s">
        <v>7292</v>
      </c>
    </row>
    <row r="10379" spans="1:12">
      <c r="A10379" s="1">
        <v>99</v>
      </c>
      <c r="B10379" t="s">
        <v>7087</v>
      </c>
      <c r="C10379">
        <v>3</v>
      </c>
      <c r="D10379" t="str">
        <f t="shared" si="162"/>
        <v>99_3</v>
      </c>
      <c r="E10379" t="s">
        <v>7292</v>
      </c>
      <c r="F10379" t="s">
        <v>164</v>
      </c>
      <c r="G10379" t="s">
        <v>7145</v>
      </c>
      <c r="H10379" t="s">
        <v>942</v>
      </c>
      <c r="I10379" t="s">
        <v>918</v>
      </c>
      <c r="J10379" t="s">
        <v>482</v>
      </c>
      <c r="K10379">
        <v>488</v>
      </c>
      <c r="L10379" t="s">
        <v>169</v>
      </c>
    </row>
    <row r="10380" spans="1:12">
      <c r="A10380" s="1">
        <v>99</v>
      </c>
      <c r="B10380" t="s">
        <v>7087</v>
      </c>
      <c r="C10380">
        <v>4</v>
      </c>
      <c r="D10380" t="str">
        <f t="shared" si="162"/>
        <v>99_4</v>
      </c>
      <c r="E10380" t="s">
        <v>7292</v>
      </c>
    </row>
    <row r="10381" spans="1:12">
      <c r="A10381" s="1">
        <v>99</v>
      </c>
      <c r="B10381" t="s">
        <v>7087</v>
      </c>
      <c r="C10381">
        <v>5</v>
      </c>
      <c r="D10381" t="str">
        <f t="shared" si="162"/>
        <v>99_5</v>
      </c>
      <c r="E10381" t="s">
        <v>7292</v>
      </c>
    </row>
    <row r="10382" spans="1:12">
      <c r="A10382" s="1">
        <v>99</v>
      </c>
      <c r="B10382" t="s">
        <v>7087</v>
      </c>
      <c r="C10382">
        <v>6</v>
      </c>
      <c r="D10382" t="str">
        <f t="shared" si="162"/>
        <v>99_6</v>
      </c>
      <c r="E10382" t="s">
        <v>7292</v>
      </c>
      <c r="F10382" t="s">
        <v>173</v>
      </c>
      <c r="G10382" t="s">
        <v>507</v>
      </c>
      <c r="H10382" t="s">
        <v>513</v>
      </c>
      <c r="I10382" t="s">
        <v>496</v>
      </c>
      <c r="J10382" t="s">
        <v>482</v>
      </c>
      <c r="K10382">
        <v>85</v>
      </c>
      <c r="L10382" t="s">
        <v>169</v>
      </c>
    </row>
    <row r="10383" spans="1:12">
      <c r="A10383" s="1">
        <v>99</v>
      </c>
      <c r="B10383" t="s">
        <v>7087</v>
      </c>
      <c r="C10383">
        <v>7</v>
      </c>
      <c r="D10383" t="str">
        <f t="shared" si="162"/>
        <v>99_7</v>
      </c>
      <c r="E10383" t="s">
        <v>7292</v>
      </c>
    </row>
    <row r="10384" spans="1:12">
      <c r="A10384" s="1">
        <v>99</v>
      </c>
      <c r="B10384" t="s">
        <v>7087</v>
      </c>
      <c r="C10384">
        <v>8</v>
      </c>
      <c r="D10384" t="str">
        <f t="shared" si="162"/>
        <v>99_8</v>
      </c>
      <c r="E10384" t="s">
        <v>7292</v>
      </c>
    </row>
    <row r="10385" spans="1:12">
      <c r="A10385" s="1">
        <v>99</v>
      </c>
      <c r="B10385" t="s">
        <v>7087</v>
      </c>
      <c r="C10385">
        <v>9</v>
      </c>
      <c r="D10385" t="str">
        <f t="shared" si="162"/>
        <v>99_9</v>
      </c>
      <c r="E10385" t="s">
        <v>7292</v>
      </c>
    </row>
    <row r="10386" spans="1:12">
      <c r="A10386" s="1">
        <v>99</v>
      </c>
      <c r="B10386" t="s">
        <v>7087</v>
      </c>
      <c r="C10386">
        <v>10</v>
      </c>
      <c r="D10386" t="str">
        <f t="shared" si="162"/>
        <v>99_10</v>
      </c>
      <c r="E10386" t="s">
        <v>7292</v>
      </c>
      <c r="F10386" t="s">
        <v>164</v>
      </c>
      <c r="G10386" t="s">
        <v>7260</v>
      </c>
      <c r="H10386" t="s">
        <v>655</v>
      </c>
      <c r="I10386" t="s">
        <v>7261</v>
      </c>
      <c r="J10386" t="s">
        <v>482</v>
      </c>
      <c r="K10386">
        <v>2250</v>
      </c>
      <c r="L10386" t="s">
        <v>169</v>
      </c>
    </row>
    <row r="10387" spans="1:12">
      <c r="A10387" s="1">
        <v>99</v>
      </c>
      <c r="B10387" t="s">
        <v>7087</v>
      </c>
      <c r="C10387">
        <v>11</v>
      </c>
      <c r="D10387" t="str">
        <f t="shared" si="162"/>
        <v>99_11</v>
      </c>
      <c r="E10387" t="s">
        <v>7292</v>
      </c>
      <c r="F10387" t="s">
        <v>173</v>
      </c>
      <c r="G10387" t="s">
        <v>917</v>
      </c>
      <c r="H10387" t="s">
        <v>7284</v>
      </c>
      <c r="I10387" t="s">
        <v>496</v>
      </c>
      <c r="J10387" t="s">
        <v>482</v>
      </c>
      <c r="K10387">
        <v>11</v>
      </c>
      <c r="L10387" t="s">
        <v>169</v>
      </c>
    </row>
    <row r="10388" spans="1:12">
      <c r="A10388" s="1">
        <v>1</v>
      </c>
      <c r="B10388" t="s">
        <v>163</v>
      </c>
      <c r="C10388">
        <v>1</v>
      </c>
      <c r="D10388" t="str">
        <f t="shared" si="162"/>
        <v>1_1</v>
      </c>
      <c r="E10388" t="s">
        <v>7292</v>
      </c>
    </row>
    <row r="10389" spans="1:12">
      <c r="A10389" s="1">
        <v>1</v>
      </c>
      <c r="B10389" t="s">
        <v>163</v>
      </c>
      <c r="C10389">
        <v>2</v>
      </c>
      <c r="D10389" t="str">
        <f t="shared" si="162"/>
        <v>1_2</v>
      </c>
      <c r="E10389" t="s">
        <v>7292</v>
      </c>
    </row>
    <row r="10390" spans="1:12">
      <c r="A10390" s="1">
        <v>1</v>
      </c>
      <c r="B10390" t="s">
        <v>163</v>
      </c>
      <c r="C10390">
        <v>3</v>
      </c>
      <c r="D10390" t="str">
        <f t="shared" si="162"/>
        <v>1_3</v>
      </c>
      <c r="E10390" t="s">
        <v>7292</v>
      </c>
    </row>
    <row r="10391" spans="1:12">
      <c r="A10391" s="1">
        <v>1</v>
      </c>
      <c r="B10391" t="s">
        <v>163</v>
      </c>
      <c r="C10391">
        <v>4</v>
      </c>
      <c r="D10391" t="str">
        <f t="shared" si="162"/>
        <v>1_4</v>
      </c>
      <c r="E10391" t="s">
        <v>7292</v>
      </c>
    </row>
    <row r="10392" spans="1:12">
      <c r="A10392" s="1">
        <v>1</v>
      </c>
      <c r="B10392" t="s">
        <v>163</v>
      </c>
      <c r="C10392">
        <v>5</v>
      </c>
      <c r="D10392" t="str">
        <f t="shared" si="162"/>
        <v>1_5</v>
      </c>
      <c r="E10392" t="s">
        <v>7292</v>
      </c>
    </row>
    <row r="10393" spans="1:12">
      <c r="A10393" s="1">
        <v>2</v>
      </c>
      <c r="B10393" t="s">
        <v>288</v>
      </c>
      <c r="C10393">
        <v>1</v>
      </c>
      <c r="D10393" t="str">
        <f t="shared" si="162"/>
        <v>2_1</v>
      </c>
      <c r="E10393" t="s">
        <v>7292</v>
      </c>
    </row>
    <row r="10394" spans="1:12">
      <c r="A10394" s="1">
        <v>2</v>
      </c>
      <c r="B10394" t="s">
        <v>288</v>
      </c>
      <c r="C10394">
        <v>2</v>
      </c>
      <c r="D10394" t="str">
        <f t="shared" si="162"/>
        <v>2_2</v>
      </c>
      <c r="E10394" t="s">
        <v>7292</v>
      </c>
    </row>
    <row r="10395" spans="1:12">
      <c r="A10395" s="1">
        <v>2</v>
      </c>
      <c r="B10395" t="s">
        <v>288</v>
      </c>
      <c r="C10395">
        <v>3</v>
      </c>
      <c r="D10395" t="str">
        <f t="shared" si="162"/>
        <v>2_3</v>
      </c>
      <c r="E10395" t="s">
        <v>7292</v>
      </c>
    </row>
    <row r="10396" spans="1:12">
      <c r="A10396" s="1">
        <v>2</v>
      </c>
      <c r="B10396" t="s">
        <v>288</v>
      </c>
      <c r="C10396">
        <v>4</v>
      </c>
      <c r="D10396" t="str">
        <f t="shared" si="162"/>
        <v>2_4</v>
      </c>
      <c r="E10396" t="s">
        <v>7292</v>
      </c>
    </row>
    <row r="10397" spans="1:12">
      <c r="A10397" s="1">
        <v>2</v>
      </c>
      <c r="B10397" t="s">
        <v>288</v>
      </c>
      <c r="C10397">
        <v>5</v>
      </c>
      <c r="D10397" t="str">
        <f t="shared" si="162"/>
        <v>2_5</v>
      </c>
      <c r="E10397" t="s">
        <v>7292</v>
      </c>
    </row>
    <row r="10398" spans="1:12">
      <c r="A10398" s="1">
        <v>3</v>
      </c>
      <c r="B10398" t="s">
        <v>382</v>
      </c>
      <c r="C10398">
        <v>1</v>
      </c>
      <c r="D10398" t="str">
        <f t="shared" si="162"/>
        <v>3_1</v>
      </c>
      <c r="E10398" t="s">
        <v>7292</v>
      </c>
    </row>
    <row r="10399" spans="1:12">
      <c r="A10399" s="1">
        <v>3</v>
      </c>
      <c r="B10399" t="s">
        <v>382</v>
      </c>
      <c r="C10399">
        <v>2</v>
      </c>
      <c r="D10399" t="str">
        <f t="shared" si="162"/>
        <v>3_2</v>
      </c>
      <c r="E10399" t="s">
        <v>7292</v>
      </c>
    </row>
    <row r="10400" spans="1:12">
      <c r="A10400" s="1">
        <v>3</v>
      </c>
      <c r="B10400" t="s">
        <v>382</v>
      </c>
      <c r="C10400">
        <v>3</v>
      </c>
      <c r="D10400" t="str">
        <f t="shared" si="162"/>
        <v>3_3</v>
      </c>
      <c r="E10400" t="s">
        <v>7292</v>
      </c>
    </row>
    <row r="10401" spans="1:5">
      <c r="A10401" s="1">
        <v>4</v>
      </c>
      <c r="B10401" t="s">
        <v>423</v>
      </c>
      <c r="C10401">
        <v>1</v>
      </c>
      <c r="D10401" t="str">
        <f t="shared" si="162"/>
        <v>4_1</v>
      </c>
      <c r="E10401" t="s">
        <v>7292</v>
      </c>
    </row>
    <row r="10402" spans="1:5">
      <c r="A10402" s="1">
        <v>4</v>
      </c>
      <c r="B10402" t="s">
        <v>423</v>
      </c>
      <c r="C10402">
        <v>2</v>
      </c>
      <c r="D10402" t="str">
        <f t="shared" si="162"/>
        <v>4_2</v>
      </c>
      <c r="E10402" t="s">
        <v>7292</v>
      </c>
    </row>
    <row r="10403" spans="1:5">
      <c r="A10403" s="1">
        <v>5</v>
      </c>
      <c r="B10403" t="s">
        <v>466</v>
      </c>
      <c r="C10403">
        <v>1</v>
      </c>
      <c r="D10403" t="str">
        <f t="shared" si="162"/>
        <v>5_1</v>
      </c>
      <c r="E10403" t="s">
        <v>7292</v>
      </c>
    </row>
    <row r="10404" spans="1:5">
      <c r="A10404" s="1">
        <v>5</v>
      </c>
      <c r="B10404" t="s">
        <v>466</v>
      </c>
      <c r="C10404">
        <v>2</v>
      </c>
      <c r="D10404" t="str">
        <f t="shared" si="162"/>
        <v>5_2</v>
      </c>
      <c r="E10404" t="s">
        <v>7292</v>
      </c>
    </row>
    <row r="10405" spans="1:5">
      <c r="A10405" s="1">
        <v>6</v>
      </c>
      <c r="B10405" t="s">
        <v>497</v>
      </c>
      <c r="C10405">
        <v>1</v>
      </c>
      <c r="D10405" t="str">
        <f t="shared" si="162"/>
        <v>6_1</v>
      </c>
      <c r="E10405" t="s">
        <v>7292</v>
      </c>
    </row>
    <row r="10406" spans="1:5">
      <c r="A10406" s="1">
        <v>6</v>
      </c>
      <c r="B10406" t="s">
        <v>497</v>
      </c>
      <c r="C10406">
        <v>2</v>
      </c>
      <c r="D10406" t="str">
        <f t="shared" si="162"/>
        <v>6_2</v>
      </c>
      <c r="E10406" t="s">
        <v>7292</v>
      </c>
    </row>
    <row r="10407" spans="1:5">
      <c r="A10407" s="1">
        <v>6</v>
      </c>
      <c r="B10407" t="s">
        <v>497</v>
      </c>
      <c r="C10407">
        <v>3</v>
      </c>
      <c r="D10407" t="str">
        <f t="shared" si="162"/>
        <v>6_3</v>
      </c>
      <c r="E10407" t="s">
        <v>7292</v>
      </c>
    </row>
    <row r="10408" spans="1:5">
      <c r="A10408" s="1">
        <v>6</v>
      </c>
      <c r="B10408" t="s">
        <v>497</v>
      </c>
      <c r="C10408">
        <v>4</v>
      </c>
      <c r="D10408" t="str">
        <f t="shared" si="162"/>
        <v>6_4</v>
      </c>
      <c r="E10408" t="s">
        <v>7292</v>
      </c>
    </row>
    <row r="10409" spans="1:5">
      <c r="A10409" s="1">
        <v>6</v>
      </c>
      <c r="B10409" t="s">
        <v>497</v>
      </c>
      <c r="C10409">
        <v>5</v>
      </c>
      <c r="D10409" t="str">
        <f t="shared" si="162"/>
        <v>6_5</v>
      </c>
      <c r="E10409" t="s">
        <v>7292</v>
      </c>
    </row>
    <row r="10410" spans="1:5">
      <c r="A10410" s="1">
        <v>6</v>
      </c>
      <c r="B10410" t="s">
        <v>497</v>
      </c>
      <c r="C10410">
        <v>6</v>
      </c>
      <c r="D10410" t="str">
        <f t="shared" si="162"/>
        <v>6_6</v>
      </c>
      <c r="E10410" t="s">
        <v>7292</v>
      </c>
    </row>
    <row r="10411" spans="1:5">
      <c r="A10411" s="1">
        <v>6</v>
      </c>
      <c r="B10411" t="s">
        <v>497</v>
      </c>
      <c r="C10411">
        <v>7</v>
      </c>
      <c r="D10411" t="str">
        <f t="shared" si="162"/>
        <v>6_7</v>
      </c>
      <c r="E10411" t="s">
        <v>7292</v>
      </c>
    </row>
    <row r="10412" spans="1:5">
      <c r="A10412" s="1">
        <v>6</v>
      </c>
      <c r="B10412" t="s">
        <v>497</v>
      </c>
      <c r="C10412">
        <v>8</v>
      </c>
      <c r="D10412" t="str">
        <f t="shared" si="162"/>
        <v>6_8</v>
      </c>
      <c r="E10412" t="s">
        <v>7292</v>
      </c>
    </row>
    <row r="10413" spans="1:5">
      <c r="A10413" s="1">
        <v>6</v>
      </c>
      <c r="B10413" t="s">
        <v>497</v>
      </c>
      <c r="C10413">
        <v>9</v>
      </c>
      <c r="D10413" t="str">
        <f t="shared" si="162"/>
        <v>6_9</v>
      </c>
      <c r="E10413" t="s">
        <v>7292</v>
      </c>
    </row>
    <row r="10414" spans="1:5">
      <c r="A10414" s="1">
        <v>7</v>
      </c>
      <c r="B10414" t="s">
        <v>652</v>
      </c>
      <c r="C10414">
        <v>1</v>
      </c>
      <c r="D10414" t="str">
        <f t="shared" si="162"/>
        <v>7_1</v>
      </c>
      <c r="E10414" t="s">
        <v>7292</v>
      </c>
    </row>
    <row r="10415" spans="1:5">
      <c r="A10415" s="1">
        <v>7</v>
      </c>
      <c r="B10415" t="s">
        <v>652</v>
      </c>
      <c r="C10415">
        <v>2</v>
      </c>
      <c r="D10415" t="str">
        <f t="shared" si="162"/>
        <v>7_2</v>
      </c>
      <c r="E10415" t="s">
        <v>7292</v>
      </c>
    </row>
    <row r="10416" spans="1:5">
      <c r="A10416" s="1">
        <v>7</v>
      </c>
      <c r="B10416" t="s">
        <v>652</v>
      </c>
      <c r="C10416">
        <v>3</v>
      </c>
      <c r="D10416" t="str">
        <f t="shared" si="162"/>
        <v>7_3</v>
      </c>
      <c r="E10416" t="s">
        <v>7292</v>
      </c>
    </row>
    <row r="10417" spans="1:5">
      <c r="A10417" s="1">
        <v>8</v>
      </c>
      <c r="B10417" t="s">
        <v>703</v>
      </c>
      <c r="C10417">
        <v>1</v>
      </c>
      <c r="D10417" t="str">
        <f t="shared" si="162"/>
        <v>8_1</v>
      </c>
      <c r="E10417" t="s">
        <v>7292</v>
      </c>
    </row>
    <row r="10418" spans="1:5">
      <c r="A10418" s="1">
        <v>8</v>
      </c>
      <c r="B10418" t="s">
        <v>703</v>
      </c>
      <c r="C10418">
        <v>2</v>
      </c>
      <c r="D10418" t="str">
        <f t="shared" si="162"/>
        <v>8_2</v>
      </c>
      <c r="E10418" t="s">
        <v>7292</v>
      </c>
    </row>
    <row r="10419" spans="1:5">
      <c r="A10419" s="1">
        <v>8</v>
      </c>
      <c r="B10419" t="s">
        <v>703</v>
      </c>
      <c r="C10419">
        <v>3</v>
      </c>
      <c r="D10419" t="str">
        <f t="shared" si="162"/>
        <v>8_3</v>
      </c>
      <c r="E10419" t="s">
        <v>7292</v>
      </c>
    </row>
    <row r="10420" spans="1:5">
      <c r="A10420" s="1">
        <v>9</v>
      </c>
      <c r="B10420" t="s">
        <v>740</v>
      </c>
      <c r="C10420">
        <v>1</v>
      </c>
      <c r="D10420" t="str">
        <f t="shared" si="162"/>
        <v>9_1</v>
      </c>
      <c r="E10420" t="s">
        <v>7292</v>
      </c>
    </row>
    <row r="10421" spans="1:5">
      <c r="A10421" s="1">
        <v>9</v>
      </c>
      <c r="B10421" t="s">
        <v>740</v>
      </c>
      <c r="C10421">
        <v>2</v>
      </c>
      <c r="D10421" t="str">
        <f t="shared" si="162"/>
        <v>9_2</v>
      </c>
      <c r="E10421" t="s">
        <v>7292</v>
      </c>
    </row>
    <row r="10422" spans="1:5">
      <c r="A10422" s="1">
        <v>10</v>
      </c>
      <c r="B10422" t="s">
        <v>773</v>
      </c>
      <c r="C10422">
        <v>1</v>
      </c>
      <c r="D10422" t="str">
        <f t="shared" si="162"/>
        <v>10_1</v>
      </c>
      <c r="E10422" t="s">
        <v>7292</v>
      </c>
    </row>
    <row r="10423" spans="1:5">
      <c r="A10423" s="1">
        <v>10</v>
      </c>
      <c r="B10423" t="s">
        <v>773</v>
      </c>
      <c r="C10423">
        <v>2</v>
      </c>
      <c r="D10423" t="str">
        <f t="shared" si="162"/>
        <v>10_2</v>
      </c>
      <c r="E10423" t="s">
        <v>7292</v>
      </c>
    </row>
    <row r="10424" spans="1:5">
      <c r="A10424" s="1">
        <v>10</v>
      </c>
      <c r="B10424" t="s">
        <v>773</v>
      </c>
      <c r="C10424">
        <v>3</v>
      </c>
      <c r="D10424" t="str">
        <f t="shared" si="162"/>
        <v>10_3</v>
      </c>
      <c r="E10424" t="s">
        <v>7292</v>
      </c>
    </row>
    <row r="10425" spans="1:5">
      <c r="A10425" s="1">
        <v>11</v>
      </c>
      <c r="B10425" t="s">
        <v>301</v>
      </c>
      <c r="C10425">
        <v>1</v>
      </c>
      <c r="D10425" t="str">
        <f t="shared" si="162"/>
        <v>11_1</v>
      </c>
      <c r="E10425" t="s">
        <v>7292</v>
      </c>
    </row>
    <row r="10426" spans="1:5">
      <c r="A10426" s="1">
        <v>11</v>
      </c>
      <c r="B10426" t="s">
        <v>301</v>
      </c>
      <c r="C10426">
        <v>2</v>
      </c>
      <c r="D10426" t="str">
        <f t="shared" si="162"/>
        <v>11_2</v>
      </c>
      <c r="E10426" t="s">
        <v>7292</v>
      </c>
    </row>
    <row r="10427" spans="1:5">
      <c r="A10427" s="1">
        <v>11</v>
      </c>
      <c r="B10427" t="s">
        <v>301</v>
      </c>
      <c r="C10427">
        <v>3</v>
      </c>
      <c r="D10427" t="str">
        <f t="shared" si="162"/>
        <v>11_3</v>
      </c>
      <c r="E10427" t="s">
        <v>7292</v>
      </c>
    </row>
    <row r="10428" spans="1:5">
      <c r="A10428" s="1">
        <v>12</v>
      </c>
      <c r="B10428" t="s">
        <v>860</v>
      </c>
      <c r="C10428">
        <v>1</v>
      </c>
      <c r="D10428" t="str">
        <f t="shared" si="162"/>
        <v>12_1</v>
      </c>
      <c r="E10428" t="s">
        <v>7292</v>
      </c>
    </row>
    <row r="10429" spans="1:5">
      <c r="A10429" s="1">
        <v>12</v>
      </c>
      <c r="B10429" t="s">
        <v>860</v>
      </c>
      <c r="C10429">
        <v>2</v>
      </c>
      <c r="D10429" t="str">
        <f t="shared" si="162"/>
        <v>12_2</v>
      </c>
      <c r="E10429" t="s">
        <v>7292</v>
      </c>
    </row>
    <row r="10430" spans="1:5">
      <c r="A10430" s="1">
        <v>12</v>
      </c>
      <c r="B10430" t="s">
        <v>860</v>
      </c>
      <c r="C10430">
        <v>3</v>
      </c>
      <c r="D10430" t="str">
        <f t="shared" si="162"/>
        <v>12_3</v>
      </c>
      <c r="E10430" t="s">
        <v>7292</v>
      </c>
    </row>
    <row r="10431" spans="1:5">
      <c r="A10431" s="1">
        <v>13</v>
      </c>
      <c r="B10431" t="s">
        <v>898</v>
      </c>
      <c r="C10431">
        <v>1</v>
      </c>
      <c r="D10431" t="str">
        <f t="shared" si="162"/>
        <v>13_1</v>
      </c>
      <c r="E10431" t="s">
        <v>7292</v>
      </c>
    </row>
    <row r="10432" spans="1:5">
      <c r="A10432" s="1">
        <v>13</v>
      </c>
      <c r="B10432" t="s">
        <v>898</v>
      </c>
      <c r="C10432">
        <v>2</v>
      </c>
      <c r="D10432" t="str">
        <f t="shared" si="162"/>
        <v>13_2</v>
      </c>
      <c r="E10432" t="s">
        <v>7292</v>
      </c>
    </row>
    <row r="10433" spans="1:12">
      <c r="A10433" s="1">
        <v>13</v>
      </c>
      <c r="B10433" t="s">
        <v>898</v>
      </c>
      <c r="C10433">
        <v>3</v>
      </c>
      <c r="D10433" t="str">
        <f t="shared" si="162"/>
        <v>13_3</v>
      </c>
      <c r="E10433" t="s">
        <v>7292</v>
      </c>
    </row>
    <row r="10434" spans="1:12">
      <c r="A10434" s="1">
        <v>13</v>
      </c>
      <c r="B10434" t="s">
        <v>898</v>
      </c>
      <c r="C10434">
        <v>4</v>
      </c>
      <c r="D10434" t="str">
        <f t="shared" si="162"/>
        <v>13_4</v>
      </c>
      <c r="E10434" t="s">
        <v>7292</v>
      </c>
    </row>
    <row r="10435" spans="1:12">
      <c r="A10435" s="1">
        <v>13</v>
      </c>
      <c r="B10435" t="s">
        <v>898</v>
      </c>
      <c r="C10435">
        <v>5</v>
      </c>
      <c r="D10435" t="str">
        <f t="shared" ref="D10435:D10498" si="163">CONCATENATE(A10435,"_",C10435)</f>
        <v>13_5</v>
      </c>
      <c r="E10435" t="s">
        <v>7292</v>
      </c>
    </row>
    <row r="10436" spans="1:12">
      <c r="A10436" s="1">
        <v>13</v>
      </c>
      <c r="B10436" t="s">
        <v>898</v>
      </c>
      <c r="C10436">
        <v>6</v>
      </c>
      <c r="D10436" t="str">
        <f t="shared" si="163"/>
        <v>13_6</v>
      </c>
      <c r="E10436" t="s">
        <v>7292</v>
      </c>
    </row>
    <row r="10437" spans="1:12">
      <c r="A10437" s="1">
        <v>13</v>
      </c>
      <c r="B10437" t="s">
        <v>898</v>
      </c>
      <c r="C10437">
        <v>7</v>
      </c>
      <c r="D10437" t="str">
        <f t="shared" si="163"/>
        <v>13_7</v>
      </c>
      <c r="E10437" t="s">
        <v>7292</v>
      </c>
      <c r="F10437" t="s">
        <v>164</v>
      </c>
      <c r="G10437" t="s">
        <v>1046</v>
      </c>
      <c r="H10437" t="s">
        <v>257</v>
      </c>
      <c r="I10437" t="s">
        <v>326</v>
      </c>
      <c r="J10437" t="s">
        <v>327</v>
      </c>
      <c r="K10437">
        <v>199</v>
      </c>
      <c r="L10437" t="s">
        <v>169</v>
      </c>
    </row>
    <row r="10438" spans="1:12">
      <c r="A10438" s="1">
        <v>13</v>
      </c>
      <c r="B10438" t="s">
        <v>898</v>
      </c>
      <c r="C10438">
        <v>8</v>
      </c>
      <c r="D10438" t="str">
        <f t="shared" si="163"/>
        <v>13_8</v>
      </c>
      <c r="E10438" t="s">
        <v>7292</v>
      </c>
    </row>
    <row r="10439" spans="1:12">
      <c r="A10439" s="1">
        <v>13</v>
      </c>
      <c r="B10439" t="s">
        <v>898</v>
      </c>
      <c r="C10439">
        <v>9</v>
      </c>
      <c r="D10439" t="str">
        <f t="shared" si="163"/>
        <v>13_9</v>
      </c>
      <c r="E10439" t="s">
        <v>7292</v>
      </c>
    </row>
    <row r="10440" spans="1:12">
      <c r="A10440" s="1">
        <v>13</v>
      </c>
      <c r="B10440" t="s">
        <v>898</v>
      </c>
      <c r="C10440">
        <v>10</v>
      </c>
      <c r="D10440" t="str">
        <f t="shared" si="163"/>
        <v>13_10</v>
      </c>
      <c r="E10440" t="s">
        <v>7292</v>
      </c>
    </row>
    <row r="10441" spans="1:12">
      <c r="A10441" s="1">
        <v>13</v>
      </c>
      <c r="B10441" t="s">
        <v>898</v>
      </c>
      <c r="C10441">
        <v>11</v>
      </c>
      <c r="D10441" t="str">
        <f t="shared" si="163"/>
        <v>13_11</v>
      </c>
      <c r="E10441" t="s">
        <v>7292</v>
      </c>
    </row>
    <row r="10442" spans="1:12">
      <c r="A10442" s="1">
        <v>13</v>
      </c>
      <c r="B10442" t="s">
        <v>898</v>
      </c>
      <c r="C10442">
        <v>12</v>
      </c>
      <c r="D10442" t="str">
        <f t="shared" si="163"/>
        <v>13_12</v>
      </c>
      <c r="E10442" t="s">
        <v>7292</v>
      </c>
    </row>
    <row r="10443" spans="1:12">
      <c r="A10443" s="1">
        <v>13</v>
      </c>
      <c r="B10443" t="s">
        <v>898</v>
      </c>
      <c r="C10443">
        <v>13</v>
      </c>
      <c r="D10443" t="str">
        <f t="shared" si="163"/>
        <v>13_13</v>
      </c>
      <c r="E10443" t="s">
        <v>7292</v>
      </c>
    </row>
    <row r="10444" spans="1:12">
      <c r="A10444" s="1">
        <v>13</v>
      </c>
      <c r="B10444" t="s">
        <v>898</v>
      </c>
      <c r="C10444">
        <v>14</v>
      </c>
      <c r="D10444" t="str">
        <f t="shared" si="163"/>
        <v>13_14</v>
      </c>
      <c r="E10444" t="s">
        <v>7292</v>
      </c>
    </row>
    <row r="10445" spans="1:12">
      <c r="A10445" s="1">
        <v>13</v>
      </c>
      <c r="B10445" t="s">
        <v>898</v>
      </c>
      <c r="C10445">
        <v>15</v>
      </c>
      <c r="D10445" t="str">
        <f t="shared" si="163"/>
        <v>13_15</v>
      </c>
      <c r="E10445" t="s">
        <v>7292</v>
      </c>
    </row>
    <row r="10446" spans="1:12">
      <c r="A10446" s="1">
        <v>13</v>
      </c>
      <c r="B10446" t="s">
        <v>898</v>
      </c>
      <c r="C10446">
        <v>16</v>
      </c>
      <c r="D10446" t="str">
        <f t="shared" si="163"/>
        <v>13_16</v>
      </c>
      <c r="E10446" t="s">
        <v>7292</v>
      </c>
    </row>
    <row r="10447" spans="1:12">
      <c r="A10447" s="1">
        <v>14</v>
      </c>
      <c r="B10447" t="s">
        <v>1179</v>
      </c>
      <c r="C10447">
        <v>1</v>
      </c>
      <c r="D10447" t="str">
        <f t="shared" si="163"/>
        <v>14_1</v>
      </c>
      <c r="E10447" t="s">
        <v>7292</v>
      </c>
    </row>
    <row r="10448" spans="1:12">
      <c r="A10448" s="1">
        <v>14</v>
      </c>
      <c r="B10448" t="s">
        <v>1179</v>
      </c>
      <c r="C10448">
        <v>2</v>
      </c>
      <c r="D10448" t="str">
        <f t="shared" si="163"/>
        <v>14_2</v>
      </c>
      <c r="E10448" t="s">
        <v>7292</v>
      </c>
    </row>
    <row r="10449" spans="1:5">
      <c r="A10449" s="1">
        <v>14</v>
      </c>
      <c r="B10449" t="s">
        <v>1179</v>
      </c>
      <c r="C10449">
        <v>3</v>
      </c>
      <c r="D10449" t="str">
        <f t="shared" si="163"/>
        <v>14_3</v>
      </c>
      <c r="E10449" t="s">
        <v>7292</v>
      </c>
    </row>
    <row r="10450" spans="1:5">
      <c r="A10450" s="1">
        <v>14</v>
      </c>
      <c r="B10450" t="s">
        <v>1179</v>
      </c>
      <c r="C10450">
        <v>4</v>
      </c>
      <c r="D10450" t="str">
        <f t="shared" si="163"/>
        <v>14_4</v>
      </c>
      <c r="E10450" t="s">
        <v>7292</v>
      </c>
    </row>
    <row r="10451" spans="1:5">
      <c r="A10451" s="1">
        <v>14</v>
      </c>
      <c r="B10451" t="s">
        <v>1179</v>
      </c>
      <c r="C10451">
        <v>5</v>
      </c>
      <c r="D10451" t="str">
        <f t="shared" si="163"/>
        <v>14_5</v>
      </c>
      <c r="E10451" t="s">
        <v>7292</v>
      </c>
    </row>
    <row r="10452" spans="1:5">
      <c r="A10452" s="1">
        <v>14</v>
      </c>
      <c r="B10452" t="s">
        <v>1179</v>
      </c>
      <c r="C10452">
        <v>6</v>
      </c>
      <c r="D10452" t="str">
        <f t="shared" si="163"/>
        <v>14_6</v>
      </c>
      <c r="E10452" t="s">
        <v>7292</v>
      </c>
    </row>
    <row r="10453" spans="1:5">
      <c r="A10453" s="1">
        <v>15</v>
      </c>
      <c r="B10453" t="s">
        <v>1248</v>
      </c>
      <c r="C10453">
        <v>1</v>
      </c>
      <c r="D10453" t="str">
        <f t="shared" si="163"/>
        <v>15_1</v>
      </c>
      <c r="E10453" t="s">
        <v>7292</v>
      </c>
    </row>
    <row r="10454" spans="1:5">
      <c r="A10454" s="1">
        <v>15</v>
      </c>
      <c r="B10454" t="s">
        <v>1248</v>
      </c>
      <c r="C10454">
        <v>2</v>
      </c>
      <c r="D10454" t="str">
        <f t="shared" si="163"/>
        <v>15_2</v>
      </c>
      <c r="E10454" t="s">
        <v>7292</v>
      </c>
    </row>
    <row r="10455" spans="1:5">
      <c r="A10455" s="1">
        <v>16</v>
      </c>
      <c r="B10455" t="s">
        <v>1272</v>
      </c>
      <c r="C10455">
        <v>1</v>
      </c>
      <c r="D10455" t="str">
        <f t="shared" si="163"/>
        <v>16_1</v>
      </c>
      <c r="E10455" t="s">
        <v>7292</v>
      </c>
    </row>
    <row r="10456" spans="1:5">
      <c r="A10456" s="1">
        <v>16</v>
      </c>
      <c r="B10456" t="s">
        <v>1272</v>
      </c>
      <c r="C10456">
        <v>2</v>
      </c>
      <c r="D10456" t="str">
        <f t="shared" si="163"/>
        <v>16_2</v>
      </c>
      <c r="E10456" t="s">
        <v>7292</v>
      </c>
    </row>
    <row r="10457" spans="1:5">
      <c r="A10457" s="1">
        <v>16</v>
      </c>
      <c r="B10457" t="s">
        <v>1272</v>
      </c>
      <c r="C10457">
        <v>3</v>
      </c>
      <c r="D10457" t="str">
        <f t="shared" si="163"/>
        <v>16_3</v>
      </c>
      <c r="E10457" t="s">
        <v>7292</v>
      </c>
    </row>
    <row r="10458" spans="1:5">
      <c r="A10458" s="1">
        <v>17</v>
      </c>
      <c r="B10458" t="s">
        <v>1313</v>
      </c>
      <c r="C10458">
        <v>1</v>
      </c>
      <c r="D10458" t="str">
        <f t="shared" si="163"/>
        <v>17_1</v>
      </c>
      <c r="E10458" t="s">
        <v>7292</v>
      </c>
    </row>
    <row r="10459" spans="1:5">
      <c r="A10459" s="1">
        <v>17</v>
      </c>
      <c r="B10459" t="s">
        <v>1313</v>
      </c>
      <c r="C10459">
        <v>2</v>
      </c>
      <c r="D10459" t="str">
        <f t="shared" si="163"/>
        <v>17_2</v>
      </c>
      <c r="E10459" t="s">
        <v>7292</v>
      </c>
    </row>
    <row r="10460" spans="1:5">
      <c r="A10460" s="1">
        <v>17</v>
      </c>
      <c r="B10460" t="s">
        <v>1313</v>
      </c>
      <c r="C10460">
        <v>3</v>
      </c>
      <c r="D10460" t="str">
        <f t="shared" si="163"/>
        <v>17_3</v>
      </c>
      <c r="E10460" t="s">
        <v>7292</v>
      </c>
    </row>
    <row r="10461" spans="1:5">
      <c r="A10461" s="1">
        <v>17</v>
      </c>
      <c r="B10461" t="s">
        <v>1313</v>
      </c>
      <c r="C10461">
        <v>4</v>
      </c>
      <c r="D10461" t="str">
        <f t="shared" si="163"/>
        <v>17_4</v>
      </c>
      <c r="E10461" t="s">
        <v>7292</v>
      </c>
    </row>
    <row r="10462" spans="1:5">
      <c r="A10462" s="1">
        <v>17</v>
      </c>
      <c r="B10462" t="s">
        <v>1313</v>
      </c>
      <c r="C10462">
        <v>5</v>
      </c>
      <c r="D10462" t="str">
        <f t="shared" si="163"/>
        <v>17_5</v>
      </c>
      <c r="E10462" t="s">
        <v>7292</v>
      </c>
    </row>
    <row r="10463" spans="1:5">
      <c r="A10463" s="1">
        <v>18</v>
      </c>
      <c r="B10463" t="s">
        <v>1376</v>
      </c>
      <c r="C10463">
        <v>1</v>
      </c>
      <c r="D10463" t="str">
        <f t="shared" si="163"/>
        <v>18_1</v>
      </c>
      <c r="E10463" t="s">
        <v>7292</v>
      </c>
    </row>
    <row r="10464" spans="1:5">
      <c r="A10464" s="1">
        <v>18</v>
      </c>
      <c r="B10464" t="s">
        <v>1376</v>
      </c>
      <c r="C10464">
        <v>2</v>
      </c>
      <c r="D10464" t="str">
        <f t="shared" si="163"/>
        <v>18_2</v>
      </c>
      <c r="E10464" t="s">
        <v>7292</v>
      </c>
    </row>
    <row r="10465" spans="1:5">
      <c r="A10465" s="1">
        <v>18</v>
      </c>
      <c r="B10465" t="s">
        <v>1376</v>
      </c>
      <c r="C10465">
        <v>3</v>
      </c>
      <c r="D10465" t="str">
        <f t="shared" si="163"/>
        <v>18_3</v>
      </c>
      <c r="E10465" t="s">
        <v>7292</v>
      </c>
    </row>
    <row r="10466" spans="1:5">
      <c r="A10466" s="1">
        <v>19</v>
      </c>
      <c r="B10466" t="s">
        <v>1405</v>
      </c>
      <c r="C10466">
        <v>1</v>
      </c>
      <c r="D10466" t="str">
        <f t="shared" si="163"/>
        <v>19_1</v>
      </c>
      <c r="E10466" t="s">
        <v>7292</v>
      </c>
    </row>
    <row r="10467" spans="1:5">
      <c r="A10467" s="1">
        <v>19</v>
      </c>
      <c r="B10467" t="s">
        <v>1405</v>
      </c>
      <c r="C10467">
        <v>2</v>
      </c>
      <c r="D10467" t="str">
        <f t="shared" si="163"/>
        <v>19_2</v>
      </c>
      <c r="E10467" t="s">
        <v>7292</v>
      </c>
    </row>
    <row r="10468" spans="1:5">
      <c r="A10468" s="1">
        <v>21</v>
      </c>
      <c r="B10468" t="s">
        <v>1426</v>
      </c>
      <c r="C10468">
        <v>1</v>
      </c>
      <c r="D10468" t="str">
        <f t="shared" si="163"/>
        <v>21_1</v>
      </c>
      <c r="E10468" t="s">
        <v>7292</v>
      </c>
    </row>
    <row r="10469" spans="1:5">
      <c r="A10469" s="1">
        <v>21</v>
      </c>
      <c r="B10469" t="s">
        <v>1426</v>
      </c>
      <c r="C10469">
        <v>2</v>
      </c>
      <c r="D10469" t="str">
        <f t="shared" si="163"/>
        <v>21_2</v>
      </c>
      <c r="E10469" t="s">
        <v>7292</v>
      </c>
    </row>
    <row r="10470" spans="1:5">
      <c r="A10470" s="1">
        <v>21</v>
      </c>
      <c r="B10470" t="s">
        <v>1426</v>
      </c>
      <c r="C10470">
        <v>3</v>
      </c>
      <c r="D10470" t="str">
        <f t="shared" si="163"/>
        <v>21_3</v>
      </c>
      <c r="E10470" t="s">
        <v>7292</v>
      </c>
    </row>
    <row r="10471" spans="1:5">
      <c r="A10471" s="1">
        <v>21</v>
      </c>
      <c r="B10471" t="s">
        <v>1426</v>
      </c>
      <c r="C10471">
        <v>4</v>
      </c>
      <c r="D10471" t="str">
        <f t="shared" si="163"/>
        <v>21_4</v>
      </c>
      <c r="E10471" t="s">
        <v>7292</v>
      </c>
    </row>
    <row r="10472" spans="1:5">
      <c r="A10472" s="1">
        <v>21</v>
      </c>
      <c r="B10472" t="s">
        <v>1426</v>
      </c>
      <c r="C10472">
        <v>5</v>
      </c>
      <c r="D10472" t="str">
        <f t="shared" si="163"/>
        <v>21_5</v>
      </c>
      <c r="E10472" t="s">
        <v>7292</v>
      </c>
    </row>
    <row r="10473" spans="1:5">
      <c r="A10473" s="1">
        <v>22</v>
      </c>
      <c r="B10473" t="s">
        <v>1485</v>
      </c>
      <c r="C10473">
        <v>1</v>
      </c>
      <c r="D10473" t="str">
        <f t="shared" si="163"/>
        <v>22_1</v>
      </c>
      <c r="E10473" t="s">
        <v>7292</v>
      </c>
    </row>
    <row r="10474" spans="1:5">
      <c r="A10474" s="1">
        <v>22</v>
      </c>
      <c r="B10474" t="s">
        <v>1485</v>
      </c>
      <c r="C10474">
        <v>2</v>
      </c>
      <c r="D10474" t="str">
        <f t="shared" si="163"/>
        <v>22_2</v>
      </c>
      <c r="E10474" t="s">
        <v>7292</v>
      </c>
    </row>
    <row r="10475" spans="1:5">
      <c r="A10475" s="1">
        <v>22</v>
      </c>
      <c r="B10475" t="s">
        <v>1485</v>
      </c>
      <c r="C10475">
        <v>3</v>
      </c>
      <c r="D10475" t="str">
        <f t="shared" si="163"/>
        <v>22_3</v>
      </c>
      <c r="E10475" t="s">
        <v>7292</v>
      </c>
    </row>
    <row r="10476" spans="1:5">
      <c r="A10476" s="1">
        <v>22</v>
      </c>
      <c r="B10476" t="s">
        <v>1485</v>
      </c>
      <c r="C10476">
        <v>4</v>
      </c>
      <c r="D10476" t="str">
        <f t="shared" si="163"/>
        <v>22_4</v>
      </c>
      <c r="E10476" t="s">
        <v>7292</v>
      </c>
    </row>
    <row r="10477" spans="1:5">
      <c r="A10477" s="1">
        <v>22</v>
      </c>
      <c r="B10477" t="s">
        <v>1485</v>
      </c>
      <c r="C10477">
        <v>5</v>
      </c>
      <c r="D10477" t="str">
        <f t="shared" si="163"/>
        <v>22_5</v>
      </c>
      <c r="E10477" t="s">
        <v>7292</v>
      </c>
    </row>
    <row r="10478" spans="1:5">
      <c r="A10478" s="1">
        <v>23</v>
      </c>
      <c r="B10478" t="s">
        <v>1552</v>
      </c>
      <c r="C10478">
        <v>1</v>
      </c>
      <c r="D10478" t="str">
        <f t="shared" si="163"/>
        <v>23_1</v>
      </c>
      <c r="E10478" t="s">
        <v>7292</v>
      </c>
    </row>
    <row r="10479" spans="1:5">
      <c r="A10479" s="1">
        <v>24</v>
      </c>
      <c r="B10479" t="s">
        <v>1563</v>
      </c>
      <c r="C10479">
        <v>1</v>
      </c>
      <c r="D10479" t="str">
        <f t="shared" si="163"/>
        <v>24_1</v>
      </c>
      <c r="E10479" t="s">
        <v>7292</v>
      </c>
    </row>
    <row r="10480" spans="1:5">
      <c r="A10480" s="1">
        <v>24</v>
      </c>
      <c r="B10480" t="s">
        <v>1563</v>
      </c>
      <c r="C10480">
        <v>2</v>
      </c>
      <c r="D10480" t="str">
        <f t="shared" si="163"/>
        <v>24_2</v>
      </c>
      <c r="E10480" t="s">
        <v>7292</v>
      </c>
    </row>
    <row r="10481" spans="1:5">
      <c r="A10481" s="1">
        <v>24</v>
      </c>
      <c r="B10481" t="s">
        <v>1563</v>
      </c>
      <c r="C10481">
        <v>3</v>
      </c>
      <c r="D10481" t="str">
        <f t="shared" si="163"/>
        <v>24_3</v>
      </c>
      <c r="E10481" t="s">
        <v>7292</v>
      </c>
    </row>
    <row r="10482" spans="1:5">
      <c r="A10482" s="1">
        <v>24</v>
      </c>
      <c r="B10482" t="s">
        <v>1563</v>
      </c>
      <c r="C10482">
        <v>4</v>
      </c>
      <c r="D10482" t="str">
        <f t="shared" si="163"/>
        <v>24_4</v>
      </c>
      <c r="E10482" t="s">
        <v>7292</v>
      </c>
    </row>
    <row r="10483" spans="1:5">
      <c r="A10483" s="1">
        <v>25</v>
      </c>
      <c r="B10483" t="s">
        <v>1613</v>
      </c>
      <c r="C10483">
        <v>1</v>
      </c>
      <c r="D10483" t="str">
        <f t="shared" si="163"/>
        <v>25_1</v>
      </c>
      <c r="E10483" t="s">
        <v>7292</v>
      </c>
    </row>
    <row r="10484" spans="1:5">
      <c r="A10484" s="1">
        <v>25</v>
      </c>
      <c r="B10484" t="s">
        <v>1613</v>
      </c>
      <c r="C10484">
        <v>2</v>
      </c>
      <c r="D10484" t="str">
        <f t="shared" si="163"/>
        <v>25_2</v>
      </c>
      <c r="E10484" t="s">
        <v>7292</v>
      </c>
    </row>
    <row r="10485" spans="1:5">
      <c r="A10485" s="1">
        <v>25</v>
      </c>
      <c r="B10485" t="s">
        <v>1613</v>
      </c>
      <c r="C10485">
        <v>3</v>
      </c>
      <c r="D10485" t="str">
        <f t="shared" si="163"/>
        <v>25_3</v>
      </c>
      <c r="E10485" t="s">
        <v>7292</v>
      </c>
    </row>
    <row r="10486" spans="1:5">
      <c r="A10486" s="1">
        <v>25</v>
      </c>
      <c r="B10486" t="s">
        <v>1613</v>
      </c>
      <c r="C10486">
        <v>4</v>
      </c>
      <c r="D10486" t="str">
        <f t="shared" si="163"/>
        <v>25_4</v>
      </c>
      <c r="E10486" t="s">
        <v>7292</v>
      </c>
    </row>
    <row r="10487" spans="1:5">
      <c r="A10487" s="1">
        <v>25</v>
      </c>
      <c r="B10487" t="s">
        <v>1613</v>
      </c>
      <c r="C10487">
        <v>5</v>
      </c>
      <c r="D10487" t="str">
        <f t="shared" si="163"/>
        <v>25_5</v>
      </c>
      <c r="E10487" t="s">
        <v>7292</v>
      </c>
    </row>
    <row r="10488" spans="1:5">
      <c r="A10488" s="1">
        <v>26</v>
      </c>
      <c r="B10488" t="s">
        <v>1679</v>
      </c>
      <c r="C10488">
        <v>1</v>
      </c>
      <c r="D10488" t="str">
        <f t="shared" si="163"/>
        <v>26_1</v>
      </c>
      <c r="E10488" t="s">
        <v>7292</v>
      </c>
    </row>
    <row r="10489" spans="1:5">
      <c r="A10489" s="1">
        <v>26</v>
      </c>
      <c r="B10489" t="s">
        <v>1679</v>
      </c>
      <c r="C10489">
        <v>2</v>
      </c>
      <c r="D10489" t="str">
        <f t="shared" si="163"/>
        <v>26_2</v>
      </c>
      <c r="E10489" t="s">
        <v>7292</v>
      </c>
    </row>
    <row r="10490" spans="1:5">
      <c r="A10490" s="1">
        <v>26</v>
      </c>
      <c r="B10490" t="s">
        <v>1679</v>
      </c>
      <c r="C10490">
        <v>3</v>
      </c>
      <c r="D10490" t="str">
        <f t="shared" si="163"/>
        <v>26_3</v>
      </c>
      <c r="E10490" t="s">
        <v>7292</v>
      </c>
    </row>
    <row r="10491" spans="1:5">
      <c r="A10491" s="1">
        <v>26</v>
      </c>
      <c r="B10491" t="s">
        <v>1679</v>
      </c>
      <c r="C10491">
        <v>4</v>
      </c>
      <c r="D10491" t="str">
        <f t="shared" si="163"/>
        <v>26_4</v>
      </c>
      <c r="E10491" t="s">
        <v>7292</v>
      </c>
    </row>
    <row r="10492" spans="1:5">
      <c r="A10492" s="1">
        <v>27</v>
      </c>
      <c r="B10492" t="s">
        <v>1720</v>
      </c>
      <c r="C10492">
        <v>1</v>
      </c>
      <c r="D10492" t="str">
        <f t="shared" si="163"/>
        <v>27_1</v>
      </c>
      <c r="E10492" t="s">
        <v>7292</v>
      </c>
    </row>
    <row r="10493" spans="1:5">
      <c r="A10493" s="1">
        <v>27</v>
      </c>
      <c r="B10493" t="s">
        <v>1720</v>
      </c>
      <c r="C10493">
        <v>2</v>
      </c>
      <c r="D10493" t="str">
        <f t="shared" si="163"/>
        <v>27_2</v>
      </c>
      <c r="E10493" t="s">
        <v>7292</v>
      </c>
    </row>
    <row r="10494" spans="1:5">
      <c r="A10494" s="1">
        <v>27</v>
      </c>
      <c r="B10494" t="s">
        <v>1720</v>
      </c>
      <c r="C10494">
        <v>3</v>
      </c>
      <c r="D10494" t="str">
        <f t="shared" si="163"/>
        <v>27_3</v>
      </c>
      <c r="E10494" t="s">
        <v>7292</v>
      </c>
    </row>
    <row r="10495" spans="1:5">
      <c r="A10495" s="1">
        <v>27</v>
      </c>
      <c r="B10495" t="s">
        <v>1720</v>
      </c>
      <c r="C10495">
        <v>4</v>
      </c>
      <c r="D10495" t="str">
        <f t="shared" si="163"/>
        <v>27_4</v>
      </c>
      <c r="E10495" t="s">
        <v>7292</v>
      </c>
    </row>
    <row r="10496" spans="1:5">
      <c r="A10496" s="1">
        <v>27</v>
      </c>
      <c r="B10496" t="s">
        <v>1720</v>
      </c>
      <c r="C10496">
        <v>5</v>
      </c>
      <c r="D10496" t="str">
        <f t="shared" si="163"/>
        <v>27_5</v>
      </c>
      <c r="E10496" t="s">
        <v>7292</v>
      </c>
    </row>
    <row r="10497" spans="1:5">
      <c r="A10497" s="1">
        <v>28</v>
      </c>
      <c r="B10497" t="s">
        <v>1779</v>
      </c>
      <c r="C10497">
        <v>1</v>
      </c>
      <c r="D10497" t="str">
        <f t="shared" si="163"/>
        <v>28_1</v>
      </c>
      <c r="E10497" t="s">
        <v>7292</v>
      </c>
    </row>
    <row r="10498" spans="1:5">
      <c r="A10498" s="1">
        <v>28</v>
      </c>
      <c r="B10498" t="s">
        <v>1779</v>
      </c>
      <c r="C10498">
        <v>2</v>
      </c>
      <c r="D10498" t="str">
        <f t="shared" si="163"/>
        <v>28_2</v>
      </c>
      <c r="E10498" t="s">
        <v>7292</v>
      </c>
    </row>
    <row r="10499" spans="1:5">
      <c r="A10499" s="1">
        <v>28</v>
      </c>
      <c r="B10499" t="s">
        <v>1779</v>
      </c>
      <c r="C10499">
        <v>3</v>
      </c>
      <c r="D10499" t="str">
        <f t="shared" ref="D10499:D10562" si="164">CONCATENATE(A10499,"_",C10499)</f>
        <v>28_3</v>
      </c>
      <c r="E10499" t="s">
        <v>7292</v>
      </c>
    </row>
    <row r="10500" spans="1:5">
      <c r="A10500" s="1">
        <v>28</v>
      </c>
      <c r="B10500" t="s">
        <v>1779</v>
      </c>
      <c r="C10500">
        <v>4</v>
      </c>
      <c r="D10500" t="str">
        <f t="shared" si="164"/>
        <v>28_4</v>
      </c>
      <c r="E10500" t="s">
        <v>7292</v>
      </c>
    </row>
    <row r="10501" spans="1:5">
      <c r="A10501" s="1">
        <v>29</v>
      </c>
      <c r="B10501" t="s">
        <v>1836</v>
      </c>
      <c r="C10501">
        <v>1</v>
      </c>
      <c r="D10501" t="str">
        <f t="shared" si="164"/>
        <v>29_1</v>
      </c>
      <c r="E10501" t="s">
        <v>7292</v>
      </c>
    </row>
    <row r="10502" spans="1:5">
      <c r="A10502" s="1">
        <v>29</v>
      </c>
      <c r="B10502" t="s">
        <v>1836</v>
      </c>
      <c r="C10502">
        <v>2</v>
      </c>
      <c r="D10502" t="str">
        <f t="shared" si="164"/>
        <v>29_2</v>
      </c>
      <c r="E10502" t="s">
        <v>7292</v>
      </c>
    </row>
    <row r="10503" spans="1:5">
      <c r="A10503" s="1">
        <v>29</v>
      </c>
      <c r="B10503" t="s">
        <v>1836</v>
      </c>
      <c r="C10503">
        <v>3</v>
      </c>
      <c r="D10503" t="str">
        <f t="shared" si="164"/>
        <v>29_3</v>
      </c>
      <c r="E10503" t="s">
        <v>7292</v>
      </c>
    </row>
    <row r="10504" spans="1:5">
      <c r="A10504" s="1">
        <v>29</v>
      </c>
      <c r="B10504" t="s">
        <v>1836</v>
      </c>
      <c r="C10504">
        <v>4</v>
      </c>
      <c r="D10504" t="str">
        <f t="shared" si="164"/>
        <v>29_4</v>
      </c>
      <c r="E10504" t="s">
        <v>7292</v>
      </c>
    </row>
    <row r="10505" spans="1:5">
      <c r="A10505" s="1">
        <v>29</v>
      </c>
      <c r="B10505" t="s">
        <v>1836</v>
      </c>
      <c r="C10505">
        <v>5</v>
      </c>
      <c r="D10505" t="str">
        <f t="shared" si="164"/>
        <v>29_5</v>
      </c>
      <c r="E10505" t="s">
        <v>7292</v>
      </c>
    </row>
    <row r="10506" spans="1:5">
      <c r="A10506" s="1">
        <v>29</v>
      </c>
      <c r="B10506" t="s">
        <v>1836</v>
      </c>
      <c r="C10506">
        <v>6</v>
      </c>
      <c r="D10506" t="str">
        <f t="shared" si="164"/>
        <v>29_6</v>
      </c>
      <c r="E10506" t="s">
        <v>7292</v>
      </c>
    </row>
    <row r="10507" spans="1:5">
      <c r="A10507" s="1">
        <v>29</v>
      </c>
      <c r="B10507" t="s">
        <v>1836</v>
      </c>
      <c r="C10507">
        <v>7</v>
      </c>
      <c r="D10507" t="str">
        <f t="shared" si="164"/>
        <v>29_7</v>
      </c>
      <c r="E10507" t="s">
        <v>7292</v>
      </c>
    </row>
    <row r="10508" spans="1:5">
      <c r="A10508" s="1">
        <v>29</v>
      </c>
      <c r="B10508" t="s">
        <v>1836</v>
      </c>
      <c r="C10508">
        <v>8</v>
      </c>
      <c r="D10508" t="str">
        <f t="shared" si="164"/>
        <v>29_8</v>
      </c>
      <c r="E10508" t="s">
        <v>7292</v>
      </c>
    </row>
    <row r="10509" spans="1:5">
      <c r="A10509" s="1" t="s">
        <v>1924</v>
      </c>
      <c r="B10509" t="s">
        <v>1925</v>
      </c>
      <c r="C10509">
        <v>1</v>
      </c>
      <c r="D10509" t="str">
        <f t="shared" si="164"/>
        <v>2A_1</v>
      </c>
      <c r="E10509" t="s">
        <v>7292</v>
      </c>
    </row>
    <row r="10510" spans="1:5">
      <c r="A10510" s="1" t="s">
        <v>1924</v>
      </c>
      <c r="B10510" t="s">
        <v>1925</v>
      </c>
      <c r="C10510">
        <v>2</v>
      </c>
      <c r="D10510" t="str">
        <f t="shared" si="164"/>
        <v>2A_2</v>
      </c>
      <c r="E10510" t="s">
        <v>7292</v>
      </c>
    </row>
    <row r="10511" spans="1:5">
      <c r="A10511" s="1" t="s">
        <v>1951</v>
      </c>
      <c r="B10511" t="s">
        <v>1952</v>
      </c>
      <c r="C10511">
        <v>1</v>
      </c>
      <c r="D10511" t="str">
        <f t="shared" si="164"/>
        <v>2B_1</v>
      </c>
      <c r="E10511" t="s">
        <v>7292</v>
      </c>
    </row>
    <row r="10512" spans="1:5">
      <c r="A10512" s="1" t="s">
        <v>1951</v>
      </c>
      <c r="B10512" t="s">
        <v>1952</v>
      </c>
      <c r="C10512">
        <v>2</v>
      </c>
      <c r="D10512" t="str">
        <f t="shared" si="164"/>
        <v>2B_2</v>
      </c>
      <c r="E10512" t="s">
        <v>7292</v>
      </c>
    </row>
    <row r="10513" spans="1:5">
      <c r="A10513" s="1">
        <v>30</v>
      </c>
      <c r="B10513" t="s">
        <v>1973</v>
      </c>
      <c r="C10513">
        <v>1</v>
      </c>
      <c r="D10513" t="str">
        <f t="shared" si="164"/>
        <v>30_1</v>
      </c>
      <c r="E10513" t="s">
        <v>7292</v>
      </c>
    </row>
    <row r="10514" spans="1:5">
      <c r="A10514" s="1">
        <v>30</v>
      </c>
      <c r="B10514" t="s">
        <v>1973</v>
      </c>
      <c r="C10514">
        <v>2</v>
      </c>
      <c r="D10514" t="str">
        <f t="shared" si="164"/>
        <v>30_2</v>
      </c>
      <c r="E10514" t="s">
        <v>7292</v>
      </c>
    </row>
    <row r="10515" spans="1:5">
      <c r="A10515" s="1">
        <v>30</v>
      </c>
      <c r="B10515" t="s">
        <v>1973</v>
      </c>
      <c r="C10515">
        <v>3</v>
      </c>
      <c r="D10515" t="str">
        <f t="shared" si="164"/>
        <v>30_3</v>
      </c>
      <c r="E10515" t="s">
        <v>7292</v>
      </c>
    </row>
    <row r="10516" spans="1:5">
      <c r="A10516" s="1">
        <v>30</v>
      </c>
      <c r="B10516" t="s">
        <v>1973</v>
      </c>
      <c r="C10516">
        <v>4</v>
      </c>
      <c r="D10516" t="str">
        <f t="shared" si="164"/>
        <v>30_4</v>
      </c>
      <c r="E10516" t="s">
        <v>7292</v>
      </c>
    </row>
    <row r="10517" spans="1:5">
      <c r="A10517" s="1">
        <v>30</v>
      </c>
      <c r="B10517" t="s">
        <v>1973</v>
      </c>
      <c r="C10517">
        <v>5</v>
      </c>
      <c r="D10517" t="str">
        <f t="shared" si="164"/>
        <v>30_5</v>
      </c>
      <c r="E10517" t="s">
        <v>7292</v>
      </c>
    </row>
    <row r="10518" spans="1:5">
      <c r="A10518" s="1">
        <v>30</v>
      </c>
      <c r="B10518" t="s">
        <v>1973</v>
      </c>
      <c r="C10518">
        <v>6</v>
      </c>
      <c r="D10518" t="str">
        <f t="shared" si="164"/>
        <v>30_6</v>
      </c>
      <c r="E10518" t="s">
        <v>7292</v>
      </c>
    </row>
    <row r="10519" spans="1:5">
      <c r="A10519" s="1">
        <v>31</v>
      </c>
      <c r="B10519" t="s">
        <v>2055</v>
      </c>
      <c r="C10519">
        <v>1</v>
      </c>
      <c r="D10519" t="str">
        <f t="shared" si="164"/>
        <v>31_1</v>
      </c>
      <c r="E10519" t="s">
        <v>7292</v>
      </c>
    </row>
    <row r="10520" spans="1:5">
      <c r="A10520" s="1">
        <v>31</v>
      </c>
      <c r="B10520" t="s">
        <v>2055</v>
      </c>
      <c r="C10520">
        <v>2</v>
      </c>
      <c r="D10520" t="str">
        <f t="shared" si="164"/>
        <v>31_2</v>
      </c>
      <c r="E10520" t="s">
        <v>7292</v>
      </c>
    </row>
    <row r="10521" spans="1:5">
      <c r="A10521" s="1">
        <v>31</v>
      </c>
      <c r="B10521" t="s">
        <v>2055</v>
      </c>
      <c r="C10521">
        <v>3</v>
      </c>
      <c r="D10521" t="str">
        <f t="shared" si="164"/>
        <v>31_3</v>
      </c>
      <c r="E10521" t="s">
        <v>7292</v>
      </c>
    </row>
    <row r="10522" spans="1:5">
      <c r="A10522" s="1">
        <v>31</v>
      </c>
      <c r="B10522" t="s">
        <v>2055</v>
      </c>
      <c r="C10522">
        <v>4</v>
      </c>
      <c r="D10522" t="str">
        <f t="shared" si="164"/>
        <v>31_4</v>
      </c>
      <c r="E10522" t="s">
        <v>7292</v>
      </c>
    </row>
    <row r="10523" spans="1:5">
      <c r="A10523" s="1">
        <v>31</v>
      </c>
      <c r="B10523" t="s">
        <v>2055</v>
      </c>
      <c r="C10523">
        <v>5</v>
      </c>
      <c r="D10523" t="str">
        <f t="shared" si="164"/>
        <v>31_5</v>
      </c>
      <c r="E10523" t="s">
        <v>7292</v>
      </c>
    </row>
    <row r="10524" spans="1:5">
      <c r="A10524" s="1">
        <v>31</v>
      </c>
      <c r="B10524" t="s">
        <v>2055</v>
      </c>
      <c r="C10524">
        <v>6</v>
      </c>
      <c r="D10524" t="str">
        <f t="shared" si="164"/>
        <v>31_6</v>
      </c>
      <c r="E10524" t="s">
        <v>7292</v>
      </c>
    </row>
    <row r="10525" spans="1:5">
      <c r="A10525" s="1">
        <v>31</v>
      </c>
      <c r="B10525" t="s">
        <v>2055</v>
      </c>
      <c r="C10525">
        <v>7</v>
      </c>
      <c r="D10525" t="str">
        <f t="shared" si="164"/>
        <v>31_7</v>
      </c>
      <c r="E10525" t="s">
        <v>7292</v>
      </c>
    </row>
    <row r="10526" spans="1:5">
      <c r="A10526" s="1">
        <v>31</v>
      </c>
      <c r="B10526" t="s">
        <v>2055</v>
      </c>
      <c r="C10526">
        <v>8</v>
      </c>
      <c r="D10526" t="str">
        <f t="shared" si="164"/>
        <v>31_8</v>
      </c>
      <c r="E10526" t="s">
        <v>7292</v>
      </c>
    </row>
    <row r="10527" spans="1:5">
      <c r="A10527" s="1">
        <v>31</v>
      </c>
      <c r="B10527" t="s">
        <v>2055</v>
      </c>
      <c r="C10527">
        <v>9</v>
      </c>
      <c r="D10527" t="str">
        <f t="shared" si="164"/>
        <v>31_9</v>
      </c>
      <c r="E10527" t="s">
        <v>7292</v>
      </c>
    </row>
    <row r="10528" spans="1:5">
      <c r="A10528" s="1">
        <v>31</v>
      </c>
      <c r="B10528" t="s">
        <v>2055</v>
      </c>
      <c r="C10528">
        <v>10</v>
      </c>
      <c r="D10528" t="str">
        <f t="shared" si="164"/>
        <v>31_10</v>
      </c>
      <c r="E10528" t="s">
        <v>7292</v>
      </c>
    </row>
    <row r="10529" spans="1:5">
      <c r="A10529" s="1">
        <v>32</v>
      </c>
      <c r="B10529" t="s">
        <v>2201</v>
      </c>
      <c r="C10529">
        <v>1</v>
      </c>
      <c r="D10529" t="str">
        <f t="shared" si="164"/>
        <v>32_1</v>
      </c>
      <c r="E10529" t="s">
        <v>7292</v>
      </c>
    </row>
    <row r="10530" spans="1:5">
      <c r="A10530" s="1">
        <v>32</v>
      </c>
      <c r="B10530" t="s">
        <v>2201</v>
      </c>
      <c r="C10530">
        <v>2</v>
      </c>
      <c r="D10530" t="str">
        <f t="shared" si="164"/>
        <v>32_2</v>
      </c>
      <c r="E10530" t="s">
        <v>7292</v>
      </c>
    </row>
    <row r="10531" spans="1:5">
      <c r="A10531" s="1">
        <v>33</v>
      </c>
      <c r="B10531" t="s">
        <v>320</v>
      </c>
      <c r="C10531">
        <v>1</v>
      </c>
      <c r="D10531" t="str">
        <f t="shared" si="164"/>
        <v>33_1</v>
      </c>
      <c r="E10531" t="s">
        <v>7292</v>
      </c>
    </row>
    <row r="10532" spans="1:5">
      <c r="A10532" s="1">
        <v>33</v>
      </c>
      <c r="B10532" t="s">
        <v>320</v>
      </c>
      <c r="C10532">
        <v>2</v>
      </c>
      <c r="D10532" t="str">
        <f t="shared" si="164"/>
        <v>33_2</v>
      </c>
      <c r="E10532" t="s">
        <v>7292</v>
      </c>
    </row>
    <row r="10533" spans="1:5">
      <c r="A10533" s="1">
        <v>33</v>
      </c>
      <c r="B10533" t="s">
        <v>320</v>
      </c>
      <c r="C10533">
        <v>3</v>
      </c>
      <c r="D10533" t="str">
        <f t="shared" si="164"/>
        <v>33_3</v>
      </c>
      <c r="E10533" t="s">
        <v>7292</v>
      </c>
    </row>
    <row r="10534" spans="1:5">
      <c r="A10534" s="1">
        <v>33</v>
      </c>
      <c r="B10534" t="s">
        <v>320</v>
      </c>
      <c r="C10534">
        <v>4</v>
      </c>
      <c r="D10534" t="str">
        <f t="shared" si="164"/>
        <v>33_4</v>
      </c>
      <c r="E10534" t="s">
        <v>7292</v>
      </c>
    </row>
    <row r="10535" spans="1:5">
      <c r="A10535" s="1">
        <v>33</v>
      </c>
      <c r="B10535" t="s">
        <v>320</v>
      </c>
      <c r="C10535">
        <v>5</v>
      </c>
      <c r="D10535" t="str">
        <f t="shared" si="164"/>
        <v>33_5</v>
      </c>
      <c r="E10535" t="s">
        <v>7292</v>
      </c>
    </row>
    <row r="10536" spans="1:5">
      <c r="A10536" s="1">
        <v>33</v>
      </c>
      <c r="B10536" t="s">
        <v>320</v>
      </c>
      <c r="C10536">
        <v>6</v>
      </c>
      <c r="D10536" t="str">
        <f t="shared" si="164"/>
        <v>33_6</v>
      </c>
      <c r="E10536" t="s">
        <v>7292</v>
      </c>
    </row>
    <row r="10537" spans="1:5">
      <c r="A10537" s="1">
        <v>33</v>
      </c>
      <c r="B10537" t="s">
        <v>320</v>
      </c>
      <c r="C10537">
        <v>7</v>
      </c>
      <c r="D10537" t="str">
        <f t="shared" si="164"/>
        <v>33_7</v>
      </c>
      <c r="E10537" t="s">
        <v>7292</v>
      </c>
    </row>
    <row r="10538" spans="1:5">
      <c r="A10538" s="1">
        <v>33</v>
      </c>
      <c r="B10538" t="s">
        <v>320</v>
      </c>
      <c r="C10538">
        <v>8</v>
      </c>
      <c r="D10538" t="str">
        <f t="shared" si="164"/>
        <v>33_8</v>
      </c>
      <c r="E10538" t="s">
        <v>7292</v>
      </c>
    </row>
    <row r="10539" spans="1:5">
      <c r="A10539" s="1">
        <v>33</v>
      </c>
      <c r="B10539" t="s">
        <v>320</v>
      </c>
      <c r="C10539">
        <v>9</v>
      </c>
      <c r="D10539" t="str">
        <f t="shared" si="164"/>
        <v>33_9</v>
      </c>
      <c r="E10539" t="s">
        <v>7292</v>
      </c>
    </row>
    <row r="10540" spans="1:5">
      <c r="A10540" s="1">
        <v>33</v>
      </c>
      <c r="B10540" t="s">
        <v>320</v>
      </c>
      <c r="C10540">
        <v>10</v>
      </c>
      <c r="D10540" t="str">
        <f t="shared" si="164"/>
        <v>33_10</v>
      </c>
      <c r="E10540" t="s">
        <v>7292</v>
      </c>
    </row>
    <row r="10541" spans="1:5">
      <c r="A10541" s="1">
        <v>33</v>
      </c>
      <c r="B10541" t="s">
        <v>320</v>
      </c>
      <c r="C10541">
        <v>11</v>
      </c>
      <c r="D10541" t="str">
        <f t="shared" si="164"/>
        <v>33_11</v>
      </c>
      <c r="E10541" t="s">
        <v>7292</v>
      </c>
    </row>
    <row r="10542" spans="1:5">
      <c r="A10542" s="1">
        <v>33</v>
      </c>
      <c r="B10542" t="s">
        <v>320</v>
      </c>
      <c r="C10542">
        <v>12</v>
      </c>
      <c r="D10542" t="str">
        <f t="shared" si="164"/>
        <v>33_12</v>
      </c>
      <c r="E10542" t="s">
        <v>7292</v>
      </c>
    </row>
    <row r="10543" spans="1:5">
      <c r="A10543" s="1">
        <v>34</v>
      </c>
      <c r="B10543" t="s">
        <v>2359</v>
      </c>
      <c r="C10543">
        <v>1</v>
      </c>
      <c r="D10543" t="str">
        <f t="shared" si="164"/>
        <v>34_1</v>
      </c>
      <c r="E10543" t="s">
        <v>7292</v>
      </c>
    </row>
    <row r="10544" spans="1:5">
      <c r="A10544" s="1">
        <v>34</v>
      </c>
      <c r="B10544" t="s">
        <v>2359</v>
      </c>
      <c r="C10544">
        <v>2</v>
      </c>
      <c r="D10544" t="str">
        <f t="shared" si="164"/>
        <v>34_2</v>
      </c>
      <c r="E10544" t="s">
        <v>7292</v>
      </c>
    </row>
    <row r="10545" spans="1:5">
      <c r="A10545" s="1">
        <v>34</v>
      </c>
      <c r="B10545" t="s">
        <v>2359</v>
      </c>
      <c r="C10545">
        <v>3</v>
      </c>
      <c r="D10545" t="str">
        <f t="shared" si="164"/>
        <v>34_3</v>
      </c>
      <c r="E10545" t="s">
        <v>7292</v>
      </c>
    </row>
    <row r="10546" spans="1:5">
      <c r="A10546" s="1">
        <v>34</v>
      </c>
      <c r="B10546" t="s">
        <v>2359</v>
      </c>
      <c r="C10546">
        <v>4</v>
      </c>
      <c r="D10546" t="str">
        <f t="shared" si="164"/>
        <v>34_4</v>
      </c>
      <c r="E10546" t="s">
        <v>7292</v>
      </c>
    </row>
    <row r="10547" spans="1:5">
      <c r="A10547" s="1">
        <v>34</v>
      </c>
      <c r="B10547" t="s">
        <v>2359</v>
      </c>
      <c r="C10547">
        <v>5</v>
      </c>
      <c r="D10547" t="str">
        <f t="shared" si="164"/>
        <v>34_5</v>
      </c>
      <c r="E10547" t="s">
        <v>7292</v>
      </c>
    </row>
    <row r="10548" spans="1:5">
      <c r="A10548" s="1">
        <v>34</v>
      </c>
      <c r="B10548" t="s">
        <v>2359</v>
      </c>
      <c r="C10548">
        <v>6</v>
      </c>
      <c r="D10548" t="str">
        <f t="shared" si="164"/>
        <v>34_6</v>
      </c>
      <c r="E10548" t="s">
        <v>7292</v>
      </c>
    </row>
    <row r="10549" spans="1:5">
      <c r="A10549" s="1">
        <v>34</v>
      </c>
      <c r="B10549" t="s">
        <v>2359</v>
      </c>
      <c r="C10549">
        <v>7</v>
      </c>
      <c r="D10549" t="str">
        <f t="shared" si="164"/>
        <v>34_7</v>
      </c>
      <c r="E10549" t="s">
        <v>7292</v>
      </c>
    </row>
    <row r="10550" spans="1:5">
      <c r="A10550" s="1">
        <v>34</v>
      </c>
      <c r="B10550" t="s">
        <v>2359</v>
      </c>
      <c r="C10550">
        <v>8</v>
      </c>
      <c r="D10550" t="str">
        <f t="shared" si="164"/>
        <v>34_8</v>
      </c>
      <c r="E10550" t="s">
        <v>7292</v>
      </c>
    </row>
    <row r="10551" spans="1:5">
      <c r="A10551" s="1">
        <v>34</v>
      </c>
      <c r="B10551" t="s">
        <v>2359</v>
      </c>
      <c r="C10551">
        <v>9</v>
      </c>
      <c r="D10551" t="str">
        <f t="shared" si="164"/>
        <v>34_9</v>
      </c>
      <c r="E10551" t="s">
        <v>7292</v>
      </c>
    </row>
    <row r="10552" spans="1:5">
      <c r="A10552" s="1">
        <v>35</v>
      </c>
      <c r="B10552" t="s">
        <v>2499</v>
      </c>
      <c r="C10552">
        <v>1</v>
      </c>
      <c r="D10552" t="str">
        <f t="shared" si="164"/>
        <v>35_1</v>
      </c>
      <c r="E10552" t="s">
        <v>7292</v>
      </c>
    </row>
    <row r="10553" spans="1:5">
      <c r="A10553" s="1">
        <v>35</v>
      </c>
      <c r="B10553" t="s">
        <v>2499</v>
      </c>
      <c r="C10553">
        <v>2</v>
      </c>
      <c r="D10553" t="str">
        <f t="shared" si="164"/>
        <v>35_2</v>
      </c>
      <c r="E10553" t="s">
        <v>7292</v>
      </c>
    </row>
    <row r="10554" spans="1:5">
      <c r="A10554" s="1">
        <v>35</v>
      </c>
      <c r="B10554" t="s">
        <v>2499</v>
      </c>
      <c r="C10554">
        <v>3</v>
      </c>
      <c r="D10554" t="str">
        <f t="shared" si="164"/>
        <v>35_3</v>
      </c>
      <c r="E10554" t="s">
        <v>7292</v>
      </c>
    </row>
    <row r="10555" spans="1:5">
      <c r="A10555" s="1">
        <v>35</v>
      </c>
      <c r="B10555" t="s">
        <v>2499</v>
      </c>
      <c r="C10555">
        <v>4</v>
      </c>
      <c r="D10555" t="str">
        <f t="shared" si="164"/>
        <v>35_4</v>
      </c>
      <c r="E10555" t="s">
        <v>7292</v>
      </c>
    </row>
    <row r="10556" spans="1:5">
      <c r="A10556" s="1">
        <v>35</v>
      </c>
      <c r="B10556" t="s">
        <v>2499</v>
      </c>
      <c r="C10556">
        <v>5</v>
      </c>
      <c r="D10556" t="str">
        <f t="shared" si="164"/>
        <v>35_5</v>
      </c>
      <c r="E10556" t="s">
        <v>7292</v>
      </c>
    </row>
    <row r="10557" spans="1:5">
      <c r="A10557" s="1">
        <v>35</v>
      </c>
      <c r="B10557" t="s">
        <v>2499</v>
      </c>
      <c r="C10557">
        <v>6</v>
      </c>
      <c r="D10557" t="str">
        <f t="shared" si="164"/>
        <v>35_6</v>
      </c>
      <c r="E10557" t="s">
        <v>7292</v>
      </c>
    </row>
    <row r="10558" spans="1:5">
      <c r="A10558" s="1">
        <v>35</v>
      </c>
      <c r="B10558" t="s">
        <v>2499</v>
      </c>
      <c r="C10558">
        <v>7</v>
      </c>
      <c r="D10558" t="str">
        <f t="shared" si="164"/>
        <v>35_7</v>
      </c>
      <c r="E10558" t="s">
        <v>7292</v>
      </c>
    </row>
    <row r="10559" spans="1:5">
      <c r="A10559" s="1">
        <v>35</v>
      </c>
      <c r="B10559" t="s">
        <v>2499</v>
      </c>
      <c r="C10559">
        <v>8</v>
      </c>
      <c r="D10559" t="str">
        <f t="shared" si="164"/>
        <v>35_8</v>
      </c>
      <c r="E10559" t="s">
        <v>7292</v>
      </c>
    </row>
    <row r="10560" spans="1:5">
      <c r="A10560" s="1">
        <v>36</v>
      </c>
      <c r="B10560" t="s">
        <v>2598</v>
      </c>
      <c r="C10560">
        <v>1</v>
      </c>
      <c r="D10560" t="str">
        <f t="shared" si="164"/>
        <v>36_1</v>
      </c>
      <c r="E10560" t="s">
        <v>7292</v>
      </c>
    </row>
    <row r="10561" spans="1:5">
      <c r="A10561" s="1">
        <v>36</v>
      </c>
      <c r="B10561" t="s">
        <v>2598</v>
      </c>
      <c r="C10561">
        <v>2</v>
      </c>
      <c r="D10561" t="str">
        <f t="shared" si="164"/>
        <v>36_2</v>
      </c>
      <c r="E10561" t="s">
        <v>7292</v>
      </c>
    </row>
    <row r="10562" spans="1:5">
      <c r="A10562" s="1">
        <v>37</v>
      </c>
      <c r="B10562" t="s">
        <v>2620</v>
      </c>
      <c r="C10562">
        <v>1</v>
      </c>
      <c r="D10562" t="str">
        <f t="shared" si="164"/>
        <v>37_1</v>
      </c>
      <c r="E10562" t="s">
        <v>7292</v>
      </c>
    </row>
    <row r="10563" spans="1:5">
      <c r="A10563" s="1">
        <v>37</v>
      </c>
      <c r="B10563" t="s">
        <v>2620</v>
      </c>
      <c r="C10563">
        <v>2</v>
      </c>
      <c r="D10563" t="str">
        <f t="shared" ref="D10563:D10626" si="165">CONCATENATE(A10563,"_",C10563)</f>
        <v>37_2</v>
      </c>
      <c r="E10563" t="s">
        <v>7292</v>
      </c>
    </row>
    <row r="10564" spans="1:5">
      <c r="A10564" s="1">
        <v>37</v>
      </c>
      <c r="B10564" t="s">
        <v>2620</v>
      </c>
      <c r="C10564">
        <v>3</v>
      </c>
      <c r="D10564" t="str">
        <f t="shared" si="165"/>
        <v>37_3</v>
      </c>
      <c r="E10564" t="s">
        <v>7292</v>
      </c>
    </row>
    <row r="10565" spans="1:5">
      <c r="A10565" s="1">
        <v>37</v>
      </c>
      <c r="B10565" t="s">
        <v>2620</v>
      </c>
      <c r="C10565">
        <v>4</v>
      </c>
      <c r="D10565" t="str">
        <f t="shared" si="165"/>
        <v>37_4</v>
      </c>
      <c r="E10565" t="s">
        <v>7292</v>
      </c>
    </row>
    <row r="10566" spans="1:5">
      <c r="A10566" s="1">
        <v>37</v>
      </c>
      <c r="B10566" t="s">
        <v>2620</v>
      </c>
      <c r="C10566">
        <v>5</v>
      </c>
      <c r="D10566" t="str">
        <f t="shared" si="165"/>
        <v>37_5</v>
      </c>
      <c r="E10566" t="s">
        <v>7292</v>
      </c>
    </row>
    <row r="10567" spans="1:5">
      <c r="A10567" s="1">
        <v>38</v>
      </c>
      <c r="B10567" t="s">
        <v>2681</v>
      </c>
      <c r="C10567">
        <v>1</v>
      </c>
      <c r="D10567" t="str">
        <f t="shared" si="165"/>
        <v>38_1</v>
      </c>
      <c r="E10567" t="s">
        <v>7292</v>
      </c>
    </row>
    <row r="10568" spans="1:5">
      <c r="A10568" s="1">
        <v>38</v>
      </c>
      <c r="B10568" t="s">
        <v>2681</v>
      </c>
      <c r="C10568">
        <v>2</v>
      </c>
      <c r="D10568" t="str">
        <f t="shared" si="165"/>
        <v>38_2</v>
      </c>
      <c r="E10568" t="s">
        <v>7292</v>
      </c>
    </row>
    <row r="10569" spans="1:5">
      <c r="A10569" s="1">
        <v>38</v>
      </c>
      <c r="B10569" t="s">
        <v>2681</v>
      </c>
      <c r="C10569">
        <v>3</v>
      </c>
      <c r="D10569" t="str">
        <f t="shared" si="165"/>
        <v>38_3</v>
      </c>
      <c r="E10569" t="s">
        <v>7292</v>
      </c>
    </row>
    <row r="10570" spans="1:5">
      <c r="A10570" s="1">
        <v>38</v>
      </c>
      <c r="B10570" t="s">
        <v>2681</v>
      </c>
      <c r="C10570">
        <v>4</v>
      </c>
      <c r="D10570" t="str">
        <f t="shared" si="165"/>
        <v>38_4</v>
      </c>
      <c r="E10570" t="s">
        <v>7292</v>
      </c>
    </row>
    <row r="10571" spans="1:5">
      <c r="A10571" s="1">
        <v>38</v>
      </c>
      <c r="B10571" t="s">
        <v>2681</v>
      </c>
      <c r="C10571">
        <v>5</v>
      </c>
      <c r="D10571" t="str">
        <f t="shared" si="165"/>
        <v>38_5</v>
      </c>
      <c r="E10571" t="s">
        <v>7292</v>
      </c>
    </row>
    <row r="10572" spans="1:5">
      <c r="A10572" s="1">
        <v>38</v>
      </c>
      <c r="B10572" t="s">
        <v>2681</v>
      </c>
      <c r="C10572">
        <v>6</v>
      </c>
      <c r="D10572" t="str">
        <f t="shared" si="165"/>
        <v>38_6</v>
      </c>
      <c r="E10572" t="s">
        <v>7292</v>
      </c>
    </row>
    <row r="10573" spans="1:5">
      <c r="A10573" s="1">
        <v>38</v>
      </c>
      <c r="B10573" t="s">
        <v>2681</v>
      </c>
      <c r="C10573">
        <v>7</v>
      </c>
      <c r="D10573" t="str">
        <f t="shared" si="165"/>
        <v>38_7</v>
      </c>
      <c r="E10573" t="s">
        <v>7292</v>
      </c>
    </row>
    <row r="10574" spans="1:5">
      <c r="A10574" s="1">
        <v>38</v>
      </c>
      <c r="B10574" t="s">
        <v>2681</v>
      </c>
      <c r="C10574">
        <v>8</v>
      </c>
      <c r="D10574" t="str">
        <f t="shared" si="165"/>
        <v>38_8</v>
      </c>
      <c r="E10574" t="s">
        <v>7292</v>
      </c>
    </row>
    <row r="10575" spans="1:5">
      <c r="A10575" s="1">
        <v>38</v>
      </c>
      <c r="B10575" t="s">
        <v>2681</v>
      </c>
      <c r="C10575">
        <v>9</v>
      </c>
      <c r="D10575" t="str">
        <f t="shared" si="165"/>
        <v>38_9</v>
      </c>
      <c r="E10575" t="s">
        <v>7292</v>
      </c>
    </row>
    <row r="10576" spans="1:5">
      <c r="A10576" s="1">
        <v>38</v>
      </c>
      <c r="B10576" t="s">
        <v>2681</v>
      </c>
      <c r="C10576">
        <v>10</v>
      </c>
      <c r="D10576" t="str">
        <f t="shared" si="165"/>
        <v>38_10</v>
      </c>
      <c r="E10576" t="s">
        <v>7292</v>
      </c>
    </row>
    <row r="10577" spans="1:5">
      <c r="A10577" s="1">
        <v>39</v>
      </c>
      <c r="B10577" t="s">
        <v>2815</v>
      </c>
      <c r="C10577">
        <v>1</v>
      </c>
      <c r="D10577" t="str">
        <f t="shared" si="165"/>
        <v>39_1</v>
      </c>
      <c r="E10577" t="s">
        <v>7292</v>
      </c>
    </row>
    <row r="10578" spans="1:5">
      <c r="A10578" s="1">
        <v>39</v>
      </c>
      <c r="B10578" t="s">
        <v>2815</v>
      </c>
      <c r="C10578">
        <v>2</v>
      </c>
      <c r="D10578" t="str">
        <f t="shared" si="165"/>
        <v>39_2</v>
      </c>
      <c r="E10578" t="s">
        <v>7292</v>
      </c>
    </row>
    <row r="10579" spans="1:5">
      <c r="A10579" s="1">
        <v>39</v>
      </c>
      <c r="B10579" t="s">
        <v>2815</v>
      </c>
      <c r="C10579">
        <v>3</v>
      </c>
      <c r="D10579" t="str">
        <f t="shared" si="165"/>
        <v>39_3</v>
      </c>
      <c r="E10579" t="s">
        <v>7292</v>
      </c>
    </row>
    <row r="10580" spans="1:5">
      <c r="A10580" s="1">
        <v>40</v>
      </c>
      <c r="B10580" t="s">
        <v>2844</v>
      </c>
      <c r="C10580">
        <v>1</v>
      </c>
      <c r="D10580" t="str">
        <f t="shared" si="165"/>
        <v>40_1</v>
      </c>
      <c r="E10580" t="s">
        <v>7292</v>
      </c>
    </row>
    <row r="10581" spans="1:5">
      <c r="A10581" s="1">
        <v>40</v>
      </c>
      <c r="B10581" t="s">
        <v>2844</v>
      </c>
      <c r="C10581">
        <v>2</v>
      </c>
      <c r="D10581" t="str">
        <f t="shared" si="165"/>
        <v>40_2</v>
      </c>
      <c r="E10581" t="s">
        <v>7292</v>
      </c>
    </row>
    <row r="10582" spans="1:5">
      <c r="A10582" s="1">
        <v>40</v>
      </c>
      <c r="B10582" t="s">
        <v>2844</v>
      </c>
      <c r="C10582">
        <v>3</v>
      </c>
      <c r="D10582" t="str">
        <f t="shared" si="165"/>
        <v>40_3</v>
      </c>
      <c r="E10582" t="s">
        <v>7292</v>
      </c>
    </row>
    <row r="10583" spans="1:5">
      <c r="A10583" s="1">
        <v>41</v>
      </c>
      <c r="B10583" t="s">
        <v>2877</v>
      </c>
      <c r="C10583">
        <v>1</v>
      </c>
      <c r="D10583" t="str">
        <f t="shared" si="165"/>
        <v>41_1</v>
      </c>
      <c r="E10583" t="s">
        <v>7292</v>
      </c>
    </row>
    <row r="10584" spans="1:5">
      <c r="A10584" s="1">
        <v>41</v>
      </c>
      <c r="B10584" t="s">
        <v>2877</v>
      </c>
      <c r="C10584">
        <v>2</v>
      </c>
      <c r="D10584" t="str">
        <f t="shared" si="165"/>
        <v>41_2</v>
      </c>
      <c r="E10584" t="s">
        <v>7292</v>
      </c>
    </row>
    <row r="10585" spans="1:5">
      <c r="A10585" s="1">
        <v>41</v>
      </c>
      <c r="B10585" t="s">
        <v>2877</v>
      </c>
      <c r="C10585">
        <v>3</v>
      </c>
      <c r="D10585" t="str">
        <f t="shared" si="165"/>
        <v>41_3</v>
      </c>
      <c r="E10585" t="s">
        <v>7292</v>
      </c>
    </row>
    <row r="10586" spans="1:5">
      <c r="A10586" s="1">
        <v>42</v>
      </c>
      <c r="B10586" t="s">
        <v>2915</v>
      </c>
      <c r="C10586">
        <v>1</v>
      </c>
      <c r="D10586" t="str">
        <f t="shared" si="165"/>
        <v>42_1</v>
      </c>
      <c r="E10586" t="s">
        <v>7292</v>
      </c>
    </row>
    <row r="10587" spans="1:5">
      <c r="A10587" s="1">
        <v>42</v>
      </c>
      <c r="B10587" t="s">
        <v>2915</v>
      </c>
      <c r="C10587">
        <v>2</v>
      </c>
      <c r="D10587" t="str">
        <f t="shared" si="165"/>
        <v>42_2</v>
      </c>
      <c r="E10587" t="s">
        <v>7292</v>
      </c>
    </row>
    <row r="10588" spans="1:5">
      <c r="A10588" s="1">
        <v>42</v>
      </c>
      <c r="B10588" t="s">
        <v>2915</v>
      </c>
      <c r="C10588">
        <v>3</v>
      </c>
      <c r="D10588" t="str">
        <f t="shared" si="165"/>
        <v>42_3</v>
      </c>
      <c r="E10588" t="s">
        <v>7292</v>
      </c>
    </row>
    <row r="10589" spans="1:5">
      <c r="A10589" s="1">
        <v>42</v>
      </c>
      <c r="B10589" t="s">
        <v>2915</v>
      </c>
      <c r="C10589">
        <v>4</v>
      </c>
      <c r="D10589" t="str">
        <f t="shared" si="165"/>
        <v>42_4</v>
      </c>
      <c r="E10589" t="s">
        <v>7292</v>
      </c>
    </row>
    <row r="10590" spans="1:5">
      <c r="A10590" s="1">
        <v>42</v>
      </c>
      <c r="B10590" t="s">
        <v>2915</v>
      </c>
      <c r="C10590">
        <v>5</v>
      </c>
      <c r="D10590" t="str">
        <f t="shared" si="165"/>
        <v>42_5</v>
      </c>
      <c r="E10590" t="s">
        <v>7292</v>
      </c>
    </row>
    <row r="10591" spans="1:5">
      <c r="A10591" s="1">
        <v>42</v>
      </c>
      <c r="B10591" t="s">
        <v>2915</v>
      </c>
      <c r="C10591">
        <v>6</v>
      </c>
      <c r="D10591" t="str">
        <f t="shared" si="165"/>
        <v>42_6</v>
      </c>
      <c r="E10591" t="s">
        <v>7292</v>
      </c>
    </row>
    <row r="10592" spans="1:5">
      <c r="A10592" s="1">
        <v>43</v>
      </c>
      <c r="B10592" t="s">
        <v>2971</v>
      </c>
      <c r="C10592">
        <v>1</v>
      </c>
      <c r="D10592" t="str">
        <f t="shared" si="165"/>
        <v>43_1</v>
      </c>
      <c r="E10592" t="s">
        <v>7292</v>
      </c>
    </row>
    <row r="10593" spans="1:5">
      <c r="A10593" s="1">
        <v>43</v>
      </c>
      <c r="B10593" t="s">
        <v>2971</v>
      </c>
      <c r="C10593">
        <v>2</v>
      </c>
      <c r="D10593" t="str">
        <f t="shared" si="165"/>
        <v>43_2</v>
      </c>
      <c r="E10593" t="s">
        <v>7292</v>
      </c>
    </row>
    <row r="10594" spans="1:5">
      <c r="A10594" s="1">
        <v>44</v>
      </c>
      <c r="B10594" t="s">
        <v>2993</v>
      </c>
      <c r="C10594">
        <v>1</v>
      </c>
      <c r="D10594" t="str">
        <f t="shared" si="165"/>
        <v>44_1</v>
      </c>
      <c r="E10594" t="s">
        <v>7292</v>
      </c>
    </row>
    <row r="10595" spans="1:5">
      <c r="A10595" s="1">
        <v>44</v>
      </c>
      <c r="B10595" t="s">
        <v>2993</v>
      </c>
      <c r="C10595">
        <v>2</v>
      </c>
      <c r="D10595" t="str">
        <f t="shared" si="165"/>
        <v>44_2</v>
      </c>
      <c r="E10595" t="s">
        <v>7292</v>
      </c>
    </row>
    <row r="10596" spans="1:5">
      <c r="A10596" s="1">
        <v>44</v>
      </c>
      <c r="B10596" t="s">
        <v>2993</v>
      </c>
      <c r="C10596">
        <v>3</v>
      </c>
      <c r="D10596" t="str">
        <f t="shared" si="165"/>
        <v>44_3</v>
      </c>
      <c r="E10596" t="s">
        <v>7292</v>
      </c>
    </row>
    <row r="10597" spans="1:5">
      <c r="A10597" s="1">
        <v>44</v>
      </c>
      <c r="B10597" t="s">
        <v>2993</v>
      </c>
      <c r="C10597">
        <v>4</v>
      </c>
      <c r="D10597" t="str">
        <f t="shared" si="165"/>
        <v>44_4</v>
      </c>
      <c r="E10597" t="s">
        <v>7292</v>
      </c>
    </row>
    <row r="10598" spans="1:5">
      <c r="A10598" s="1">
        <v>44</v>
      </c>
      <c r="B10598" t="s">
        <v>2993</v>
      </c>
      <c r="C10598">
        <v>5</v>
      </c>
      <c r="D10598" t="str">
        <f t="shared" si="165"/>
        <v>44_5</v>
      </c>
      <c r="E10598" t="s">
        <v>7292</v>
      </c>
    </row>
    <row r="10599" spans="1:5">
      <c r="A10599" s="1">
        <v>44</v>
      </c>
      <c r="B10599" t="s">
        <v>2993</v>
      </c>
      <c r="C10599">
        <v>6</v>
      </c>
      <c r="D10599" t="str">
        <f t="shared" si="165"/>
        <v>44_6</v>
      </c>
      <c r="E10599" t="s">
        <v>7292</v>
      </c>
    </row>
    <row r="10600" spans="1:5">
      <c r="A10600" s="1">
        <v>44</v>
      </c>
      <c r="B10600" t="s">
        <v>2993</v>
      </c>
      <c r="C10600">
        <v>7</v>
      </c>
      <c r="D10600" t="str">
        <f t="shared" si="165"/>
        <v>44_7</v>
      </c>
      <c r="E10600" t="s">
        <v>7292</v>
      </c>
    </row>
    <row r="10601" spans="1:5">
      <c r="A10601" s="1">
        <v>44</v>
      </c>
      <c r="B10601" t="s">
        <v>2993</v>
      </c>
      <c r="C10601">
        <v>8</v>
      </c>
      <c r="D10601" t="str">
        <f t="shared" si="165"/>
        <v>44_8</v>
      </c>
      <c r="E10601" t="s">
        <v>7292</v>
      </c>
    </row>
    <row r="10602" spans="1:5">
      <c r="A10602" s="1">
        <v>44</v>
      </c>
      <c r="B10602" t="s">
        <v>2993</v>
      </c>
      <c r="C10602">
        <v>9</v>
      </c>
      <c r="D10602" t="str">
        <f t="shared" si="165"/>
        <v>44_9</v>
      </c>
      <c r="E10602" t="s">
        <v>7292</v>
      </c>
    </row>
    <row r="10603" spans="1:5">
      <c r="A10603" s="1">
        <v>44</v>
      </c>
      <c r="B10603" t="s">
        <v>2993</v>
      </c>
      <c r="C10603">
        <v>10</v>
      </c>
      <c r="D10603" t="str">
        <f t="shared" si="165"/>
        <v>44_10</v>
      </c>
      <c r="E10603" t="s">
        <v>7292</v>
      </c>
    </row>
    <row r="10604" spans="1:5">
      <c r="A10604" s="1">
        <v>45</v>
      </c>
      <c r="B10604" t="s">
        <v>3106</v>
      </c>
      <c r="C10604">
        <v>1</v>
      </c>
      <c r="D10604" t="str">
        <f t="shared" si="165"/>
        <v>45_1</v>
      </c>
      <c r="E10604" t="s">
        <v>7292</v>
      </c>
    </row>
    <row r="10605" spans="1:5">
      <c r="A10605" s="1">
        <v>45</v>
      </c>
      <c r="B10605" t="s">
        <v>3106</v>
      </c>
      <c r="C10605">
        <v>2</v>
      </c>
      <c r="D10605" t="str">
        <f t="shared" si="165"/>
        <v>45_2</v>
      </c>
      <c r="E10605" t="s">
        <v>7292</v>
      </c>
    </row>
    <row r="10606" spans="1:5">
      <c r="A10606" s="1">
        <v>45</v>
      </c>
      <c r="B10606" t="s">
        <v>3106</v>
      </c>
      <c r="C10606">
        <v>3</v>
      </c>
      <c r="D10606" t="str">
        <f t="shared" si="165"/>
        <v>45_3</v>
      </c>
      <c r="E10606" t="s">
        <v>7292</v>
      </c>
    </row>
    <row r="10607" spans="1:5">
      <c r="A10607" s="1">
        <v>45</v>
      </c>
      <c r="B10607" t="s">
        <v>3106</v>
      </c>
      <c r="C10607">
        <v>4</v>
      </c>
      <c r="D10607" t="str">
        <f t="shared" si="165"/>
        <v>45_4</v>
      </c>
      <c r="E10607" t="s">
        <v>7292</v>
      </c>
    </row>
    <row r="10608" spans="1:5">
      <c r="A10608" s="1">
        <v>45</v>
      </c>
      <c r="B10608" t="s">
        <v>3106</v>
      </c>
      <c r="C10608">
        <v>5</v>
      </c>
      <c r="D10608" t="str">
        <f t="shared" si="165"/>
        <v>45_5</v>
      </c>
      <c r="E10608" t="s">
        <v>7292</v>
      </c>
    </row>
    <row r="10609" spans="1:5">
      <c r="A10609" s="1">
        <v>45</v>
      </c>
      <c r="B10609" t="s">
        <v>3106</v>
      </c>
      <c r="C10609">
        <v>6</v>
      </c>
      <c r="D10609" t="str">
        <f t="shared" si="165"/>
        <v>45_6</v>
      </c>
      <c r="E10609" t="s">
        <v>7292</v>
      </c>
    </row>
    <row r="10610" spans="1:5">
      <c r="A10610" s="1">
        <v>46</v>
      </c>
      <c r="B10610" t="s">
        <v>3174</v>
      </c>
      <c r="C10610">
        <v>1</v>
      </c>
      <c r="D10610" t="str">
        <f t="shared" si="165"/>
        <v>46_1</v>
      </c>
      <c r="E10610" t="s">
        <v>7292</v>
      </c>
    </row>
    <row r="10611" spans="1:5">
      <c r="A10611" s="1">
        <v>46</v>
      </c>
      <c r="B10611" t="s">
        <v>3174</v>
      </c>
      <c r="C10611">
        <v>2</v>
      </c>
      <c r="D10611" t="str">
        <f t="shared" si="165"/>
        <v>46_2</v>
      </c>
      <c r="E10611" t="s">
        <v>7292</v>
      </c>
    </row>
    <row r="10612" spans="1:5">
      <c r="A10612" s="1">
        <v>47</v>
      </c>
      <c r="B10612" t="s">
        <v>3195</v>
      </c>
      <c r="C10612">
        <v>1</v>
      </c>
      <c r="D10612" t="str">
        <f t="shared" si="165"/>
        <v>47_1</v>
      </c>
      <c r="E10612" t="s">
        <v>7292</v>
      </c>
    </row>
    <row r="10613" spans="1:5">
      <c r="A10613" s="1">
        <v>47</v>
      </c>
      <c r="B10613" t="s">
        <v>3195</v>
      </c>
      <c r="C10613">
        <v>2</v>
      </c>
      <c r="D10613" t="str">
        <f t="shared" si="165"/>
        <v>47_2</v>
      </c>
      <c r="E10613" t="s">
        <v>7292</v>
      </c>
    </row>
    <row r="10614" spans="1:5">
      <c r="A10614" s="1">
        <v>47</v>
      </c>
      <c r="B10614" t="s">
        <v>3195</v>
      </c>
      <c r="C10614">
        <v>3</v>
      </c>
      <c r="D10614" t="str">
        <f t="shared" si="165"/>
        <v>47_3</v>
      </c>
      <c r="E10614" t="s">
        <v>7292</v>
      </c>
    </row>
    <row r="10615" spans="1:5">
      <c r="A10615" s="1">
        <v>48</v>
      </c>
      <c r="B10615" t="s">
        <v>3219</v>
      </c>
      <c r="C10615">
        <v>1</v>
      </c>
      <c r="D10615" t="str">
        <f t="shared" si="165"/>
        <v>48_1</v>
      </c>
      <c r="E10615" t="s">
        <v>7292</v>
      </c>
    </row>
    <row r="10616" spans="1:5">
      <c r="A10616" s="1">
        <v>49</v>
      </c>
      <c r="B10616" t="s">
        <v>3232</v>
      </c>
      <c r="C10616">
        <v>1</v>
      </c>
      <c r="D10616" t="str">
        <f t="shared" si="165"/>
        <v>49_1</v>
      </c>
      <c r="E10616" t="s">
        <v>7292</v>
      </c>
    </row>
    <row r="10617" spans="1:5">
      <c r="A10617" s="1">
        <v>49</v>
      </c>
      <c r="B10617" t="s">
        <v>3232</v>
      </c>
      <c r="C10617">
        <v>2</v>
      </c>
      <c r="D10617" t="str">
        <f t="shared" si="165"/>
        <v>49_2</v>
      </c>
      <c r="E10617" t="s">
        <v>7292</v>
      </c>
    </row>
    <row r="10618" spans="1:5">
      <c r="A10618" s="1">
        <v>49</v>
      </c>
      <c r="B10618" t="s">
        <v>3232</v>
      </c>
      <c r="C10618">
        <v>3</v>
      </c>
      <c r="D10618" t="str">
        <f t="shared" si="165"/>
        <v>49_3</v>
      </c>
      <c r="E10618" t="s">
        <v>7292</v>
      </c>
    </row>
    <row r="10619" spans="1:5">
      <c r="A10619" s="1">
        <v>49</v>
      </c>
      <c r="B10619" t="s">
        <v>3232</v>
      </c>
      <c r="C10619">
        <v>4</v>
      </c>
      <c r="D10619" t="str">
        <f t="shared" si="165"/>
        <v>49_4</v>
      </c>
      <c r="E10619" t="s">
        <v>7292</v>
      </c>
    </row>
    <row r="10620" spans="1:5">
      <c r="A10620" s="1">
        <v>49</v>
      </c>
      <c r="B10620" t="s">
        <v>3232</v>
      </c>
      <c r="C10620">
        <v>5</v>
      </c>
      <c r="D10620" t="str">
        <f t="shared" si="165"/>
        <v>49_5</v>
      </c>
      <c r="E10620" t="s">
        <v>7292</v>
      </c>
    </row>
    <row r="10621" spans="1:5">
      <c r="A10621" s="1">
        <v>49</v>
      </c>
      <c r="B10621" t="s">
        <v>3232</v>
      </c>
      <c r="C10621">
        <v>6</v>
      </c>
      <c r="D10621" t="str">
        <f t="shared" si="165"/>
        <v>49_6</v>
      </c>
      <c r="E10621" t="s">
        <v>7292</v>
      </c>
    </row>
    <row r="10622" spans="1:5">
      <c r="A10622" s="1">
        <v>49</v>
      </c>
      <c r="B10622" t="s">
        <v>3232</v>
      </c>
      <c r="C10622">
        <v>7</v>
      </c>
      <c r="D10622" t="str">
        <f t="shared" si="165"/>
        <v>49_7</v>
      </c>
      <c r="E10622" t="s">
        <v>7292</v>
      </c>
    </row>
    <row r="10623" spans="1:5">
      <c r="A10623" s="1">
        <v>50</v>
      </c>
      <c r="B10623" t="s">
        <v>3309</v>
      </c>
      <c r="C10623">
        <v>1</v>
      </c>
      <c r="D10623" t="str">
        <f t="shared" si="165"/>
        <v>50_1</v>
      </c>
      <c r="E10623" t="s">
        <v>7292</v>
      </c>
    </row>
    <row r="10624" spans="1:5">
      <c r="A10624" s="1">
        <v>50</v>
      </c>
      <c r="B10624" t="s">
        <v>3309</v>
      </c>
      <c r="C10624">
        <v>2</v>
      </c>
      <c r="D10624" t="str">
        <f t="shared" si="165"/>
        <v>50_2</v>
      </c>
      <c r="E10624" t="s">
        <v>7292</v>
      </c>
    </row>
    <row r="10625" spans="1:5">
      <c r="A10625" s="1">
        <v>50</v>
      </c>
      <c r="B10625" t="s">
        <v>3309</v>
      </c>
      <c r="C10625">
        <v>3</v>
      </c>
      <c r="D10625" t="str">
        <f t="shared" si="165"/>
        <v>50_3</v>
      </c>
      <c r="E10625" t="s">
        <v>7292</v>
      </c>
    </row>
    <row r="10626" spans="1:5">
      <c r="A10626" s="1">
        <v>50</v>
      </c>
      <c r="B10626" t="s">
        <v>3309</v>
      </c>
      <c r="C10626">
        <v>4</v>
      </c>
      <c r="D10626" t="str">
        <f t="shared" si="165"/>
        <v>50_4</v>
      </c>
      <c r="E10626" t="s">
        <v>7292</v>
      </c>
    </row>
    <row r="10627" spans="1:5">
      <c r="A10627" s="1">
        <v>51</v>
      </c>
      <c r="B10627" t="s">
        <v>3352</v>
      </c>
      <c r="C10627">
        <v>1</v>
      </c>
      <c r="D10627" t="str">
        <f t="shared" ref="D10627:D10690" si="166">CONCATENATE(A10627,"_",C10627)</f>
        <v>51_1</v>
      </c>
      <c r="E10627" t="s">
        <v>7292</v>
      </c>
    </row>
    <row r="10628" spans="1:5">
      <c r="A10628" s="1">
        <v>51</v>
      </c>
      <c r="B10628" t="s">
        <v>3352</v>
      </c>
      <c r="C10628">
        <v>2</v>
      </c>
      <c r="D10628" t="str">
        <f t="shared" si="166"/>
        <v>51_2</v>
      </c>
      <c r="E10628" t="s">
        <v>7292</v>
      </c>
    </row>
    <row r="10629" spans="1:5">
      <c r="A10629" s="1">
        <v>51</v>
      </c>
      <c r="B10629" t="s">
        <v>3352</v>
      </c>
      <c r="C10629">
        <v>3</v>
      </c>
      <c r="D10629" t="str">
        <f t="shared" si="166"/>
        <v>51_3</v>
      </c>
      <c r="E10629" t="s">
        <v>7292</v>
      </c>
    </row>
    <row r="10630" spans="1:5">
      <c r="A10630" s="1">
        <v>51</v>
      </c>
      <c r="B10630" t="s">
        <v>3352</v>
      </c>
      <c r="C10630">
        <v>4</v>
      </c>
      <c r="D10630" t="str">
        <f t="shared" si="166"/>
        <v>51_4</v>
      </c>
      <c r="E10630" t="s">
        <v>7292</v>
      </c>
    </row>
    <row r="10631" spans="1:5">
      <c r="A10631" s="1">
        <v>51</v>
      </c>
      <c r="B10631" t="s">
        <v>3352</v>
      </c>
      <c r="C10631">
        <v>5</v>
      </c>
      <c r="D10631" t="str">
        <f t="shared" si="166"/>
        <v>51_5</v>
      </c>
      <c r="E10631" t="s">
        <v>7292</v>
      </c>
    </row>
    <row r="10632" spans="1:5">
      <c r="A10632" s="1">
        <v>52</v>
      </c>
      <c r="B10632" t="s">
        <v>3411</v>
      </c>
      <c r="C10632">
        <v>1</v>
      </c>
      <c r="D10632" t="str">
        <f t="shared" si="166"/>
        <v>52_1</v>
      </c>
      <c r="E10632" t="s">
        <v>7292</v>
      </c>
    </row>
    <row r="10633" spans="1:5">
      <c r="A10633" s="1">
        <v>52</v>
      </c>
      <c r="B10633" t="s">
        <v>3411</v>
      </c>
      <c r="C10633">
        <v>2</v>
      </c>
      <c r="D10633" t="str">
        <f t="shared" si="166"/>
        <v>52_2</v>
      </c>
      <c r="E10633" t="s">
        <v>7292</v>
      </c>
    </row>
    <row r="10634" spans="1:5">
      <c r="A10634" s="1">
        <v>53</v>
      </c>
      <c r="B10634" t="s">
        <v>3426</v>
      </c>
      <c r="C10634">
        <v>1</v>
      </c>
      <c r="D10634" t="str">
        <f t="shared" si="166"/>
        <v>53_1</v>
      </c>
      <c r="E10634" t="s">
        <v>7292</v>
      </c>
    </row>
    <row r="10635" spans="1:5">
      <c r="A10635" s="1">
        <v>53</v>
      </c>
      <c r="B10635" t="s">
        <v>3426</v>
      </c>
      <c r="C10635">
        <v>2</v>
      </c>
      <c r="D10635" t="str">
        <f t="shared" si="166"/>
        <v>53_2</v>
      </c>
      <c r="E10635" t="s">
        <v>7292</v>
      </c>
    </row>
    <row r="10636" spans="1:5">
      <c r="A10636" s="1">
        <v>53</v>
      </c>
      <c r="B10636" t="s">
        <v>3426</v>
      </c>
      <c r="C10636">
        <v>3</v>
      </c>
      <c r="D10636" t="str">
        <f t="shared" si="166"/>
        <v>53_3</v>
      </c>
      <c r="E10636" t="s">
        <v>7292</v>
      </c>
    </row>
    <row r="10637" spans="1:5">
      <c r="A10637" s="1">
        <v>54</v>
      </c>
      <c r="B10637" t="s">
        <v>3458</v>
      </c>
      <c r="C10637">
        <v>1</v>
      </c>
      <c r="D10637" t="str">
        <f t="shared" si="166"/>
        <v>54_1</v>
      </c>
      <c r="E10637" t="s">
        <v>7292</v>
      </c>
    </row>
    <row r="10638" spans="1:5">
      <c r="A10638" s="1">
        <v>54</v>
      </c>
      <c r="B10638" t="s">
        <v>3458</v>
      </c>
      <c r="C10638">
        <v>2</v>
      </c>
      <c r="D10638" t="str">
        <f t="shared" si="166"/>
        <v>54_2</v>
      </c>
      <c r="E10638" t="s">
        <v>7292</v>
      </c>
    </row>
    <row r="10639" spans="1:5">
      <c r="A10639" s="1">
        <v>54</v>
      </c>
      <c r="B10639" t="s">
        <v>3458</v>
      </c>
      <c r="C10639">
        <v>3</v>
      </c>
      <c r="D10639" t="str">
        <f t="shared" si="166"/>
        <v>54_3</v>
      </c>
      <c r="E10639" t="s">
        <v>7292</v>
      </c>
    </row>
    <row r="10640" spans="1:5">
      <c r="A10640" s="1">
        <v>54</v>
      </c>
      <c r="B10640" t="s">
        <v>3458</v>
      </c>
      <c r="C10640">
        <v>4</v>
      </c>
      <c r="D10640" t="str">
        <f t="shared" si="166"/>
        <v>54_4</v>
      </c>
      <c r="E10640" t="s">
        <v>7292</v>
      </c>
    </row>
    <row r="10641" spans="1:5">
      <c r="A10641" s="1">
        <v>54</v>
      </c>
      <c r="B10641" t="s">
        <v>3458</v>
      </c>
      <c r="C10641">
        <v>5</v>
      </c>
      <c r="D10641" t="str">
        <f t="shared" si="166"/>
        <v>54_5</v>
      </c>
      <c r="E10641" t="s">
        <v>7292</v>
      </c>
    </row>
    <row r="10642" spans="1:5">
      <c r="A10642" s="1">
        <v>54</v>
      </c>
      <c r="B10642" t="s">
        <v>3458</v>
      </c>
      <c r="C10642">
        <v>6</v>
      </c>
      <c r="D10642" t="str">
        <f t="shared" si="166"/>
        <v>54_6</v>
      </c>
      <c r="E10642" t="s">
        <v>7292</v>
      </c>
    </row>
    <row r="10643" spans="1:5">
      <c r="A10643" s="1">
        <v>55</v>
      </c>
      <c r="B10643" t="s">
        <v>3531</v>
      </c>
      <c r="C10643">
        <v>1</v>
      </c>
      <c r="D10643" t="str">
        <f t="shared" si="166"/>
        <v>55_1</v>
      </c>
      <c r="E10643" t="s">
        <v>7292</v>
      </c>
    </row>
    <row r="10644" spans="1:5">
      <c r="A10644" s="1">
        <v>55</v>
      </c>
      <c r="B10644" t="s">
        <v>3531</v>
      </c>
      <c r="C10644">
        <v>2</v>
      </c>
      <c r="D10644" t="str">
        <f t="shared" si="166"/>
        <v>55_2</v>
      </c>
      <c r="E10644" t="s">
        <v>7292</v>
      </c>
    </row>
    <row r="10645" spans="1:5">
      <c r="A10645" s="1">
        <v>56</v>
      </c>
      <c r="B10645" t="s">
        <v>3546</v>
      </c>
      <c r="C10645">
        <v>1</v>
      </c>
      <c r="D10645" t="str">
        <f t="shared" si="166"/>
        <v>56_1</v>
      </c>
      <c r="E10645" t="s">
        <v>7292</v>
      </c>
    </row>
    <row r="10646" spans="1:5">
      <c r="A10646" s="1">
        <v>56</v>
      </c>
      <c r="B10646" t="s">
        <v>3546</v>
      </c>
      <c r="C10646">
        <v>2</v>
      </c>
      <c r="D10646" t="str">
        <f t="shared" si="166"/>
        <v>56_2</v>
      </c>
      <c r="E10646" t="s">
        <v>7292</v>
      </c>
    </row>
    <row r="10647" spans="1:5">
      <c r="A10647" s="1">
        <v>56</v>
      </c>
      <c r="B10647" t="s">
        <v>3546</v>
      </c>
      <c r="C10647">
        <v>3</v>
      </c>
      <c r="D10647" t="str">
        <f t="shared" si="166"/>
        <v>56_3</v>
      </c>
      <c r="E10647" t="s">
        <v>7292</v>
      </c>
    </row>
    <row r="10648" spans="1:5">
      <c r="A10648" s="1">
        <v>56</v>
      </c>
      <c r="B10648" t="s">
        <v>3546</v>
      </c>
      <c r="C10648">
        <v>4</v>
      </c>
      <c r="D10648" t="str">
        <f t="shared" si="166"/>
        <v>56_4</v>
      </c>
      <c r="E10648" t="s">
        <v>7292</v>
      </c>
    </row>
    <row r="10649" spans="1:5">
      <c r="A10649" s="1">
        <v>56</v>
      </c>
      <c r="B10649" t="s">
        <v>3546</v>
      </c>
      <c r="C10649">
        <v>5</v>
      </c>
      <c r="D10649" t="str">
        <f t="shared" si="166"/>
        <v>56_5</v>
      </c>
      <c r="E10649" t="s">
        <v>7292</v>
      </c>
    </row>
    <row r="10650" spans="1:5">
      <c r="A10650" s="1">
        <v>56</v>
      </c>
      <c r="B10650" t="s">
        <v>3546</v>
      </c>
      <c r="C10650">
        <v>6</v>
      </c>
      <c r="D10650" t="str">
        <f t="shared" si="166"/>
        <v>56_6</v>
      </c>
      <c r="E10650" t="s">
        <v>7292</v>
      </c>
    </row>
    <row r="10651" spans="1:5">
      <c r="A10651" s="1">
        <v>57</v>
      </c>
      <c r="B10651" t="s">
        <v>3610</v>
      </c>
      <c r="C10651">
        <v>1</v>
      </c>
      <c r="D10651" t="str">
        <f t="shared" si="166"/>
        <v>57_1</v>
      </c>
      <c r="E10651" t="s">
        <v>7292</v>
      </c>
    </row>
    <row r="10652" spans="1:5">
      <c r="A10652" s="1">
        <v>57</v>
      </c>
      <c r="B10652" t="s">
        <v>3610</v>
      </c>
      <c r="C10652">
        <v>2</v>
      </c>
      <c r="D10652" t="str">
        <f t="shared" si="166"/>
        <v>57_2</v>
      </c>
      <c r="E10652" t="s">
        <v>7292</v>
      </c>
    </row>
    <row r="10653" spans="1:5">
      <c r="A10653" s="1">
        <v>57</v>
      </c>
      <c r="B10653" t="s">
        <v>3610</v>
      </c>
      <c r="C10653">
        <v>3</v>
      </c>
      <c r="D10653" t="str">
        <f t="shared" si="166"/>
        <v>57_3</v>
      </c>
      <c r="E10653" t="s">
        <v>7292</v>
      </c>
    </row>
    <row r="10654" spans="1:5">
      <c r="A10654" s="1">
        <v>57</v>
      </c>
      <c r="B10654" t="s">
        <v>3610</v>
      </c>
      <c r="C10654">
        <v>4</v>
      </c>
      <c r="D10654" t="str">
        <f t="shared" si="166"/>
        <v>57_4</v>
      </c>
      <c r="E10654" t="s">
        <v>7292</v>
      </c>
    </row>
    <row r="10655" spans="1:5">
      <c r="A10655" s="1">
        <v>57</v>
      </c>
      <c r="B10655" t="s">
        <v>3610</v>
      </c>
      <c r="C10655">
        <v>5</v>
      </c>
      <c r="D10655" t="str">
        <f t="shared" si="166"/>
        <v>57_5</v>
      </c>
      <c r="E10655" t="s">
        <v>7292</v>
      </c>
    </row>
    <row r="10656" spans="1:5">
      <c r="A10656" s="1">
        <v>57</v>
      </c>
      <c r="B10656" t="s">
        <v>3610</v>
      </c>
      <c r="C10656">
        <v>6</v>
      </c>
      <c r="D10656" t="str">
        <f t="shared" si="166"/>
        <v>57_6</v>
      </c>
      <c r="E10656" t="s">
        <v>7292</v>
      </c>
    </row>
    <row r="10657" spans="1:5">
      <c r="A10657" s="1">
        <v>57</v>
      </c>
      <c r="B10657" t="s">
        <v>3610</v>
      </c>
      <c r="C10657">
        <v>7</v>
      </c>
      <c r="D10657" t="str">
        <f t="shared" si="166"/>
        <v>57_7</v>
      </c>
      <c r="E10657" t="s">
        <v>7292</v>
      </c>
    </row>
    <row r="10658" spans="1:5">
      <c r="A10658" s="1">
        <v>57</v>
      </c>
      <c r="B10658" t="s">
        <v>3610</v>
      </c>
      <c r="C10658">
        <v>8</v>
      </c>
      <c r="D10658" t="str">
        <f t="shared" si="166"/>
        <v>57_8</v>
      </c>
      <c r="E10658" t="s">
        <v>7292</v>
      </c>
    </row>
    <row r="10659" spans="1:5">
      <c r="A10659" s="1">
        <v>57</v>
      </c>
      <c r="B10659" t="s">
        <v>3610</v>
      </c>
      <c r="C10659">
        <v>9</v>
      </c>
      <c r="D10659" t="str">
        <f t="shared" si="166"/>
        <v>57_9</v>
      </c>
      <c r="E10659" t="s">
        <v>7292</v>
      </c>
    </row>
    <row r="10660" spans="1:5">
      <c r="A10660" s="1">
        <v>58</v>
      </c>
      <c r="B10660" t="s">
        <v>3700</v>
      </c>
      <c r="C10660">
        <v>1</v>
      </c>
      <c r="D10660" t="str">
        <f t="shared" si="166"/>
        <v>58_1</v>
      </c>
      <c r="E10660" t="s">
        <v>7292</v>
      </c>
    </row>
    <row r="10661" spans="1:5">
      <c r="A10661" s="1">
        <v>58</v>
      </c>
      <c r="B10661" t="s">
        <v>3700</v>
      </c>
      <c r="C10661">
        <v>2</v>
      </c>
      <c r="D10661" t="str">
        <f t="shared" si="166"/>
        <v>58_2</v>
      </c>
      <c r="E10661" t="s">
        <v>7292</v>
      </c>
    </row>
    <row r="10662" spans="1:5">
      <c r="A10662" s="1">
        <v>59</v>
      </c>
      <c r="B10662" t="s">
        <v>3718</v>
      </c>
      <c r="C10662">
        <v>1</v>
      </c>
      <c r="D10662" t="str">
        <f t="shared" si="166"/>
        <v>59_1</v>
      </c>
      <c r="E10662" t="s">
        <v>7292</v>
      </c>
    </row>
    <row r="10663" spans="1:5">
      <c r="A10663" s="1">
        <v>59</v>
      </c>
      <c r="B10663" t="s">
        <v>3718</v>
      </c>
      <c r="C10663">
        <v>2</v>
      </c>
      <c r="D10663" t="str">
        <f t="shared" si="166"/>
        <v>59_2</v>
      </c>
      <c r="E10663" t="s">
        <v>7292</v>
      </c>
    </row>
    <row r="10664" spans="1:5">
      <c r="A10664" s="1">
        <v>59</v>
      </c>
      <c r="B10664" t="s">
        <v>3718</v>
      </c>
      <c r="C10664">
        <v>3</v>
      </c>
      <c r="D10664" t="str">
        <f t="shared" si="166"/>
        <v>59_3</v>
      </c>
      <c r="E10664" t="s">
        <v>7292</v>
      </c>
    </row>
    <row r="10665" spans="1:5">
      <c r="A10665" s="1">
        <v>59</v>
      </c>
      <c r="B10665" t="s">
        <v>3718</v>
      </c>
      <c r="C10665">
        <v>4</v>
      </c>
      <c r="D10665" t="str">
        <f t="shared" si="166"/>
        <v>59_4</v>
      </c>
      <c r="E10665" t="s">
        <v>7292</v>
      </c>
    </row>
    <row r="10666" spans="1:5">
      <c r="A10666" s="1">
        <v>59</v>
      </c>
      <c r="B10666" t="s">
        <v>3718</v>
      </c>
      <c r="C10666">
        <v>5</v>
      </c>
      <c r="D10666" t="str">
        <f t="shared" si="166"/>
        <v>59_5</v>
      </c>
      <c r="E10666" t="s">
        <v>7292</v>
      </c>
    </row>
    <row r="10667" spans="1:5">
      <c r="A10667" s="1">
        <v>59</v>
      </c>
      <c r="B10667" t="s">
        <v>3718</v>
      </c>
      <c r="C10667">
        <v>6</v>
      </c>
      <c r="D10667" t="str">
        <f t="shared" si="166"/>
        <v>59_6</v>
      </c>
      <c r="E10667" t="s">
        <v>7292</v>
      </c>
    </row>
    <row r="10668" spans="1:5">
      <c r="A10668" s="1">
        <v>59</v>
      </c>
      <c r="B10668" t="s">
        <v>3718</v>
      </c>
      <c r="C10668">
        <v>7</v>
      </c>
      <c r="D10668" t="str">
        <f t="shared" si="166"/>
        <v>59_7</v>
      </c>
      <c r="E10668" t="s">
        <v>7292</v>
      </c>
    </row>
    <row r="10669" spans="1:5">
      <c r="A10669" s="1">
        <v>59</v>
      </c>
      <c r="B10669" t="s">
        <v>3718</v>
      </c>
      <c r="C10669">
        <v>8</v>
      </c>
      <c r="D10669" t="str">
        <f t="shared" si="166"/>
        <v>59_8</v>
      </c>
      <c r="E10669" t="s">
        <v>7292</v>
      </c>
    </row>
    <row r="10670" spans="1:5">
      <c r="A10670" s="1">
        <v>59</v>
      </c>
      <c r="B10670" t="s">
        <v>3718</v>
      </c>
      <c r="C10670">
        <v>9</v>
      </c>
      <c r="D10670" t="str">
        <f t="shared" si="166"/>
        <v>59_9</v>
      </c>
      <c r="E10670" t="s">
        <v>7292</v>
      </c>
    </row>
    <row r="10671" spans="1:5">
      <c r="A10671" s="1">
        <v>59</v>
      </c>
      <c r="B10671" t="s">
        <v>3718</v>
      </c>
      <c r="C10671">
        <v>10</v>
      </c>
      <c r="D10671" t="str">
        <f t="shared" si="166"/>
        <v>59_10</v>
      </c>
      <c r="E10671" t="s">
        <v>7292</v>
      </c>
    </row>
    <row r="10672" spans="1:5">
      <c r="A10672" s="1">
        <v>59</v>
      </c>
      <c r="B10672" t="s">
        <v>3718</v>
      </c>
      <c r="C10672">
        <v>11</v>
      </c>
      <c r="D10672" t="str">
        <f t="shared" si="166"/>
        <v>59_11</v>
      </c>
      <c r="E10672" t="s">
        <v>7292</v>
      </c>
    </row>
    <row r="10673" spans="1:5">
      <c r="A10673" s="1">
        <v>59</v>
      </c>
      <c r="B10673" t="s">
        <v>3718</v>
      </c>
      <c r="C10673">
        <v>12</v>
      </c>
      <c r="D10673" t="str">
        <f t="shared" si="166"/>
        <v>59_12</v>
      </c>
      <c r="E10673" t="s">
        <v>7292</v>
      </c>
    </row>
    <row r="10674" spans="1:5">
      <c r="A10674" s="1">
        <v>59</v>
      </c>
      <c r="B10674" t="s">
        <v>3718</v>
      </c>
      <c r="C10674">
        <v>13</v>
      </c>
      <c r="D10674" t="str">
        <f t="shared" si="166"/>
        <v>59_13</v>
      </c>
      <c r="E10674" t="s">
        <v>7292</v>
      </c>
    </row>
    <row r="10675" spans="1:5">
      <c r="A10675" s="1">
        <v>59</v>
      </c>
      <c r="B10675" t="s">
        <v>3718</v>
      </c>
      <c r="C10675">
        <v>14</v>
      </c>
      <c r="D10675" t="str">
        <f t="shared" si="166"/>
        <v>59_14</v>
      </c>
      <c r="E10675" t="s">
        <v>7292</v>
      </c>
    </row>
    <row r="10676" spans="1:5">
      <c r="A10676" s="1">
        <v>59</v>
      </c>
      <c r="B10676" t="s">
        <v>3718</v>
      </c>
      <c r="C10676">
        <v>15</v>
      </c>
      <c r="D10676" t="str">
        <f t="shared" si="166"/>
        <v>59_15</v>
      </c>
      <c r="E10676" t="s">
        <v>7292</v>
      </c>
    </row>
    <row r="10677" spans="1:5">
      <c r="A10677" s="1">
        <v>59</v>
      </c>
      <c r="B10677" t="s">
        <v>3718</v>
      </c>
      <c r="C10677">
        <v>16</v>
      </c>
      <c r="D10677" t="str">
        <f t="shared" si="166"/>
        <v>59_16</v>
      </c>
      <c r="E10677" t="s">
        <v>7292</v>
      </c>
    </row>
    <row r="10678" spans="1:5">
      <c r="A10678" s="1">
        <v>59</v>
      </c>
      <c r="B10678" t="s">
        <v>3718</v>
      </c>
      <c r="C10678">
        <v>17</v>
      </c>
      <c r="D10678" t="str">
        <f t="shared" si="166"/>
        <v>59_17</v>
      </c>
      <c r="E10678" t="s">
        <v>7292</v>
      </c>
    </row>
    <row r="10679" spans="1:5">
      <c r="A10679" s="1">
        <v>59</v>
      </c>
      <c r="B10679" t="s">
        <v>3718</v>
      </c>
      <c r="C10679">
        <v>18</v>
      </c>
      <c r="D10679" t="str">
        <f t="shared" si="166"/>
        <v>59_18</v>
      </c>
      <c r="E10679" t="s">
        <v>7292</v>
      </c>
    </row>
    <row r="10680" spans="1:5">
      <c r="A10680" s="1">
        <v>59</v>
      </c>
      <c r="B10680" t="s">
        <v>3718</v>
      </c>
      <c r="C10680">
        <v>19</v>
      </c>
      <c r="D10680" t="str">
        <f t="shared" si="166"/>
        <v>59_19</v>
      </c>
      <c r="E10680" t="s">
        <v>7292</v>
      </c>
    </row>
    <row r="10681" spans="1:5">
      <c r="A10681" s="1">
        <v>59</v>
      </c>
      <c r="B10681" t="s">
        <v>3718</v>
      </c>
      <c r="C10681">
        <v>20</v>
      </c>
      <c r="D10681" t="str">
        <f t="shared" si="166"/>
        <v>59_20</v>
      </c>
      <c r="E10681" t="s">
        <v>7292</v>
      </c>
    </row>
    <row r="10682" spans="1:5">
      <c r="A10682" s="1">
        <v>59</v>
      </c>
      <c r="B10682" t="s">
        <v>3718</v>
      </c>
      <c r="C10682">
        <v>21</v>
      </c>
      <c r="D10682" t="str">
        <f t="shared" si="166"/>
        <v>59_21</v>
      </c>
      <c r="E10682" t="s">
        <v>7292</v>
      </c>
    </row>
    <row r="10683" spans="1:5">
      <c r="A10683" s="1">
        <v>60</v>
      </c>
      <c r="B10683" t="s">
        <v>3951</v>
      </c>
      <c r="C10683">
        <v>1</v>
      </c>
      <c r="D10683" t="str">
        <f t="shared" si="166"/>
        <v>60_1</v>
      </c>
      <c r="E10683" t="s">
        <v>7292</v>
      </c>
    </row>
    <row r="10684" spans="1:5">
      <c r="A10684" s="1">
        <v>60</v>
      </c>
      <c r="B10684" t="s">
        <v>3951</v>
      </c>
      <c r="C10684">
        <v>2</v>
      </c>
      <c r="D10684" t="str">
        <f t="shared" si="166"/>
        <v>60_2</v>
      </c>
      <c r="E10684" t="s">
        <v>7292</v>
      </c>
    </row>
    <row r="10685" spans="1:5">
      <c r="A10685" s="1">
        <v>60</v>
      </c>
      <c r="B10685" t="s">
        <v>3951</v>
      </c>
      <c r="C10685">
        <v>3</v>
      </c>
      <c r="D10685" t="str">
        <f t="shared" si="166"/>
        <v>60_3</v>
      </c>
      <c r="E10685" t="s">
        <v>7292</v>
      </c>
    </row>
    <row r="10686" spans="1:5">
      <c r="A10686" s="1">
        <v>60</v>
      </c>
      <c r="B10686" t="s">
        <v>3951</v>
      </c>
      <c r="C10686">
        <v>4</v>
      </c>
      <c r="D10686" t="str">
        <f t="shared" si="166"/>
        <v>60_4</v>
      </c>
      <c r="E10686" t="s">
        <v>7292</v>
      </c>
    </row>
    <row r="10687" spans="1:5">
      <c r="A10687" s="1">
        <v>60</v>
      </c>
      <c r="B10687" t="s">
        <v>3951</v>
      </c>
      <c r="C10687">
        <v>5</v>
      </c>
      <c r="D10687" t="str">
        <f t="shared" si="166"/>
        <v>60_5</v>
      </c>
      <c r="E10687" t="s">
        <v>7292</v>
      </c>
    </row>
    <row r="10688" spans="1:5">
      <c r="A10688" s="1">
        <v>60</v>
      </c>
      <c r="B10688" t="s">
        <v>3951</v>
      </c>
      <c r="C10688">
        <v>6</v>
      </c>
      <c r="D10688" t="str">
        <f t="shared" si="166"/>
        <v>60_6</v>
      </c>
      <c r="E10688" t="s">
        <v>7292</v>
      </c>
    </row>
    <row r="10689" spans="1:5">
      <c r="A10689" s="1">
        <v>60</v>
      </c>
      <c r="B10689" t="s">
        <v>3951</v>
      </c>
      <c r="C10689">
        <v>7</v>
      </c>
      <c r="D10689" t="str">
        <f t="shared" si="166"/>
        <v>60_7</v>
      </c>
      <c r="E10689" t="s">
        <v>7292</v>
      </c>
    </row>
    <row r="10690" spans="1:5">
      <c r="A10690" s="1">
        <v>61</v>
      </c>
      <c r="B10690" t="s">
        <v>4021</v>
      </c>
      <c r="C10690">
        <v>1</v>
      </c>
      <c r="D10690" t="str">
        <f t="shared" si="166"/>
        <v>61_1</v>
      </c>
      <c r="E10690" t="s">
        <v>7292</v>
      </c>
    </row>
    <row r="10691" spans="1:5">
      <c r="A10691" s="1">
        <v>61</v>
      </c>
      <c r="B10691" t="s">
        <v>4021</v>
      </c>
      <c r="C10691">
        <v>2</v>
      </c>
      <c r="D10691" t="str">
        <f t="shared" ref="D10691:D10754" si="167">CONCATENATE(A10691,"_",C10691)</f>
        <v>61_2</v>
      </c>
      <c r="E10691" t="s">
        <v>7292</v>
      </c>
    </row>
    <row r="10692" spans="1:5">
      <c r="A10692" s="1">
        <v>61</v>
      </c>
      <c r="B10692" t="s">
        <v>4021</v>
      </c>
      <c r="C10692">
        <v>3</v>
      </c>
      <c r="D10692" t="str">
        <f t="shared" si="167"/>
        <v>61_3</v>
      </c>
      <c r="E10692" t="s">
        <v>7292</v>
      </c>
    </row>
    <row r="10693" spans="1:5">
      <c r="A10693" s="1">
        <v>62</v>
      </c>
      <c r="B10693" t="s">
        <v>4052</v>
      </c>
      <c r="C10693">
        <v>1</v>
      </c>
      <c r="D10693" t="str">
        <f t="shared" si="167"/>
        <v>62_1</v>
      </c>
      <c r="E10693" t="s">
        <v>7292</v>
      </c>
    </row>
    <row r="10694" spans="1:5">
      <c r="A10694" s="1">
        <v>62</v>
      </c>
      <c r="B10694" t="s">
        <v>4052</v>
      </c>
      <c r="C10694">
        <v>2</v>
      </c>
      <c r="D10694" t="str">
        <f t="shared" si="167"/>
        <v>62_2</v>
      </c>
      <c r="E10694" t="s">
        <v>7292</v>
      </c>
    </row>
    <row r="10695" spans="1:5">
      <c r="A10695" s="1">
        <v>62</v>
      </c>
      <c r="B10695" t="s">
        <v>4052</v>
      </c>
      <c r="C10695">
        <v>3</v>
      </c>
      <c r="D10695" t="str">
        <f t="shared" si="167"/>
        <v>62_3</v>
      </c>
      <c r="E10695" t="s">
        <v>7292</v>
      </c>
    </row>
    <row r="10696" spans="1:5">
      <c r="A10696" s="1">
        <v>62</v>
      </c>
      <c r="B10696" t="s">
        <v>4052</v>
      </c>
      <c r="C10696">
        <v>4</v>
      </c>
      <c r="D10696" t="str">
        <f t="shared" si="167"/>
        <v>62_4</v>
      </c>
      <c r="E10696" t="s">
        <v>7292</v>
      </c>
    </row>
    <row r="10697" spans="1:5">
      <c r="A10697" s="1">
        <v>62</v>
      </c>
      <c r="B10697" t="s">
        <v>4052</v>
      </c>
      <c r="C10697">
        <v>5</v>
      </c>
      <c r="D10697" t="str">
        <f t="shared" si="167"/>
        <v>62_5</v>
      </c>
      <c r="E10697" t="s">
        <v>7292</v>
      </c>
    </row>
    <row r="10698" spans="1:5">
      <c r="A10698" s="1">
        <v>62</v>
      </c>
      <c r="B10698" t="s">
        <v>4052</v>
      </c>
      <c r="C10698">
        <v>6</v>
      </c>
      <c r="D10698" t="str">
        <f t="shared" si="167"/>
        <v>62_6</v>
      </c>
      <c r="E10698" t="s">
        <v>7292</v>
      </c>
    </row>
    <row r="10699" spans="1:5">
      <c r="A10699" s="1">
        <v>62</v>
      </c>
      <c r="B10699" t="s">
        <v>4052</v>
      </c>
      <c r="C10699">
        <v>7</v>
      </c>
      <c r="D10699" t="str">
        <f t="shared" si="167"/>
        <v>62_7</v>
      </c>
      <c r="E10699" t="s">
        <v>7292</v>
      </c>
    </row>
    <row r="10700" spans="1:5">
      <c r="A10700" s="1">
        <v>62</v>
      </c>
      <c r="B10700" t="s">
        <v>4052</v>
      </c>
      <c r="C10700">
        <v>8</v>
      </c>
      <c r="D10700" t="str">
        <f t="shared" si="167"/>
        <v>62_8</v>
      </c>
      <c r="E10700" t="s">
        <v>7292</v>
      </c>
    </row>
    <row r="10701" spans="1:5">
      <c r="A10701" s="1">
        <v>62</v>
      </c>
      <c r="B10701" t="s">
        <v>4052</v>
      </c>
      <c r="C10701">
        <v>9</v>
      </c>
      <c r="D10701" t="str">
        <f t="shared" si="167"/>
        <v>62_9</v>
      </c>
      <c r="E10701" t="s">
        <v>7292</v>
      </c>
    </row>
    <row r="10702" spans="1:5">
      <c r="A10702" s="1">
        <v>62</v>
      </c>
      <c r="B10702" t="s">
        <v>4052</v>
      </c>
      <c r="C10702">
        <v>10</v>
      </c>
      <c r="D10702" t="str">
        <f t="shared" si="167"/>
        <v>62_10</v>
      </c>
      <c r="E10702" t="s">
        <v>7292</v>
      </c>
    </row>
    <row r="10703" spans="1:5">
      <c r="A10703" s="1">
        <v>62</v>
      </c>
      <c r="B10703" t="s">
        <v>4052</v>
      </c>
      <c r="C10703">
        <v>11</v>
      </c>
      <c r="D10703" t="str">
        <f t="shared" si="167"/>
        <v>62_11</v>
      </c>
      <c r="E10703" t="s">
        <v>7292</v>
      </c>
    </row>
    <row r="10704" spans="1:5">
      <c r="A10704" s="1">
        <v>62</v>
      </c>
      <c r="B10704" t="s">
        <v>4052</v>
      </c>
      <c r="C10704">
        <v>12</v>
      </c>
      <c r="D10704" t="str">
        <f t="shared" si="167"/>
        <v>62_12</v>
      </c>
      <c r="E10704" t="s">
        <v>7292</v>
      </c>
    </row>
    <row r="10705" spans="1:5">
      <c r="A10705" s="1">
        <v>63</v>
      </c>
      <c r="B10705" t="s">
        <v>4189</v>
      </c>
      <c r="C10705">
        <v>1</v>
      </c>
      <c r="D10705" t="str">
        <f t="shared" si="167"/>
        <v>63_1</v>
      </c>
      <c r="E10705" t="s">
        <v>7292</v>
      </c>
    </row>
    <row r="10706" spans="1:5">
      <c r="A10706" s="1">
        <v>63</v>
      </c>
      <c r="B10706" t="s">
        <v>4189</v>
      </c>
      <c r="C10706">
        <v>2</v>
      </c>
      <c r="D10706" t="str">
        <f t="shared" si="167"/>
        <v>63_2</v>
      </c>
      <c r="E10706" t="s">
        <v>7292</v>
      </c>
    </row>
    <row r="10707" spans="1:5">
      <c r="A10707" s="1">
        <v>63</v>
      </c>
      <c r="B10707" t="s">
        <v>4189</v>
      </c>
      <c r="C10707">
        <v>3</v>
      </c>
      <c r="D10707" t="str">
        <f t="shared" si="167"/>
        <v>63_3</v>
      </c>
      <c r="E10707" t="s">
        <v>7292</v>
      </c>
    </row>
    <row r="10708" spans="1:5">
      <c r="A10708" s="1">
        <v>63</v>
      </c>
      <c r="B10708" t="s">
        <v>4189</v>
      </c>
      <c r="C10708">
        <v>4</v>
      </c>
      <c r="D10708" t="str">
        <f t="shared" si="167"/>
        <v>63_4</v>
      </c>
      <c r="E10708" t="s">
        <v>7292</v>
      </c>
    </row>
    <row r="10709" spans="1:5">
      <c r="A10709" s="1">
        <v>63</v>
      </c>
      <c r="B10709" t="s">
        <v>4189</v>
      </c>
      <c r="C10709">
        <v>5</v>
      </c>
      <c r="D10709" t="str">
        <f t="shared" si="167"/>
        <v>63_5</v>
      </c>
      <c r="E10709" t="s">
        <v>7292</v>
      </c>
    </row>
    <row r="10710" spans="1:5">
      <c r="A10710" s="1">
        <v>64</v>
      </c>
      <c r="B10710" t="s">
        <v>4240</v>
      </c>
      <c r="C10710">
        <v>1</v>
      </c>
      <c r="D10710" t="str">
        <f t="shared" si="167"/>
        <v>64_1</v>
      </c>
      <c r="E10710" t="s">
        <v>7292</v>
      </c>
    </row>
    <row r="10711" spans="1:5">
      <c r="A10711" s="1">
        <v>64</v>
      </c>
      <c r="B10711" t="s">
        <v>4240</v>
      </c>
      <c r="C10711">
        <v>2</v>
      </c>
      <c r="D10711" t="str">
        <f t="shared" si="167"/>
        <v>64_2</v>
      </c>
      <c r="E10711" t="s">
        <v>7292</v>
      </c>
    </row>
    <row r="10712" spans="1:5">
      <c r="A10712" s="1">
        <v>64</v>
      </c>
      <c r="B10712" t="s">
        <v>4240</v>
      </c>
      <c r="C10712">
        <v>3</v>
      </c>
      <c r="D10712" t="str">
        <f t="shared" si="167"/>
        <v>64_3</v>
      </c>
      <c r="E10712" t="s">
        <v>7292</v>
      </c>
    </row>
    <row r="10713" spans="1:5">
      <c r="A10713" s="1">
        <v>64</v>
      </c>
      <c r="B10713" t="s">
        <v>4240</v>
      </c>
      <c r="C10713">
        <v>4</v>
      </c>
      <c r="D10713" t="str">
        <f t="shared" si="167"/>
        <v>64_4</v>
      </c>
      <c r="E10713" t="s">
        <v>7292</v>
      </c>
    </row>
    <row r="10714" spans="1:5">
      <c r="A10714" s="1">
        <v>64</v>
      </c>
      <c r="B10714" t="s">
        <v>4240</v>
      </c>
      <c r="C10714">
        <v>5</v>
      </c>
      <c r="D10714" t="str">
        <f t="shared" si="167"/>
        <v>64_5</v>
      </c>
      <c r="E10714" t="s">
        <v>7292</v>
      </c>
    </row>
    <row r="10715" spans="1:5">
      <c r="A10715" s="1">
        <v>64</v>
      </c>
      <c r="B10715" t="s">
        <v>4240</v>
      </c>
      <c r="C10715">
        <v>6</v>
      </c>
      <c r="D10715" t="str">
        <f t="shared" si="167"/>
        <v>64_6</v>
      </c>
      <c r="E10715" t="s">
        <v>7292</v>
      </c>
    </row>
    <row r="10716" spans="1:5">
      <c r="A10716" s="1">
        <v>65</v>
      </c>
      <c r="B10716" t="s">
        <v>4317</v>
      </c>
      <c r="C10716">
        <v>1</v>
      </c>
      <c r="D10716" t="str">
        <f t="shared" si="167"/>
        <v>65_1</v>
      </c>
      <c r="E10716" t="s">
        <v>7292</v>
      </c>
    </row>
    <row r="10717" spans="1:5">
      <c r="A10717" s="1">
        <v>65</v>
      </c>
      <c r="B10717" t="s">
        <v>4317</v>
      </c>
      <c r="C10717">
        <v>2</v>
      </c>
      <c r="D10717" t="str">
        <f t="shared" si="167"/>
        <v>65_2</v>
      </c>
      <c r="E10717" t="s">
        <v>7292</v>
      </c>
    </row>
    <row r="10718" spans="1:5">
      <c r="A10718" s="1">
        <v>66</v>
      </c>
      <c r="B10718" t="s">
        <v>4338</v>
      </c>
      <c r="C10718">
        <v>1</v>
      </c>
      <c r="D10718" t="str">
        <f t="shared" si="167"/>
        <v>66_1</v>
      </c>
      <c r="E10718" t="s">
        <v>7292</v>
      </c>
    </row>
    <row r="10719" spans="1:5">
      <c r="A10719" s="1">
        <v>66</v>
      </c>
      <c r="B10719" t="s">
        <v>4338</v>
      </c>
      <c r="C10719">
        <v>2</v>
      </c>
      <c r="D10719" t="str">
        <f t="shared" si="167"/>
        <v>66_2</v>
      </c>
      <c r="E10719" t="s">
        <v>7292</v>
      </c>
    </row>
    <row r="10720" spans="1:5">
      <c r="A10720" s="1">
        <v>66</v>
      </c>
      <c r="B10720" t="s">
        <v>4338</v>
      </c>
      <c r="C10720">
        <v>3</v>
      </c>
      <c r="D10720" t="str">
        <f t="shared" si="167"/>
        <v>66_3</v>
      </c>
      <c r="E10720" t="s">
        <v>7292</v>
      </c>
    </row>
    <row r="10721" spans="1:5">
      <c r="A10721" s="1">
        <v>66</v>
      </c>
      <c r="B10721" t="s">
        <v>4338</v>
      </c>
      <c r="C10721">
        <v>4</v>
      </c>
      <c r="D10721" t="str">
        <f t="shared" si="167"/>
        <v>66_4</v>
      </c>
      <c r="E10721" t="s">
        <v>7292</v>
      </c>
    </row>
    <row r="10722" spans="1:5">
      <c r="A10722" s="1">
        <v>67</v>
      </c>
      <c r="B10722" t="s">
        <v>4387</v>
      </c>
      <c r="C10722">
        <v>1</v>
      </c>
      <c r="D10722" t="str">
        <f t="shared" si="167"/>
        <v>67_1</v>
      </c>
      <c r="E10722" t="s">
        <v>7292</v>
      </c>
    </row>
    <row r="10723" spans="1:5">
      <c r="A10723" s="1">
        <v>67</v>
      </c>
      <c r="B10723" t="s">
        <v>4387</v>
      </c>
      <c r="C10723">
        <v>2</v>
      </c>
      <c r="D10723" t="str">
        <f t="shared" si="167"/>
        <v>67_2</v>
      </c>
      <c r="E10723" t="s">
        <v>7292</v>
      </c>
    </row>
    <row r="10724" spans="1:5">
      <c r="A10724" s="1">
        <v>67</v>
      </c>
      <c r="B10724" t="s">
        <v>4387</v>
      </c>
      <c r="C10724">
        <v>3</v>
      </c>
      <c r="D10724" t="str">
        <f t="shared" si="167"/>
        <v>67_3</v>
      </c>
      <c r="E10724" t="s">
        <v>7292</v>
      </c>
    </row>
    <row r="10725" spans="1:5">
      <c r="A10725" s="1">
        <v>67</v>
      </c>
      <c r="B10725" t="s">
        <v>4387</v>
      </c>
      <c r="C10725">
        <v>4</v>
      </c>
      <c r="D10725" t="str">
        <f t="shared" si="167"/>
        <v>67_4</v>
      </c>
      <c r="E10725" t="s">
        <v>7292</v>
      </c>
    </row>
    <row r="10726" spans="1:5">
      <c r="A10726" s="1">
        <v>67</v>
      </c>
      <c r="B10726" t="s">
        <v>4387</v>
      </c>
      <c r="C10726">
        <v>5</v>
      </c>
      <c r="D10726" t="str">
        <f t="shared" si="167"/>
        <v>67_5</v>
      </c>
      <c r="E10726" t="s">
        <v>7292</v>
      </c>
    </row>
    <row r="10727" spans="1:5">
      <c r="A10727" s="1">
        <v>67</v>
      </c>
      <c r="B10727" t="s">
        <v>4387</v>
      </c>
      <c r="C10727">
        <v>6</v>
      </c>
      <c r="D10727" t="str">
        <f t="shared" si="167"/>
        <v>67_6</v>
      </c>
      <c r="E10727" t="s">
        <v>7292</v>
      </c>
    </row>
    <row r="10728" spans="1:5">
      <c r="A10728" s="1">
        <v>67</v>
      </c>
      <c r="B10728" t="s">
        <v>4387</v>
      </c>
      <c r="C10728">
        <v>7</v>
      </c>
      <c r="D10728" t="str">
        <f t="shared" si="167"/>
        <v>67_7</v>
      </c>
      <c r="E10728" t="s">
        <v>7292</v>
      </c>
    </row>
    <row r="10729" spans="1:5">
      <c r="A10729" s="1">
        <v>67</v>
      </c>
      <c r="B10729" t="s">
        <v>4387</v>
      </c>
      <c r="C10729">
        <v>8</v>
      </c>
      <c r="D10729" t="str">
        <f t="shared" si="167"/>
        <v>67_8</v>
      </c>
      <c r="E10729" t="s">
        <v>7292</v>
      </c>
    </row>
    <row r="10730" spans="1:5">
      <c r="A10730" s="1">
        <v>67</v>
      </c>
      <c r="B10730" t="s">
        <v>4387</v>
      </c>
      <c r="C10730">
        <v>9</v>
      </c>
      <c r="D10730" t="str">
        <f t="shared" si="167"/>
        <v>67_9</v>
      </c>
      <c r="E10730" t="s">
        <v>7292</v>
      </c>
    </row>
    <row r="10731" spans="1:5">
      <c r="A10731" s="1">
        <v>68</v>
      </c>
      <c r="B10731" t="s">
        <v>4477</v>
      </c>
      <c r="C10731">
        <v>1</v>
      </c>
      <c r="D10731" t="str">
        <f t="shared" si="167"/>
        <v>68_1</v>
      </c>
      <c r="E10731" t="s">
        <v>7292</v>
      </c>
    </row>
    <row r="10732" spans="1:5">
      <c r="A10732" s="1">
        <v>68</v>
      </c>
      <c r="B10732" t="s">
        <v>4477</v>
      </c>
      <c r="C10732">
        <v>2</v>
      </c>
      <c r="D10732" t="str">
        <f t="shared" si="167"/>
        <v>68_2</v>
      </c>
      <c r="E10732" t="s">
        <v>7292</v>
      </c>
    </row>
    <row r="10733" spans="1:5">
      <c r="A10733" s="1">
        <v>68</v>
      </c>
      <c r="B10733" t="s">
        <v>4477</v>
      </c>
      <c r="C10733">
        <v>3</v>
      </c>
      <c r="D10733" t="str">
        <f t="shared" si="167"/>
        <v>68_3</v>
      </c>
      <c r="E10733" t="s">
        <v>7292</v>
      </c>
    </row>
    <row r="10734" spans="1:5">
      <c r="A10734" s="1">
        <v>68</v>
      </c>
      <c r="B10734" t="s">
        <v>4477</v>
      </c>
      <c r="C10734">
        <v>4</v>
      </c>
      <c r="D10734" t="str">
        <f t="shared" si="167"/>
        <v>68_4</v>
      </c>
      <c r="E10734" t="s">
        <v>7292</v>
      </c>
    </row>
    <row r="10735" spans="1:5">
      <c r="A10735" s="1">
        <v>68</v>
      </c>
      <c r="B10735" t="s">
        <v>4477</v>
      </c>
      <c r="C10735">
        <v>5</v>
      </c>
      <c r="D10735" t="str">
        <f t="shared" si="167"/>
        <v>68_5</v>
      </c>
      <c r="E10735" t="s">
        <v>7292</v>
      </c>
    </row>
    <row r="10736" spans="1:5">
      <c r="A10736" s="1">
        <v>68</v>
      </c>
      <c r="B10736" t="s">
        <v>4477</v>
      </c>
      <c r="C10736">
        <v>6</v>
      </c>
      <c r="D10736" t="str">
        <f t="shared" si="167"/>
        <v>68_6</v>
      </c>
      <c r="E10736" t="s">
        <v>7292</v>
      </c>
    </row>
    <row r="10737" spans="1:12">
      <c r="A10737" s="1">
        <v>69</v>
      </c>
      <c r="B10737" t="s">
        <v>4535</v>
      </c>
      <c r="C10737">
        <v>1</v>
      </c>
      <c r="D10737" t="str">
        <f t="shared" si="167"/>
        <v>69_1</v>
      </c>
      <c r="E10737" t="s">
        <v>7292</v>
      </c>
    </row>
    <row r="10738" spans="1:12">
      <c r="A10738" s="1">
        <v>69</v>
      </c>
      <c r="B10738" t="s">
        <v>4535</v>
      </c>
      <c r="C10738">
        <v>2</v>
      </c>
      <c r="D10738" t="str">
        <f t="shared" si="167"/>
        <v>69_2</v>
      </c>
      <c r="E10738" t="s">
        <v>7292</v>
      </c>
    </row>
    <row r="10739" spans="1:12">
      <c r="A10739" s="1">
        <v>69</v>
      </c>
      <c r="B10739" t="s">
        <v>4535</v>
      </c>
      <c r="C10739">
        <v>3</v>
      </c>
      <c r="D10739" t="str">
        <f t="shared" si="167"/>
        <v>69_3</v>
      </c>
      <c r="E10739" t="s">
        <v>7292</v>
      </c>
      <c r="F10739" t="s">
        <v>173</v>
      </c>
      <c r="G10739" t="s">
        <v>4589</v>
      </c>
      <c r="H10739" t="s">
        <v>4590</v>
      </c>
      <c r="I10739" t="s">
        <v>569</v>
      </c>
      <c r="J10739" t="s">
        <v>482</v>
      </c>
      <c r="K10739">
        <v>256</v>
      </c>
      <c r="L10739" t="s">
        <v>169</v>
      </c>
    </row>
    <row r="10740" spans="1:12">
      <c r="A10740" s="1">
        <v>69</v>
      </c>
      <c r="B10740" t="s">
        <v>4535</v>
      </c>
      <c r="C10740">
        <v>4</v>
      </c>
      <c r="D10740" t="str">
        <f t="shared" si="167"/>
        <v>69_4</v>
      </c>
      <c r="E10740" t="s">
        <v>7292</v>
      </c>
    </row>
    <row r="10741" spans="1:12">
      <c r="A10741" s="1">
        <v>69</v>
      </c>
      <c r="B10741" t="s">
        <v>4535</v>
      </c>
      <c r="C10741">
        <v>5</v>
      </c>
      <c r="D10741" t="str">
        <f t="shared" si="167"/>
        <v>69_5</v>
      </c>
      <c r="E10741" t="s">
        <v>7292</v>
      </c>
    </row>
    <row r="10742" spans="1:12">
      <c r="A10742" s="1">
        <v>69</v>
      </c>
      <c r="B10742" t="s">
        <v>4535</v>
      </c>
      <c r="C10742">
        <v>6</v>
      </c>
      <c r="D10742" t="str">
        <f t="shared" si="167"/>
        <v>69_6</v>
      </c>
      <c r="E10742" t="s">
        <v>7292</v>
      </c>
    </row>
    <row r="10743" spans="1:12">
      <c r="A10743" s="1">
        <v>69</v>
      </c>
      <c r="B10743" t="s">
        <v>4535</v>
      </c>
      <c r="C10743">
        <v>7</v>
      </c>
      <c r="D10743" t="str">
        <f t="shared" si="167"/>
        <v>69_7</v>
      </c>
      <c r="E10743" t="s">
        <v>7292</v>
      </c>
    </row>
    <row r="10744" spans="1:12">
      <c r="A10744" s="1">
        <v>69</v>
      </c>
      <c r="B10744" t="s">
        <v>4535</v>
      </c>
      <c r="C10744">
        <v>8</v>
      </c>
      <c r="D10744" t="str">
        <f t="shared" si="167"/>
        <v>69_8</v>
      </c>
      <c r="E10744" t="s">
        <v>7292</v>
      </c>
    </row>
    <row r="10745" spans="1:12">
      <c r="A10745" s="1">
        <v>69</v>
      </c>
      <c r="B10745" t="s">
        <v>4535</v>
      </c>
      <c r="C10745">
        <v>9</v>
      </c>
      <c r="D10745" t="str">
        <f t="shared" si="167"/>
        <v>69_9</v>
      </c>
      <c r="E10745" t="s">
        <v>7292</v>
      </c>
    </row>
    <row r="10746" spans="1:12">
      <c r="A10746" s="1">
        <v>69</v>
      </c>
      <c r="B10746" t="s">
        <v>4535</v>
      </c>
      <c r="C10746">
        <v>10</v>
      </c>
      <c r="D10746" t="str">
        <f t="shared" si="167"/>
        <v>69_10</v>
      </c>
      <c r="E10746" t="s">
        <v>7292</v>
      </c>
    </row>
    <row r="10747" spans="1:12">
      <c r="A10747" s="1">
        <v>69</v>
      </c>
      <c r="B10747" t="s">
        <v>4535</v>
      </c>
      <c r="C10747">
        <v>11</v>
      </c>
      <c r="D10747" t="str">
        <f t="shared" si="167"/>
        <v>69_11</v>
      </c>
      <c r="E10747" t="s">
        <v>7292</v>
      </c>
    </row>
    <row r="10748" spans="1:12">
      <c r="A10748" s="1">
        <v>69</v>
      </c>
      <c r="B10748" t="s">
        <v>4535</v>
      </c>
      <c r="C10748">
        <v>12</v>
      </c>
      <c r="D10748" t="str">
        <f t="shared" si="167"/>
        <v>69_12</v>
      </c>
      <c r="E10748" t="s">
        <v>7292</v>
      </c>
    </row>
    <row r="10749" spans="1:12">
      <c r="A10749" s="1">
        <v>69</v>
      </c>
      <c r="B10749" t="s">
        <v>4535</v>
      </c>
      <c r="C10749">
        <v>13</v>
      </c>
      <c r="D10749" t="str">
        <f t="shared" si="167"/>
        <v>69_13</v>
      </c>
      <c r="E10749" t="s">
        <v>7292</v>
      </c>
    </row>
    <row r="10750" spans="1:12">
      <c r="A10750" s="1">
        <v>69</v>
      </c>
      <c r="B10750" t="s">
        <v>4535</v>
      </c>
      <c r="C10750">
        <v>14</v>
      </c>
      <c r="D10750" t="str">
        <f t="shared" si="167"/>
        <v>69_14</v>
      </c>
      <c r="E10750" t="s">
        <v>7292</v>
      </c>
    </row>
    <row r="10751" spans="1:12">
      <c r="A10751" s="1">
        <v>70</v>
      </c>
      <c r="B10751" t="s">
        <v>4723</v>
      </c>
      <c r="C10751">
        <v>1</v>
      </c>
      <c r="D10751" t="str">
        <f t="shared" si="167"/>
        <v>70_1</v>
      </c>
      <c r="E10751" t="s">
        <v>7292</v>
      </c>
    </row>
    <row r="10752" spans="1:12">
      <c r="A10752" s="1">
        <v>70</v>
      </c>
      <c r="B10752" t="s">
        <v>4723</v>
      </c>
      <c r="C10752">
        <v>2</v>
      </c>
      <c r="D10752" t="str">
        <f t="shared" si="167"/>
        <v>70_2</v>
      </c>
      <c r="E10752" t="s">
        <v>7292</v>
      </c>
    </row>
    <row r="10753" spans="1:5">
      <c r="A10753" s="1">
        <v>71</v>
      </c>
      <c r="B10753" t="s">
        <v>4741</v>
      </c>
      <c r="C10753">
        <v>1</v>
      </c>
      <c r="D10753" t="str">
        <f t="shared" si="167"/>
        <v>71_1</v>
      </c>
      <c r="E10753" t="s">
        <v>7292</v>
      </c>
    </row>
    <row r="10754" spans="1:5">
      <c r="A10754" s="1">
        <v>71</v>
      </c>
      <c r="B10754" t="s">
        <v>4741</v>
      </c>
      <c r="C10754">
        <v>2</v>
      </c>
      <c r="D10754" t="str">
        <f t="shared" si="167"/>
        <v>71_2</v>
      </c>
      <c r="E10754" t="s">
        <v>7292</v>
      </c>
    </row>
    <row r="10755" spans="1:5">
      <c r="A10755" s="1">
        <v>71</v>
      </c>
      <c r="B10755" t="s">
        <v>4741</v>
      </c>
      <c r="C10755">
        <v>3</v>
      </c>
      <c r="D10755" t="str">
        <f t="shared" ref="D10755:D10818" si="168">CONCATENATE(A10755,"_",C10755)</f>
        <v>71_3</v>
      </c>
      <c r="E10755" t="s">
        <v>7292</v>
      </c>
    </row>
    <row r="10756" spans="1:5">
      <c r="A10756" s="1">
        <v>71</v>
      </c>
      <c r="B10756" t="s">
        <v>4741</v>
      </c>
      <c r="C10756">
        <v>4</v>
      </c>
      <c r="D10756" t="str">
        <f t="shared" si="168"/>
        <v>71_4</v>
      </c>
      <c r="E10756" t="s">
        <v>7292</v>
      </c>
    </row>
    <row r="10757" spans="1:5">
      <c r="A10757" s="1">
        <v>71</v>
      </c>
      <c r="B10757" t="s">
        <v>4741</v>
      </c>
      <c r="C10757">
        <v>5</v>
      </c>
      <c r="D10757" t="str">
        <f t="shared" si="168"/>
        <v>71_5</v>
      </c>
      <c r="E10757" t="s">
        <v>7292</v>
      </c>
    </row>
    <row r="10758" spans="1:5">
      <c r="A10758" s="1">
        <v>72</v>
      </c>
      <c r="B10758" t="s">
        <v>4785</v>
      </c>
      <c r="C10758">
        <v>1</v>
      </c>
      <c r="D10758" t="str">
        <f t="shared" si="168"/>
        <v>72_1</v>
      </c>
      <c r="E10758" t="s">
        <v>7292</v>
      </c>
    </row>
    <row r="10759" spans="1:5">
      <c r="A10759" s="1">
        <v>72</v>
      </c>
      <c r="B10759" t="s">
        <v>4785</v>
      </c>
      <c r="C10759">
        <v>2</v>
      </c>
      <c r="D10759" t="str">
        <f t="shared" si="168"/>
        <v>72_2</v>
      </c>
      <c r="E10759" t="s">
        <v>7292</v>
      </c>
    </row>
    <row r="10760" spans="1:5">
      <c r="A10760" s="1">
        <v>72</v>
      </c>
      <c r="B10760" t="s">
        <v>4785</v>
      </c>
      <c r="C10760">
        <v>3</v>
      </c>
      <c r="D10760" t="str">
        <f t="shared" si="168"/>
        <v>72_3</v>
      </c>
      <c r="E10760" t="s">
        <v>7292</v>
      </c>
    </row>
    <row r="10761" spans="1:5">
      <c r="A10761" s="1">
        <v>72</v>
      </c>
      <c r="B10761" t="s">
        <v>4785</v>
      </c>
      <c r="C10761">
        <v>4</v>
      </c>
      <c r="D10761" t="str">
        <f t="shared" si="168"/>
        <v>72_4</v>
      </c>
      <c r="E10761" t="s">
        <v>7292</v>
      </c>
    </row>
    <row r="10762" spans="1:5">
      <c r="A10762" s="1">
        <v>72</v>
      </c>
      <c r="B10762" t="s">
        <v>4785</v>
      </c>
      <c r="C10762">
        <v>5</v>
      </c>
      <c r="D10762" t="str">
        <f t="shared" si="168"/>
        <v>72_5</v>
      </c>
      <c r="E10762" t="s">
        <v>7292</v>
      </c>
    </row>
    <row r="10763" spans="1:5">
      <c r="A10763" s="1">
        <v>73</v>
      </c>
      <c r="B10763" t="s">
        <v>4835</v>
      </c>
      <c r="C10763">
        <v>1</v>
      </c>
      <c r="D10763" t="str">
        <f t="shared" si="168"/>
        <v>73_1</v>
      </c>
      <c r="E10763" t="s">
        <v>7292</v>
      </c>
    </row>
    <row r="10764" spans="1:5">
      <c r="A10764" s="1">
        <v>73</v>
      </c>
      <c r="B10764" t="s">
        <v>4835</v>
      </c>
      <c r="C10764">
        <v>2</v>
      </c>
      <c r="D10764" t="str">
        <f t="shared" si="168"/>
        <v>73_2</v>
      </c>
      <c r="E10764" t="s">
        <v>7292</v>
      </c>
    </row>
    <row r="10765" spans="1:5">
      <c r="A10765" s="1">
        <v>73</v>
      </c>
      <c r="B10765" t="s">
        <v>4835</v>
      </c>
      <c r="C10765">
        <v>3</v>
      </c>
      <c r="D10765" t="str">
        <f t="shared" si="168"/>
        <v>73_3</v>
      </c>
      <c r="E10765" t="s">
        <v>7292</v>
      </c>
    </row>
    <row r="10766" spans="1:5">
      <c r="A10766" s="1">
        <v>73</v>
      </c>
      <c r="B10766" t="s">
        <v>4835</v>
      </c>
      <c r="C10766">
        <v>4</v>
      </c>
      <c r="D10766" t="str">
        <f t="shared" si="168"/>
        <v>73_4</v>
      </c>
      <c r="E10766" t="s">
        <v>7292</v>
      </c>
    </row>
    <row r="10767" spans="1:5">
      <c r="A10767" s="1">
        <v>74</v>
      </c>
      <c r="B10767" t="s">
        <v>4868</v>
      </c>
      <c r="C10767">
        <v>1</v>
      </c>
      <c r="D10767" t="str">
        <f t="shared" si="168"/>
        <v>74_1</v>
      </c>
      <c r="E10767" t="s">
        <v>7292</v>
      </c>
    </row>
    <row r="10768" spans="1:5">
      <c r="A10768" s="1">
        <v>74</v>
      </c>
      <c r="B10768" t="s">
        <v>4868</v>
      </c>
      <c r="C10768">
        <v>2</v>
      </c>
      <c r="D10768" t="str">
        <f t="shared" si="168"/>
        <v>74_2</v>
      </c>
      <c r="E10768" t="s">
        <v>7292</v>
      </c>
    </row>
    <row r="10769" spans="1:12">
      <c r="A10769" s="1">
        <v>74</v>
      </c>
      <c r="B10769" t="s">
        <v>4868</v>
      </c>
      <c r="C10769">
        <v>3</v>
      </c>
      <c r="D10769" t="str">
        <f t="shared" si="168"/>
        <v>74_3</v>
      </c>
      <c r="E10769" t="s">
        <v>7292</v>
      </c>
    </row>
    <row r="10770" spans="1:12">
      <c r="A10770" s="1">
        <v>74</v>
      </c>
      <c r="B10770" t="s">
        <v>4868</v>
      </c>
      <c r="C10770">
        <v>4</v>
      </c>
      <c r="D10770" t="str">
        <f t="shared" si="168"/>
        <v>74_4</v>
      </c>
      <c r="E10770" t="s">
        <v>7292</v>
      </c>
    </row>
    <row r="10771" spans="1:12">
      <c r="A10771" s="1">
        <v>74</v>
      </c>
      <c r="B10771" t="s">
        <v>4868</v>
      </c>
      <c r="C10771">
        <v>5</v>
      </c>
      <c r="D10771" t="str">
        <f t="shared" si="168"/>
        <v>74_5</v>
      </c>
      <c r="E10771" t="s">
        <v>7292</v>
      </c>
    </row>
    <row r="10772" spans="1:12">
      <c r="A10772" s="1">
        <v>74</v>
      </c>
      <c r="B10772" t="s">
        <v>4868</v>
      </c>
      <c r="C10772">
        <v>6</v>
      </c>
      <c r="D10772" t="str">
        <f t="shared" si="168"/>
        <v>74_6</v>
      </c>
      <c r="E10772" t="s">
        <v>7292</v>
      </c>
    </row>
    <row r="10773" spans="1:12">
      <c r="A10773" s="1">
        <v>75</v>
      </c>
      <c r="B10773" t="s">
        <v>4928</v>
      </c>
      <c r="C10773">
        <v>1</v>
      </c>
      <c r="D10773" t="str">
        <f t="shared" si="168"/>
        <v>75_1</v>
      </c>
      <c r="E10773" t="s">
        <v>7292</v>
      </c>
    </row>
    <row r="10774" spans="1:12">
      <c r="A10774" s="1">
        <v>75</v>
      </c>
      <c r="B10774" t="s">
        <v>4928</v>
      </c>
      <c r="C10774">
        <v>2</v>
      </c>
      <c r="D10774" t="str">
        <f t="shared" si="168"/>
        <v>75_2</v>
      </c>
      <c r="E10774" t="s">
        <v>7292</v>
      </c>
    </row>
    <row r="10775" spans="1:12">
      <c r="A10775" s="1">
        <v>75</v>
      </c>
      <c r="B10775" t="s">
        <v>4928</v>
      </c>
      <c r="C10775">
        <v>3</v>
      </c>
      <c r="D10775" t="str">
        <f t="shared" si="168"/>
        <v>75_3</v>
      </c>
      <c r="E10775" t="s">
        <v>7292</v>
      </c>
    </row>
    <row r="10776" spans="1:12">
      <c r="A10776" s="1">
        <v>75</v>
      </c>
      <c r="B10776" t="s">
        <v>4928</v>
      </c>
      <c r="C10776">
        <v>4</v>
      </c>
      <c r="D10776" t="str">
        <f t="shared" si="168"/>
        <v>75_4</v>
      </c>
      <c r="E10776" t="s">
        <v>7292</v>
      </c>
    </row>
    <row r="10777" spans="1:12">
      <c r="A10777" s="1">
        <v>75</v>
      </c>
      <c r="B10777" t="s">
        <v>4928</v>
      </c>
      <c r="C10777">
        <v>5</v>
      </c>
      <c r="D10777" t="str">
        <f t="shared" si="168"/>
        <v>75_5</v>
      </c>
      <c r="E10777" t="s">
        <v>7292</v>
      </c>
    </row>
    <row r="10778" spans="1:12">
      <c r="A10778" s="1">
        <v>75</v>
      </c>
      <c r="B10778" t="s">
        <v>4928</v>
      </c>
      <c r="C10778">
        <v>6</v>
      </c>
      <c r="D10778" t="str">
        <f t="shared" si="168"/>
        <v>75_6</v>
      </c>
      <c r="E10778" t="s">
        <v>7292</v>
      </c>
      <c r="F10778" t="s">
        <v>173</v>
      </c>
      <c r="G10778" t="s">
        <v>2495</v>
      </c>
      <c r="H10778" t="s">
        <v>431</v>
      </c>
      <c r="I10778" t="s">
        <v>918</v>
      </c>
      <c r="J10778" t="s">
        <v>482</v>
      </c>
      <c r="K10778">
        <v>73</v>
      </c>
      <c r="L10778" t="s">
        <v>169</v>
      </c>
    </row>
    <row r="10779" spans="1:12">
      <c r="A10779" s="1">
        <v>75</v>
      </c>
      <c r="B10779" t="s">
        <v>4928</v>
      </c>
      <c r="C10779">
        <v>7</v>
      </c>
      <c r="D10779" t="str">
        <f t="shared" si="168"/>
        <v>75_7</v>
      </c>
      <c r="E10779" t="s">
        <v>7292</v>
      </c>
      <c r="F10779" t="s">
        <v>164</v>
      </c>
      <c r="G10779" t="s">
        <v>5048</v>
      </c>
      <c r="H10779" t="s">
        <v>361</v>
      </c>
      <c r="I10779" t="s">
        <v>5049</v>
      </c>
      <c r="J10779" t="s">
        <v>482</v>
      </c>
      <c r="K10779">
        <v>224</v>
      </c>
      <c r="L10779" t="s">
        <v>169</v>
      </c>
    </row>
    <row r="10780" spans="1:12">
      <c r="A10780" s="1">
        <v>75</v>
      </c>
      <c r="B10780" t="s">
        <v>4928</v>
      </c>
      <c r="C10780">
        <v>8</v>
      </c>
      <c r="D10780" t="str">
        <f t="shared" si="168"/>
        <v>75_8</v>
      </c>
      <c r="E10780" t="s">
        <v>7292</v>
      </c>
      <c r="F10780" t="s">
        <v>173</v>
      </c>
      <c r="G10780" t="s">
        <v>5068</v>
      </c>
      <c r="H10780" t="s">
        <v>1112</v>
      </c>
      <c r="I10780" t="s">
        <v>569</v>
      </c>
      <c r="J10780" t="s">
        <v>482</v>
      </c>
      <c r="K10780">
        <v>405</v>
      </c>
      <c r="L10780" t="s">
        <v>169</v>
      </c>
    </row>
    <row r="10781" spans="1:12">
      <c r="A10781" s="1">
        <v>75</v>
      </c>
      <c r="B10781" t="s">
        <v>4928</v>
      </c>
      <c r="C10781">
        <v>9</v>
      </c>
      <c r="D10781" t="str">
        <f t="shared" si="168"/>
        <v>75_9</v>
      </c>
      <c r="E10781" t="s">
        <v>7292</v>
      </c>
    </row>
    <row r="10782" spans="1:12">
      <c r="A10782" s="1">
        <v>75</v>
      </c>
      <c r="B10782" t="s">
        <v>4928</v>
      </c>
      <c r="C10782">
        <v>10</v>
      </c>
      <c r="D10782" t="str">
        <f t="shared" si="168"/>
        <v>75_10</v>
      </c>
      <c r="E10782" t="s">
        <v>7292</v>
      </c>
      <c r="F10782" t="s">
        <v>164</v>
      </c>
      <c r="G10782" t="s">
        <v>5107</v>
      </c>
      <c r="H10782" t="s">
        <v>1066</v>
      </c>
      <c r="I10782" t="s">
        <v>1950</v>
      </c>
      <c r="J10782" t="s">
        <v>482</v>
      </c>
      <c r="K10782">
        <v>0</v>
      </c>
      <c r="L10782" t="s">
        <v>169</v>
      </c>
    </row>
    <row r="10783" spans="1:12">
      <c r="A10783" s="1">
        <v>75</v>
      </c>
      <c r="B10783" t="s">
        <v>4928</v>
      </c>
      <c r="C10783">
        <v>11</v>
      </c>
      <c r="D10783" t="str">
        <f t="shared" si="168"/>
        <v>75_11</v>
      </c>
      <c r="E10783" t="s">
        <v>7292</v>
      </c>
    </row>
    <row r="10784" spans="1:12">
      <c r="A10784" s="1">
        <v>75</v>
      </c>
      <c r="B10784" t="s">
        <v>4928</v>
      </c>
      <c r="C10784">
        <v>12</v>
      </c>
      <c r="D10784" t="str">
        <f t="shared" si="168"/>
        <v>75_12</v>
      </c>
      <c r="E10784" t="s">
        <v>7292</v>
      </c>
    </row>
    <row r="10785" spans="1:5">
      <c r="A10785" s="1">
        <v>75</v>
      </c>
      <c r="B10785" t="s">
        <v>4928</v>
      </c>
      <c r="C10785">
        <v>13</v>
      </c>
      <c r="D10785" t="str">
        <f t="shared" si="168"/>
        <v>75_13</v>
      </c>
      <c r="E10785" t="s">
        <v>7292</v>
      </c>
    </row>
    <row r="10786" spans="1:5">
      <c r="A10786" s="1">
        <v>75</v>
      </c>
      <c r="B10786" t="s">
        <v>4928</v>
      </c>
      <c r="C10786">
        <v>14</v>
      </c>
      <c r="D10786" t="str">
        <f t="shared" si="168"/>
        <v>75_14</v>
      </c>
      <c r="E10786" t="s">
        <v>7292</v>
      </c>
    </row>
    <row r="10787" spans="1:5">
      <c r="A10787" s="1">
        <v>75</v>
      </c>
      <c r="B10787" t="s">
        <v>4928</v>
      </c>
      <c r="C10787">
        <v>15</v>
      </c>
      <c r="D10787" t="str">
        <f t="shared" si="168"/>
        <v>75_15</v>
      </c>
      <c r="E10787" t="s">
        <v>7292</v>
      </c>
    </row>
    <row r="10788" spans="1:5">
      <c r="A10788" s="1">
        <v>75</v>
      </c>
      <c r="B10788" t="s">
        <v>4928</v>
      </c>
      <c r="C10788">
        <v>16</v>
      </c>
      <c r="D10788" t="str">
        <f t="shared" si="168"/>
        <v>75_16</v>
      </c>
      <c r="E10788" t="s">
        <v>7292</v>
      </c>
    </row>
    <row r="10789" spans="1:5">
      <c r="A10789" s="1">
        <v>75</v>
      </c>
      <c r="B10789" t="s">
        <v>4928</v>
      </c>
      <c r="C10789">
        <v>17</v>
      </c>
      <c r="D10789" t="str">
        <f t="shared" si="168"/>
        <v>75_17</v>
      </c>
      <c r="E10789" t="s">
        <v>7292</v>
      </c>
    </row>
    <row r="10790" spans="1:5">
      <c r="A10790" s="1">
        <v>75</v>
      </c>
      <c r="B10790" t="s">
        <v>4928</v>
      </c>
      <c r="C10790">
        <v>18</v>
      </c>
      <c r="D10790" t="str">
        <f t="shared" si="168"/>
        <v>75_18</v>
      </c>
      <c r="E10790" t="s">
        <v>7292</v>
      </c>
    </row>
    <row r="10791" spans="1:5">
      <c r="A10791" s="1">
        <v>76</v>
      </c>
      <c r="B10791" t="s">
        <v>5226</v>
      </c>
      <c r="C10791">
        <v>1</v>
      </c>
      <c r="D10791" t="str">
        <f t="shared" si="168"/>
        <v>76_1</v>
      </c>
      <c r="E10791" t="s">
        <v>7292</v>
      </c>
    </row>
    <row r="10792" spans="1:5">
      <c r="A10792" s="1">
        <v>76</v>
      </c>
      <c r="B10792" t="s">
        <v>5226</v>
      </c>
      <c r="C10792">
        <v>2</v>
      </c>
      <c r="D10792" t="str">
        <f t="shared" si="168"/>
        <v>76_2</v>
      </c>
      <c r="E10792" t="s">
        <v>7292</v>
      </c>
    </row>
    <row r="10793" spans="1:5">
      <c r="A10793" s="1">
        <v>76</v>
      </c>
      <c r="B10793" t="s">
        <v>5226</v>
      </c>
      <c r="C10793">
        <v>3</v>
      </c>
      <c r="D10793" t="str">
        <f t="shared" si="168"/>
        <v>76_3</v>
      </c>
      <c r="E10793" t="s">
        <v>7292</v>
      </c>
    </row>
    <row r="10794" spans="1:5">
      <c r="A10794" s="1">
        <v>76</v>
      </c>
      <c r="B10794" t="s">
        <v>5226</v>
      </c>
      <c r="C10794">
        <v>4</v>
      </c>
      <c r="D10794" t="str">
        <f t="shared" si="168"/>
        <v>76_4</v>
      </c>
      <c r="E10794" t="s">
        <v>7292</v>
      </c>
    </row>
    <row r="10795" spans="1:5">
      <c r="A10795" s="1">
        <v>76</v>
      </c>
      <c r="B10795" t="s">
        <v>5226</v>
      </c>
      <c r="C10795">
        <v>5</v>
      </c>
      <c r="D10795" t="str">
        <f t="shared" si="168"/>
        <v>76_5</v>
      </c>
      <c r="E10795" t="s">
        <v>7292</v>
      </c>
    </row>
    <row r="10796" spans="1:5">
      <c r="A10796" s="1">
        <v>76</v>
      </c>
      <c r="B10796" t="s">
        <v>5226</v>
      </c>
      <c r="C10796">
        <v>6</v>
      </c>
      <c r="D10796" t="str">
        <f t="shared" si="168"/>
        <v>76_6</v>
      </c>
      <c r="E10796" t="s">
        <v>7292</v>
      </c>
    </row>
    <row r="10797" spans="1:5">
      <c r="A10797" s="1">
        <v>76</v>
      </c>
      <c r="B10797" t="s">
        <v>5226</v>
      </c>
      <c r="C10797">
        <v>7</v>
      </c>
      <c r="D10797" t="str">
        <f t="shared" si="168"/>
        <v>76_7</v>
      </c>
      <c r="E10797" t="s">
        <v>7292</v>
      </c>
    </row>
    <row r="10798" spans="1:5">
      <c r="A10798" s="1">
        <v>76</v>
      </c>
      <c r="B10798" t="s">
        <v>5226</v>
      </c>
      <c r="C10798">
        <v>8</v>
      </c>
      <c r="D10798" t="str">
        <f t="shared" si="168"/>
        <v>76_8</v>
      </c>
      <c r="E10798" t="s">
        <v>7292</v>
      </c>
    </row>
    <row r="10799" spans="1:5">
      <c r="A10799" s="1">
        <v>76</v>
      </c>
      <c r="B10799" t="s">
        <v>5226</v>
      </c>
      <c r="C10799">
        <v>9</v>
      </c>
      <c r="D10799" t="str">
        <f t="shared" si="168"/>
        <v>76_9</v>
      </c>
      <c r="E10799" t="s">
        <v>7292</v>
      </c>
    </row>
    <row r="10800" spans="1:5">
      <c r="A10800" s="1">
        <v>76</v>
      </c>
      <c r="B10800" t="s">
        <v>5226</v>
      </c>
      <c r="C10800">
        <v>10</v>
      </c>
      <c r="D10800" t="str">
        <f t="shared" si="168"/>
        <v>76_10</v>
      </c>
      <c r="E10800" t="s">
        <v>7292</v>
      </c>
    </row>
    <row r="10801" spans="1:12">
      <c r="A10801" s="1">
        <v>77</v>
      </c>
      <c r="B10801" t="s">
        <v>5313</v>
      </c>
      <c r="C10801">
        <v>1</v>
      </c>
      <c r="D10801" t="str">
        <f t="shared" si="168"/>
        <v>77_1</v>
      </c>
      <c r="E10801" t="s">
        <v>7292</v>
      </c>
    </row>
    <row r="10802" spans="1:12">
      <c r="A10802" s="1">
        <v>77</v>
      </c>
      <c r="B10802" t="s">
        <v>5313</v>
      </c>
      <c r="C10802">
        <v>2</v>
      </c>
      <c r="D10802" t="str">
        <f t="shared" si="168"/>
        <v>77_2</v>
      </c>
      <c r="E10802" t="s">
        <v>7292</v>
      </c>
    </row>
    <row r="10803" spans="1:12">
      <c r="A10803" s="1">
        <v>77</v>
      </c>
      <c r="B10803" t="s">
        <v>5313</v>
      </c>
      <c r="C10803">
        <v>3</v>
      </c>
      <c r="D10803" t="str">
        <f t="shared" si="168"/>
        <v>77_3</v>
      </c>
      <c r="E10803" t="s">
        <v>7292</v>
      </c>
    </row>
    <row r="10804" spans="1:12">
      <c r="A10804" s="1">
        <v>77</v>
      </c>
      <c r="B10804" t="s">
        <v>5313</v>
      </c>
      <c r="C10804">
        <v>4</v>
      </c>
      <c r="D10804" t="str">
        <f t="shared" si="168"/>
        <v>77_4</v>
      </c>
      <c r="E10804" t="s">
        <v>7292</v>
      </c>
    </row>
    <row r="10805" spans="1:12">
      <c r="A10805" s="1">
        <v>77</v>
      </c>
      <c r="B10805" t="s">
        <v>5313</v>
      </c>
      <c r="C10805">
        <v>5</v>
      </c>
      <c r="D10805" t="str">
        <f t="shared" si="168"/>
        <v>77_5</v>
      </c>
      <c r="E10805" t="s">
        <v>7292</v>
      </c>
    </row>
    <row r="10806" spans="1:12">
      <c r="A10806" s="1">
        <v>77</v>
      </c>
      <c r="B10806" t="s">
        <v>5313</v>
      </c>
      <c r="C10806">
        <v>6</v>
      </c>
      <c r="D10806" t="str">
        <f t="shared" si="168"/>
        <v>77_6</v>
      </c>
      <c r="E10806" t="s">
        <v>7292</v>
      </c>
    </row>
    <row r="10807" spans="1:12">
      <c r="A10807" s="1">
        <v>77</v>
      </c>
      <c r="B10807" t="s">
        <v>5313</v>
      </c>
      <c r="C10807">
        <v>7</v>
      </c>
      <c r="D10807" t="str">
        <f t="shared" si="168"/>
        <v>77_7</v>
      </c>
      <c r="E10807" t="s">
        <v>7292</v>
      </c>
    </row>
    <row r="10808" spans="1:12">
      <c r="A10808" s="1">
        <v>77</v>
      </c>
      <c r="B10808" t="s">
        <v>5313</v>
      </c>
      <c r="C10808">
        <v>8</v>
      </c>
      <c r="D10808" t="str">
        <f t="shared" si="168"/>
        <v>77_8</v>
      </c>
      <c r="E10808" t="s">
        <v>7292</v>
      </c>
    </row>
    <row r="10809" spans="1:12">
      <c r="A10809" s="1">
        <v>77</v>
      </c>
      <c r="B10809" t="s">
        <v>5313</v>
      </c>
      <c r="C10809">
        <v>9</v>
      </c>
      <c r="D10809" t="str">
        <f t="shared" si="168"/>
        <v>77_9</v>
      </c>
      <c r="E10809" t="s">
        <v>7292</v>
      </c>
    </row>
    <row r="10810" spans="1:12">
      <c r="A10810" s="1">
        <v>77</v>
      </c>
      <c r="B10810" t="s">
        <v>5313</v>
      </c>
      <c r="C10810">
        <v>10</v>
      </c>
      <c r="D10810" t="str">
        <f t="shared" si="168"/>
        <v>77_10</v>
      </c>
      <c r="E10810" t="s">
        <v>7292</v>
      </c>
    </row>
    <row r="10811" spans="1:12">
      <c r="A10811" s="1">
        <v>77</v>
      </c>
      <c r="B10811" t="s">
        <v>5313</v>
      </c>
      <c r="C10811">
        <v>11</v>
      </c>
      <c r="D10811" t="str">
        <f t="shared" si="168"/>
        <v>77_11</v>
      </c>
      <c r="E10811" t="s">
        <v>7292</v>
      </c>
    </row>
    <row r="10812" spans="1:12">
      <c r="A10812" s="1">
        <v>78</v>
      </c>
      <c r="B10812" t="s">
        <v>5425</v>
      </c>
      <c r="C10812">
        <v>1</v>
      </c>
      <c r="D10812" t="str">
        <f t="shared" si="168"/>
        <v>78_1</v>
      </c>
      <c r="E10812" t="s">
        <v>7292</v>
      </c>
    </row>
    <row r="10813" spans="1:12">
      <c r="A10813" s="1">
        <v>78</v>
      </c>
      <c r="B10813" t="s">
        <v>5425</v>
      </c>
      <c r="C10813">
        <v>2</v>
      </c>
      <c r="D10813" t="str">
        <f t="shared" si="168"/>
        <v>78_2</v>
      </c>
      <c r="E10813" t="s">
        <v>7292</v>
      </c>
    </row>
    <row r="10814" spans="1:12">
      <c r="A10814" s="1">
        <v>78</v>
      </c>
      <c r="B10814" t="s">
        <v>5425</v>
      </c>
      <c r="C10814">
        <v>3</v>
      </c>
      <c r="D10814" t="str">
        <f t="shared" si="168"/>
        <v>78_3</v>
      </c>
      <c r="E10814" t="s">
        <v>7292</v>
      </c>
      <c r="F10814" t="s">
        <v>173</v>
      </c>
      <c r="G10814" t="s">
        <v>5465</v>
      </c>
      <c r="H10814" t="s">
        <v>5466</v>
      </c>
      <c r="I10814" t="s">
        <v>496</v>
      </c>
      <c r="J10814" t="s">
        <v>482</v>
      </c>
      <c r="K10814">
        <v>296</v>
      </c>
      <c r="L10814" t="s">
        <v>169</v>
      </c>
    </row>
    <row r="10815" spans="1:12">
      <c r="A10815" s="1">
        <v>78</v>
      </c>
      <c r="B10815" t="s">
        <v>5425</v>
      </c>
      <c r="C10815">
        <v>4</v>
      </c>
      <c r="D10815" t="str">
        <f t="shared" si="168"/>
        <v>78_4</v>
      </c>
      <c r="E10815" t="s">
        <v>7292</v>
      </c>
    </row>
    <row r="10816" spans="1:12">
      <c r="A10816" s="1">
        <v>78</v>
      </c>
      <c r="B10816" t="s">
        <v>5425</v>
      </c>
      <c r="C10816">
        <v>5</v>
      </c>
      <c r="D10816" t="str">
        <f t="shared" si="168"/>
        <v>78_5</v>
      </c>
      <c r="E10816" t="s">
        <v>7292</v>
      </c>
    </row>
    <row r="10817" spans="1:5">
      <c r="A10817" s="1">
        <v>78</v>
      </c>
      <c r="B10817" t="s">
        <v>5425</v>
      </c>
      <c r="C10817">
        <v>6</v>
      </c>
      <c r="D10817" t="str">
        <f t="shared" si="168"/>
        <v>78_6</v>
      </c>
      <c r="E10817" t="s">
        <v>7292</v>
      </c>
    </row>
    <row r="10818" spans="1:5">
      <c r="A10818" s="1">
        <v>78</v>
      </c>
      <c r="B10818" t="s">
        <v>5425</v>
      </c>
      <c r="C10818">
        <v>7</v>
      </c>
      <c r="D10818" t="str">
        <f t="shared" si="168"/>
        <v>78_7</v>
      </c>
      <c r="E10818" t="s">
        <v>7292</v>
      </c>
    </row>
    <row r="10819" spans="1:5">
      <c r="A10819" s="1">
        <v>78</v>
      </c>
      <c r="B10819" t="s">
        <v>5425</v>
      </c>
      <c r="C10819">
        <v>8</v>
      </c>
      <c r="D10819" t="str">
        <f t="shared" ref="D10819:D10882" si="169">CONCATENATE(A10819,"_",C10819)</f>
        <v>78_8</v>
      </c>
      <c r="E10819" t="s">
        <v>7292</v>
      </c>
    </row>
    <row r="10820" spans="1:5">
      <c r="A10820" s="1">
        <v>78</v>
      </c>
      <c r="B10820" t="s">
        <v>5425</v>
      </c>
      <c r="C10820">
        <v>9</v>
      </c>
      <c r="D10820" t="str">
        <f t="shared" si="169"/>
        <v>78_9</v>
      </c>
      <c r="E10820" t="s">
        <v>7292</v>
      </c>
    </row>
    <row r="10821" spans="1:5">
      <c r="A10821" s="1">
        <v>78</v>
      </c>
      <c r="B10821" t="s">
        <v>5425</v>
      </c>
      <c r="C10821">
        <v>10</v>
      </c>
      <c r="D10821" t="str">
        <f t="shared" si="169"/>
        <v>78_10</v>
      </c>
      <c r="E10821" t="s">
        <v>7292</v>
      </c>
    </row>
    <row r="10822" spans="1:5">
      <c r="A10822" s="1">
        <v>78</v>
      </c>
      <c r="B10822" t="s">
        <v>5425</v>
      </c>
      <c r="C10822">
        <v>11</v>
      </c>
      <c r="D10822" t="str">
        <f t="shared" si="169"/>
        <v>78_11</v>
      </c>
      <c r="E10822" t="s">
        <v>7292</v>
      </c>
    </row>
    <row r="10823" spans="1:5">
      <c r="A10823" s="1">
        <v>78</v>
      </c>
      <c r="B10823" t="s">
        <v>5425</v>
      </c>
      <c r="C10823">
        <v>12</v>
      </c>
      <c r="D10823" t="str">
        <f t="shared" si="169"/>
        <v>78_12</v>
      </c>
      <c r="E10823" t="s">
        <v>7292</v>
      </c>
    </row>
    <row r="10824" spans="1:5">
      <c r="A10824" s="1">
        <v>79</v>
      </c>
      <c r="B10824" t="s">
        <v>5567</v>
      </c>
      <c r="C10824">
        <v>1</v>
      </c>
      <c r="D10824" t="str">
        <f t="shared" si="169"/>
        <v>79_1</v>
      </c>
      <c r="E10824" t="s">
        <v>7292</v>
      </c>
    </row>
    <row r="10825" spans="1:5">
      <c r="A10825" s="1">
        <v>79</v>
      </c>
      <c r="B10825" t="s">
        <v>5567</v>
      </c>
      <c r="C10825">
        <v>2</v>
      </c>
      <c r="D10825" t="str">
        <f t="shared" si="169"/>
        <v>79_2</v>
      </c>
      <c r="E10825" t="s">
        <v>7292</v>
      </c>
    </row>
    <row r="10826" spans="1:5">
      <c r="A10826" s="1">
        <v>79</v>
      </c>
      <c r="B10826" t="s">
        <v>5567</v>
      </c>
      <c r="C10826">
        <v>3</v>
      </c>
      <c r="D10826" t="str">
        <f t="shared" si="169"/>
        <v>79_3</v>
      </c>
      <c r="E10826" t="s">
        <v>7292</v>
      </c>
    </row>
    <row r="10827" spans="1:5">
      <c r="A10827" s="1">
        <v>80</v>
      </c>
      <c r="B10827" t="s">
        <v>1886</v>
      </c>
      <c r="C10827">
        <v>1</v>
      </c>
      <c r="D10827" t="str">
        <f t="shared" si="169"/>
        <v>80_1</v>
      </c>
      <c r="E10827" t="s">
        <v>7292</v>
      </c>
    </row>
    <row r="10828" spans="1:5">
      <c r="A10828" s="1">
        <v>80</v>
      </c>
      <c r="B10828" t="s">
        <v>1886</v>
      </c>
      <c r="C10828">
        <v>2</v>
      </c>
      <c r="D10828" t="str">
        <f t="shared" si="169"/>
        <v>80_2</v>
      </c>
      <c r="E10828" t="s">
        <v>7292</v>
      </c>
    </row>
    <row r="10829" spans="1:5">
      <c r="A10829" s="1">
        <v>80</v>
      </c>
      <c r="B10829" t="s">
        <v>1886</v>
      </c>
      <c r="C10829">
        <v>3</v>
      </c>
      <c r="D10829" t="str">
        <f t="shared" si="169"/>
        <v>80_3</v>
      </c>
      <c r="E10829" t="s">
        <v>7292</v>
      </c>
    </row>
    <row r="10830" spans="1:5">
      <c r="A10830" s="1">
        <v>80</v>
      </c>
      <c r="B10830" t="s">
        <v>1886</v>
      </c>
      <c r="C10830">
        <v>4</v>
      </c>
      <c r="D10830" t="str">
        <f t="shared" si="169"/>
        <v>80_4</v>
      </c>
      <c r="E10830" t="s">
        <v>7292</v>
      </c>
    </row>
    <row r="10831" spans="1:5">
      <c r="A10831" s="1">
        <v>80</v>
      </c>
      <c r="B10831" t="s">
        <v>1886</v>
      </c>
      <c r="C10831">
        <v>5</v>
      </c>
      <c r="D10831" t="str">
        <f t="shared" si="169"/>
        <v>80_5</v>
      </c>
      <c r="E10831" t="s">
        <v>7292</v>
      </c>
    </row>
    <row r="10832" spans="1:5">
      <c r="A10832" s="1">
        <v>81</v>
      </c>
      <c r="B10832" t="s">
        <v>5647</v>
      </c>
      <c r="C10832">
        <v>1</v>
      </c>
      <c r="D10832" t="str">
        <f t="shared" si="169"/>
        <v>81_1</v>
      </c>
      <c r="E10832" t="s">
        <v>7292</v>
      </c>
    </row>
    <row r="10833" spans="1:5">
      <c r="A10833" s="1">
        <v>81</v>
      </c>
      <c r="B10833" t="s">
        <v>5647</v>
      </c>
      <c r="C10833">
        <v>2</v>
      </c>
      <c r="D10833" t="str">
        <f t="shared" si="169"/>
        <v>81_2</v>
      </c>
      <c r="E10833" t="s">
        <v>7292</v>
      </c>
    </row>
    <row r="10834" spans="1:5">
      <c r="A10834" s="1">
        <v>81</v>
      </c>
      <c r="B10834" t="s">
        <v>5647</v>
      </c>
      <c r="C10834">
        <v>3</v>
      </c>
      <c r="D10834" t="str">
        <f t="shared" si="169"/>
        <v>81_3</v>
      </c>
      <c r="E10834" t="s">
        <v>7292</v>
      </c>
    </row>
    <row r="10835" spans="1:5">
      <c r="A10835" s="1">
        <v>82</v>
      </c>
      <c r="B10835" t="s">
        <v>5677</v>
      </c>
      <c r="C10835">
        <v>1</v>
      </c>
      <c r="D10835" t="str">
        <f t="shared" si="169"/>
        <v>82_1</v>
      </c>
      <c r="E10835" t="s">
        <v>7292</v>
      </c>
    </row>
    <row r="10836" spans="1:5">
      <c r="A10836" s="1">
        <v>82</v>
      </c>
      <c r="B10836" t="s">
        <v>5677</v>
      </c>
      <c r="C10836">
        <v>2</v>
      </c>
      <c r="D10836" t="str">
        <f t="shared" si="169"/>
        <v>82_2</v>
      </c>
      <c r="E10836" t="s">
        <v>7292</v>
      </c>
    </row>
    <row r="10837" spans="1:5">
      <c r="A10837" s="1">
        <v>83</v>
      </c>
      <c r="B10837" t="s">
        <v>5699</v>
      </c>
      <c r="C10837">
        <v>1</v>
      </c>
      <c r="D10837" t="str">
        <f t="shared" si="169"/>
        <v>83_1</v>
      </c>
      <c r="E10837" t="s">
        <v>7292</v>
      </c>
    </row>
    <row r="10838" spans="1:5">
      <c r="A10838" s="1">
        <v>83</v>
      </c>
      <c r="B10838" t="s">
        <v>5699</v>
      </c>
      <c r="C10838">
        <v>2</v>
      </c>
      <c r="D10838" t="str">
        <f t="shared" si="169"/>
        <v>83_2</v>
      </c>
      <c r="E10838" t="s">
        <v>7292</v>
      </c>
    </row>
    <row r="10839" spans="1:5">
      <c r="A10839" s="1">
        <v>83</v>
      </c>
      <c r="B10839" t="s">
        <v>5699</v>
      </c>
      <c r="C10839">
        <v>3</v>
      </c>
      <c r="D10839" t="str">
        <f t="shared" si="169"/>
        <v>83_3</v>
      </c>
      <c r="E10839" t="s">
        <v>7292</v>
      </c>
    </row>
    <row r="10840" spans="1:5">
      <c r="A10840" s="1">
        <v>83</v>
      </c>
      <c r="B10840" t="s">
        <v>5699</v>
      </c>
      <c r="C10840">
        <v>4</v>
      </c>
      <c r="D10840" t="str">
        <f t="shared" si="169"/>
        <v>83_4</v>
      </c>
      <c r="E10840" t="s">
        <v>7292</v>
      </c>
    </row>
    <row r="10841" spans="1:5">
      <c r="A10841" s="1">
        <v>83</v>
      </c>
      <c r="B10841" t="s">
        <v>5699</v>
      </c>
      <c r="C10841">
        <v>5</v>
      </c>
      <c r="D10841" t="str">
        <f t="shared" si="169"/>
        <v>83_5</v>
      </c>
      <c r="E10841" t="s">
        <v>7292</v>
      </c>
    </row>
    <row r="10842" spans="1:5">
      <c r="A10842" s="1">
        <v>83</v>
      </c>
      <c r="B10842" t="s">
        <v>5699</v>
      </c>
      <c r="C10842">
        <v>6</v>
      </c>
      <c r="D10842" t="str">
        <f t="shared" si="169"/>
        <v>83_6</v>
      </c>
      <c r="E10842" t="s">
        <v>7292</v>
      </c>
    </row>
    <row r="10843" spans="1:5">
      <c r="A10843" s="1">
        <v>83</v>
      </c>
      <c r="B10843" t="s">
        <v>5699</v>
      </c>
      <c r="C10843">
        <v>7</v>
      </c>
      <c r="D10843" t="str">
        <f t="shared" si="169"/>
        <v>83_7</v>
      </c>
      <c r="E10843" t="s">
        <v>7292</v>
      </c>
    </row>
    <row r="10844" spans="1:5">
      <c r="A10844" s="1">
        <v>83</v>
      </c>
      <c r="B10844" t="s">
        <v>5699</v>
      </c>
      <c r="C10844">
        <v>8</v>
      </c>
      <c r="D10844" t="str">
        <f t="shared" si="169"/>
        <v>83_8</v>
      </c>
      <c r="E10844" t="s">
        <v>7292</v>
      </c>
    </row>
    <row r="10845" spans="1:5">
      <c r="A10845" s="1">
        <v>84</v>
      </c>
      <c r="B10845" t="s">
        <v>5789</v>
      </c>
      <c r="C10845">
        <v>1</v>
      </c>
      <c r="D10845" t="str">
        <f t="shared" si="169"/>
        <v>84_1</v>
      </c>
      <c r="E10845" t="s">
        <v>7292</v>
      </c>
    </row>
    <row r="10846" spans="1:5">
      <c r="A10846" s="1">
        <v>84</v>
      </c>
      <c r="B10846" t="s">
        <v>5789</v>
      </c>
      <c r="C10846">
        <v>2</v>
      </c>
      <c r="D10846" t="str">
        <f t="shared" si="169"/>
        <v>84_2</v>
      </c>
      <c r="E10846" t="s">
        <v>7292</v>
      </c>
    </row>
    <row r="10847" spans="1:5">
      <c r="A10847" s="1">
        <v>84</v>
      </c>
      <c r="B10847" t="s">
        <v>5789</v>
      </c>
      <c r="C10847">
        <v>3</v>
      </c>
      <c r="D10847" t="str">
        <f t="shared" si="169"/>
        <v>84_3</v>
      </c>
      <c r="E10847" t="s">
        <v>7292</v>
      </c>
    </row>
    <row r="10848" spans="1:5">
      <c r="A10848" s="1">
        <v>84</v>
      </c>
      <c r="B10848" t="s">
        <v>5789</v>
      </c>
      <c r="C10848">
        <v>4</v>
      </c>
      <c r="D10848" t="str">
        <f t="shared" si="169"/>
        <v>84_4</v>
      </c>
      <c r="E10848" t="s">
        <v>7292</v>
      </c>
    </row>
    <row r="10849" spans="1:5">
      <c r="A10849" s="1">
        <v>84</v>
      </c>
      <c r="B10849" t="s">
        <v>5789</v>
      </c>
      <c r="C10849">
        <v>5</v>
      </c>
      <c r="D10849" t="str">
        <f t="shared" si="169"/>
        <v>84_5</v>
      </c>
      <c r="E10849" t="s">
        <v>7292</v>
      </c>
    </row>
    <row r="10850" spans="1:5">
      <c r="A10850" s="1">
        <v>85</v>
      </c>
      <c r="B10850" t="s">
        <v>5840</v>
      </c>
      <c r="C10850">
        <v>1</v>
      </c>
      <c r="D10850" t="str">
        <f t="shared" si="169"/>
        <v>85_1</v>
      </c>
      <c r="E10850" t="s">
        <v>7292</v>
      </c>
    </row>
    <row r="10851" spans="1:5">
      <c r="A10851" s="1">
        <v>85</v>
      </c>
      <c r="B10851" t="s">
        <v>5840</v>
      </c>
      <c r="C10851">
        <v>2</v>
      </c>
      <c r="D10851" t="str">
        <f t="shared" si="169"/>
        <v>85_2</v>
      </c>
      <c r="E10851" t="s">
        <v>7292</v>
      </c>
    </row>
    <row r="10852" spans="1:5">
      <c r="A10852" s="1">
        <v>85</v>
      </c>
      <c r="B10852" t="s">
        <v>5840</v>
      </c>
      <c r="C10852">
        <v>3</v>
      </c>
      <c r="D10852" t="str">
        <f t="shared" si="169"/>
        <v>85_3</v>
      </c>
      <c r="E10852" t="s">
        <v>7292</v>
      </c>
    </row>
    <row r="10853" spans="1:5">
      <c r="A10853" s="1">
        <v>85</v>
      </c>
      <c r="B10853" t="s">
        <v>5840</v>
      </c>
      <c r="C10853">
        <v>4</v>
      </c>
      <c r="D10853" t="str">
        <f t="shared" si="169"/>
        <v>85_4</v>
      </c>
      <c r="E10853" t="s">
        <v>7292</v>
      </c>
    </row>
    <row r="10854" spans="1:5">
      <c r="A10854" s="1">
        <v>85</v>
      </c>
      <c r="B10854" t="s">
        <v>5840</v>
      </c>
      <c r="C10854">
        <v>5</v>
      </c>
      <c r="D10854" t="str">
        <f t="shared" si="169"/>
        <v>85_5</v>
      </c>
      <c r="E10854" t="s">
        <v>7292</v>
      </c>
    </row>
    <row r="10855" spans="1:5">
      <c r="A10855" s="1">
        <v>86</v>
      </c>
      <c r="B10855" t="s">
        <v>5885</v>
      </c>
      <c r="C10855">
        <v>1</v>
      </c>
      <c r="D10855" t="str">
        <f t="shared" si="169"/>
        <v>86_1</v>
      </c>
      <c r="E10855" t="s">
        <v>7292</v>
      </c>
    </row>
    <row r="10856" spans="1:5">
      <c r="A10856" s="1">
        <v>86</v>
      </c>
      <c r="B10856" t="s">
        <v>5885</v>
      </c>
      <c r="C10856">
        <v>2</v>
      </c>
      <c r="D10856" t="str">
        <f t="shared" si="169"/>
        <v>86_2</v>
      </c>
      <c r="E10856" t="s">
        <v>7292</v>
      </c>
    </row>
    <row r="10857" spans="1:5">
      <c r="A10857" s="1">
        <v>86</v>
      </c>
      <c r="B10857" t="s">
        <v>5885</v>
      </c>
      <c r="C10857">
        <v>3</v>
      </c>
      <c r="D10857" t="str">
        <f t="shared" si="169"/>
        <v>86_3</v>
      </c>
      <c r="E10857" t="s">
        <v>7292</v>
      </c>
    </row>
    <row r="10858" spans="1:5">
      <c r="A10858" s="1">
        <v>86</v>
      </c>
      <c r="B10858" t="s">
        <v>5885</v>
      </c>
      <c r="C10858">
        <v>4</v>
      </c>
      <c r="D10858" t="str">
        <f t="shared" si="169"/>
        <v>86_4</v>
      </c>
      <c r="E10858" t="s">
        <v>7292</v>
      </c>
    </row>
    <row r="10859" spans="1:5">
      <c r="A10859" s="1">
        <v>87</v>
      </c>
      <c r="B10859" t="s">
        <v>5928</v>
      </c>
      <c r="C10859">
        <v>1</v>
      </c>
      <c r="D10859" t="str">
        <f t="shared" si="169"/>
        <v>87_1</v>
      </c>
      <c r="E10859" t="s">
        <v>7292</v>
      </c>
    </row>
    <row r="10860" spans="1:5">
      <c r="A10860" s="1">
        <v>87</v>
      </c>
      <c r="B10860" t="s">
        <v>5928</v>
      </c>
      <c r="C10860">
        <v>2</v>
      </c>
      <c r="D10860" t="str">
        <f t="shared" si="169"/>
        <v>87_2</v>
      </c>
      <c r="E10860" t="s">
        <v>7292</v>
      </c>
    </row>
    <row r="10861" spans="1:5">
      <c r="A10861" s="1">
        <v>87</v>
      </c>
      <c r="B10861" t="s">
        <v>5928</v>
      </c>
      <c r="C10861">
        <v>3</v>
      </c>
      <c r="D10861" t="str">
        <f t="shared" si="169"/>
        <v>87_3</v>
      </c>
      <c r="E10861" t="s">
        <v>7292</v>
      </c>
    </row>
    <row r="10862" spans="1:5">
      <c r="A10862" s="1">
        <v>88</v>
      </c>
      <c r="B10862" t="s">
        <v>5951</v>
      </c>
      <c r="C10862">
        <v>1</v>
      </c>
      <c r="D10862" t="str">
        <f t="shared" si="169"/>
        <v>88_1</v>
      </c>
      <c r="E10862" t="s">
        <v>7292</v>
      </c>
    </row>
    <row r="10863" spans="1:5">
      <c r="A10863" s="1">
        <v>88</v>
      </c>
      <c r="B10863" t="s">
        <v>5951</v>
      </c>
      <c r="C10863">
        <v>2</v>
      </c>
      <c r="D10863" t="str">
        <f t="shared" si="169"/>
        <v>88_2</v>
      </c>
      <c r="E10863" t="s">
        <v>7292</v>
      </c>
    </row>
    <row r="10864" spans="1:5">
      <c r="A10864" s="1">
        <v>88</v>
      </c>
      <c r="B10864" t="s">
        <v>5951</v>
      </c>
      <c r="C10864">
        <v>3</v>
      </c>
      <c r="D10864" t="str">
        <f t="shared" si="169"/>
        <v>88_3</v>
      </c>
      <c r="E10864" t="s">
        <v>7292</v>
      </c>
    </row>
    <row r="10865" spans="1:5">
      <c r="A10865" s="1">
        <v>88</v>
      </c>
      <c r="B10865" t="s">
        <v>5951</v>
      </c>
      <c r="C10865">
        <v>4</v>
      </c>
      <c r="D10865" t="str">
        <f t="shared" si="169"/>
        <v>88_4</v>
      </c>
      <c r="E10865" t="s">
        <v>7292</v>
      </c>
    </row>
    <row r="10866" spans="1:5">
      <c r="A10866" s="1">
        <v>89</v>
      </c>
      <c r="B10866" t="s">
        <v>5985</v>
      </c>
      <c r="C10866">
        <v>1</v>
      </c>
      <c r="D10866" t="str">
        <f t="shared" si="169"/>
        <v>89_1</v>
      </c>
      <c r="E10866" t="s">
        <v>7292</v>
      </c>
    </row>
    <row r="10867" spans="1:5">
      <c r="A10867" s="1">
        <v>89</v>
      </c>
      <c r="B10867" t="s">
        <v>5985</v>
      </c>
      <c r="C10867">
        <v>2</v>
      </c>
      <c r="D10867" t="str">
        <f t="shared" si="169"/>
        <v>89_2</v>
      </c>
      <c r="E10867" t="s">
        <v>7292</v>
      </c>
    </row>
    <row r="10868" spans="1:5">
      <c r="A10868" s="1">
        <v>89</v>
      </c>
      <c r="B10868" t="s">
        <v>5985</v>
      </c>
      <c r="C10868">
        <v>3</v>
      </c>
      <c r="D10868" t="str">
        <f t="shared" si="169"/>
        <v>89_3</v>
      </c>
      <c r="E10868" t="s">
        <v>7292</v>
      </c>
    </row>
    <row r="10869" spans="1:5">
      <c r="A10869" s="1">
        <v>90</v>
      </c>
      <c r="B10869" t="s">
        <v>6009</v>
      </c>
      <c r="C10869">
        <v>1</v>
      </c>
      <c r="D10869" t="str">
        <f t="shared" si="169"/>
        <v>90_1</v>
      </c>
      <c r="E10869" t="s">
        <v>7292</v>
      </c>
    </row>
    <row r="10870" spans="1:5">
      <c r="A10870" s="1">
        <v>90</v>
      </c>
      <c r="B10870" t="s">
        <v>6009</v>
      </c>
      <c r="C10870">
        <v>2</v>
      </c>
      <c r="D10870" t="str">
        <f t="shared" si="169"/>
        <v>90_2</v>
      </c>
      <c r="E10870" t="s">
        <v>7292</v>
      </c>
    </row>
    <row r="10871" spans="1:5">
      <c r="A10871" s="1">
        <v>91</v>
      </c>
      <c r="B10871" t="s">
        <v>6034</v>
      </c>
      <c r="C10871">
        <v>1</v>
      </c>
      <c r="D10871" t="str">
        <f t="shared" si="169"/>
        <v>91_1</v>
      </c>
      <c r="E10871" t="s">
        <v>7292</v>
      </c>
    </row>
    <row r="10872" spans="1:5">
      <c r="A10872" s="1">
        <v>91</v>
      </c>
      <c r="B10872" t="s">
        <v>6034</v>
      </c>
      <c r="C10872">
        <v>2</v>
      </c>
      <c r="D10872" t="str">
        <f t="shared" si="169"/>
        <v>91_2</v>
      </c>
      <c r="E10872" t="s">
        <v>7292</v>
      </c>
    </row>
    <row r="10873" spans="1:5">
      <c r="A10873" s="1">
        <v>91</v>
      </c>
      <c r="B10873" t="s">
        <v>6034</v>
      </c>
      <c r="C10873">
        <v>3</v>
      </c>
      <c r="D10873" t="str">
        <f t="shared" si="169"/>
        <v>91_3</v>
      </c>
      <c r="E10873" t="s">
        <v>7292</v>
      </c>
    </row>
    <row r="10874" spans="1:5">
      <c r="A10874" s="1">
        <v>91</v>
      </c>
      <c r="B10874" t="s">
        <v>6034</v>
      </c>
      <c r="C10874">
        <v>4</v>
      </c>
      <c r="D10874" t="str">
        <f t="shared" si="169"/>
        <v>91_4</v>
      </c>
      <c r="E10874" t="s">
        <v>7292</v>
      </c>
    </row>
    <row r="10875" spans="1:5">
      <c r="A10875" s="1">
        <v>91</v>
      </c>
      <c r="B10875" t="s">
        <v>6034</v>
      </c>
      <c r="C10875">
        <v>5</v>
      </c>
      <c r="D10875" t="str">
        <f t="shared" si="169"/>
        <v>91_5</v>
      </c>
      <c r="E10875" t="s">
        <v>7292</v>
      </c>
    </row>
    <row r="10876" spans="1:5">
      <c r="A10876" s="1">
        <v>91</v>
      </c>
      <c r="B10876" t="s">
        <v>6034</v>
      </c>
      <c r="C10876">
        <v>6</v>
      </c>
      <c r="D10876" t="str">
        <f t="shared" si="169"/>
        <v>91_6</v>
      </c>
      <c r="E10876" t="s">
        <v>7292</v>
      </c>
    </row>
    <row r="10877" spans="1:5">
      <c r="A10877" s="1">
        <v>91</v>
      </c>
      <c r="B10877" t="s">
        <v>6034</v>
      </c>
      <c r="C10877">
        <v>7</v>
      </c>
      <c r="D10877" t="str">
        <f t="shared" si="169"/>
        <v>91_7</v>
      </c>
      <c r="E10877" t="s">
        <v>7292</v>
      </c>
    </row>
    <row r="10878" spans="1:5">
      <c r="A10878" s="1">
        <v>91</v>
      </c>
      <c r="B10878" t="s">
        <v>6034</v>
      </c>
      <c r="C10878">
        <v>8</v>
      </c>
      <c r="D10878" t="str">
        <f t="shared" si="169"/>
        <v>91_8</v>
      </c>
      <c r="E10878" t="s">
        <v>7292</v>
      </c>
    </row>
    <row r="10879" spans="1:5">
      <c r="A10879" s="1">
        <v>91</v>
      </c>
      <c r="B10879" t="s">
        <v>6034</v>
      </c>
      <c r="C10879">
        <v>9</v>
      </c>
      <c r="D10879" t="str">
        <f t="shared" si="169"/>
        <v>91_9</v>
      </c>
      <c r="E10879" t="s">
        <v>7292</v>
      </c>
    </row>
    <row r="10880" spans="1:5">
      <c r="A10880" s="1">
        <v>91</v>
      </c>
      <c r="B10880" t="s">
        <v>6034</v>
      </c>
      <c r="C10880">
        <v>10</v>
      </c>
      <c r="D10880" t="str">
        <f t="shared" si="169"/>
        <v>91_10</v>
      </c>
      <c r="E10880" t="s">
        <v>7292</v>
      </c>
    </row>
    <row r="10881" spans="1:12">
      <c r="A10881" s="1">
        <v>92</v>
      </c>
      <c r="B10881" t="s">
        <v>6163</v>
      </c>
      <c r="C10881">
        <v>1</v>
      </c>
      <c r="D10881" t="str">
        <f t="shared" si="169"/>
        <v>92_1</v>
      </c>
      <c r="E10881" t="s">
        <v>7292</v>
      </c>
    </row>
    <row r="10882" spans="1:12">
      <c r="A10882" s="1">
        <v>92</v>
      </c>
      <c r="B10882" t="s">
        <v>6163</v>
      </c>
      <c r="C10882">
        <v>2</v>
      </c>
      <c r="D10882" t="str">
        <f t="shared" si="169"/>
        <v>92_2</v>
      </c>
      <c r="E10882" t="s">
        <v>7292</v>
      </c>
    </row>
    <row r="10883" spans="1:12">
      <c r="A10883" s="1">
        <v>92</v>
      </c>
      <c r="B10883" t="s">
        <v>6163</v>
      </c>
      <c r="C10883">
        <v>3</v>
      </c>
      <c r="D10883" t="str">
        <f t="shared" ref="D10883:D10946" si="170">CONCATENATE(A10883,"_",C10883)</f>
        <v>92_3</v>
      </c>
      <c r="E10883" t="s">
        <v>7292</v>
      </c>
    </row>
    <row r="10884" spans="1:12">
      <c r="A10884" s="1">
        <v>92</v>
      </c>
      <c r="B10884" t="s">
        <v>6163</v>
      </c>
      <c r="C10884">
        <v>4</v>
      </c>
      <c r="D10884" t="str">
        <f t="shared" si="170"/>
        <v>92_4</v>
      </c>
      <c r="E10884" t="s">
        <v>7292</v>
      </c>
    </row>
    <row r="10885" spans="1:12">
      <c r="A10885" s="1">
        <v>92</v>
      </c>
      <c r="B10885" t="s">
        <v>6163</v>
      </c>
      <c r="C10885">
        <v>5</v>
      </c>
      <c r="D10885" t="str">
        <f t="shared" si="170"/>
        <v>92_5</v>
      </c>
      <c r="E10885" t="s">
        <v>7292</v>
      </c>
    </row>
    <row r="10886" spans="1:12">
      <c r="A10886" s="1">
        <v>92</v>
      </c>
      <c r="B10886" t="s">
        <v>6163</v>
      </c>
      <c r="C10886">
        <v>6</v>
      </c>
      <c r="D10886" t="str">
        <f t="shared" si="170"/>
        <v>92_6</v>
      </c>
      <c r="E10886" t="s">
        <v>7292</v>
      </c>
    </row>
    <row r="10887" spans="1:12">
      <c r="A10887" s="1">
        <v>92</v>
      </c>
      <c r="B10887" t="s">
        <v>6163</v>
      </c>
      <c r="C10887">
        <v>7</v>
      </c>
      <c r="D10887" t="str">
        <f t="shared" si="170"/>
        <v>92_7</v>
      </c>
      <c r="E10887" t="s">
        <v>7292</v>
      </c>
    </row>
    <row r="10888" spans="1:12">
      <c r="A10888" s="1">
        <v>92</v>
      </c>
      <c r="B10888" t="s">
        <v>6163</v>
      </c>
      <c r="C10888">
        <v>8</v>
      </c>
      <c r="D10888" t="str">
        <f t="shared" si="170"/>
        <v>92_8</v>
      </c>
      <c r="E10888" t="s">
        <v>7292</v>
      </c>
      <c r="F10888" t="s">
        <v>164</v>
      </c>
      <c r="G10888" t="s">
        <v>6280</v>
      </c>
      <c r="H10888" t="s">
        <v>587</v>
      </c>
      <c r="I10888" t="s">
        <v>2799</v>
      </c>
      <c r="J10888" t="s">
        <v>482</v>
      </c>
      <c r="K10888">
        <v>71</v>
      </c>
      <c r="L10888" t="s">
        <v>169</v>
      </c>
    </row>
    <row r="10889" spans="1:12">
      <c r="A10889" s="1">
        <v>92</v>
      </c>
      <c r="B10889" t="s">
        <v>6163</v>
      </c>
      <c r="C10889">
        <v>9</v>
      </c>
      <c r="D10889" t="str">
        <f t="shared" si="170"/>
        <v>92_9</v>
      </c>
      <c r="E10889" t="s">
        <v>7292</v>
      </c>
    </row>
    <row r="10890" spans="1:12">
      <c r="A10890" s="1">
        <v>92</v>
      </c>
      <c r="B10890" t="s">
        <v>6163</v>
      </c>
      <c r="C10890">
        <v>10</v>
      </c>
      <c r="D10890" t="str">
        <f t="shared" si="170"/>
        <v>92_10</v>
      </c>
      <c r="E10890" t="s">
        <v>7292</v>
      </c>
    </row>
    <row r="10891" spans="1:12">
      <c r="A10891" s="1">
        <v>92</v>
      </c>
      <c r="B10891" t="s">
        <v>6163</v>
      </c>
      <c r="C10891">
        <v>11</v>
      </c>
      <c r="D10891" t="str">
        <f t="shared" si="170"/>
        <v>92_11</v>
      </c>
      <c r="E10891" t="s">
        <v>7292</v>
      </c>
    </row>
    <row r="10892" spans="1:12">
      <c r="A10892" s="1">
        <v>92</v>
      </c>
      <c r="B10892" t="s">
        <v>6163</v>
      </c>
      <c r="C10892">
        <v>12</v>
      </c>
      <c r="D10892" t="str">
        <f t="shared" si="170"/>
        <v>92_12</v>
      </c>
      <c r="E10892" t="s">
        <v>7292</v>
      </c>
    </row>
    <row r="10893" spans="1:12">
      <c r="A10893" s="1">
        <v>92</v>
      </c>
      <c r="B10893" t="s">
        <v>6163</v>
      </c>
      <c r="C10893">
        <v>13</v>
      </c>
      <c r="D10893" t="str">
        <f t="shared" si="170"/>
        <v>92_13</v>
      </c>
      <c r="E10893" t="s">
        <v>7292</v>
      </c>
    </row>
    <row r="10894" spans="1:12">
      <c r="A10894" s="1">
        <v>93</v>
      </c>
      <c r="B10894" t="s">
        <v>6340</v>
      </c>
      <c r="C10894">
        <v>1</v>
      </c>
      <c r="D10894" t="str">
        <f t="shared" si="170"/>
        <v>93_1</v>
      </c>
      <c r="E10894" t="s">
        <v>7292</v>
      </c>
    </row>
    <row r="10895" spans="1:12">
      <c r="A10895" s="1">
        <v>93</v>
      </c>
      <c r="B10895" t="s">
        <v>6340</v>
      </c>
      <c r="C10895">
        <v>2</v>
      </c>
      <c r="D10895" t="str">
        <f t="shared" si="170"/>
        <v>93_2</v>
      </c>
      <c r="E10895" t="s">
        <v>7292</v>
      </c>
    </row>
    <row r="10896" spans="1:12">
      <c r="A10896" s="1">
        <v>93</v>
      </c>
      <c r="B10896" t="s">
        <v>6340</v>
      </c>
      <c r="C10896">
        <v>3</v>
      </c>
      <c r="D10896" t="str">
        <f t="shared" si="170"/>
        <v>93_3</v>
      </c>
      <c r="E10896" t="s">
        <v>7292</v>
      </c>
    </row>
    <row r="10897" spans="1:5">
      <c r="A10897" s="1">
        <v>93</v>
      </c>
      <c r="B10897" t="s">
        <v>6340</v>
      </c>
      <c r="C10897">
        <v>4</v>
      </c>
      <c r="D10897" t="str">
        <f t="shared" si="170"/>
        <v>93_4</v>
      </c>
      <c r="E10897" t="s">
        <v>7292</v>
      </c>
    </row>
    <row r="10898" spans="1:5">
      <c r="A10898" s="1">
        <v>93</v>
      </c>
      <c r="B10898" t="s">
        <v>6340</v>
      </c>
      <c r="C10898">
        <v>5</v>
      </c>
      <c r="D10898" t="str">
        <f t="shared" si="170"/>
        <v>93_5</v>
      </c>
      <c r="E10898" t="s">
        <v>7292</v>
      </c>
    </row>
    <row r="10899" spans="1:5">
      <c r="A10899" s="1">
        <v>93</v>
      </c>
      <c r="B10899" t="s">
        <v>6340</v>
      </c>
      <c r="C10899">
        <v>6</v>
      </c>
      <c r="D10899" t="str">
        <f t="shared" si="170"/>
        <v>93_6</v>
      </c>
      <c r="E10899" t="s">
        <v>7292</v>
      </c>
    </row>
    <row r="10900" spans="1:5">
      <c r="A10900" s="1">
        <v>93</v>
      </c>
      <c r="B10900" t="s">
        <v>6340</v>
      </c>
      <c r="C10900">
        <v>7</v>
      </c>
      <c r="D10900" t="str">
        <f t="shared" si="170"/>
        <v>93_7</v>
      </c>
      <c r="E10900" t="s">
        <v>7292</v>
      </c>
    </row>
    <row r="10901" spans="1:5">
      <c r="A10901" s="1">
        <v>93</v>
      </c>
      <c r="B10901" t="s">
        <v>6340</v>
      </c>
      <c r="C10901">
        <v>8</v>
      </c>
      <c r="D10901" t="str">
        <f t="shared" si="170"/>
        <v>93_8</v>
      </c>
      <c r="E10901" t="s">
        <v>7292</v>
      </c>
    </row>
    <row r="10902" spans="1:5">
      <c r="A10902" s="1">
        <v>93</v>
      </c>
      <c r="B10902" t="s">
        <v>6340</v>
      </c>
      <c r="C10902">
        <v>9</v>
      </c>
      <c r="D10902" t="str">
        <f t="shared" si="170"/>
        <v>93_9</v>
      </c>
      <c r="E10902" t="s">
        <v>7292</v>
      </c>
    </row>
    <row r="10903" spans="1:5">
      <c r="A10903" s="1">
        <v>93</v>
      </c>
      <c r="B10903" t="s">
        <v>6340</v>
      </c>
      <c r="C10903">
        <v>10</v>
      </c>
      <c r="D10903" t="str">
        <f t="shared" si="170"/>
        <v>93_10</v>
      </c>
      <c r="E10903" t="s">
        <v>7292</v>
      </c>
    </row>
    <row r="10904" spans="1:5">
      <c r="A10904" s="1">
        <v>93</v>
      </c>
      <c r="B10904" t="s">
        <v>6340</v>
      </c>
      <c r="C10904">
        <v>11</v>
      </c>
      <c r="D10904" t="str">
        <f t="shared" si="170"/>
        <v>93_11</v>
      </c>
      <c r="E10904" t="s">
        <v>7292</v>
      </c>
    </row>
    <row r="10905" spans="1:5">
      <c r="A10905" s="1">
        <v>93</v>
      </c>
      <c r="B10905" t="s">
        <v>6340</v>
      </c>
      <c r="C10905">
        <v>12</v>
      </c>
      <c r="D10905" t="str">
        <f t="shared" si="170"/>
        <v>93_12</v>
      </c>
      <c r="E10905" t="s">
        <v>7292</v>
      </c>
    </row>
    <row r="10906" spans="1:5">
      <c r="A10906" s="1">
        <v>94</v>
      </c>
      <c r="B10906" t="s">
        <v>6522</v>
      </c>
      <c r="C10906">
        <v>1</v>
      </c>
      <c r="D10906" t="str">
        <f t="shared" si="170"/>
        <v>94_1</v>
      </c>
      <c r="E10906" t="s">
        <v>7292</v>
      </c>
    </row>
    <row r="10907" spans="1:5">
      <c r="A10907" s="1">
        <v>94</v>
      </c>
      <c r="B10907" t="s">
        <v>6522</v>
      </c>
      <c r="C10907">
        <v>2</v>
      </c>
      <c r="D10907" t="str">
        <f t="shared" si="170"/>
        <v>94_2</v>
      </c>
      <c r="E10907" t="s">
        <v>7292</v>
      </c>
    </row>
    <row r="10908" spans="1:5">
      <c r="A10908" s="1">
        <v>94</v>
      </c>
      <c r="B10908" t="s">
        <v>6522</v>
      </c>
      <c r="C10908">
        <v>3</v>
      </c>
      <c r="D10908" t="str">
        <f t="shared" si="170"/>
        <v>94_3</v>
      </c>
      <c r="E10908" t="s">
        <v>7292</v>
      </c>
    </row>
    <row r="10909" spans="1:5">
      <c r="A10909" s="1">
        <v>94</v>
      </c>
      <c r="B10909" t="s">
        <v>6522</v>
      </c>
      <c r="C10909">
        <v>4</v>
      </c>
      <c r="D10909" t="str">
        <f t="shared" si="170"/>
        <v>94_4</v>
      </c>
      <c r="E10909" t="s">
        <v>7292</v>
      </c>
    </row>
    <row r="10910" spans="1:5">
      <c r="A10910" s="1">
        <v>94</v>
      </c>
      <c r="B10910" t="s">
        <v>6522</v>
      </c>
      <c r="C10910">
        <v>5</v>
      </c>
      <c r="D10910" t="str">
        <f t="shared" si="170"/>
        <v>94_5</v>
      </c>
      <c r="E10910" t="s">
        <v>7292</v>
      </c>
    </row>
    <row r="10911" spans="1:5">
      <c r="A10911" s="1">
        <v>94</v>
      </c>
      <c r="B10911" t="s">
        <v>6522</v>
      </c>
      <c r="C10911">
        <v>6</v>
      </c>
      <c r="D10911" t="str">
        <f t="shared" si="170"/>
        <v>94_6</v>
      </c>
      <c r="E10911" t="s">
        <v>7292</v>
      </c>
    </row>
    <row r="10912" spans="1:5">
      <c r="A10912" s="1">
        <v>94</v>
      </c>
      <c r="B10912" t="s">
        <v>6522</v>
      </c>
      <c r="C10912">
        <v>7</v>
      </c>
      <c r="D10912" t="str">
        <f t="shared" si="170"/>
        <v>94_7</v>
      </c>
      <c r="E10912" t="s">
        <v>7292</v>
      </c>
    </row>
    <row r="10913" spans="1:5">
      <c r="A10913" s="1">
        <v>94</v>
      </c>
      <c r="B10913" t="s">
        <v>6522</v>
      </c>
      <c r="C10913">
        <v>8</v>
      </c>
      <c r="D10913" t="str">
        <f t="shared" si="170"/>
        <v>94_8</v>
      </c>
      <c r="E10913" t="s">
        <v>7292</v>
      </c>
    </row>
    <row r="10914" spans="1:5">
      <c r="A10914" s="1">
        <v>94</v>
      </c>
      <c r="B10914" t="s">
        <v>6522</v>
      </c>
      <c r="C10914">
        <v>9</v>
      </c>
      <c r="D10914" t="str">
        <f t="shared" si="170"/>
        <v>94_9</v>
      </c>
      <c r="E10914" t="s">
        <v>7292</v>
      </c>
    </row>
    <row r="10915" spans="1:5">
      <c r="A10915" s="1">
        <v>94</v>
      </c>
      <c r="B10915" t="s">
        <v>6522</v>
      </c>
      <c r="C10915">
        <v>10</v>
      </c>
      <c r="D10915" t="str">
        <f t="shared" si="170"/>
        <v>94_10</v>
      </c>
      <c r="E10915" t="s">
        <v>7292</v>
      </c>
    </row>
    <row r="10916" spans="1:5">
      <c r="A10916" s="1">
        <v>94</v>
      </c>
      <c r="B10916" t="s">
        <v>6522</v>
      </c>
      <c r="C10916">
        <v>11</v>
      </c>
      <c r="D10916" t="str">
        <f t="shared" si="170"/>
        <v>94_11</v>
      </c>
      <c r="E10916" t="s">
        <v>7292</v>
      </c>
    </row>
    <row r="10917" spans="1:5">
      <c r="A10917" s="1">
        <v>95</v>
      </c>
      <c r="B10917" t="s">
        <v>6659</v>
      </c>
      <c r="C10917">
        <v>1</v>
      </c>
      <c r="D10917" t="str">
        <f t="shared" si="170"/>
        <v>95_1</v>
      </c>
      <c r="E10917" t="s">
        <v>7292</v>
      </c>
    </row>
    <row r="10918" spans="1:5">
      <c r="A10918" s="1">
        <v>95</v>
      </c>
      <c r="B10918" t="s">
        <v>6659</v>
      </c>
      <c r="C10918">
        <v>2</v>
      </c>
      <c r="D10918" t="str">
        <f t="shared" si="170"/>
        <v>95_2</v>
      </c>
      <c r="E10918" t="s">
        <v>7292</v>
      </c>
    </row>
    <row r="10919" spans="1:5">
      <c r="A10919" s="1">
        <v>95</v>
      </c>
      <c r="B10919" t="s">
        <v>6659</v>
      </c>
      <c r="C10919">
        <v>3</v>
      </c>
      <c r="D10919" t="str">
        <f t="shared" si="170"/>
        <v>95_3</v>
      </c>
      <c r="E10919" t="s">
        <v>7292</v>
      </c>
    </row>
    <row r="10920" spans="1:5">
      <c r="A10920" s="1">
        <v>95</v>
      </c>
      <c r="B10920" t="s">
        <v>6659</v>
      </c>
      <c r="C10920">
        <v>4</v>
      </c>
      <c r="D10920" t="str">
        <f t="shared" si="170"/>
        <v>95_4</v>
      </c>
      <c r="E10920" t="s">
        <v>7292</v>
      </c>
    </row>
    <row r="10921" spans="1:5">
      <c r="A10921" s="1">
        <v>95</v>
      </c>
      <c r="B10921" t="s">
        <v>6659</v>
      </c>
      <c r="C10921">
        <v>5</v>
      </c>
      <c r="D10921" t="str">
        <f t="shared" si="170"/>
        <v>95_5</v>
      </c>
      <c r="E10921" t="s">
        <v>7292</v>
      </c>
    </row>
    <row r="10922" spans="1:5">
      <c r="A10922" s="1">
        <v>95</v>
      </c>
      <c r="B10922" t="s">
        <v>6659</v>
      </c>
      <c r="C10922">
        <v>6</v>
      </c>
      <c r="D10922" t="str">
        <f t="shared" si="170"/>
        <v>95_6</v>
      </c>
      <c r="E10922" t="s">
        <v>7292</v>
      </c>
    </row>
    <row r="10923" spans="1:5">
      <c r="A10923" s="1">
        <v>95</v>
      </c>
      <c r="B10923" t="s">
        <v>6659</v>
      </c>
      <c r="C10923">
        <v>7</v>
      </c>
      <c r="D10923" t="str">
        <f t="shared" si="170"/>
        <v>95_7</v>
      </c>
      <c r="E10923" t="s">
        <v>7292</v>
      </c>
    </row>
    <row r="10924" spans="1:5">
      <c r="A10924" s="1">
        <v>95</v>
      </c>
      <c r="B10924" t="s">
        <v>6659</v>
      </c>
      <c r="C10924">
        <v>8</v>
      </c>
      <c r="D10924" t="str">
        <f t="shared" si="170"/>
        <v>95_8</v>
      </c>
      <c r="E10924" t="s">
        <v>7292</v>
      </c>
    </row>
    <row r="10925" spans="1:5">
      <c r="A10925" s="1">
        <v>95</v>
      </c>
      <c r="B10925" t="s">
        <v>6659</v>
      </c>
      <c r="C10925">
        <v>9</v>
      </c>
      <c r="D10925" t="str">
        <f t="shared" si="170"/>
        <v>95_9</v>
      </c>
      <c r="E10925" t="s">
        <v>7292</v>
      </c>
    </row>
    <row r="10926" spans="1:5">
      <c r="A10926" s="1">
        <v>95</v>
      </c>
      <c r="B10926" t="s">
        <v>6659</v>
      </c>
      <c r="C10926">
        <v>10</v>
      </c>
      <c r="D10926" t="str">
        <f t="shared" si="170"/>
        <v>95_10</v>
      </c>
      <c r="E10926" t="s">
        <v>7292</v>
      </c>
    </row>
    <row r="10927" spans="1:5">
      <c r="A10927" s="1">
        <v>971</v>
      </c>
      <c r="B10927" t="s">
        <v>6763</v>
      </c>
      <c r="C10927">
        <v>1</v>
      </c>
      <c r="D10927" t="str">
        <f t="shared" si="170"/>
        <v>971_1</v>
      </c>
      <c r="E10927" t="s">
        <v>7292</v>
      </c>
    </row>
    <row r="10928" spans="1:5">
      <c r="A10928" s="1">
        <v>971</v>
      </c>
      <c r="B10928" t="s">
        <v>6763</v>
      </c>
      <c r="C10928">
        <v>2</v>
      </c>
      <c r="D10928" t="str">
        <f t="shared" si="170"/>
        <v>971_2</v>
      </c>
      <c r="E10928" t="s">
        <v>7292</v>
      </c>
    </row>
    <row r="10929" spans="1:5">
      <c r="A10929" s="1">
        <v>971</v>
      </c>
      <c r="B10929" t="s">
        <v>6763</v>
      </c>
      <c r="C10929">
        <v>3</v>
      </c>
      <c r="D10929" t="str">
        <f t="shared" si="170"/>
        <v>971_3</v>
      </c>
      <c r="E10929" t="s">
        <v>7292</v>
      </c>
    </row>
    <row r="10930" spans="1:5">
      <c r="A10930" s="1">
        <v>971</v>
      </c>
      <c r="B10930" t="s">
        <v>6763</v>
      </c>
      <c r="C10930">
        <v>4</v>
      </c>
      <c r="D10930" t="str">
        <f t="shared" si="170"/>
        <v>971_4</v>
      </c>
      <c r="E10930" t="s">
        <v>7292</v>
      </c>
    </row>
    <row r="10931" spans="1:5">
      <c r="A10931" s="1">
        <v>972</v>
      </c>
      <c r="B10931" t="s">
        <v>6806</v>
      </c>
      <c r="C10931">
        <v>1</v>
      </c>
      <c r="D10931" t="str">
        <f t="shared" si="170"/>
        <v>972_1</v>
      </c>
      <c r="E10931" t="s">
        <v>7292</v>
      </c>
    </row>
    <row r="10932" spans="1:5">
      <c r="A10932" s="1">
        <v>972</v>
      </c>
      <c r="B10932" t="s">
        <v>6806</v>
      </c>
      <c r="C10932">
        <v>2</v>
      </c>
      <c r="D10932" t="str">
        <f t="shared" si="170"/>
        <v>972_2</v>
      </c>
      <c r="E10932" t="s">
        <v>7292</v>
      </c>
    </row>
    <row r="10933" spans="1:5">
      <c r="A10933" s="1">
        <v>972</v>
      </c>
      <c r="B10933" t="s">
        <v>6806</v>
      </c>
      <c r="C10933">
        <v>3</v>
      </c>
      <c r="D10933" t="str">
        <f t="shared" si="170"/>
        <v>972_3</v>
      </c>
      <c r="E10933" t="s">
        <v>7292</v>
      </c>
    </row>
    <row r="10934" spans="1:5">
      <c r="A10934" s="1">
        <v>972</v>
      </c>
      <c r="B10934" t="s">
        <v>6806</v>
      </c>
      <c r="C10934">
        <v>4</v>
      </c>
      <c r="D10934" t="str">
        <f t="shared" si="170"/>
        <v>972_4</v>
      </c>
      <c r="E10934" t="s">
        <v>7292</v>
      </c>
    </row>
    <row r="10935" spans="1:5">
      <c r="A10935" s="1">
        <v>973</v>
      </c>
      <c r="B10935" t="s">
        <v>6864</v>
      </c>
      <c r="C10935">
        <v>1</v>
      </c>
      <c r="D10935" t="str">
        <f t="shared" si="170"/>
        <v>973_1</v>
      </c>
      <c r="E10935" t="s">
        <v>7292</v>
      </c>
    </row>
    <row r="10936" spans="1:5">
      <c r="A10936" s="1">
        <v>973</v>
      </c>
      <c r="B10936" t="s">
        <v>6864</v>
      </c>
      <c r="C10936">
        <v>2</v>
      </c>
      <c r="D10936" t="str">
        <f t="shared" si="170"/>
        <v>973_2</v>
      </c>
      <c r="E10936" t="s">
        <v>7292</v>
      </c>
    </row>
    <row r="10937" spans="1:5">
      <c r="A10937" s="1">
        <v>974</v>
      </c>
      <c r="B10937" t="s">
        <v>6884</v>
      </c>
      <c r="C10937">
        <v>1</v>
      </c>
      <c r="D10937" t="str">
        <f t="shared" si="170"/>
        <v>974_1</v>
      </c>
      <c r="E10937" t="s">
        <v>7292</v>
      </c>
    </row>
    <row r="10938" spans="1:5">
      <c r="A10938" s="1">
        <v>974</v>
      </c>
      <c r="B10938" t="s">
        <v>6884</v>
      </c>
      <c r="C10938">
        <v>2</v>
      </c>
      <c r="D10938" t="str">
        <f t="shared" si="170"/>
        <v>974_2</v>
      </c>
      <c r="E10938" t="s">
        <v>7292</v>
      </c>
    </row>
    <row r="10939" spans="1:5">
      <c r="A10939" s="1">
        <v>974</v>
      </c>
      <c r="B10939" t="s">
        <v>6884</v>
      </c>
      <c r="C10939">
        <v>3</v>
      </c>
      <c r="D10939" t="str">
        <f t="shared" si="170"/>
        <v>974_3</v>
      </c>
      <c r="E10939" t="s">
        <v>7292</v>
      </c>
    </row>
    <row r="10940" spans="1:5">
      <c r="A10940" s="1">
        <v>974</v>
      </c>
      <c r="B10940" t="s">
        <v>6884</v>
      </c>
      <c r="C10940">
        <v>4</v>
      </c>
      <c r="D10940" t="str">
        <f t="shared" si="170"/>
        <v>974_4</v>
      </c>
      <c r="E10940" t="s">
        <v>7292</v>
      </c>
    </row>
    <row r="10941" spans="1:5">
      <c r="A10941" s="1">
        <v>974</v>
      </c>
      <c r="B10941" t="s">
        <v>6884</v>
      </c>
      <c r="C10941">
        <v>5</v>
      </c>
      <c r="D10941" t="str">
        <f t="shared" si="170"/>
        <v>974_5</v>
      </c>
      <c r="E10941" t="s">
        <v>7292</v>
      </c>
    </row>
    <row r="10942" spans="1:5">
      <c r="A10942" s="1">
        <v>974</v>
      </c>
      <c r="B10942" t="s">
        <v>6884</v>
      </c>
      <c r="C10942">
        <v>6</v>
      </c>
      <c r="D10942" t="str">
        <f t="shared" si="170"/>
        <v>974_6</v>
      </c>
      <c r="E10942" t="s">
        <v>7292</v>
      </c>
    </row>
    <row r="10943" spans="1:5">
      <c r="A10943" s="1">
        <v>974</v>
      </c>
      <c r="B10943" t="s">
        <v>6884</v>
      </c>
      <c r="C10943">
        <v>7</v>
      </c>
      <c r="D10943" t="str">
        <f t="shared" si="170"/>
        <v>974_7</v>
      </c>
      <c r="E10943" t="s">
        <v>7292</v>
      </c>
    </row>
    <row r="10944" spans="1:5">
      <c r="A10944" s="1">
        <v>975</v>
      </c>
      <c r="B10944" t="s">
        <v>6955</v>
      </c>
      <c r="C10944">
        <v>1</v>
      </c>
      <c r="D10944" t="str">
        <f t="shared" si="170"/>
        <v>975_1</v>
      </c>
      <c r="E10944" t="s">
        <v>7292</v>
      </c>
    </row>
    <row r="10945" spans="1:12">
      <c r="A10945" s="1">
        <v>979</v>
      </c>
      <c r="B10945" t="s">
        <v>6958</v>
      </c>
      <c r="C10945">
        <v>1</v>
      </c>
      <c r="D10945" t="str">
        <f t="shared" si="170"/>
        <v>979_1</v>
      </c>
      <c r="E10945" t="s">
        <v>7292</v>
      </c>
    </row>
    <row r="10946" spans="1:12">
      <c r="A10946" s="1">
        <v>985</v>
      </c>
      <c r="B10946" t="s">
        <v>6965</v>
      </c>
      <c r="C10946">
        <v>1</v>
      </c>
      <c r="D10946" t="str">
        <f t="shared" si="170"/>
        <v>985_1</v>
      </c>
      <c r="E10946" t="s">
        <v>7292</v>
      </c>
    </row>
    <row r="10947" spans="1:12">
      <c r="A10947" s="1">
        <v>985</v>
      </c>
      <c r="B10947" t="s">
        <v>6965</v>
      </c>
      <c r="C10947">
        <v>2</v>
      </c>
      <c r="D10947" t="str">
        <f t="shared" ref="D10947:D11010" si="171">CONCATENATE(A10947,"_",C10947)</f>
        <v>985_2</v>
      </c>
      <c r="E10947" t="s">
        <v>7292</v>
      </c>
    </row>
    <row r="10948" spans="1:12">
      <c r="A10948" s="1">
        <v>986</v>
      </c>
      <c r="B10948" t="s">
        <v>7002</v>
      </c>
      <c r="C10948">
        <v>1</v>
      </c>
      <c r="D10948" t="str">
        <f t="shared" si="171"/>
        <v>986_1</v>
      </c>
      <c r="E10948" t="s">
        <v>7292</v>
      </c>
    </row>
    <row r="10949" spans="1:12">
      <c r="A10949" s="1">
        <v>987</v>
      </c>
      <c r="B10949" t="s">
        <v>7012</v>
      </c>
      <c r="C10949">
        <v>1</v>
      </c>
      <c r="D10949" t="str">
        <f t="shared" si="171"/>
        <v>987_1</v>
      </c>
      <c r="E10949" t="s">
        <v>7292</v>
      </c>
    </row>
    <row r="10950" spans="1:12">
      <c r="A10950" s="1">
        <v>987</v>
      </c>
      <c r="B10950" t="s">
        <v>7012</v>
      </c>
      <c r="C10950">
        <v>2</v>
      </c>
      <c r="D10950" t="str">
        <f t="shared" si="171"/>
        <v>987_2</v>
      </c>
      <c r="E10950" t="s">
        <v>7292</v>
      </c>
    </row>
    <row r="10951" spans="1:12">
      <c r="A10951" s="1">
        <v>987</v>
      </c>
      <c r="B10951" t="s">
        <v>7012</v>
      </c>
      <c r="C10951">
        <v>3</v>
      </c>
      <c r="D10951" t="str">
        <f t="shared" si="171"/>
        <v>987_3</v>
      </c>
      <c r="E10951" t="s">
        <v>7292</v>
      </c>
    </row>
    <row r="10952" spans="1:12">
      <c r="A10952" s="1">
        <v>988</v>
      </c>
      <c r="B10952" t="s">
        <v>7074</v>
      </c>
      <c r="C10952">
        <v>1</v>
      </c>
      <c r="D10952" t="str">
        <f t="shared" si="171"/>
        <v>988_1</v>
      </c>
      <c r="E10952" t="s">
        <v>7292</v>
      </c>
    </row>
    <row r="10953" spans="1:12">
      <c r="A10953" s="1">
        <v>988</v>
      </c>
      <c r="B10953" t="s">
        <v>7074</v>
      </c>
      <c r="C10953">
        <v>2</v>
      </c>
      <c r="D10953" t="str">
        <f t="shared" si="171"/>
        <v>988_2</v>
      </c>
      <c r="E10953" t="s">
        <v>7292</v>
      </c>
    </row>
    <row r="10954" spans="1:12">
      <c r="A10954" s="1">
        <v>99</v>
      </c>
      <c r="B10954" t="s">
        <v>7087</v>
      </c>
      <c r="C10954">
        <v>1</v>
      </c>
      <c r="D10954" t="str">
        <f t="shared" si="171"/>
        <v>99_1</v>
      </c>
      <c r="E10954" t="s">
        <v>7292</v>
      </c>
    </row>
    <row r="10955" spans="1:12">
      <c r="A10955" s="1">
        <v>99</v>
      </c>
      <c r="B10955" t="s">
        <v>7087</v>
      </c>
      <c r="C10955">
        <v>2</v>
      </c>
      <c r="D10955" t="str">
        <f t="shared" si="171"/>
        <v>99_2</v>
      </c>
      <c r="E10955" t="s">
        <v>7292</v>
      </c>
    </row>
    <row r="10956" spans="1:12">
      <c r="A10956" s="1">
        <v>99</v>
      </c>
      <c r="B10956" t="s">
        <v>7087</v>
      </c>
      <c r="C10956">
        <v>3</v>
      </c>
      <c r="D10956" t="str">
        <f t="shared" si="171"/>
        <v>99_3</v>
      </c>
      <c r="E10956" t="s">
        <v>7292</v>
      </c>
      <c r="F10956" t="s">
        <v>173</v>
      </c>
      <c r="G10956" t="s">
        <v>7146</v>
      </c>
      <c r="H10956" t="s">
        <v>321</v>
      </c>
      <c r="I10956" t="s">
        <v>496</v>
      </c>
      <c r="J10956" t="s">
        <v>482</v>
      </c>
      <c r="K10956">
        <v>61</v>
      </c>
      <c r="L10956" t="s">
        <v>169</v>
      </c>
    </row>
    <row r="10957" spans="1:12">
      <c r="A10957" s="1">
        <v>99</v>
      </c>
      <c r="B10957" t="s">
        <v>7087</v>
      </c>
      <c r="C10957">
        <v>4</v>
      </c>
      <c r="D10957" t="str">
        <f t="shared" si="171"/>
        <v>99_4</v>
      </c>
      <c r="E10957" t="s">
        <v>7292</v>
      </c>
    </row>
    <row r="10958" spans="1:12">
      <c r="A10958" s="1">
        <v>99</v>
      </c>
      <c r="B10958" t="s">
        <v>7087</v>
      </c>
      <c r="C10958">
        <v>5</v>
      </c>
      <c r="D10958" t="str">
        <f t="shared" si="171"/>
        <v>99_5</v>
      </c>
      <c r="E10958" t="s">
        <v>7292</v>
      </c>
    </row>
    <row r="10959" spans="1:12">
      <c r="A10959" s="1">
        <v>99</v>
      </c>
      <c r="B10959" t="s">
        <v>7087</v>
      </c>
      <c r="C10959">
        <v>6</v>
      </c>
      <c r="D10959" t="str">
        <f t="shared" si="171"/>
        <v>99_6</v>
      </c>
      <c r="E10959" t="s">
        <v>7292</v>
      </c>
      <c r="F10959" t="s">
        <v>173</v>
      </c>
      <c r="G10959" t="s">
        <v>7198</v>
      </c>
      <c r="H10959" t="s">
        <v>7199</v>
      </c>
      <c r="I10959" t="s">
        <v>918</v>
      </c>
      <c r="J10959" t="s">
        <v>482</v>
      </c>
      <c r="K10959">
        <v>71</v>
      </c>
      <c r="L10959" t="s">
        <v>169</v>
      </c>
    </row>
    <row r="10960" spans="1:12">
      <c r="A10960" s="1">
        <v>99</v>
      </c>
      <c r="B10960" t="s">
        <v>7087</v>
      </c>
      <c r="C10960">
        <v>7</v>
      </c>
      <c r="D10960" t="str">
        <f t="shared" si="171"/>
        <v>99_7</v>
      </c>
      <c r="E10960" t="s">
        <v>7292</v>
      </c>
    </row>
    <row r="10961" spans="1:12">
      <c r="A10961" s="1">
        <v>99</v>
      </c>
      <c r="B10961" t="s">
        <v>7087</v>
      </c>
      <c r="C10961">
        <v>8</v>
      </c>
      <c r="D10961" t="str">
        <f t="shared" si="171"/>
        <v>99_8</v>
      </c>
      <c r="E10961" t="s">
        <v>7292</v>
      </c>
    </row>
    <row r="10962" spans="1:12">
      <c r="A10962" s="1">
        <v>99</v>
      </c>
      <c r="B10962" t="s">
        <v>7087</v>
      </c>
      <c r="C10962">
        <v>9</v>
      </c>
      <c r="D10962" t="str">
        <f t="shared" si="171"/>
        <v>99_9</v>
      </c>
      <c r="E10962" t="s">
        <v>7292</v>
      </c>
    </row>
    <row r="10963" spans="1:12">
      <c r="A10963" s="1">
        <v>99</v>
      </c>
      <c r="B10963" t="s">
        <v>7087</v>
      </c>
      <c r="C10963">
        <v>10</v>
      </c>
      <c r="D10963" t="str">
        <f t="shared" si="171"/>
        <v>99_10</v>
      </c>
      <c r="E10963" t="s">
        <v>7292</v>
      </c>
      <c r="F10963" t="s">
        <v>173</v>
      </c>
      <c r="G10963" t="s">
        <v>7262</v>
      </c>
      <c r="H10963" t="s">
        <v>878</v>
      </c>
      <c r="I10963" t="s">
        <v>918</v>
      </c>
      <c r="J10963" t="s">
        <v>482</v>
      </c>
      <c r="K10963">
        <v>155</v>
      </c>
      <c r="L10963" t="s">
        <v>169</v>
      </c>
    </row>
    <row r="10964" spans="1:12">
      <c r="A10964" s="1">
        <v>99</v>
      </c>
      <c r="B10964" t="s">
        <v>7087</v>
      </c>
      <c r="C10964">
        <v>11</v>
      </c>
      <c r="D10964" t="str">
        <f t="shared" si="171"/>
        <v>99_11</v>
      </c>
      <c r="E10964" t="s">
        <v>7292</v>
      </c>
      <c r="F10964" t="s">
        <v>173</v>
      </c>
      <c r="G10964" t="s">
        <v>7285</v>
      </c>
      <c r="H10964" t="s">
        <v>527</v>
      </c>
      <c r="I10964" t="s">
        <v>496</v>
      </c>
      <c r="J10964" t="s">
        <v>482</v>
      </c>
      <c r="K10964">
        <v>31</v>
      </c>
      <c r="L10964" t="s">
        <v>169</v>
      </c>
    </row>
    <row r="10965" spans="1:12">
      <c r="A10965" s="1">
        <v>1</v>
      </c>
      <c r="B10965" t="s">
        <v>163</v>
      </c>
      <c r="C10965">
        <v>1</v>
      </c>
      <c r="D10965" t="str">
        <f t="shared" si="171"/>
        <v>1_1</v>
      </c>
      <c r="E10965" t="s">
        <v>7292</v>
      </c>
    </row>
    <row r="10966" spans="1:12">
      <c r="A10966" s="1">
        <v>1</v>
      </c>
      <c r="B10966" t="s">
        <v>163</v>
      </c>
      <c r="C10966">
        <v>2</v>
      </c>
      <c r="D10966" t="str">
        <f t="shared" si="171"/>
        <v>1_2</v>
      </c>
      <c r="E10966" t="s">
        <v>7292</v>
      </c>
    </row>
    <row r="10967" spans="1:12">
      <c r="A10967" s="1">
        <v>1</v>
      </c>
      <c r="B10967" t="s">
        <v>163</v>
      </c>
      <c r="C10967">
        <v>3</v>
      </c>
      <c r="D10967" t="str">
        <f t="shared" si="171"/>
        <v>1_3</v>
      </c>
      <c r="E10967" t="s">
        <v>7292</v>
      </c>
    </row>
    <row r="10968" spans="1:12">
      <c r="A10968" s="1">
        <v>1</v>
      </c>
      <c r="B10968" t="s">
        <v>163</v>
      </c>
      <c r="C10968">
        <v>4</v>
      </c>
      <c r="D10968" t="str">
        <f t="shared" si="171"/>
        <v>1_4</v>
      </c>
      <c r="E10968" t="s">
        <v>7292</v>
      </c>
    </row>
    <row r="10969" spans="1:12">
      <c r="A10969" s="1">
        <v>1</v>
      </c>
      <c r="B10969" t="s">
        <v>163</v>
      </c>
      <c r="C10969">
        <v>5</v>
      </c>
      <c r="D10969" t="str">
        <f t="shared" si="171"/>
        <v>1_5</v>
      </c>
      <c r="E10969" t="s">
        <v>7292</v>
      </c>
    </row>
    <row r="10970" spans="1:12">
      <c r="A10970" s="1">
        <v>2</v>
      </c>
      <c r="B10970" t="s">
        <v>288</v>
      </c>
      <c r="C10970">
        <v>1</v>
      </c>
      <c r="D10970" t="str">
        <f t="shared" si="171"/>
        <v>2_1</v>
      </c>
      <c r="E10970" t="s">
        <v>7292</v>
      </c>
    </row>
    <row r="10971" spans="1:12">
      <c r="A10971" s="1">
        <v>2</v>
      </c>
      <c r="B10971" t="s">
        <v>288</v>
      </c>
      <c r="C10971">
        <v>2</v>
      </c>
      <c r="D10971" t="str">
        <f t="shared" si="171"/>
        <v>2_2</v>
      </c>
      <c r="E10971" t="s">
        <v>7292</v>
      </c>
    </row>
    <row r="10972" spans="1:12">
      <c r="A10972" s="1">
        <v>2</v>
      </c>
      <c r="B10972" t="s">
        <v>288</v>
      </c>
      <c r="C10972">
        <v>3</v>
      </c>
      <c r="D10972" t="str">
        <f t="shared" si="171"/>
        <v>2_3</v>
      </c>
      <c r="E10972" t="s">
        <v>7292</v>
      </c>
    </row>
    <row r="10973" spans="1:12">
      <c r="A10973" s="1">
        <v>2</v>
      </c>
      <c r="B10973" t="s">
        <v>288</v>
      </c>
      <c r="C10973">
        <v>4</v>
      </c>
      <c r="D10973" t="str">
        <f t="shared" si="171"/>
        <v>2_4</v>
      </c>
      <c r="E10973" t="s">
        <v>7292</v>
      </c>
    </row>
    <row r="10974" spans="1:12">
      <c r="A10974" s="1">
        <v>2</v>
      </c>
      <c r="B10974" t="s">
        <v>288</v>
      </c>
      <c r="C10974">
        <v>5</v>
      </c>
      <c r="D10974" t="str">
        <f t="shared" si="171"/>
        <v>2_5</v>
      </c>
      <c r="E10974" t="s">
        <v>7292</v>
      </c>
    </row>
    <row r="10975" spans="1:12">
      <c r="A10975" s="1">
        <v>3</v>
      </c>
      <c r="B10975" t="s">
        <v>382</v>
      </c>
      <c r="C10975">
        <v>1</v>
      </c>
      <c r="D10975" t="str">
        <f t="shared" si="171"/>
        <v>3_1</v>
      </c>
      <c r="E10975" t="s">
        <v>7292</v>
      </c>
    </row>
    <row r="10976" spans="1:12">
      <c r="A10976" s="1">
        <v>3</v>
      </c>
      <c r="B10976" t="s">
        <v>382</v>
      </c>
      <c r="C10976">
        <v>2</v>
      </c>
      <c r="D10976" t="str">
        <f t="shared" si="171"/>
        <v>3_2</v>
      </c>
      <c r="E10976" t="s">
        <v>7292</v>
      </c>
    </row>
    <row r="10977" spans="1:5">
      <c r="A10977" s="1">
        <v>3</v>
      </c>
      <c r="B10977" t="s">
        <v>382</v>
      </c>
      <c r="C10977">
        <v>3</v>
      </c>
      <c r="D10977" t="str">
        <f t="shared" si="171"/>
        <v>3_3</v>
      </c>
      <c r="E10977" t="s">
        <v>7292</v>
      </c>
    </row>
    <row r="10978" spans="1:5">
      <c r="A10978" s="1">
        <v>4</v>
      </c>
      <c r="B10978" t="s">
        <v>423</v>
      </c>
      <c r="C10978">
        <v>1</v>
      </c>
      <c r="D10978" t="str">
        <f t="shared" si="171"/>
        <v>4_1</v>
      </c>
      <c r="E10978" t="s">
        <v>7292</v>
      </c>
    </row>
    <row r="10979" spans="1:5">
      <c r="A10979" s="1">
        <v>4</v>
      </c>
      <c r="B10979" t="s">
        <v>423</v>
      </c>
      <c r="C10979">
        <v>2</v>
      </c>
      <c r="D10979" t="str">
        <f t="shared" si="171"/>
        <v>4_2</v>
      </c>
      <c r="E10979" t="s">
        <v>7292</v>
      </c>
    </row>
    <row r="10980" spans="1:5">
      <c r="A10980" s="1">
        <v>5</v>
      </c>
      <c r="B10980" t="s">
        <v>466</v>
      </c>
      <c r="C10980">
        <v>1</v>
      </c>
      <c r="D10980" t="str">
        <f t="shared" si="171"/>
        <v>5_1</v>
      </c>
      <c r="E10980" t="s">
        <v>7292</v>
      </c>
    </row>
    <row r="10981" spans="1:5">
      <c r="A10981" s="1">
        <v>5</v>
      </c>
      <c r="B10981" t="s">
        <v>466</v>
      </c>
      <c r="C10981">
        <v>2</v>
      </c>
      <c r="D10981" t="str">
        <f t="shared" si="171"/>
        <v>5_2</v>
      </c>
      <c r="E10981" t="s">
        <v>7292</v>
      </c>
    </row>
    <row r="10982" spans="1:5">
      <c r="A10982" s="1">
        <v>6</v>
      </c>
      <c r="B10982" t="s">
        <v>497</v>
      </c>
      <c r="C10982">
        <v>1</v>
      </c>
      <c r="D10982" t="str">
        <f t="shared" si="171"/>
        <v>6_1</v>
      </c>
      <c r="E10982" t="s">
        <v>7292</v>
      </c>
    </row>
    <row r="10983" spans="1:5">
      <c r="A10983" s="1">
        <v>6</v>
      </c>
      <c r="B10983" t="s">
        <v>497</v>
      </c>
      <c r="C10983">
        <v>2</v>
      </c>
      <c r="D10983" t="str">
        <f t="shared" si="171"/>
        <v>6_2</v>
      </c>
      <c r="E10983" t="s">
        <v>7292</v>
      </c>
    </row>
    <row r="10984" spans="1:5">
      <c r="A10984" s="1">
        <v>6</v>
      </c>
      <c r="B10984" t="s">
        <v>497</v>
      </c>
      <c r="C10984">
        <v>3</v>
      </c>
      <c r="D10984" t="str">
        <f t="shared" si="171"/>
        <v>6_3</v>
      </c>
      <c r="E10984" t="s">
        <v>7292</v>
      </c>
    </row>
    <row r="10985" spans="1:5">
      <c r="A10985" s="1">
        <v>6</v>
      </c>
      <c r="B10985" t="s">
        <v>497</v>
      </c>
      <c r="C10985">
        <v>4</v>
      </c>
      <c r="D10985" t="str">
        <f t="shared" si="171"/>
        <v>6_4</v>
      </c>
      <c r="E10985" t="s">
        <v>7292</v>
      </c>
    </row>
    <row r="10986" spans="1:5">
      <c r="A10986" s="1">
        <v>6</v>
      </c>
      <c r="B10986" t="s">
        <v>497</v>
      </c>
      <c r="C10986">
        <v>5</v>
      </c>
      <c r="D10986" t="str">
        <f t="shared" si="171"/>
        <v>6_5</v>
      </c>
      <c r="E10986" t="s">
        <v>7292</v>
      </c>
    </row>
    <row r="10987" spans="1:5">
      <c r="A10987" s="1">
        <v>6</v>
      </c>
      <c r="B10987" t="s">
        <v>497</v>
      </c>
      <c r="C10987">
        <v>6</v>
      </c>
      <c r="D10987" t="str">
        <f t="shared" si="171"/>
        <v>6_6</v>
      </c>
      <c r="E10987" t="s">
        <v>7292</v>
      </c>
    </row>
    <row r="10988" spans="1:5">
      <c r="A10988" s="1">
        <v>6</v>
      </c>
      <c r="B10988" t="s">
        <v>497</v>
      </c>
      <c r="C10988">
        <v>7</v>
      </c>
      <c r="D10988" t="str">
        <f t="shared" si="171"/>
        <v>6_7</v>
      </c>
      <c r="E10988" t="s">
        <v>7292</v>
      </c>
    </row>
    <row r="10989" spans="1:5">
      <c r="A10989" s="1">
        <v>6</v>
      </c>
      <c r="B10989" t="s">
        <v>497</v>
      </c>
      <c r="C10989">
        <v>8</v>
      </c>
      <c r="D10989" t="str">
        <f t="shared" si="171"/>
        <v>6_8</v>
      </c>
      <c r="E10989" t="s">
        <v>7292</v>
      </c>
    </row>
    <row r="10990" spans="1:5">
      <c r="A10990" s="1">
        <v>6</v>
      </c>
      <c r="B10990" t="s">
        <v>497</v>
      </c>
      <c r="C10990">
        <v>9</v>
      </c>
      <c r="D10990" t="str">
        <f t="shared" si="171"/>
        <v>6_9</v>
      </c>
      <c r="E10990" t="s">
        <v>7292</v>
      </c>
    </row>
    <row r="10991" spans="1:5">
      <c r="A10991" s="1">
        <v>7</v>
      </c>
      <c r="B10991" t="s">
        <v>652</v>
      </c>
      <c r="C10991">
        <v>1</v>
      </c>
      <c r="D10991" t="str">
        <f t="shared" si="171"/>
        <v>7_1</v>
      </c>
      <c r="E10991" t="s">
        <v>7292</v>
      </c>
    </row>
    <row r="10992" spans="1:5">
      <c r="A10992" s="1">
        <v>7</v>
      </c>
      <c r="B10992" t="s">
        <v>652</v>
      </c>
      <c r="C10992">
        <v>2</v>
      </c>
      <c r="D10992" t="str">
        <f t="shared" si="171"/>
        <v>7_2</v>
      </c>
      <c r="E10992" t="s">
        <v>7292</v>
      </c>
    </row>
    <row r="10993" spans="1:5">
      <c r="A10993" s="1">
        <v>7</v>
      </c>
      <c r="B10993" t="s">
        <v>652</v>
      </c>
      <c r="C10993">
        <v>3</v>
      </c>
      <c r="D10993" t="str">
        <f t="shared" si="171"/>
        <v>7_3</v>
      </c>
      <c r="E10993" t="s">
        <v>7292</v>
      </c>
    </row>
    <row r="10994" spans="1:5">
      <c r="A10994" s="1">
        <v>8</v>
      </c>
      <c r="B10994" t="s">
        <v>703</v>
      </c>
      <c r="C10994">
        <v>1</v>
      </c>
      <c r="D10994" t="str">
        <f t="shared" si="171"/>
        <v>8_1</v>
      </c>
      <c r="E10994" t="s">
        <v>7292</v>
      </c>
    </row>
    <row r="10995" spans="1:5">
      <c r="A10995" s="1">
        <v>8</v>
      </c>
      <c r="B10995" t="s">
        <v>703</v>
      </c>
      <c r="C10995">
        <v>2</v>
      </c>
      <c r="D10995" t="str">
        <f t="shared" si="171"/>
        <v>8_2</v>
      </c>
      <c r="E10995" t="s">
        <v>7292</v>
      </c>
    </row>
    <row r="10996" spans="1:5">
      <c r="A10996" s="1">
        <v>8</v>
      </c>
      <c r="B10996" t="s">
        <v>703</v>
      </c>
      <c r="C10996">
        <v>3</v>
      </c>
      <c r="D10996" t="str">
        <f t="shared" si="171"/>
        <v>8_3</v>
      </c>
      <c r="E10996" t="s">
        <v>7292</v>
      </c>
    </row>
    <row r="10997" spans="1:5">
      <c r="A10997" s="1">
        <v>9</v>
      </c>
      <c r="B10997" t="s">
        <v>740</v>
      </c>
      <c r="C10997">
        <v>1</v>
      </c>
      <c r="D10997" t="str">
        <f t="shared" si="171"/>
        <v>9_1</v>
      </c>
      <c r="E10997" t="s">
        <v>7292</v>
      </c>
    </row>
    <row r="10998" spans="1:5">
      <c r="A10998" s="1">
        <v>9</v>
      </c>
      <c r="B10998" t="s">
        <v>740</v>
      </c>
      <c r="C10998">
        <v>2</v>
      </c>
      <c r="D10998" t="str">
        <f t="shared" si="171"/>
        <v>9_2</v>
      </c>
      <c r="E10998" t="s">
        <v>7292</v>
      </c>
    </row>
    <row r="10999" spans="1:5">
      <c r="A10999" s="1">
        <v>10</v>
      </c>
      <c r="B10999" t="s">
        <v>773</v>
      </c>
      <c r="C10999">
        <v>1</v>
      </c>
      <c r="D10999" t="str">
        <f t="shared" si="171"/>
        <v>10_1</v>
      </c>
      <c r="E10999" t="s">
        <v>7292</v>
      </c>
    </row>
    <row r="11000" spans="1:5">
      <c r="A11000" s="1">
        <v>10</v>
      </c>
      <c r="B11000" t="s">
        <v>773</v>
      </c>
      <c r="C11000">
        <v>2</v>
      </c>
      <c r="D11000" t="str">
        <f t="shared" si="171"/>
        <v>10_2</v>
      </c>
      <c r="E11000" t="s">
        <v>7292</v>
      </c>
    </row>
    <row r="11001" spans="1:5">
      <c r="A11001" s="1">
        <v>10</v>
      </c>
      <c r="B11001" t="s">
        <v>773</v>
      </c>
      <c r="C11001">
        <v>3</v>
      </c>
      <c r="D11001" t="str">
        <f t="shared" si="171"/>
        <v>10_3</v>
      </c>
      <c r="E11001" t="s">
        <v>7292</v>
      </c>
    </row>
    <row r="11002" spans="1:5">
      <c r="A11002" s="1">
        <v>11</v>
      </c>
      <c r="B11002" t="s">
        <v>301</v>
      </c>
      <c r="C11002">
        <v>1</v>
      </c>
      <c r="D11002" t="str">
        <f t="shared" si="171"/>
        <v>11_1</v>
      </c>
      <c r="E11002" t="s">
        <v>7292</v>
      </c>
    </row>
    <row r="11003" spans="1:5">
      <c r="A11003" s="1">
        <v>11</v>
      </c>
      <c r="B11003" t="s">
        <v>301</v>
      </c>
      <c r="C11003">
        <v>2</v>
      </c>
      <c r="D11003" t="str">
        <f t="shared" si="171"/>
        <v>11_2</v>
      </c>
      <c r="E11003" t="s">
        <v>7292</v>
      </c>
    </row>
    <row r="11004" spans="1:5">
      <c r="A11004" s="1">
        <v>11</v>
      </c>
      <c r="B11004" t="s">
        <v>301</v>
      </c>
      <c r="C11004">
        <v>3</v>
      </c>
      <c r="D11004" t="str">
        <f t="shared" si="171"/>
        <v>11_3</v>
      </c>
      <c r="E11004" t="s">
        <v>7292</v>
      </c>
    </row>
    <row r="11005" spans="1:5">
      <c r="A11005" s="1">
        <v>12</v>
      </c>
      <c r="B11005" t="s">
        <v>860</v>
      </c>
      <c r="C11005">
        <v>1</v>
      </c>
      <c r="D11005" t="str">
        <f t="shared" si="171"/>
        <v>12_1</v>
      </c>
      <c r="E11005" t="s">
        <v>7292</v>
      </c>
    </row>
    <row r="11006" spans="1:5">
      <c r="A11006" s="1">
        <v>12</v>
      </c>
      <c r="B11006" t="s">
        <v>860</v>
      </c>
      <c r="C11006">
        <v>2</v>
      </c>
      <c r="D11006" t="str">
        <f t="shared" si="171"/>
        <v>12_2</v>
      </c>
      <c r="E11006" t="s">
        <v>7292</v>
      </c>
    </row>
    <row r="11007" spans="1:5">
      <c r="A11007" s="1">
        <v>12</v>
      </c>
      <c r="B11007" t="s">
        <v>860</v>
      </c>
      <c r="C11007">
        <v>3</v>
      </c>
      <c r="D11007" t="str">
        <f t="shared" si="171"/>
        <v>12_3</v>
      </c>
      <c r="E11007" t="s">
        <v>7292</v>
      </c>
    </row>
    <row r="11008" spans="1:5">
      <c r="A11008" s="1">
        <v>13</v>
      </c>
      <c r="B11008" t="s">
        <v>898</v>
      </c>
      <c r="C11008">
        <v>1</v>
      </c>
      <c r="D11008" t="str">
        <f t="shared" si="171"/>
        <v>13_1</v>
      </c>
      <c r="E11008" t="s">
        <v>7292</v>
      </c>
    </row>
    <row r="11009" spans="1:12">
      <c r="A11009" s="1">
        <v>13</v>
      </c>
      <c r="B11009" t="s">
        <v>898</v>
      </c>
      <c r="C11009">
        <v>2</v>
      </c>
      <c r="D11009" t="str">
        <f t="shared" si="171"/>
        <v>13_2</v>
      </c>
      <c r="E11009" t="s">
        <v>7292</v>
      </c>
    </row>
    <row r="11010" spans="1:12">
      <c r="A11010" s="1">
        <v>13</v>
      </c>
      <c r="B11010" t="s">
        <v>898</v>
      </c>
      <c r="C11010">
        <v>3</v>
      </c>
      <c r="D11010" t="str">
        <f t="shared" si="171"/>
        <v>13_3</v>
      </c>
      <c r="E11010" t="s">
        <v>7292</v>
      </c>
    </row>
    <row r="11011" spans="1:12">
      <c r="A11011" s="1">
        <v>13</v>
      </c>
      <c r="B11011" t="s">
        <v>898</v>
      </c>
      <c r="C11011">
        <v>4</v>
      </c>
      <c r="D11011" t="str">
        <f t="shared" ref="D11011:D11074" si="172">CONCATENATE(A11011,"_",C11011)</f>
        <v>13_4</v>
      </c>
      <c r="E11011" t="s">
        <v>7292</v>
      </c>
    </row>
    <row r="11012" spans="1:12">
      <c r="A11012" s="1">
        <v>13</v>
      </c>
      <c r="B11012" t="s">
        <v>898</v>
      </c>
      <c r="C11012">
        <v>5</v>
      </c>
      <c r="D11012" t="str">
        <f t="shared" si="172"/>
        <v>13_5</v>
      </c>
      <c r="E11012" t="s">
        <v>7292</v>
      </c>
    </row>
    <row r="11013" spans="1:12">
      <c r="A11013" s="1">
        <v>13</v>
      </c>
      <c r="B11013" t="s">
        <v>898</v>
      </c>
      <c r="C11013">
        <v>6</v>
      </c>
      <c r="D11013" t="str">
        <f t="shared" si="172"/>
        <v>13_6</v>
      </c>
      <c r="E11013" t="s">
        <v>7292</v>
      </c>
    </row>
    <row r="11014" spans="1:12">
      <c r="A11014" s="1">
        <v>13</v>
      </c>
      <c r="B11014" t="s">
        <v>898</v>
      </c>
      <c r="C11014">
        <v>7</v>
      </c>
      <c r="D11014" t="str">
        <f t="shared" si="172"/>
        <v>13_7</v>
      </c>
      <c r="E11014" t="s">
        <v>7292</v>
      </c>
      <c r="F11014" t="s">
        <v>173</v>
      </c>
      <c r="G11014" t="s">
        <v>1047</v>
      </c>
      <c r="H11014" t="s">
        <v>1048</v>
      </c>
      <c r="I11014" t="s">
        <v>918</v>
      </c>
      <c r="J11014" t="s">
        <v>482</v>
      </c>
      <c r="K11014">
        <v>241</v>
      </c>
      <c r="L11014" t="s">
        <v>169</v>
      </c>
    </row>
    <row r="11015" spans="1:12">
      <c r="A11015" s="1">
        <v>13</v>
      </c>
      <c r="B11015" t="s">
        <v>898</v>
      </c>
      <c r="C11015">
        <v>8</v>
      </c>
      <c r="D11015" t="str">
        <f t="shared" si="172"/>
        <v>13_8</v>
      </c>
      <c r="E11015" t="s">
        <v>7292</v>
      </c>
    </row>
    <row r="11016" spans="1:12">
      <c r="A11016" s="1">
        <v>13</v>
      </c>
      <c r="B11016" t="s">
        <v>898</v>
      </c>
      <c r="C11016">
        <v>9</v>
      </c>
      <c r="D11016" t="str">
        <f t="shared" si="172"/>
        <v>13_9</v>
      </c>
      <c r="E11016" t="s">
        <v>7292</v>
      </c>
    </row>
    <row r="11017" spans="1:12">
      <c r="A11017" s="1">
        <v>13</v>
      </c>
      <c r="B11017" t="s">
        <v>898</v>
      </c>
      <c r="C11017">
        <v>10</v>
      </c>
      <c r="D11017" t="str">
        <f t="shared" si="172"/>
        <v>13_10</v>
      </c>
      <c r="E11017" t="s">
        <v>7292</v>
      </c>
    </row>
    <row r="11018" spans="1:12">
      <c r="A11018" s="1">
        <v>13</v>
      </c>
      <c r="B11018" t="s">
        <v>898</v>
      </c>
      <c r="C11018">
        <v>11</v>
      </c>
      <c r="D11018" t="str">
        <f t="shared" si="172"/>
        <v>13_11</v>
      </c>
      <c r="E11018" t="s">
        <v>7292</v>
      </c>
    </row>
    <row r="11019" spans="1:12">
      <c r="A11019" s="1">
        <v>13</v>
      </c>
      <c r="B11019" t="s">
        <v>898</v>
      </c>
      <c r="C11019">
        <v>12</v>
      </c>
      <c r="D11019" t="str">
        <f t="shared" si="172"/>
        <v>13_12</v>
      </c>
      <c r="E11019" t="s">
        <v>7292</v>
      </c>
    </row>
    <row r="11020" spans="1:12">
      <c r="A11020" s="1">
        <v>13</v>
      </c>
      <c r="B11020" t="s">
        <v>898</v>
      </c>
      <c r="C11020">
        <v>13</v>
      </c>
      <c r="D11020" t="str">
        <f t="shared" si="172"/>
        <v>13_13</v>
      </c>
      <c r="E11020" t="s">
        <v>7292</v>
      </c>
    </row>
    <row r="11021" spans="1:12">
      <c r="A11021" s="1">
        <v>13</v>
      </c>
      <c r="B11021" t="s">
        <v>898</v>
      </c>
      <c r="C11021">
        <v>14</v>
      </c>
      <c r="D11021" t="str">
        <f t="shared" si="172"/>
        <v>13_14</v>
      </c>
      <c r="E11021" t="s">
        <v>7292</v>
      </c>
    </row>
    <row r="11022" spans="1:12">
      <c r="A11022" s="1">
        <v>13</v>
      </c>
      <c r="B11022" t="s">
        <v>898</v>
      </c>
      <c r="C11022">
        <v>15</v>
      </c>
      <c r="D11022" t="str">
        <f t="shared" si="172"/>
        <v>13_15</v>
      </c>
      <c r="E11022" t="s">
        <v>7292</v>
      </c>
    </row>
    <row r="11023" spans="1:12">
      <c r="A11023" s="1">
        <v>13</v>
      </c>
      <c r="B11023" t="s">
        <v>898</v>
      </c>
      <c r="C11023">
        <v>16</v>
      </c>
      <c r="D11023" t="str">
        <f t="shared" si="172"/>
        <v>13_16</v>
      </c>
      <c r="E11023" t="s">
        <v>7292</v>
      </c>
    </row>
    <row r="11024" spans="1:12">
      <c r="A11024" s="1">
        <v>14</v>
      </c>
      <c r="B11024" t="s">
        <v>1179</v>
      </c>
      <c r="C11024">
        <v>1</v>
      </c>
      <c r="D11024" t="str">
        <f t="shared" si="172"/>
        <v>14_1</v>
      </c>
      <c r="E11024" t="s">
        <v>7292</v>
      </c>
    </row>
    <row r="11025" spans="1:5">
      <c r="A11025" s="1">
        <v>14</v>
      </c>
      <c r="B11025" t="s">
        <v>1179</v>
      </c>
      <c r="C11025">
        <v>2</v>
      </c>
      <c r="D11025" t="str">
        <f t="shared" si="172"/>
        <v>14_2</v>
      </c>
      <c r="E11025" t="s">
        <v>7292</v>
      </c>
    </row>
    <row r="11026" spans="1:5">
      <c r="A11026" s="1">
        <v>14</v>
      </c>
      <c r="B11026" t="s">
        <v>1179</v>
      </c>
      <c r="C11026">
        <v>3</v>
      </c>
      <c r="D11026" t="str">
        <f t="shared" si="172"/>
        <v>14_3</v>
      </c>
      <c r="E11026" t="s">
        <v>7292</v>
      </c>
    </row>
    <row r="11027" spans="1:5">
      <c r="A11027" s="1">
        <v>14</v>
      </c>
      <c r="B11027" t="s">
        <v>1179</v>
      </c>
      <c r="C11027">
        <v>4</v>
      </c>
      <c r="D11027" t="str">
        <f t="shared" si="172"/>
        <v>14_4</v>
      </c>
      <c r="E11027" t="s">
        <v>7292</v>
      </c>
    </row>
    <row r="11028" spans="1:5">
      <c r="A11028" s="1">
        <v>14</v>
      </c>
      <c r="B11028" t="s">
        <v>1179</v>
      </c>
      <c r="C11028">
        <v>5</v>
      </c>
      <c r="D11028" t="str">
        <f t="shared" si="172"/>
        <v>14_5</v>
      </c>
      <c r="E11028" t="s">
        <v>7292</v>
      </c>
    </row>
    <row r="11029" spans="1:5">
      <c r="A11029" s="1">
        <v>14</v>
      </c>
      <c r="B11029" t="s">
        <v>1179</v>
      </c>
      <c r="C11029">
        <v>6</v>
      </c>
      <c r="D11029" t="str">
        <f t="shared" si="172"/>
        <v>14_6</v>
      </c>
      <c r="E11029" t="s">
        <v>7292</v>
      </c>
    </row>
    <row r="11030" spans="1:5">
      <c r="A11030" s="1">
        <v>15</v>
      </c>
      <c r="B11030" t="s">
        <v>1248</v>
      </c>
      <c r="C11030">
        <v>1</v>
      </c>
      <c r="D11030" t="str">
        <f t="shared" si="172"/>
        <v>15_1</v>
      </c>
      <c r="E11030" t="s">
        <v>7292</v>
      </c>
    </row>
    <row r="11031" spans="1:5">
      <c r="A11031" s="1">
        <v>15</v>
      </c>
      <c r="B11031" t="s">
        <v>1248</v>
      </c>
      <c r="C11031">
        <v>2</v>
      </c>
      <c r="D11031" t="str">
        <f t="shared" si="172"/>
        <v>15_2</v>
      </c>
      <c r="E11031" t="s">
        <v>7292</v>
      </c>
    </row>
    <row r="11032" spans="1:5">
      <c r="A11032" s="1">
        <v>16</v>
      </c>
      <c r="B11032" t="s">
        <v>1272</v>
      </c>
      <c r="C11032">
        <v>1</v>
      </c>
      <c r="D11032" t="str">
        <f t="shared" si="172"/>
        <v>16_1</v>
      </c>
      <c r="E11032" t="s">
        <v>7292</v>
      </c>
    </row>
    <row r="11033" spans="1:5">
      <c r="A11033" s="1">
        <v>16</v>
      </c>
      <c r="B11033" t="s">
        <v>1272</v>
      </c>
      <c r="C11033">
        <v>2</v>
      </c>
      <c r="D11033" t="str">
        <f t="shared" si="172"/>
        <v>16_2</v>
      </c>
      <c r="E11033" t="s">
        <v>7292</v>
      </c>
    </row>
    <row r="11034" spans="1:5">
      <c r="A11034" s="1">
        <v>16</v>
      </c>
      <c r="B11034" t="s">
        <v>1272</v>
      </c>
      <c r="C11034">
        <v>3</v>
      </c>
      <c r="D11034" t="str">
        <f t="shared" si="172"/>
        <v>16_3</v>
      </c>
      <c r="E11034" t="s">
        <v>7292</v>
      </c>
    </row>
    <row r="11035" spans="1:5">
      <c r="A11035" s="1">
        <v>17</v>
      </c>
      <c r="B11035" t="s">
        <v>1313</v>
      </c>
      <c r="C11035">
        <v>1</v>
      </c>
      <c r="D11035" t="str">
        <f t="shared" si="172"/>
        <v>17_1</v>
      </c>
      <c r="E11035" t="s">
        <v>7292</v>
      </c>
    </row>
    <row r="11036" spans="1:5">
      <c r="A11036" s="1">
        <v>17</v>
      </c>
      <c r="B11036" t="s">
        <v>1313</v>
      </c>
      <c r="C11036">
        <v>2</v>
      </c>
      <c r="D11036" t="str">
        <f t="shared" si="172"/>
        <v>17_2</v>
      </c>
      <c r="E11036" t="s">
        <v>7292</v>
      </c>
    </row>
    <row r="11037" spans="1:5">
      <c r="A11037" s="1">
        <v>17</v>
      </c>
      <c r="B11037" t="s">
        <v>1313</v>
      </c>
      <c r="C11037">
        <v>3</v>
      </c>
      <c r="D11037" t="str">
        <f t="shared" si="172"/>
        <v>17_3</v>
      </c>
      <c r="E11037" t="s">
        <v>7292</v>
      </c>
    </row>
    <row r="11038" spans="1:5">
      <c r="A11038" s="1">
        <v>17</v>
      </c>
      <c r="B11038" t="s">
        <v>1313</v>
      </c>
      <c r="C11038">
        <v>4</v>
      </c>
      <c r="D11038" t="str">
        <f t="shared" si="172"/>
        <v>17_4</v>
      </c>
      <c r="E11038" t="s">
        <v>7292</v>
      </c>
    </row>
    <row r="11039" spans="1:5">
      <c r="A11039" s="1">
        <v>17</v>
      </c>
      <c r="B11039" t="s">
        <v>1313</v>
      </c>
      <c r="C11039">
        <v>5</v>
      </c>
      <c r="D11039" t="str">
        <f t="shared" si="172"/>
        <v>17_5</v>
      </c>
      <c r="E11039" t="s">
        <v>7292</v>
      </c>
    </row>
    <row r="11040" spans="1:5">
      <c r="A11040" s="1">
        <v>18</v>
      </c>
      <c r="B11040" t="s">
        <v>1376</v>
      </c>
      <c r="C11040">
        <v>1</v>
      </c>
      <c r="D11040" t="str">
        <f t="shared" si="172"/>
        <v>18_1</v>
      </c>
      <c r="E11040" t="s">
        <v>7292</v>
      </c>
    </row>
    <row r="11041" spans="1:5">
      <c r="A11041" s="1">
        <v>18</v>
      </c>
      <c r="B11041" t="s">
        <v>1376</v>
      </c>
      <c r="C11041">
        <v>2</v>
      </c>
      <c r="D11041" t="str">
        <f t="shared" si="172"/>
        <v>18_2</v>
      </c>
      <c r="E11041" t="s">
        <v>7292</v>
      </c>
    </row>
    <row r="11042" spans="1:5">
      <c r="A11042" s="1">
        <v>18</v>
      </c>
      <c r="B11042" t="s">
        <v>1376</v>
      </c>
      <c r="C11042">
        <v>3</v>
      </c>
      <c r="D11042" t="str">
        <f t="shared" si="172"/>
        <v>18_3</v>
      </c>
      <c r="E11042" t="s">
        <v>7292</v>
      </c>
    </row>
    <row r="11043" spans="1:5">
      <c r="A11043" s="1">
        <v>19</v>
      </c>
      <c r="B11043" t="s">
        <v>1405</v>
      </c>
      <c r="C11043">
        <v>1</v>
      </c>
      <c r="D11043" t="str">
        <f t="shared" si="172"/>
        <v>19_1</v>
      </c>
      <c r="E11043" t="s">
        <v>7292</v>
      </c>
    </row>
    <row r="11044" spans="1:5">
      <c r="A11044" s="1">
        <v>19</v>
      </c>
      <c r="B11044" t="s">
        <v>1405</v>
      </c>
      <c r="C11044">
        <v>2</v>
      </c>
      <c r="D11044" t="str">
        <f t="shared" si="172"/>
        <v>19_2</v>
      </c>
      <c r="E11044" t="s">
        <v>7292</v>
      </c>
    </row>
    <row r="11045" spans="1:5">
      <c r="A11045" s="1">
        <v>21</v>
      </c>
      <c r="B11045" t="s">
        <v>1426</v>
      </c>
      <c r="C11045">
        <v>1</v>
      </c>
      <c r="D11045" t="str">
        <f t="shared" si="172"/>
        <v>21_1</v>
      </c>
      <c r="E11045" t="s">
        <v>7292</v>
      </c>
    </row>
    <row r="11046" spans="1:5">
      <c r="A11046" s="1">
        <v>21</v>
      </c>
      <c r="B11046" t="s">
        <v>1426</v>
      </c>
      <c r="C11046">
        <v>2</v>
      </c>
      <c r="D11046" t="str">
        <f t="shared" si="172"/>
        <v>21_2</v>
      </c>
      <c r="E11046" t="s">
        <v>7292</v>
      </c>
    </row>
    <row r="11047" spans="1:5">
      <c r="A11047" s="1">
        <v>21</v>
      </c>
      <c r="B11047" t="s">
        <v>1426</v>
      </c>
      <c r="C11047">
        <v>3</v>
      </c>
      <c r="D11047" t="str">
        <f t="shared" si="172"/>
        <v>21_3</v>
      </c>
      <c r="E11047" t="s">
        <v>7292</v>
      </c>
    </row>
    <row r="11048" spans="1:5">
      <c r="A11048" s="1">
        <v>21</v>
      </c>
      <c r="B11048" t="s">
        <v>1426</v>
      </c>
      <c r="C11048">
        <v>4</v>
      </c>
      <c r="D11048" t="str">
        <f t="shared" si="172"/>
        <v>21_4</v>
      </c>
      <c r="E11048" t="s">
        <v>7292</v>
      </c>
    </row>
    <row r="11049" spans="1:5">
      <c r="A11049" s="1">
        <v>21</v>
      </c>
      <c r="B11049" t="s">
        <v>1426</v>
      </c>
      <c r="C11049">
        <v>5</v>
      </c>
      <c r="D11049" t="str">
        <f t="shared" si="172"/>
        <v>21_5</v>
      </c>
      <c r="E11049" t="s">
        <v>7292</v>
      </c>
    </row>
    <row r="11050" spans="1:5">
      <c r="A11050" s="1">
        <v>22</v>
      </c>
      <c r="B11050" t="s">
        <v>1485</v>
      </c>
      <c r="C11050">
        <v>1</v>
      </c>
      <c r="D11050" t="str">
        <f t="shared" si="172"/>
        <v>22_1</v>
      </c>
      <c r="E11050" t="s">
        <v>7292</v>
      </c>
    </row>
    <row r="11051" spans="1:5">
      <c r="A11051" s="1">
        <v>22</v>
      </c>
      <c r="B11051" t="s">
        <v>1485</v>
      </c>
      <c r="C11051">
        <v>2</v>
      </c>
      <c r="D11051" t="str">
        <f t="shared" si="172"/>
        <v>22_2</v>
      </c>
      <c r="E11051" t="s">
        <v>7292</v>
      </c>
    </row>
    <row r="11052" spans="1:5">
      <c r="A11052" s="1">
        <v>22</v>
      </c>
      <c r="B11052" t="s">
        <v>1485</v>
      </c>
      <c r="C11052">
        <v>3</v>
      </c>
      <c r="D11052" t="str">
        <f t="shared" si="172"/>
        <v>22_3</v>
      </c>
      <c r="E11052" t="s">
        <v>7292</v>
      </c>
    </row>
    <row r="11053" spans="1:5">
      <c r="A11053" s="1">
        <v>22</v>
      </c>
      <c r="B11053" t="s">
        <v>1485</v>
      </c>
      <c r="C11053">
        <v>4</v>
      </c>
      <c r="D11053" t="str">
        <f t="shared" si="172"/>
        <v>22_4</v>
      </c>
      <c r="E11053" t="s">
        <v>7292</v>
      </c>
    </row>
    <row r="11054" spans="1:5">
      <c r="A11054" s="1">
        <v>22</v>
      </c>
      <c r="B11054" t="s">
        <v>1485</v>
      </c>
      <c r="C11054">
        <v>5</v>
      </c>
      <c r="D11054" t="str">
        <f t="shared" si="172"/>
        <v>22_5</v>
      </c>
      <c r="E11054" t="s">
        <v>7292</v>
      </c>
    </row>
    <row r="11055" spans="1:5">
      <c r="A11055" s="1">
        <v>23</v>
      </c>
      <c r="B11055" t="s">
        <v>1552</v>
      </c>
      <c r="C11055">
        <v>1</v>
      </c>
      <c r="D11055" t="str">
        <f t="shared" si="172"/>
        <v>23_1</v>
      </c>
      <c r="E11055" t="s">
        <v>7292</v>
      </c>
    </row>
    <row r="11056" spans="1:5">
      <c r="A11056" s="1">
        <v>24</v>
      </c>
      <c r="B11056" t="s">
        <v>1563</v>
      </c>
      <c r="C11056">
        <v>1</v>
      </c>
      <c r="D11056" t="str">
        <f t="shared" si="172"/>
        <v>24_1</v>
      </c>
      <c r="E11056" t="s">
        <v>7292</v>
      </c>
    </row>
    <row r="11057" spans="1:5">
      <c r="A11057" s="1">
        <v>24</v>
      </c>
      <c r="B11057" t="s">
        <v>1563</v>
      </c>
      <c r="C11057">
        <v>2</v>
      </c>
      <c r="D11057" t="str">
        <f t="shared" si="172"/>
        <v>24_2</v>
      </c>
      <c r="E11057" t="s">
        <v>7292</v>
      </c>
    </row>
    <row r="11058" spans="1:5">
      <c r="A11058" s="1">
        <v>24</v>
      </c>
      <c r="B11058" t="s">
        <v>1563</v>
      </c>
      <c r="C11058">
        <v>3</v>
      </c>
      <c r="D11058" t="str">
        <f t="shared" si="172"/>
        <v>24_3</v>
      </c>
      <c r="E11058" t="s">
        <v>7292</v>
      </c>
    </row>
    <row r="11059" spans="1:5">
      <c r="A11059" s="1">
        <v>24</v>
      </c>
      <c r="B11059" t="s">
        <v>1563</v>
      </c>
      <c r="C11059">
        <v>4</v>
      </c>
      <c r="D11059" t="str">
        <f t="shared" si="172"/>
        <v>24_4</v>
      </c>
      <c r="E11059" t="s">
        <v>7292</v>
      </c>
    </row>
    <row r="11060" spans="1:5">
      <c r="A11060" s="1">
        <v>25</v>
      </c>
      <c r="B11060" t="s">
        <v>1613</v>
      </c>
      <c r="C11060">
        <v>1</v>
      </c>
      <c r="D11060" t="str">
        <f t="shared" si="172"/>
        <v>25_1</v>
      </c>
      <c r="E11060" t="s">
        <v>7292</v>
      </c>
    </row>
    <row r="11061" spans="1:5">
      <c r="A11061" s="1">
        <v>25</v>
      </c>
      <c r="B11061" t="s">
        <v>1613</v>
      </c>
      <c r="C11061">
        <v>2</v>
      </c>
      <c r="D11061" t="str">
        <f t="shared" si="172"/>
        <v>25_2</v>
      </c>
      <c r="E11061" t="s">
        <v>7292</v>
      </c>
    </row>
    <row r="11062" spans="1:5">
      <c r="A11062" s="1">
        <v>25</v>
      </c>
      <c r="B11062" t="s">
        <v>1613</v>
      </c>
      <c r="C11062">
        <v>3</v>
      </c>
      <c r="D11062" t="str">
        <f t="shared" si="172"/>
        <v>25_3</v>
      </c>
      <c r="E11062" t="s">
        <v>7292</v>
      </c>
    </row>
    <row r="11063" spans="1:5">
      <c r="A11063" s="1">
        <v>25</v>
      </c>
      <c r="B11063" t="s">
        <v>1613</v>
      </c>
      <c r="C11063">
        <v>4</v>
      </c>
      <c r="D11063" t="str">
        <f t="shared" si="172"/>
        <v>25_4</v>
      </c>
      <c r="E11063" t="s">
        <v>7292</v>
      </c>
    </row>
    <row r="11064" spans="1:5">
      <c r="A11064" s="1">
        <v>25</v>
      </c>
      <c r="B11064" t="s">
        <v>1613</v>
      </c>
      <c r="C11064">
        <v>5</v>
      </c>
      <c r="D11064" t="str">
        <f t="shared" si="172"/>
        <v>25_5</v>
      </c>
      <c r="E11064" t="s">
        <v>7292</v>
      </c>
    </row>
    <row r="11065" spans="1:5">
      <c r="A11065" s="1">
        <v>26</v>
      </c>
      <c r="B11065" t="s">
        <v>1679</v>
      </c>
      <c r="C11065">
        <v>1</v>
      </c>
      <c r="D11065" t="str">
        <f t="shared" si="172"/>
        <v>26_1</v>
      </c>
      <c r="E11065" t="s">
        <v>7292</v>
      </c>
    </row>
    <row r="11066" spans="1:5">
      <c r="A11066" s="1">
        <v>26</v>
      </c>
      <c r="B11066" t="s">
        <v>1679</v>
      </c>
      <c r="C11066">
        <v>2</v>
      </c>
      <c r="D11066" t="str">
        <f t="shared" si="172"/>
        <v>26_2</v>
      </c>
      <c r="E11066" t="s">
        <v>7292</v>
      </c>
    </row>
    <row r="11067" spans="1:5">
      <c r="A11067" s="1">
        <v>26</v>
      </c>
      <c r="B11067" t="s">
        <v>1679</v>
      </c>
      <c r="C11067">
        <v>3</v>
      </c>
      <c r="D11067" t="str">
        <f t="shared" si="172"/>
        <v>26_3</v>
      </c>
      <c r="E11067" t="s">
        <v>7292</v>
      </c>
    </row>
    <row r="11068" spans="1:5">
      <c r="A11068" s="1">
        <v>26</v>
      </c>
      <c r="B11068" t="s">
        <v>1679</v>
      </c>
      <c r="C11068">
        <v>4</v>
      </c>
      <c r="D11068" t="str">
        <f t="shared" si="172"/>
        <v>26_4</v>
      </c>
      <c r="E11068" t="s">
        <v>7292</v>
      </c>
    </row>
    <row r="11069" spans="1:5">
      <c r="A11069" s="1">
        <v>27</v>
      </c>
      <c r="B11069" t="s">
        <v>1720</v>
      </c>
      <c r="C11069">
        <v>1</v>
      </c>
      <c r="D11069" t="str">
        <f t="shared" si="172"/>
        <v>27_1</v>
      </c>
      <c r="E11069" t="s">
        <v>7292</v>
      </c>
    </row>
    <row r="11070" spans="1:5">
      <c r="A11070" s="1">
        <v>27</v>
      </c>
      <c r="B11070" t="s">
        <v>1720</v>
      </c>
      <c r="C11070">
        <v>2</v>
      </c>
      <c r="D11070" t="str">
        <f t="shared" si="172"/>
        <v>27_2</v>
      </c>
      <c r="E11070" t="s">
        <v>7292</v>
      </c>
    </row>
    <row r="11071" spans="1:5">
      <c r="A11071" s="1">
        <v>27</v>
      </c>
      <c r="B11071" t="s">
        <v>1720</v>
      </c>
      <c r="C11071">
        <v>3</v>
      </c>
      <c r="D11071" t="str">
        <f t="shared" si="172"/>
        <v>27_3</v>
      </c>
      <c r="E11071" t="s">
        <v>7292</v>
      </c>
    </row>
    <row r="11072" spans="1:5">
      <c r="A11072" s="1">
        <v>27</v>
      </c>
      <c r="B11072" t="s">
        <v>1720</v>
      </c>
      <c r="C11072">
        <v>4</v>
      </c>
      <c r="D11072" t="str">
        <f t="shared" si="172"/>
        <v>27_4</v>
      </c>
      <c r="E11072" t="s">
        <v>7292</v>
      </c>
    </row>
    <row r="11073" spans="1:5">
      <c r="A11073" s="1">
        <v>27</v>
      </c>
      <c r="B11073" t="s">
        <v>1720</v>
      </c>
      <c r="C11073">
        <v>5</v>
      </c>
      <c r="D11073" t="str">
        <f t="shared" si="172"/>
        <v>27_5</v>
      </c>
      <c r="E11073" t="s">
        <v>7292</v>
      </c>
    </row>
    <row r="11074" spans="1:5">
      <c r="A11074" s="1">
        <v>28</v>
      </c>
      <c r="B11074" t="s">
        <v>1779</v>
      </c>
      <c r="C11074">
        <v>1</v>
      </c>
      <c r="D11074" t="str">
        <f t="shared" si="172"/>
        <v>28_1</v>
      </c>
      <c r="E11074" t="s">
        <v>7292</v>
      </c>
    </row>
    <row r="11075" spans="1:5">
      <c r="A11075" s="1">
        <v>28</v>
      </c>
      <c r="B11075" t="s">
        <v>1779</v>
      </c>
      <c r="C11075">
        <v>2</v>
      </c>
      <c r="D11075" t="str">
        <f t="shared" ref="D11075:D11138" si="173">CONCATENATE(A11075,"_",C11075)</f>
        <v>28_2</v>
      </c>
      <c r="E11075" t="s">
        <v>7292</v>
      </c>
    </row>
    <row r="11076" spans="1:5">
      <c r="A11076" s="1">
        <v>28</v>
      </c>
      <c r="B11076" t="s">
        <v>1779</v>
      </c>
      <c r="C11076">
        <v>3</v>
      </c>
      <c r="D11076" t="str">
        <f t="shared" si="173"/>
        <v>28_3</v>
      </c>
      <c r="E11076" t="s">
        <v>7292</v>
      </c>
    </row>
    <row r="11077" spans="1:5">
      <c r="A11077" s="1">
        <v>28</v>
      </c>
      <c r="B11077" t="s">
        <v>1779</v>
      </c>
      <c r="C11077">
        <v>4</v>
      </c>
      <c r="D11077" t="str">
        <f t="shared" si="173"/>
        <v>28_4</v>
      </c>
      <c r="E11077" t="s">
        <v>7292</v>
      </c>
    </row>
    <row r="11078" spans="1:5">
      <c r="A11078" s="1">
        <v>29</v>
      </c>
      <c r="B11078" t="s">
        <v>1836</v>
      </c>
      <c r="C11078">
        <v>1</v>
      </c>
      <c r="D11078" t="str">
        <f t="shared" si="173"/>
        <v>29_1</v>
      </c>
      <c r="E11078" t="s">
        <v>7292</v>
      </c>
    </row>
    <row r="11079" spans="1:5">
      <c r="A11079" s="1">
        <v>29</v>
      </c>
      <c r="B11079" t="s">
        <v>1836</v>
      </c>
      <c r="C11079">
        <v>2</v>
      </c>
      <c r="D11079" t="str">
        <f t="shared" si="173"/>
        <v>29_2</v>
      </c>
      <c r="E11079" t="s">
        <v>7292</v>
      </c>
    </row>
    <row r="11080" spans="1:5">
      <c r="A11080" s="1">
        <v>29</v>
      </c>
      <c r="B11080" t="s">
        <v>1836</v>
      </c>
      <c r="C11080">
        <v>3</v>
      </c>
      <c r="D11080" t="str">
        <f t="shared" si="173"/>
        <v>29_3</v>
      </c>
      <c r="E11080" t="s">
        <v>7292</v>
      </c>
    </row>
    <row r="11081" spans="1:5">
      <c r="A11081" s="1">
        <v>29</v>
      </c>
      <c r="B11081" t="s">
        <v>1836</v>
      </c>
      <c r="C11081">
        <v>4</v>
      </c>
      <c r="D11081" t="str">
        <f t="shared" si="173"/>
        <v>29_4</v>
      </c>
      <c r="E11081" t="s">
        <v>7292</v>
      </c>
    </row>
    <row r="11082" spans="1:5">
      <c r="A11082" s="1">
        <v>29</v>
      </c>
      <c r="B11082" t="s">
        <v>1836</v>
      </c>
      <c r="C11082">
        <v>5</v>
      </c>
      <c r="D11082" t="str">
        <f t="shared" si="173"/>
        <v>29_5</v>
      </c>
      <c r="E11082" t="s">
        <v>7292</v>
      </c>
    </row>
    <row r="11083" spans="1:5">
      <c r="A11083" s="1">
        <v>29</v>
      </c>
      <c r="B11083" t="s">
        <v>1836</v>
      </c>
      <c r="C11083">
        <v>6</v>
      </c>
      <c r="D11083" t="str">
        <f t="shared" si="173"/>
        <v>29_6</v>
      </c>
      <c r="E11083" t="s">
        <v>7292</v>
      </c>
    </row>
    <row r="11084" spans="1:5">
      <c r="A11084" s="1">
        <v>29</v>
      </c>
      <c r="B11084" t="s">
        <v>1836</v>
      </c>
      <c r="C11084">
        <v>7</v>
      </c>
      <c r="D11084" t="str">
        <f t="shared" si="173"/>
        <v>29_7</v>
      </c>
      <c r="E11084" t="s">
        <v>7292</v>
      </c>
    </row>
    <row r="11085" spans="1:5">
      <c r="A11085" s="1">
        <v>29</v>
      </c>
      <c r="B11085" t="s">
        <v>1836</v>
      </c>
      <c r="C11085">
        <v>8</v>
      </c>
      <c r="D11085" t="str">
        <f t="shared" si="173"/>
        <v>29_8</v>
      </c>
      <c r="E11085" t="s">
        <v>7292</v>
      </c>
    </row>
    <row r="11086" spans="1:5">
      <c r="A11086" s="1" t="s">
        <v>1924</v>
      </c>
      <c r="B11086" t="s">
        <v>1925</v>
      </c>
      <c r="C11086">
        <v>1</v>
      </c>
      <c r="D11086" t="str">
        <f t="shared" si="173"/>
        <v>2A_1</v>
      </c>
      <c r="E11086" t="s">
        <v>7292</v>
      </c>
    </row>
    <row r="11087" spans="1:5">
      <c r="A11087" s="1" t="s">
        <v>1924</v>
      </c>
      <c r="B11087" t="s">
        <v>1925</v>
      </c>
      <c r="C11087">
        <v>2</v>
      </c>
      <c r="D11087" t="str">
        <f t="shared" si="173"/>
        <v>2A_2</v>
      </c>
      <c r="E11087" t="s">
        <v>7292</v>
      </c>
    </row>
    <row r="11088" spans="1:5">
      <c r="A11088" s="1" t="s">
        <v>1951</v>
      </c>
      <c r="B11088" t="s">
        <v>1952</v>
      </c>
      <c r="C11088">
        <v>1</v>
      </c>
      <c r="D11088" t="str">
        <f t="shared" si="173"/>
        <v>2B_1</v>
      </c>
      <c r="E11088" t="s">
        <v>7292</v>
      </c>
    </row>
    <row r="11089" spans="1:5">
      <c r="A11089" s="1" t="s">
        <v>1951</v>
      </c>
      <c r="B11089" t="s">
        <v>1952</v>
      </c>
      <c r="C11089">
        <v>2</v>
      </c>
      <c r="D11089" t="str">
        <f t="shared" si="173"/>
        <v>2B_2</v>
      </c>
      <c r="E11089" t="s">
        <v>7292</v>
      </c>
    </row>
    <row r="11090" spans="1:5">
      <c r="A11090" s="1">
        <v>30</v>
      </c>
      <c r="B11090" t="s">
        <v>1973</v>
      </c>
      <c r="C11090">
        <v>1</v>
      </c>
      <c r="D11090" t="str">
        <f t="shared" si="173"/>
        <v>30_1</v>
      </c>
      <c r="E11090" t="s">
        <v>7292</v>
      </c>
    </row>
    <row r="11091" spans="1:5">
      <c r="A11091" s="1">
        <v>30</v>
      </c>
      <c r="B11091" t="s">
        <v>1973</v>
      </c>
      <c r="C11091">
        <v>2</v>
      </c>
      <c r="D11091" t="str">
        <f t="shared" si="173"/>
        <v>30_2</v>
      </c>
      <c r="E11091" t="s">
        <v>7292</v>
      </c>
    </row>
    <row r="11092" spans="1:5">
      <c r="A11092" s="1">
        <v>30</v>
      </c>
      <c r="B11092" t="s">
        <v>1973</v>
      </c>
      <c r="C11092">
        <v>3</v>
      </c>
      <c r="D11092" t="str">
        <f t="shared" si="173"/>
        <v>30_3</v>
      </c>
      <c r="E11092" t="s">
        <v>7292</v>
      </c>
    </row>
    <row r="11093" spans="1:5">
      <c r="A11093" s="1">
        <v>30</v>
      </c>
      <c r="B11093" t="s">
        <v>1973</v>
      </c>
      <c r="C11093">
        <v>4</v>
      </c>
      <c r="D11093" t="str">
        <f t="shared" si="173"/>
        <v>30_4</v>
      </c>
      <c r="E11093" t="s">
        <v>7292</v>
      </c>
    </row>
    <row r="11094" spans="1:5">
      <c r="A11094" s="1">
        <v>30</v>
      </c>
      <c r="B11094" t="s">
        <v>1973</v>
      </c>
      <c r="C11094">
        <v>5</v>
      </c>
      <c r="D11094" t="str">
        <f t="shared" si="173"/>
        <v>30_5</v>
      </c>
      <c r="E11094" t="s">
        <v>7292</v>
      </c>
    </row>
    <row r="11095" spans="1:5">
      <c r="A11095" s="1">
        <v>30</v>
      </c>
      <c r="B11095" t="s">
        <v>1973</v>
      </c>
      <c r="C11095">
        <v>6</v>
      </c>
      <c r="D11095" t="str">
        <f t="shared" si="173"/>
        <v>30_6</v>
      </c>
      <c r="E11095" t="s">
        <v>7292</v>
      </c>
    </row>
    <row r="11096" spans="1:5">
      <c r="A11096" s="1">
        <v>31</v>
      </c>
      <c r="B11096" t="s">
        <v>2055</v>
      </c>
      <c r="C11096">
        <v>1</v>
      </c>
      <c r="D11096" t="str">
        <f t="shared" si="173"/>
        <v>31_1</v>
      </c>
      <c r="E11096" t="s">
        <v>7292</v>
      </c>
    </row>
    <row r="11097" spans="1:5">
      <c r="A11097" s="1">
        <v>31</v>
      </c>
      <c r="B11097" t="s">
        <v>2055</v>
      </c>
      <c r="C11097">
        <v>2</v>
      </c>
      <c r="D11097" t="str">
        <f t="shared" si="173"/>
        <v>31_2</v>
      </c>
      <c r="E11097" t="s">
        <v>7292</v>
      </c>
    </row>
    <row r="11098" spans="1:5">
      <c r="A11098" s="1">
        <v>31</v>
      </c>
      <c r="B11098" t="s">
        <v>2055</v>
      </c>
      <c r="C11098">
        <v>3</v>
      </c>
      <c r="D11098" t="str">
        <f t="shared" si="173"/>
        <v>31_3</v>
      </c>
      <c r="E11098" t="s">
        <v>7292</v>
      </c>
    </row>
    <row r="11099" spans="1:5">
      <c r="A11099" s="1">
        <v>31</v>
      </c>
      <c r="B11099" t="s">
        <v>2055</v>
      </c>
      <c r="C11099">
        <v>4</v>
      </c>
      <c r="D11099" t="str">
        <f t="shared" si="173"/>
        <v>31_4</v>
      </c>
      <c r="E11099" t="s">
        <v>7292</v>
      </c>
    </row>
    <row r="11100" spans="1:5">
      <c r="A11100" s="1">
        <v>31</v>
      </c>
      <c r="B11100" t="s">
        <v>2055</v>
      </c>
      <c r="C11100">
        <v>5</v>
      </c>
      <c r="D11100" t="str">
        <f t="shared" si="173"/>
        <v>31_5</v>
      </c>
      <c r="E11100" t="s">
        <v>7292</v>
      </c>
    </row>
    <row r="11101" spans="1:5">
      <c r="A11101" s="1">
        <v>31</v>
      </c>
      <c r="B11101" t="s">
        <v>2055</v>
      </c>
      <c r="C11101">
        <v>6</v>
      </c>
      <c r="D11101" t="str">
        <f t="shared" si="173"/>
        <v>31_6</v>
      </c>
      <c r="E11101" t="s">
        <v>7292</v>
      </c>
    </row>
    <row r="11102" spans="1:5">
      <c r="A11102" s="1">
        <v>31</v>
      </c>
      <c r="B11102" t="s">
        <v>2055</v>
      </c>
      <c r="C11102">
        <v>7</v>
      </c>
      <c r="D11102" t="str">
        <f t="shared" si="173"/>
        <v>31_7</v>
      </c>
      <c r="E11102" t="s">
        <v>7292</v>
      </c>
    </row>
    <row r="11103" spans="1:5">
      <c r="A11103" s="1">
        <v>31</v>
      </c>
      <c r="B11103" t="s">
        <v>2055</v>
      </c>
      <c r="C11103">
        <v>8</v>
      </c>
      <c r="D11103" t="str">
        <f t="shared" si="173"/>
        <v>31_8</v>
      </c>
      <c r="E11103" t="s">
        <v>7292</v>
      </c>
    </row>
    <row r="11104" spans="1:5">
      <c r="A11104" s="1">
        <v>31</v>
      </c>
      <c r="B11104" t="s">
        <v>2055</v>
      </c>
      <c r="C11104">
        <v>9</v>
      </c>
      <c r="D11104" t="str">
        <f t="shared" si="173"/>
        <v>31_9</v>
      </c>
      <c r="E11104" t="s">
        <v>7292</v>
      </c>
    </row>
    <row r="11105" spans="1:5">
      <c r="A11105" s="1">
        <v>31</v>
      </c>
      <c r="B11105" t="s">
        <v>2055</v>
      </c>
      <c r="C11105">
        <v>10</v>
      </c>
      <c r="D11105" t="str">
        <f t="shared" si="173"/>
        <v>31_10</v>
      </c>
      <c r="E11105" t="s">
        <v>7292</v>
      </c>
    </row>
    <row r="11106" spans="1:5">
      <c r="A11106" s="1">
        <v>32</v>
      </c>
      <c r="B11106" t="s">
        <v>2201</v>
      </c>
      <c r="C11106">
        <v>1</v>
      </c>
      <c r="D11106" t="str">
        <f t="shared" si="173"/>
        <v>32_1</v>
      </c>
      <c r="E11106" t="s">
        <v>7292</v>
      </c>
    </row>
    <row r="11107" spans="1:5">
      <c r="A11107" s="1">
        <v>32</v>
      </c>
      <c r="B11107" t="s">
        <v>2201</v>
      </c>
      <c r="C11107">
        <v>2</v>
      </c>
      <c r="D11107" t="str">
        <f t="shared" si="173"/>
        <v>32_2</v>
      </c>
      <c r="E11107" t="s">
        <v>7292</v>
      </c>
    </row>
    <row r="11108" spans="1:5">
      <c r="A11108" s="1">
        <v>33</v>
      </c>
      <c r="B11108" t="s">
        <v>320</v>
      </c>
      <c r="C11108">
        <v>1</v>
      </c>
      <c r="D11108" t="str">
        <f t="shared" si="173"/>
        <v>33_1</v>
      </c>
      <c r="E11108" t="s">
        <v>7292</v>
      </c>
    </row>
    <row r="11109" spans="1:5">
      <c r="A11109" s="1">
        <v>33</v>
      </c>
      <c r="B11109" t="s">
        <v>320</v>
      </c>
      <c r="C11109">
        <v>2</v>
      </c>
      <c r="D11109" t="str">
        <f t="shared" si="173"/>
        <v>33_2</v>
      </c>
      <c r="E11109" t="s">
        <v>7292</v>
      </c>
    </row>
    <row r="11110" spans="1:5">
      <c r="A11110" s="1">
        <v>33</v>
      </c>
      <c r="B11110" t="s">
        <v>320</v>
      </c>
      <c r="C11110">
        <v>3</v>
      </c>
      <c r="D11110" t="str">
        <f t="shared" si="173"/>
        <v>33_3</v>
      </c>
      <c r="E11110" t="s">
        <v>7292</v>
      </c>
    </row>
    <row r="11111" spans="1:5">
      <c r="A11111" s="1">
        <v>33</v>
      </c>
      <c r="B11111" t="s">
        <v>320</v>
      </c>
      <c r="C11111">
        <v>4</v>
      </c>
      <c r="D11111" t="str">
        <f t="shared" si="173"/>
        <v>33_4</v>
      </c>
      <c r="E11111" t="s">
        <v>7292</v>
      </c>
    </row>
    <row r="11112" spans="1:5">
      <c r="A11112" s="1">
        <v>33</v>
      </c>
      <c r="B11112" t="s">
        <v>320</v>
      </c>
      <c r="C11112">
        <v>5</v>
      </c>
      <c r="D11112" t="str">
        <f t="shared" si="173"/>
        <v>33_5</v>
      </c>
      <c r="E11112" t="s">
        <v>7292</v>
      </c>
    </row>
    <row r="11113" spans="1:5">
      <c r="A11113" s="1">
        <v>33</v>
      </c>
      <c r="B11113" t="s">
        <v>320</v>
      </c>
      <c r="C11113">
        <v>6</v>
      </c>
      <c r="D11113" t="str">
        <f t="shared" si="173"/>
        <v>33_6</v>
      </c>
      <c r="E11113" t="s">
        <v>7292</v>
      </c>
    </row>
    <row r="11114" spans="1:5">
      <c r="A11114" s="1">
        <v>33</v>
      </c>
      <c r="B11114" t="s">
        <v>320</v>
      </c>
      <c r="C11114">
        <v>7</v>
      </c>
      <c r="D11114" t="str">
        <f t="shared" si="173"/>
        <v>33_7</v>
      </c>
      <c r="E11114" t="s">
        <v>7292</v>
      </c>
    </row>
    <row r="11115" spans="1:5">
      <c r="A11115" s="1">
        <v>33</v>
      </c>
      <c r="B11115" t="s">
        <v>320</v>
      </c>
      <c r="C11115">
        <v>8</v>
      </c>
      <c r="D11115" t="str">
        <f t="shared" si="173"/>
        <v>33_8</v>
      </c>
      <c r="E11115" t="s">
        <v>7292</v>
      </c>
    </row>
    <row r="11116" spans="1:5">
      <c r="A11116" s="1">
        <v>33</v>
      </c>
      <c r="B11116" t="s">
        <v>320</v>
      </c>
      <c r="C11116">
        <v>9</v>
      </c>
      <c r="D11116" t="str">
        <f t="shared" si="173"/>
        <v>33_9</v>
      </c>
      <c r="E11116" t="s">
        <v>7292</v>
      </c>
    </row>
    <row r="11117" spans="1:5">
      <c r="A11117" s="1">
        <v>33</v>
      </c>
      <c r="B11117" t="s">
        <v>320</v>
      </c>
      <c r="C11117">
        <v>10</v>
      </c>
      <c r="D11117" t="str">
        <f t="shared" si="173"/>
        <v>33_10</v>
      </c>
      <c r="E11117" t="s">
        <v>7292</v>
      </c>
    </row>
    <row r="11118" spans="1:5">
      <c r="A11118" s="1">
        <v>33</v>
      </c>
      <c r="B11118" t="s">
        <v>320</v>
      </c>
      <c r="C11118">
        <v>11</v>
      </c>
      <c r="D11118" t="str">
        <f t="shared" si="173"/>
        <v>33_11</v>
      </c>
      <c r="E11118" t="s">
        <v>7292</v>
      </c>
    </row>
    <row r="11119" spans="1:5">
      <c r="A11119" s="1">
        <v>33</v>
      </c>
      <c r="B11119" t="s">
        <v>320</v>
      </c>
      <c r="C11119">
        <v>12</v>
      </c>
      <c r="D11119" t="str">
        <f t="shared" si="173"/>
        <v>33_12</v>
      </c>
      <c r="E11119" t="s">
        <v>7292</v>
      </c>
    </row>
    <row r="11120" spans="1:5">
      <c r="A11120" s="1">
        <v>34</v>
      </c>
      <c r="B11120" t="s">
        <v>2359</v>
      </c>
      <c r="C11120">
        <v>1</v>
      </c>
      <c r="D11120" t="str">
        <f t="shared" si="173"/>
        <v>34_1</v>
      </c>
      <c r="E11120" t="s">
        <v>7292</v>
      </c>
    </row>
    <row r="11121" spans="1:5">
      <c r="A11121" s="1">
        <v>34</v>
      </c>
      <c r="B11121" t="s">
        <v>2359</v>
      </c>
      <c r="C11121">
        <v>2</v>
      </c>
      <c r="D11121" t="str">
        <f t="shared" si="173"/>
        <v>34_2</v>
      </c>
      <c r="E11121" t="s">
        <v>7292</v>
      </c>
    </row>
    <row r="11122" spans="1:5">
      <c r="A11122" s="1">
        <v>34</v>
      </c>
      <c r="B11122" t="s">
        <v>2359</v>
      </c>
      <c r="C11122">
        <v>3</v>
      </c>
      <c r="D11122" t="str">
        <f t="shared" si="173"/>
        <v>34_3</v>
      </c>
      <c r="E11122" t="s">
        <v>7292</v>
      </c>
    </row>
    <row r="11123" spans="1:5">
      <c r="A11123" s="1">
        <v>34</v>
      </c>
      <c r="B11123" t="s">
        <v>2359</v>
      </c>
      <c r="C11123">
        <v>4</v>
      </c>
      <c r="D11123" t="str">
        <f t="shared" si="173"/>
        <v>34_4</v>
      </c>
      <c r="E11123" t="s">
        <v>7292</v>
      </c>
    </row>
    <row r="11124" spans="1:5">
      <c r="A11124" s="1">
        <v>34</v>
      </c>
      <c r="B11124" t="s">
        <v>2359</v>
      </c>
      <c r="C11124">
        <v>5</v>
      </c>
      <c r="D11124" t="str">
        <f t="shared" si="173"/>
        <v>34_5</v>
      </c>
      <c r="E11124" t="s">
        <v>7292</v>
      </c>
    </row>
    <row r="11125" spans="1:5">
      <c r="A11125" s="1">
        <v>34</v>
      </c>
      <c r="B11125" t="s">
        <v>2359</v>
      </c>
      <c r="C11125">
        <v>6</v>
      </c>
      <c r="D11125" t="str">
        <f t="shared" si="173"/>
        <v>34_6</v>
      </c>
      <c r="E11125" t="s">
        <v>7292</v>
      </c>
    </row>
    <row r="11126" spans="1:5">
      <c r="A11126" s="1">
        <v>34</v>
      </c>
      <c r="B11126" t="s">
        <v>2359</v>
      </c>
      <c r="C11126">
        <v>7</v>
      </c>
      <c r="D11126" t="str">
        <f t="shared" si="173"/>
        <v>34_7</v>
      </c>
      <c r="E11126" t="s">
        <v>7292</v>
      </c>
    </row>
    <row r="11127" spans="1:5">
      <c r="A11127" s="1">
        <v>34</v>
      </c>
      <c r="B11127" t="s">
        <v>2359</v>
      </c>
      <c r="C11127">
        <v>8</v>
      </c>
      <c r="D11127" t="str">
        <f t="shared" si="173"/>
        <v>34_8</v>
      </c>
      <c r="E11127" t="s">
        <v>7292</v>
      </c>
    </row>
    <row r="11128" spans="1:5">
      <c r="A11128" s="1">
        <v>34</v>
      </c>
      <c r="B11128" t="s">
        <v>2359</v>
      </c>
      <c r="C11128">
        <v>9</v>
      </c>
      <c r="D11128" t="str">
        <f t="shared" si="173"/>
        <v>34_9</v>
      </c>
      <c r="E11128" t="s">
        <v>7292</v>
      </c>
    </row>
    <row r="11129" spans="1:5">
      <c r="A11129" s="1">
        <v>35</v>
      </c>
      <c r="B11129" t="s">
        <v>2499</v>
      </c>
      <c r="C11129">
        <v>1</v>
      </c>
      <c r="D11129" t="str">
        <f t="shared" si="173"/>
        <v>35_1</v>
      </c>
      <c r="E11129" t="s">
        <v>7292</v>
      </c>
    </row>
    <row r="11130" spans="1:5">
      <c r="A11130" s="1">
        <v>35</v>
      </c>
      <c r="B11130" t="s">
        <v>2499</v>
      </c>
      <c r="C11130">
        <v>2</v>
      </c>
      <c r="D11130" t="str">
        <f t="shared" si="173"/>
        <v>35_2</v>
      </c>
      <c r="E11130" t="s">
        <v>7292</v>
      </c>
    </row>
    <row r="11131" spans="1:5">
      <c r="A11131" s="1">
        <v>35</v>
      </c>
      <c r="B11131" t="s">
        <v>2499</v>
      </c>
      <c r="C11131">
        <v>3</v>
      </c>
      <c r="D11131" t="str">
        <f t="shared" si="173"/>
        <v>35_3</v>
      </c>
      <c r="E11131" t="s">
        <v>7292</v>
      </c>
    </row>
    <row r="11132" spans="1:5">
      <c r="A11132" s="1">
        <v>35</v>
      </c>
      <c r="B11132" t="s">
        <v>2499</v>
      </c>
      <c r="C11132">
        <v>4</v>
      </c>
      <c r="D11132" t="str">
        <f t="shared" si="173"/>
        <v>35_4</v>
      </c>
      <c r="E11132" t="s">
        <v>7292</v>
      </c>
    </row>
    <row r="11133" spans="1:5">
      <c r="A11133" s="1">
        <v>35</v>
      </c>
      <c r="B11133" t="s">
        <v>2499</v>
      </c>
      <c r="C11133">
        <v>5</v>
      </c>
      <c r="D11133" t="str">
        <f t="shared" si="173"/>
        <v>35_5</v>
      </c>
      <c r="E11133" t="s">
        <v>7292</v>
      </c>
    </row>
    <row r="11134" spans="1:5">
      <c r="A11134" s="1">
        <v>35</v>
      </c>
      <c r="B11134" t="s">
        <v>2499</v>
      </c>
      <c r="C11134">
        <v>6</v>
      </c>
      <c r="D11134" t="str">
        <f t="shared" si="173"/>
        <v>35_6</v>
      </c>
      <c r="E11134" t="s">
        <v>7292</v>
      </c>
    </row>
    <row r="11135" spans="1:5">
      <c r="A11135" s="1">
        <v>35</v>
      </c>
      <c r="B11135" t="s">
        <v>2499</v>
      </c>
      <c r="C11135">
        <v>7</v>
      </c>
      <c r="D11135" t="str">
        <f t="shared" si="173"/>
        <v>35_7</v>
      </c>
      <c r="E11135" t="s">
        <v>7292</v>
      </c>
    </row>
    <row r="11136" spans="1:5">
      <c r="A11136" s="1">
        <v>35</v>
      </c>
      <c r="B11136" t="s">
        <v>2499</v>
      </c>
      <c r="C11136">
        <v>8</v>
      </c>
      <c r="D11136" t="str">
        <f t="shared" si="173"/>
        <v>35_8</v>
      </c>
      <c r="E11136" t="s">
        <v>7292</v>
      </c>
    </row>
    <row r="11137" spans="1:5">
      <c r="A11137" s="1">
        <v>36</v>
      </c>
      <c r="B11137" t="s">
        <v>2598</v>
      </c>
      <c r="C11137">
        <v>1</v>
      </c>
      <c r="D11137" t="str">
        <f t="shared" si="173"/>
        <v>36_1</v>
      </c>
      <c r="E11137" t="s">
        <v>7292</v>
      </c>
    </row>
    <row r="11138" spans="1:5">
      <c r="A11138" s="1">
        <v>36</v>
      </c>
      <c r="B11138" t="s">
        <v>2598</v>
      </c>
      <c r="C11138">
        <v>2</v>
      </c>
      <c r="D11138" t="str">
        <f t="shared" si="173"/>
        <v>36_2</v>
      </c>
      <c r="E11138" t="s">
        <v>7292</v>
      </c>
    </row>
    <row r="11139" spans="1:5">
      <c r="A11139" s="1">
        <v>37</v>
      </c>
      <c r="B11139" t="s">
        <v>2620</v>
      </c>
      <c r="C11139">
        <v>1</v>
      </c>
      <c r="D11139" t="str">
        <f t="shared" ref="D11139:D11202" si="174">CONCATENATE(A11139,"_",C11139)</f>
        <v>37_1</v>
      </c>
      <c r="E11139" t="s">
        <v>7292</v>
      </c>
    </row>
    <row r="11140" spans="1:5">
      <c r="A11140" s="1">
        <v>37</v>
      </c>
      <c r="B11140" t="s">
        <v>2620</v>
      </c>
      <c r="C11140">
        <v>2</v>
      </c>
      <c r="D11140" t="str">
        <f t="shared" si="174"/>
        <v>37_2</v>
      </c>
      <c r="E11140" t="s">
        <v>7292</v>
      </c>
    </row>
    <row r="11141" spans="1:5">
      <c r="A11141" s="1">
        <v>37</v>
      </c>
      <c r="B11141" t="s">
        <v>2620</v>
      </c>
      <c r="C11141">
        <v>3</v>
      </c>
      <c r="D11141" t="str">
        <f t="shared" si="174"/>
        <v>37_3</v>
      </c>
      <c r="E11141" t="s">
        <v>7292</v>
      </c>
    </row>
    <row r="11142" spans="1:5">
      <c r="A11142" s="1">
        <v>37</v>
      </c>
      <c r="B11142" t="s">
        <v>2620</v>
      </c>
      <c r="C11142">
        <v>4</v>
      </c>
      <c r="D11142" t="str">
        <f t="shared" si="174"/>
        <v>37_4</v>
      </c>
      <c r="E11142" t="s">
        <v>7292</v>
      </c>
    </row>
    <row r="11143" spans="1:5">
      <c r="A11143" s="1">
        <v>37</v>
      </c>
      <c r="B11143" t="s">
        <v>2620</v>
      </c>
      <c r="C11143">
        <v>5</v>
      </c>
      <c r="D11143" t="str">
        <f t="shared" si="174"/>
        <v>37_5</v>
      </c>
      <c r="E11143" t="s">
        <v>7292</v>
      </c>
    </row>
    <row r="11144" spans="1:5">
      <c r="A11144" s="1">
        <v>38</v>
      </c>
      <c r="B11144" t="s">
        <v>2681</v>
      </c>
      <c r="C11144">
        <v>1</v>
      </c>
      <c r="D11144" t="str">
        <f t="shared" si="174"/>
        <v>38_1</v>
      </c>
      <c r="E11144" t="s">
        <v>7292</v>
      </c>
    </row>
    <row r="11145" spans="1:5">
      <c r="A11145" s="1">
        <v>38</v>
      </c>
      <c r="B11145" t="s">
        <v>2681</v>
      </c>
      <c r="C11145">
        <v>2</v>
      </c>
      <c r="D11145" t="str">
        <f t="shared" si="174"/>
        <v>38_2</v>
      </c>
      <c r="E11145" t="s">
        <v>7292</v>
      </c>
    </row>
    <row r="11146" spans="1:5">
      <c r="A11146" s="1">
        <v>38</v>
      </c>
      <c r="B11146" t="s">
        <v>2681</v>
      </c>
      <c r="C11146">
        <v>3</v>
      </c>
      <c r="D11146" t="str">
        <f t="shared" si="174"/>
        <v>38_3</v>
      </c>
      <c r="E11146" t="s">
        <v>7292</v>
      </c>
    </row>
    <row r="11147" spans="1:5">
      <c r="A11147" s="1">
        <v>38</v>
      </c>
      <c r="B11147" t="s">
        <v>2681</v>
      </c>
      <c r="C11147">
        <v>4</v>
      </c>
      <c r="D11147" t="str">
        <f t="shared" si="174"/>
        <v>38_4</v>
      </c>
      <c r="E11147" t="s">
        <v>7292</v>
      </c>
    </row>
    <row r="11148" spans="1:5">
      <c r="A11148" s="1">
        <v>38</v>
      </c>
      <c r="B11148" t="s">
        <v>2681</v>
      </c>
      <c r="C11148">
        <v>5</v>
      </c>
      <c r="D11148" t="str">
        <f t="shared" si="174"/>
        <v>38_5</v>
      </c>
      <c r="E11148" t="s">
        <v>7292</v>
      </c>
    </row>
    <row r="11149" spans="1:5">
      <c r="A11149" s="1">
        <v>38</v>
      </c>
      <c r="B11149" t="s">
        <v>2681</v>
      </c>
      <c r="C11149">
        <v>6</v>
      </c>
      <c r="D11149" t="str">
        <f t="shared" si="174"/>
        <v>38_6</v>
      </c>
      <c r="E11149" t="s">
        <v>7292</v>
      </c>
    </row>
    <row r="11150" spans="1:5">
      <c r="A11150" s="1">
        <v>38</v>
      </c>
      <c r="B11150" t="s">
        <v>2681</v>
      </c>
      <c r="C11150">
        <v>7</v>
      </c>
      <c r="D11150" t="str">
        <f t="shared" si="174"/>
        <v>38_7</v>
      </c>
      <c r="E11150" t="s">
        <v>7292</v>
      </c>
    </row>
    <row r="11151" spans="1:5">
      <c r="A11151" s="1">
        <v>38</v>
      </c>
      <c r="B11151" t="s">
        <v>2681</v>
      </c>
      <c r="C11151">
        <v>8</v>
      </c>
      <c r="D11151" t="str">
        <f t="shared" si="174"/>
        <v>38_8</v>
      </c>
      <c r="E11151" t="s">
        <v>7292</v>
      </c>
    </row>
    <row r="11152" spans="1:5">
      <c r="A11152" s="1">
        <v>38</v>
      </c>
      <c r="B11152" t="s">
        <v>2681</v>
      </c>
      <c r="C11152">
        <v>9</v>
      </c>
      <c r="D11152" t="str">
        <f t="shared" si="174"/>
        <v>38_9</v>
      </c>
      <c r="E11152" t="s">
        <v>7292</v>
      </c>
    </row>
    <row r="11153" spans="1:5">
      <c r="A11153" s="1">
        <v>38</v>
      </c>
      <c r="B11153" t="s">
        <v>2681</v>
      </c>
      <c r="C11153">
        <v>10</v>
      </c>
      <c r="D11153" t="str">
        <f t="shared" si="174"/>
        <v>38_10</v>
      </c>
      <c r="E11153" t="s">
        <v>7292</v>
      </c>
    </row>
    <row r="11154" spans="1:5">
      <c r="A11154" s="1">
        <v>39</v>
      </c>
      <c r="B11154" t="s">
        <v>2815</v>
      </c>
      <c r="C11154">
        <v>1</v>
      </c>
      <c r="D11154" t="str">
        <f t="shared" si="174"/>
        <v>39_1</v>
      </c>
      <c r="E11154" t="s">
        <v>7292</v>
      </c>
    </row>
    <row r="11155" spans="1:5">
      <c r="A11155" s="1">
        <v>39</v>
      </c>
      <c r="B11155" t="s">
        <v>2815</v>
      </c>
      <c r="C11155">
        <v>2</v>
      </c>
      <c r="D11155" t="str">
        <f t="shared" si="174"/>
        <v>39_2</v>
      </c>
      <c r="E11155" t="s">
        <v>7292</v>
      </c>
    </row>
    <row r="11156" spans="1:5">
      <c r="A11156" s="1">
        <v>39</v>
      </c>
      <c r="B11156" t="s">
        <v>2815</v>
      </c>
      <c r="C11156">
        <v>3</v>
      </c>
      <c r="D11156" t="str">
        <f t="shared" si="174"/>
        <v>39_3</v>
      </c>
      <c r="E11156" t="s">
        <v>7292</v>
      </c>
    </row>
    <row r="11157" spans="1:5">
      <c r="A11157" s="1">
        <v>40</v>
      </c>
      <c r="B11157" t="s">
        <v>2844</v>
      </c>
      <c r="C11157">
        <v>1</v>
      </c>
      <c r="D11157" t="str">
        <f t="shared" si="174"/>
        <v>40_1</v>
      </c>
      <c r="E11157" t="s">
        <v>7292</v>
      </c>
    </row>
    <row r="11158" spans="1:5">
      <c r="A11158" s="1">
        <v>40</v>
      </c>
      <c r="B11158" t="s">
        <v>2844</v>
      </c>
      <c r="C11158">
        <v>2</v>
      </c>
      <c r="D11158" t="str">
        <f t="shared" si="174"/>
        <v>40_2</v>
      </c>
      <c r="E11158" t="s">
        <v>7292</v>
      </c>
    </row>
    <row r="11159" spans="1:5">
      <c r="A11159" s="1">
        <v>40</v>
      </c>
      <c r="B11159" t="s">
        <v>2844</v>
      </c>
      <c r="C11159">
        <v>3</v>
      </c>
      <c r="D11159" t="str">
        <f t="shared" si="174"/>
        <v>40_3</v>
      </c>
      <c r="E11159" t="s">
        <v>7292</v>
      </c>
    </row>
    <row r="11160" spans="1:5">
      <c r="A11160" s="1">
        <v>41</v>
      </c>
      <c r="B11160" t="s">
        <v>2877</v>
      </c>
      <c r="C11160">
        <v>1</v>
      </c>
      <c r="D11160" t="str">
        <f t="shared" si="174"/>
        <v>41_1</v>
      </c>
      <c r="E11160" t="s">
        <v>7292</v>
      </c>
    </row>
    <row r="11161" spans="1:5">
      <c r="A11161" s="1">
        <v>41</v>
      </c>
      <c r="B11161" t="s">
        <v>2877</v>
      </c>
      <c r="C11161">
        <v>2</v>
      </c>
      <c r="D11161" t="str">
        <f t="shared" si="174"/>
        <v>41_2</v>
      </c>
      <c r="E11161" t="s">
        <v>7292</v>
      </c>
    </row>
    <row r="11162" spans="1:5">
      <c r="A11162" s="1">
        <v>41</v>
      </c>
      <c r="B11162" t="s">
        <v>2877</v>
      </c>
      <c r="C11162">
        <v>3</v>
      </c>
      <c r="D11162" t="str">
        <f t="shared" si="174"/>
        <v>41_3</v>
      </c>
      <c r="E11162" t="s">
        <v>7292</v>
      </c>
    </row>
    <row r="11163" spans="1:5">
      <c r="A11163" s="1">
        <v>42</v>
      </c>
      <c r="B11163" t="s">
        <v>2915</v>
      </c>
      <c r="C11163">
        <v>1</v>
      </c>
      <c r="D11163" t="str">
        <f t="shared" si="174"/>
        <v>42_1</v>
      </c>
      <c r="E11163" t="s">
        <v>7292</v>
      </c>
    </row>
    <row r="11164" spans="1:5">
      <c r="A11164" s="1">
        <v>42</v>
      </c>
      <c r="B11164" t="s">
        <v>2915</v>
      </c>
      <c r="C11164">
        <v>2</v>
      </c>
      <c r="D11164" t="str">
        <f t="shared" si="174"/>
        <v>42_2</v>
      </c>
      <c r="E11164" t="s">
        <v>7292</v>
      </c>
    </row>
    <row r="11165" spans="1:5">
      <c r="A11165" s="1">
        <v>42</v>
      </c>
      <c r="B11165" t="s">
        <v>2915</v>
      </c>
      <c r="C11165">
        <v>3</v>
      </c>
      <c r="D11165" t="str">
        <f t="shared" si="174"/>
        <v>42_3</v>
      </c>
      <c r="E11165" t="s">
        <v>7292</v>
      </c>
    </row>
    <row r="11166" spans="1:5">
      <c r="A11166" s="1">
        <v>42</v>
      </c>
      <c r="B11166" t="s">
        <v>2915</v>
      </c>
      <c r="C11166">
        <v>4</v>
      </c>
      <c r="D11166" t="str">
        <f t="shared" si="174"/>
        <v>42_4</v>
      </c>
      <c r="E11166" t="s">
        <v>7292</v>
      </c>
    </row>
    <row r="11167" spans="1:5">
      <c r="A11167" s="1">
        <v>42</v>
      </c>
      <c r="B11167" t="s">
        <v>2915</v>
      </c>
      <c r="C11167">
        <v>5</v>
      </c>
      <c r="D11167" t="str">
        <f t="shared" si="174"/>
        <v>42_5</v>
      </c>
      <c r="E11167" t="s">
        <v>7292</v>
      </c>
    </row>
    <row r="11168" spans="1:5">
      <c r="A11168" s="1">
        <v>42</v>
      </c>
      <c r="B11168" t="s">
        <v>2915</v>
      </c>
      <c r="C11168">
        <v>6</v>
      </c>
      <c r="D11168" t="str">
        <f t="shared" si="174"/>
        <v>42_6</v>
      </c>
      <c r="E11168" t="s">
        <v>7292</v>
      </c>
    </row>
    <row r="11169" spans="1:5">
      <c r="A11169" s="1">
        <v>43</v>
      </c>
      <c r="B11169" t="s">
        <v>2971</v>
      </c>
      <c r="C11169">
        <v>1</v>
      </c>
      <c r="D11169" t="str">
        <f t="shared" si="174"/>
        <v>43_1</v>
      </c>
      <c r="E11169" t="s">
        <v>7292</v>
      </c>
    </row>
    <row r="11170" spans="1:5">
      <c r="A11170" s="1">
        <v>43</v>
      </c>
      <c r="B11170" t="s">
        <v>2971</v>
      </c>
      <c r="C11170">
        <v>2</v>
      </c>
      <c r="D11170" t="str">
        <f t="shared" si="174"/>
        <v>43_2</v>
      </c>
      <c r="E11170" t="s">
        <v>7292</v>
      </c>
    </row>
    <row r="11171" spans="1:5">
      <c r="A11171" s="1">
        <v>44</v>
      </c>
      <c r="B11171" t="s">
        <v>2993</v>
      </c>
      <c r="C11171">
        <v>1</v>
      </c>
      <c r="D11171" t="str">
        <f t="shared" si="174"/>
        <v>44_1</v>
      </c>
      <c r="E11171" t="s">
        <v>7292</v>
      </c>
    </row>
    <row r="11172" spans="1:5">
      <c r="A11172" s="1">
        <v>44</v>
      </c>
      <c r="B11172" t="s">
        <v>2993</v>
      </c>
      <c r="C11172">
        <v>2</v>
      </c>
      <c r="D11172" t="str">
        <f t="shared" si="174"/>
        <v>44_2</v>
      </c>
      <c r="E11172" t="s">
        <v>7292</v>
      </c>
    </row>
    <row r="11173" spans="1:5">
      <c r="A11173" s="1">
        <v>44</v>
      </c>
      <c r="B11173" t="s">
        <v>2993</v>
      </c>
      <c r="C11173">
        <v>3</v>
      </c>
      <c r="D11173" t="str">
        <f t="shared" si="174"/>
        <v>44_3</v>
      </c>
      <c r="E11173" t="s">
        <v>7292</v>
      </c>
    </row>
    <row r="11174" spans="1:5">
      <c r="A11174" s="1">
        <v>44</v>
      </c>
      <c r="B11174" t="s">
        <v>2993</v>
      </c>
      <c r="C11174">
        <v>4</v>
      </c>
      <c r="D11174" t="str">
        <f t="shared" si="174"/>
        <v>44_4</v>
      </c>
      <c r="E11174" t="s">
        <v>7292</v>
      </c>
    </row>
    <row r="11175" spans="1:5">
      <c r="A11175" s="1">
        <v>44</v>
      </c>
      <c r="B11175" t="s">
        <v>2993</v>
      </c>
      <c r="C11175">
        <v>5</v>
      </c>
      <c r="D11175" t="str">
        <f t="shared" si="174"/>
        <v>44_5</v>
      </c>
      <c r="E11175" t="s">
        <v>7292</v>
      </c>
    </row>
    <row r="11176" spans="1:5">
      <c r="A11176" s="1">
        <v>44</v>
      </c>
      <c r="B11176" t="s">
        <v>2993</v>
      </c>
      <c r="C11176">
        <v>6</v>
      </c>
      <c r="D11176" t="str">
        <f t="shared" si="174"/>
        <v>44_6</v>
      </c>
      <c r="E11176" t="s">
        <v>7292</v>
      </c>
    </row>
    <row r="11177" spans="1:5">
      <c r="A11177" s="1">
        <v>44</v>
      </c>
      <c r="B11177" t="s">
        <v>2993</v>
      </c>
      <c r="C11177">
        <v>7</v>
      </c>
      <c r="D11177" t="str">
        <f t="shared" si="174"/>
        <v>44_7</v>
      </c>
      <c r="E11177" t="s">
        <v>7292</v>
      </c>
    </row>
    <row r="11178" spans="1:5">
      <c r="A11178" s="1">
        <v>44</v>
      </c>
      <c r="B11178" t="s">
        <v>2993</v>
      </c>
      <c r="C11178">
        <v>8</v>
      </c>
      <c r="D11178" t="str">
        <f t="shared" si="174"/>
        <v>44_8</v>
      </c>
      <c r="E11178" t="s">
        <v>7292</v>
      </c>
    </row>
    <row r="11179" spans="1:5">
      <c r="A11179" s="1">
        <v>44</v>
      </c>
      <c r="B11179" t="s">
        <v>2993</v>
      </c>
      <c r="C11179">
        <v>9</v>
      </c>
      <c r="D11179" t="str">
        <f t="shared" si="174"/>
        <v>44_9</v>
      </c>
      <c r="E11179" t="s">
        <v>7292</v>
      </c>
    </row>
    <row r="11180" spans="1:5">
      <c r="A11180" s="1">
        <v>44</v>
      </c>
      <c r="B11180" t="s">
        <v>2993</v>
      </c>
      <c r="C11180">
        <v>10</v>
      </c>
      <c r="D11180" t="str">
        <f t="shared" si="174"/>
        <v>44_10</v>
      </c>
      <c r="E11180" t="s">
        <v>7292</v>
      </c>
    </row>
    <row r="11181" spans="1:5">
      <c r="A11181" s="1">
        <v>45</v>
      </c>
      <c r="B11181" t="s">
        <v>3106</v>
      </c>
      <c r="C11181">
        <v>1</v>
      </c>
      <c r="D11181" t="str">
        <f t="shared" si="174"/>
        <v>45_1</v>
      </c>
      <c r="E11181" t="s">
        <v>7292</v>
      </c>
    </row>
    <row r="11182" spans="1:5">
      <c r="A11182" s="1">
        <v>45</v>
      </c>
      <c r="B11182" t="s">
        <v>3106</v>
      </c>
      <c r="C11182">
        <v>2</v>
      </c>
      <c r="D11182" t="str">
        <f t="shared" si="174"/>
        <v>45_2</v>
      </c>
      <c r="E11182" t="s">
        <v>7292</v>
      </c>
    </row>
    <row r="11183" spans="1:5">
      <c r="A11183" s="1">
        <v>45</v>
      </c>
      <c r="B11183" t="s">
        <v>3106</v>
      </c>
      <c r="C11183">
        <v>3</v>
      </c>
      <c r="D11183" t="str">
        <f t="shared" si="174"/>
        <v>45_3</v>
      </c>
      <c r="E11183" t="s">
        <v>7292</v>
      </c>
    </row>
    <row r="11184" spans="1:5">
      <c r="A11184" s="1">
        <v>45</v>
      </c>
      <c r="B11184" t="s">
        <v>3106</v>
      </c>
      <c r="C11184">
        <v>4</v>
      </c>
      <c r="D11184" t="str">
        <f t="shared" si="174"/>
        <v>45_4</v>
      </c>
      <c r="E11184" t="s">
        <v>7292</v>
      </c>
    </row>
    <row r="11185" spans="1:5">
      <c r="A11185" s="1">
        <v>45</v>
      </c>
      <c r="B11185" t="s">
        <v>3106</v>
      </c>
      <c r="C11185">
        <v>5</v>
      </c>
      <c r="D11185" t="str">
        <f t="shared" si="174"/>
        <v>45_5</v>
      </c>
      <c r="E11185" t="s">
        <v>7292</v>
      </c>
    </row>
    <row r="11186" spans="1:5">
      <c r="A11186" s="1">
        <v>45</v>
      </c>
      <c r="B11186" t="s">
        <v>3106</v>
      </c>
      <c r="C11186">
        <v>6</v>
      </c>
      <c r="D11186" t="str">
        <f t="shared" si="174"/>
        <v>45_6</v>
      </c>
      <c r="E11186" t="s">
        <v>7292</v>
      </c>
    </row>
    <row r="11187" spans="1:5">
      <c r="A11187" s="1">
        <v>46</v>
      </c>
      <c r="B11187" t="s">
        <v>3174</v>
      </c>
      <c r="C11187">
        <v>1</v>
      </c>
      <c r="D11187" t="str">
        <f t="shared" si="174"/>
        <v>46_1</v>
      </c>
      <c r="E11187" t="s">
        <v>7292</v>
      </c>
    </row>
    <row r="11188" spans="1:5">
      <c r="A11188" s="1">
        <v>46</v>
      </c>
      <c r="B11188" t="s">
        <v>3174</v>
      </c>
      <c r="C11188">
        <v>2</v>
      </c>
      <c r="D11188" t="str">
        <f t="shared" si="174"/>
        <v>46_2</v>
      </c>
      <c r="E11188" t="s">
        <v>7292</v>
      </c>
    </row>
    <row r="11189" spans="1:5">
      <c r="A11189" s="1">
        <v>47</v>
      </c>
      <c r="B11189" t="s">
        <v>3195</v>
      </c>
      <c r="C11189">
        <v>1</v>
      </c>
      <c r="D11189" t="str">
        <f t="shared" si="174"/>
        <v>47_1</v>
      </c>
      <c r="E11189" t="s">
        <v>7292</v>
      </c>
    </row>
    <row r="11190" spans="1:5">
      <c r="A11190" s="1">
        <v>47</v>
      </c>
      <c r="B11190" t="s">
        <v>3195</v>
      </c>
      <c r="C11190">
        <v>2</v>
      </c>
      <c r="D11190" t="str">
        <f t="shared" si="174"/>
        <v>47_2</v>
      </c>
      <c r="E11190" t="s">
        <v>7292</v>
      </c>
    </row>
    <row r="11191" spans="1:5">
      <c r="A11191" s="1">
        <v>47</v>
      </c>
      <c r="B11191" t="s">
        <v>3195</v>
      </c>
      <c r="C11191">
        <v>3</v>
      </c>
      <c r="D11191" t="str">
        <f t="shared" si="174"/>
        <v>47_3</v>
      </c>
      <c r="E11191" t="s">
        <v>7292</v>
      </c>
    </row>
    <row r="11192" spans="1:5">
      <c r="A11192" s="1">
        <v>48</v>
      </c>
      <c r="B11192" t="s">
        <v>3219</v>
      </c>
      <c r="C11192">
        <v>1</v>
      </c>
      <c r="D11192" t="str">
        <f t="shared" si="174"/>
        <v>48_1</v>
      </c>
      <c r="E11192" t="s">
        <v>7292</v>
      </c>
    </row>
    <row r="11193" spans="1:5">
      <c r="A11193" s="1">
        <v>49</v>
      </c>
      <c r="B11193" t="s">
        <v>3232</v>
      </c>
      <c r="C11193">
        <v>1</v>
      </c>
      <c r="D11193" t="str">
        <f t="shared" si="174"/>
        <v>49_1</v>
      </c>
      <c r="E11193" t="s">
        <v>7292</v>
      </c>
    </row>
    <row r="11194" spans="1:5">
      <c r="A11194" s="1">
        <v>49</v>
      </c>
      <c r="B11194" t="s">
        <v>3232</v>
      </c>
      <c r="C11194">
        <v>2</v>
      </c>
      <c r="D11194" t="str">
        <f t="shared" si="174"/>
        <v>49_2</v>
      </c>
      <c r="E11194" t="s">
        <v>7292</v>
      </c>
    </row>
    <row r="11195" spans="1:5">
      <c r="A11195" s="1">
        <v>49</v>
      </c>
      <c r="B11195" t="s">
        <v>3232</v>
      </c>
      <c r="C11195">
        <v>3</v>
      </c>
      <c r="D11195" t="str">
        <f t="shared" si="174"/>
        <v>49_3</v>
      </c>
      <c r="E11195" t="s">
        <v>7292</v>
      </c>
    </row>
    <row r="11196" spans="1:5">
      <c r="A11196" s="1">
        <v>49</v>
      </c>
      <c r="B11196" t="s">
        <v>3232</v>
      </c>
      <c r="C11196">
        <v>4</v>
      </c>
      <c r="D11196" t="str">
        <f t="shared" si="174"/>
        <v>49_4</v>
      </c>
      <c r="E11196" t="s">
        <v>7292</v>
      </c>
    </row>
    <row r="11197" spans="1:5">
      <c r="A11197" s="1">
        <v>49</v>
      </c>
      <c r="B11197" t="s">
        <v>3232</v>
      </c>
      <c r="C11197">
        <v>5</v>
      </c>
      <c r="D11197" t="str">
        <f t="shared" si="174"/>
        <v>49_5</v>
      </c>
      <c r="E11197" t="s">
        <v>7292</v>
      </c>
    </row>
    <row r="11198" spans="1:5">
      <c r="A11198" s="1">
        <v>49</v>
      </c>
      <c r="B11198" t="s">
        <v>3232</v>
      </c>
      <c r="C11198">
        <v>6</v>
      </c>
      <c r="D11198" t="str">
        <f t="shared" si="174"/>
        <v>49_6</v>
      </c>
      <c r="E11198" t="s">
        <v>7292</v>
      </c>
    </row>
    <row r="11199" spans="1:5">
      <c r="A11199" s="1">
        <v>49</v>
      </c>
      <c r="B11199" t="s">
        <v>3232</v>
      </c>
      <c r="C11199">
        <v>7</v>
      </c>
      <c r="D11199" t="str">
        <f t="shared" si="174"/>
        <v>49_7</v>
      </c>
      <c r="E11199" t="s">
        <v>7292</v>
      </c>
    </row>
    <row r="11200" spans="1:5">
      <c r="A11200" s="1">
        <v>50</v>
      </c>
      <c r="B11200" t="s">
        <v>3309</v>
      </c>
      <c r="C11200">
        <v>1</v>
      </c>
      <c r="D11200" t="str">
        <f t="shared" si="174"/>
        <v>50_1</v>
      </c>
      <c r="E11200" t="s">
        <v>7292</v>
      </c>
    </row>
    <row r="11201" spans="1:5">
      <c r="A11201" s="1">
        <v>50</v>
      </c>
      <c r="B11201" t="s">
        <v>3309</v>
      </c>
      <c r="C11201">
        <v>2</v>
      </c>
      <c r="D11201" t="str">
        <f t="shared" si="174"/>
        <v>50_2</v>
      </c>
      <c r="E11201" t="s">
        <v>7292</v>
      </c>
    </row>
    <row r="11202" spans="1:5">
      <c r="A11202" s="1">
        <v>50</v>
      </c>
      <c r="B11202" t="s">
        <v>3309</v>
      </c>
      <c r="C11202">
        <v>3</v>
      </c>
      <c r="D11202" t="str">
        <f t="shared" si="174"/>
        <v>50_3</v>
      </c>
      <c r="E11202" t="s">
        <v>7292</v>
      </c>
    </row>
    <row r="11203" spans="1:5">
      <c r="A11203" s="1">
        <v>50</v>
      </c>
      <c r="B11203" t="s">
        <v>3309</v>
      </c>
      <c r="C11203">
        <v>4</v>
      </c>
      <c r="D11203" t="str">
        <f t="shared" ref="D11203:D11266" si="175">CONCATENATE(A11203,"_",C11203)</f>
        <v>50_4</v>
      </c>
      <c r="E11203" t="s">
        <v>7292</v>
      </c>
    </row>
    <row r="11204" spans="1:5">
      <c r="A11204" s="1">
        <v>51</v>
      </c>
      <c r="B11204" t="s">
        <v>3352</v>
      </c>
      <c r="C11204">
        <v>1</v>
      </c>
      <c r="D11204" t="str">
        <f t="shared" si="175"/>
        <v>51_1</v>
      </c>
      <c r="E11204" t="s">
        <v>7292</v>
      </c>
    </row>
    <row r="11205" spans="1:5">
      <c r="A11205" s="1">
        <v>51</v>
      </c>
      <c r="B11205" t="s">
        <v>3352</v>
      </c>
      <c r="C11205">
        <v>2</v>
      </c>
      <c r="D11205" t="str">
        <f t="shared" si="175"/>
        <v>51_2</v>
      </c>
      <c r="E11205" t="s">
        <v>7292</v>
      </c>
    </row>
    <row r="11206" spans="1:5">
      <c r="A11206" s="1">
        <v>51</v>
      </c>
      <c r="B11206" t="s">
        <v>3352</v>
      </c>
      <c r="C11206">
        <v>3</v>
      </c>
      <c r="D11206" t="str">
        <f t="shared" si="175"/>
        <v>51_3</v>
      </c>
      <c r="E11206" t="s">
        <v>7292</v>
      </c>
    </row>
    <row r="11207" spans="1:5">
      <c r="A11207" s="1">
        <v>51</v>
      </c>
      <c r="B11207" t="s">
        <v>3352</v>
      </c>
      <c r="C11207">
        <v>4</v>
      </c>
      <c r="D11207" t="str">
        <f t="shared" si="175"/>
        <v>51_4</v>
      </c>
      <c r="E11207" t="s">
        <v>7292</v>
      </c>
    </row>
    <row r="11208" spans="1:5">
      <c r="A11208" s="1">
        <v>51</v>
      </c>
      <c r="B11208" t="s">
        <v>3352</v>
      </c>
      <c r="C11208">
        <v>5</v>
      </c>
      <c r="D11208" t="str">
        <f t="shared" si="175"/>
        <v>51_5</v>
      </c>
      <c r="E11208" t="s">
        <v>7292</v>
      </c>
    </row>
    <row r="11209" spans="1:5">
      <c r="A11209" s="1">
        <v>52</v>
      </c>
      <c r="B11209" t="s">
        <v>3411</v>
      </c>
      <c r="C11209">
        <v>1</v>
      </c>
      <c r="D11209" t="str">
        <f t="shared" si="175"/>
        <v>52_1</v>
      </c>
      <c r="E11209" t="s">
        <v>7292</v>
      </c>
    </row>
    <row r="11210" spans="1:5">
      <c r="A11210" s="1">
        <v>52</v>
      </c>
      <c r="B11210" t="s">
        <v>3411</v>
      </c>
      <c r="C11210">
        <v>2</v>
      </c>
      <c r="D11210" t="str">
        <f t="shared" si="175"/>
        <v>52_2</v>
      </c>
      <c r="E11210" t="s">
        <v>7292</v>
      </c>
    </row>
    <row r="11211" spans="1:5">
      <c r="A11211" s="1">
        <v>53</v>
      </c>
      <c r="B11211" t="s">
        <v>3426</v>
      </c>
      <c r="C11211">
        <v>1</v>
      </c>
      <c r="D11211" t="str">
        <f t="shared" si="175"/>
        <v>53_1</v>
      </c>
      <c r="E11211" t="s">
        <v>7292</v>
      </c>
    </row>
    <row r="11212" spans="1:5">
      <c r="A11212" s="1">
        <v>53</v>
      </c>
      <c r="B11212" t="s">
        <v>3426</v>
      </c>
      <c r="C11212">
        <v>2</v>
      </c>
      <c r="D11212" t="str">
        <f t="shared" si="175"/>
        <v>53_2</v>
      </c>
      <c r="E11212" t="s">
        <v>7292</v>
      </c>
    </row>
    <row r="11213" spans="1:5">
      <c r="A11213" s="1">
        <v>53</v>
      </c>
      <c r="B11213" t="s">
        <v>3426</v>
      </c>
      <c r="C11213">
        <v>3</v>
      </c>
      <c r="D11213" t="str">
        <f t="shared" si="175"/>
        <v>53_3</v>
      </c>
      <c r="E11213" t="s">
        <v>7292</v>
      </c>
    </row>
    <row r="11214" spans="1:5">
      <c r="A11214" s="1">
        <v>54</v>
      </c>
      <c r="B11214" t="s">
        <v>3458</v>
      </c>
      <c r="C11214">
        <v>1</v>
      </c>
      <c r="D11214" t="str">
        <f t="shared" si="175"/>
        <v>54_1</v>
      </c>
      <c r="E11214" t="s">
        <v>7292</v>
      </c>
    </row>
    <row r="11215" spans="1:5">
      <c r="A11215" s="1">
        <v>54</v>
      </c>
      <c r="B11215" t="s">
        <v>3458</v>
      </c>
      <c r="C11215">
        <v>2</v>
      </c>
      <c r="D11215" t="str">
        <f t="shared" si="175"/>
        <v>54_2</v>
      </c>
      <c r="E11215" t="s">
        <v>7292</v>
      </c>
    </row>
    <row r="11216" spans="1:5">
      <c r="A11216" s="1">
        <v>54</v>
      </c>
      <c r="B11216" t="s">
        <v>3458</v>
      </c>
      <c r="C11216">
        <v>3</v>
      </c>
      <c r="D11216" t="str">
        <f t="shared" si="175"/>
        <v>54_3</v>
      </c>
      <c r="E11216" t="s">
        <v>7292</v>
      </c>
    </row>
    <row r="11217" spans="1:5">
      <c r="A11217" s="1">
        <v>54</v>
      </c>
      <c r="B11217" t="s">
        <v>3458</v>
      </c>
      <c r="C11217">
        <v>4</v>
      </c>
      <c r="D11217" t="str">
        <f t="shared" si="175"/>
        <v>54_4</v>
      </c>
      <c r="E11217" t="s">
        <v>7292</v>
      </c>
    </row>
    <row r="11218" spans="1:5">
      <c r="A11218" s="1">
        <v>54</v>
      </c>
      <c r="B11218" t="s">
        <v>3458</v>
      </c>
      <c r="C11218">
        <v>5</v>
      </c>
      <c r="D11218" t="str">
        <f t="shared" si="175"/>
        <v>54_5</v>
      </c>
      <c r="E11218" t="s">
        <v>7292</v>
      </c>
    </row>
    <row r="11219" spans="1:5">
      <c r="A11219" s="1">
        <v>54</v>
      </c>
      <c r="B11219" t="s">
        <v>3458</v>
      </c>
      <c r="C11219">
        <v>6</v>
      </c>
      <c r="D11219" t="str">
        <f t="shared" si="175"/>
        <v>54_6</v>
      </c>
      <c r="E11219" t="s">
        <v>7292</v>
      </c>
    </row>
    <row r="11220" spans="1:5">
      <c r="A11220" s="1">
        <v>55</v>
      </c>
      <c r="B11220" t="s">
        <v>3531</v>
      </c>
      <c r="C11220">
        <v>1</v>
      </c>
      <c r="D11220" t="str">
        <f t="shared" si="175"/>
        <v>55_1</v>
      </c>
      <c r="E11220" t="s">
        <v>7292</v>
      </c>
    </row>
    <row r="11221" spans="1:5">
      <c r="A11221" s="1">
        <v>55</v>
      </c>
      <c r="B11221" t="s">
        <v>3531</v>
      </c>
      <c r="C11221">
        <v>2</v>
      </c>
      <c r="D11221" t="str">
        <f t="shared" si="175"/>
        <v>55_2</v>
      </c>
      <c r="E11221" t="s">
        <v>7292</v>
      </c>
    </row>
    <row r="11222" spans="1:5">
      <c r="A11222" s="1">
        <v>56</v>
      </c>
      <c r="B11222" t="s">
        <v>3546</v>
      </c>
      <c r="C11222">
        <v>1</v>
      </c>
      <c r="D11222" t="str">
        <f t="shared" si="175"/>
        <v>56_1</v>
      </c>
      <c r="E11222" t="s">
        <v>7292</v>
      </c>
    </row>
    <row r="11223" spans="1:5">
      <c r="A11223" s="1">
        <v>56</v>
      </c>
      <c r="B11223" t="s">
        <v>3546</v>
      </c>
      <c r="C11223">
        <v>2</v>
      </c>
      <c r="D11223" t="str">
        <f t="shared" si="175"/>
        <v>56_2</v>
      </c>
      <c r="E11223" t="s">
        <v>7292</v>
      </c>
    </row>
    <row r="11224" spans="1:5">
      <c r="A11224" s="1">
        <v>56</v>
      </c>
      <c r="B11224" t="s">
        <v>3546</v>
      </c>
      <c r="C11224">
        <v>3</v>
      </c>
      <c r="D11224" t="str">
        <f t="shared" si="175"/>
        <v>56_3</v>
      </c>
      <c r="E11224" t="s">
        <v>7292</v>
      </c>
    </row>
    <row r="11225" spans="1:5">
      <c r="A11225" s="1">
        <v>56</v>
      </c>
      <c r="B11225" t="s">
        <v>3546</v>
      </c>
      <c r="C11225">
        <v>4</v>
      </c>
      <c r="D11225" t="str">
        <f t="shared" si="175"/>
        <v>56_4</v>
      </c>
      <c r="E11225" t="s">
        <v>7292</v>
      </c>
    </row>
    <row r="11226" spans="1:5">
      <c r="A11226" s="1">
        <v>56</v>
      </c>
      <c r="B11226" t="s">
        <v>3546</v>
      </c>
      <c r="C11226">
        <v>5</v>
      </c>
      <c r="D11226" t="str">
        <f t="shared" si="175"/>
        <v>56_5</v>
      </c>
      <c r="E11226" t="s">
        <v>7292</v>
      </c>
    </row>
    <row r="11227" spans="1:5">
      <c r="A11227" s="1">
        <v>56</v>
      </c>
      <c r="B11227" t="s">
        <v>3546</v>
      </c>
      <c r="C11227">
        <v>6</v>
      </c>
      <c r="D11227" t="str">
        <f t="shared" si="175"/>
        <v>56_6</v>
      </c>
      <c r="E11227" t="s">
        <v>7292</v>
      </c>
    </row>
    <row r="11228" spans="1:5">
      <c r="A11228" s="1">
        <v>57</v>
      </c>
      <c r="B11228" t="s">
        <v>3610</v>
      </c>
      <c r="C11228">
        <v>1</v>
      </c>
      <c r="D11228" t="str">
        <f t="shared" si="175"/>
        <v>57_1</v>
      </c>
      <c r="E11228" t="s">
        <v>7292</v>
      </c>
    </row>
    <row r="11229" spans="1:5">
      <c r="A11229" s="1">
        <v>57</v>
      </c>
      <c r="B11229" t="s">
        <v>3610</v>
      </c>
      <c r="C11229">
        <v>2</v>
      </c>
      <c r="D11229" t="str">
        <f t="shared" si="175"/>
        <v>57_2</v>
      </c>
      <c r="E11229" t="s">
        <v>7292</v>
      </c>
    </row>
    <row r="11230" spans="1:5">
      <c r="A11230" s="1">
        <v>57</v>
      </c>
      <c r="B11230" t="s">
        <v>3610</v>
      </c>
      <c r="C11230">
        <v>3</v>
      </c>
      <c r="D11230" t="str">
        <f t="shared" si="175"/>
        <v>57_3</v>
      </c>
      <c r="E11230" t="s">
        <v>7292</v>
      </c>
    </row>
    <row r="11231" spans="1:5">
      <c r="A11231" s="1">
        <v>57</v>
      </c>
      <c r="B11231" t="s">
        <v>3610</v>
      </c>
      <c r="C11231">
        <v>4</v>
      </c>
      <c r="D11231" t="str">
        <f t="shared" si="175"/>
        <v>57_4</v>
      </c>
      <c r="E11231" t="s">
        <v>7292</v>
      </c>
    </row>
    <row r="11232" spans="1:5">
      <c r="A11232" s="1">
        <v>57</v>
      </c>
      <c r="B11232" t="s">
        <v>3610</v>
      </c>
      <c r="C11232">
        <v>5</v>
      </c>
      <c r="D11232" t="str">
        <f t="shared" si="175"/>
        <v>57_5</v>
      </c>
      <c r="E11232" t="s">
        <v>7292</v>
      </c>
    </row>
    <row r="11233" spans="1:5">
      <c r="A11233" s="1">
        <v>57</v>
      </c>
      <c r="B11233" t="s">
        <v>3610</v>
      </c>
      <c r="C11233">
        <v>6</v>
      </c>
      <c r="D11233" t="str">
        <f t="shared" si="175"/>
        <v>57_6</v>
      </c>
      <c r="E11233" t="s">
        <v>7292</v>
      </c>
    </row>
    <row r="11234" spans="1:5">
      <c r="A11234" s="1">
        <v>57</v>
      </c>
      <c r="B11234" t="s">
        <v>3610</v>
      </c>
      <c r="C11234">
        <v>7</v>
      </c>
      <c r="D11234" t="str">
        <f t="shared" si="175"/>
        <v>57_7</v>
      </c>
      <c r="E11234" t="s">
        <v>7292</v>
      </c>
    </row>
    <row r="11235" spans="1:5">
      <c r="A11235" s="1">
        <v>57</v>
      </c>
      <c r="B11235" t="s">
        <v>3610</v>
      </c>
      <c r="C11235">
        <v>8</v>
      </c>
      <c r="D11235" t="str">
        <f t="shared" si="175"/>
        <v>57_8</v>
      </c>
      <c r="E11235" t="s">
        <v>7292</v>
      </c>
    </row>
    <row r="11236" spans="1:5">
      <c r="A11236" s="1">
        <v>57</v>
      </c>
      <c r="B11236" t="s">
        <v>3610</v>
      </c>
      <c r="C11236">
        <v>9</v>
      </c>
      <c r="D11236" t="str">
        <f t="shared" si="175"/>
        <v>57_9</v>
      </c>
      <c r="E11236" t="s">
        <v>7292</v>
      </c>
    </row>
    <row r="11237" spans="1:5">
      <c r="A11237" s="1">
        <v>58</v>
      </c>
      <c r="B11237" t="s">
        <v>3700</v>
      </c>
      <c r="C11237">
        <v>1</v>
      </c>
      <c r="D11237" t="str">
        <f t="shared" si="175"/>
        <v>58_1</v>
      </c>
      <c r="E11237" t="s">
        <v>7292</v>
      </c>
    </row>
    <row r="11238" spans="1:5">
      <c r="A11238" s="1">
        <v>58</v>
      </c>
      <c r="B11238" t="s">
        <v>3700</v>
      </c>
      <c r="C11238">
        <v>2</v>
      </c>
      <c r="D11238" t="str">
        <f t="shared" si="175"/>
        <v>58_2</v>
      </c>
      <c r="E11238" t="s">
        <v>7292</v>
      </c>
    </row>
    <row r="11239" spans="1:5">
      <c r="A11239" s="1">
        <v>59</v>
      </c>
      <c r="B11239" t="s">
        <v>3718</v>
      </c>
      <c r="C11239">
        <v>1</v>
      </c>
      <c r="D11239" t="str">
        <f t="shared" si="175"/>
        <v>59_1</v>
      </c>
      <c r="E11239" t="s">
        <v>7292</v>
      </c>
    </row>
    <row r="11240" spans="1:5">
      <c r="A11240" s="1">
        <v>59</v>
      </c>
      <c r="B11240" t="s">
        <v>3718</v>
      </c>
      <c r="C11240">
        <v>2</v>
      </c>
      <c r="D11240" t="str">
        <f t="shared" si="175"/>
        <v>59_2</v>
      </c>
      <c r="E11240" t="s">
        <v>7292</v>
      </c>
    </row>
    <row r="11241" spans="1:5">
      <c r="A11241" s="1">
        <v>59</v>
      </c>
      <c r="B11241" t="s">
        <v>3718</v>
      </c>
      <c r="C11241">
        <v>3</v>
      </c>
      <c r="D11241" t="str">
        <f t="shared" si="175"/>
        <v>59_3</v>
      </c>
      <c r="E11241" t="s">
        <v>7292</v>
      </c>
    </row>
    <row r="11242" spans="1:5">
      <c r="A11242" s="1">
        <v>59</v>
      </c>
      <c r="B11242" t="s">
        <v>3718</v>
      </c>
      <c r="C11242">
        <v>4</v>
      </c>
      <c r="D11242" t="str">
        <f t="shared" si="175"/>
        <v>59_4</v>
      </c>
      <c r="E11242" t="s">
        <v>7292</v>
      </c>
    </row>
    <row r="11243" spans="1:5">
      <c r="A11243" s="1">
        <v>59</v>
      </c>
      <c r="B11243" t="s">
        <v>3718</v>
      </c>
      <c r="C11243">
        <v>5</v>
      </c>
      <c r="D11243" t="str">
        <f t="shared" si="175"/>
        <v>59_5</v>
      </c>
      <c r="E11243" t="s">
        <v>7292</v>
      </c>
    </row>
    <row r="11244" spans="1:5">
      <c r="A11244" s="1">
        <v>59</v>
      </c>
      <c r="B11244" t="s">
        <v>3718</v>
      </c>
      <c r="C11244">
        <v>6</v>
      </c>
      <c r="D11244" t="str">
        <f t="shared" si="175"/>
        <v>59_6</v>
      </c>
      <c r="E11244" t="s">
        <v>7292</v>
      </c>
    </row>
    <row r="11245" spans="1:5">
      <c r="A11245" s="1">
        <v>59</v>
      </c>
      <c r="B11245" t="s">
        <v>3718</v>
      </c>
      <c r="C11245">
        <v>7</v>
      </c>
      <c r="D11245" t="str">
        <f t="shared" si="175"/>
        <v>59_7</v>
      </c>
      <c r="E11245" t="s">
        <v>7292</v>
      </c>
    </row>
    <row r="11246" spans="1:5">
      <c r="A11246" s="1">
        <v>59</v>
      </c>
      <c r="B11246" t="s">
        <v>3718</v>
      </c>
      <c r="C11246">
        <v>8</v>
      </c>
      <c r="D11246" t="str">
        <f t="shared" si="175"/>
        <v>59_8</v>
      </c>
      <c r="E11246" t="s">
        <v>7292</v>
      </c>
    </row>
    <row r="11247" spans="1:5">
      <c r="A11247" s="1">
        <v>59</v>
      </c>
      <c r="B11247" t="s">
        <v>3718</v>
      </c>
      <c r="C11247">
        <v>9</v>
      </c>
      <c r="D11247" t="str">
        <f t="shared" si="175"/>
        <v>59_9</v>
      </c>
      <c r="E11247" t="s">
        <v>7292</v>
      </c>
    </row>
    <row r="11248" spans="1:5">
      <c r="A11248" s="1">
        <v>59</v>
      </c>
      <c r="B11248" t="s">
        <v>3718</v>
      </c>
      <c r="C11248">
        <v>10</v>
      </c>
      <c r="D11248" t="str">
        <f t="shared" si="175"/>
        <v>59_10</v>
      </c>
      <c r="E11248" t="s">
        <v>7292</v>
      </c>
    </row>
    <row r="11249" spans="1:5">
      <c r="A11249" s="1">
        <v>59</v>
      </c>
      <c r="B11249" t="s">
        <v>3718</v>
      </c>
      <c r="C11249">
        <v>11</v>
      </c>
      <c r="D11249" t="str">
        <f t="shared" si="175"/>
        <v>59_11</v>
      </c>
      <c r="E11249" t="s">
        <v>7292</v>
      </c>
    </row>
    <row r="11250" spans="1:5">
      <c r="A11250" s="1">
        <v>59</v>
      </c>
      <c r="B11250" t="s">
        <v>3718</v>
      </c>
      <c r="C11250">
        <v>12</v>
      </c>
      <c r="D11250" t="str">
        <f t="shared" si="175"/>
        <v>59_12</v>
      </c>
      <c r="E11250" t="s">
        <v>7292</v>
      </c>
    </row>
    <row r="11251" spans="1:5">
      <c r="A11251" s="1">
        <v>59</v>
      </c>
      <c r="B11251" t="s">
        <v>3718</v>
      </c>
      <c r="C11251">
        <v>13</v>
      </c>
      <c r="D11251" t="str">
        <f t="shared" si="175"/>
        <v>59_13</v>
      </c>
      <c r="E11251" t="s">
        <v>7292</v>
      </c>
    </row>
    <row r="11252" spans="1:5">
      <c r="A11252" s="1">
        <v>59</v>
      </c>
      <c r="B11252" t="s">
        <v>3718</v>
      </c>
      <c r="C11252">
        <v>14</v>
      </c>
      <c r="D11252" t="str">
        <f t="shared" si="175"/>
        <v>59_14</v>
      </c>
      <c r="E11252" t="s">
        <v>7292</v>
      </c>
    </row>
    <row r="11253" spans="1:5">
      <c r="A11253" s="1">
        <v>59</v>
      </c>
      <c r="B11253" t="s">
        <v>3718</v>
      </c>
      <c r="C11253">
        <v>15</v>
      </c>
      <c r="D11253" t="str">
        <f t="shared" si="175"/>
        <v>59_15</v>
      </c>
      <c r="E11253" t="s">
        <v>7292</v>
      </c>
    </row>
    <row r="11254" spans="1:5">
      <c r="A11254" s="1">
        <v>59</v>
      </c>
      <c r="B11254" t="s">
        <v>3718</v>
      </c>
      <c r="C11254">
        <v>16</v>
      </c>
      <c r="D11254" t="str">
        <f t="shared" si="175"/>
        <v>59_16</v>
      </c>
      <c r="E11254" t="s">
        <v>7292</v>
      </c>
    </row>
    <row r="11255" spans="1:5">
      <c r="A11255" s="1">
        <v>59</v>
      </c>
      <c r="B11255" t="s">
        <v>3718</v>
      </c>
      <c r="C11255">
        <v>17</v>
      </c>
      <c r="D11255" t="str">
        <f t="shared" si="175"/>
        <v>59_17</v>
      </c>
      <c r="E11255" t="s">
        <v>7292</v>
      </c>
    </row>
    <row r="11256" spans="1:5">
      <c r="A11256" s="1">
        <v>59</v>
      </c>
      <c r="B11256" t="s">
        <v>3718</v>
      </c>
      <c r="C11256">
        <v>18</v>
      </c>
      <c r="D11256" t="str">
        <f t="shared" si="175"/>
        <v>59_18</v>
      </c>
      <c r="E11256" t="s">
        <v>7292</v>
      </c>
    </row>
    <row r="11257" spans="1:5">
      <c r="A11257" s="1">
        <v>59</v>
      </c>
      <c r="B11257" t="s">
        <v>3718</v>
      </c>
      <c r="C11257">
        <v>19</v>
      </c>
      <c r="D11257" t="str">
        <f t="shared" si="175"/>
        <v>59_19</v>
      </c>
      <c r="E11257" t="s">
        <v>7292</v>
      </c>
    </row>
    <row r="11258" spans="1:5">
      <c r="A11258" s="1">
        <v>59</v>
      </c>
      <c r="B11258" t="s">
        <v>3718</v>
      </c>
      <c r="C11258">
        <v>20</v>
      </c>
      <c r="D11258" t="str">
        <f t="shared" si="175"/>
        <v>59_20</v>
      </c>
      <c r="E11258" t="s">
        <v>7292</v>
      </c>
    </row>
    <row r="11259" spans="1:5">
      <c r="A11259" s="1">
        <v>59</v>
      </c>
      <c r="B11259" t="s">
        <v>3718</v>
      </c>
      <c r="C11259">
        <v>21</v>
      </c>
      <c r="D11259" t="str">
        <f t="shared" si="175"/>
        <v>59_21</v>
      </c>
      <c r="E11259" t="s">
        <v>7292</v>
      </c>
    </row>
    <row r="11260" spans="1:5">
      <c r="A11260" s="1">
        <v>60</v>
      </c>
      <c r="B11260" t="s">
        <v>3951</v>
      </c>
      <c r="C11260">
        <v>1</v>
      </c>
      <c r="D11260" t="str">
        <f t="shared" si="175"/>
        <v>60_1</v>
      </c>
      <c r="E11260" t="s">
        <v>7292</v>
      </c>
    </row>
    <row r="11261" spans="1:5">
      <c r="A11261" s="1">
        <v>60</v>
      </c>
      <c r="B11261" t="s">
        <v>3951</v>
      </c>
      <c r="C11261">
        <v>2</v>
      </c>
      <c r="D11261" t="str">
        <f t="shared" si="175"/>
        <v>60_2</v>
      </c>
      <c r="E11261" t="s">
        <v>7292</v>
      </c>
    </row>
    <row r="11262" spans="1:5">
      <c r="A11262" s="1">
        <v>60</v>
      </c>
      <c r="B11262" t="s">
        <v>3951</v>
      </c>
      <c r="C11262">
        <v>3</v>
      </c>
      <c r="D11262" t="str">
        <f t="shared" si="175"/>
        <v>60_3</v>
      </c>
      <c r="E11262" t="s">
        <v>7292</v>
      </c>
    </row>
    <row r="11263" spans="1:5">
      <c r="A11263" s="1">
        <v>60</v>
      </c>
      <c r="B11263" t="s">
        <v>3951</v>
      </c>
      <c r="C11263">
        <v>4</v>
      </c>
      <c r="D11263" t="str">
        <f t="shared" si="175"/>
        <v>60_4</v>
      </c>
      <c r="E11263" t="s">
        <v>7292</v>
      </c>
    </row>
    <row r="11264" spans="1:5">
      <c r="A11264" s="1">
        <v>60</v>
      </c>
      <c r="B11264" t="s">
        <v>3951</v>
      </c>
      <c r="C11264">
        <v>5</v>
      </c>
      <c r="D11264" t="str">
        <f t="shared" si="175"/>
        <v>60_5</v>
      </c>
      <c r="E11264" t="s">
        <v>7292</v>
      </c>
    </row>
    <row r="11265" spans="1:5">
      <c r="A11265" s="1">
        <v>60</v>
      </c>
      <c r="B11265" t="s">
        <v>3951</v>
      </c>
      <c r="C11265">
        <v>6</v>
      </c>
      <c r="D11265" t="str">
        <f t="shared" si="175"/>
        <v>60_6</v>
      </c>
      <c r="E11265" t="s">
        <v>7292</v>
      </c>
    </row>
    <row r="11266" spans="1:5">
      <c r="A11266" s="1">
        <v>60</v>
      </c>
      <c r="B11266" t="s">
        <v>3951</v>
      </c>
      <c r="C11266">
        <v>7</v>
      </c>
      <c r="D11266" t="str">
        <f t="shared" si="175"/>
        <v>60_7</v>
      </c>
      <c r="E11266" t="s">
        <v>7292</v>
      </c>
    </row>
    <row r="11267" spans="1:5">
      <c r="A11267" s="1">
        <v>61</v>
      </c>
      <c r="B11267" t="s">
        <v>4021</v>
      </c>
      <c r="C11267">
        <v>1</v>
      </c>
      <c r="D11267" t="str">
        <f t="shared" ref="D11267:D11330" si="176">CONCATENATE(A11267,"_",C11267)</f>
        <v>61_1</v>
      </c>
      <c r="E11267" t="s">
        <v>7292</v>
      </c>
    </row>
    <row r="11268" spans="1:5">
      <c r="A11268" s="1">
        <v>61</v>
      </c>
      <c r="B11268" t="s">
        <v>4021</v>
      </c>
      <c r="C11268">
        <v>2</v>
      </c>
      <c r="D11268" t="str">
        <f t="shared" si="176"/>
        <v>61_2</v>
      </c>
      <c r="E11268" t="s">
        <v>7292</v>
      </c>
    </row>
    <row r="11269" spans="1:5">
      <c r="A11269" s="1">
        <v>61</v>
      </c>
      <c r="B11269" t="s">
        <v>4021</v>
      </c>
      <c r="C11269">
        <v>3</v>
      </c>
      <c r="D11269" t="str">
        <f t="shared" si="176"/>
        <v>61_3</v>
      </c>
      <c r="E11269" t="s">
        <v>7292</v>
      </c>
    </row>
    <row r="11270" spans="1:5">
      <c r="A11270" s="1">
        <v>62</v>
      </c>
      <c r="B11270" t="s">
        <v>4052</v>
      </c>
      <c r="C11270">
        <v>1</v>
      </c>
      <c r="D11270" t="str">
        <f t="shared" si="176"/>
        <v>62_1</v>
      </c>
      <c r="E11270" t="s">
        <v>7292</v>
      </c>
    </row>
    <row r="11271" spans="1:5">
      <c r="A11271" s="1">
        <v>62</v>
      </c>
      <c r="B11271" t="s">
        <v>4052</v>
      </c>
      <c r="C11271">
        <v>2</v>
      </c>
      <c r="D11271" t="str">
        <f t="shared" si="176"/>
        <v>62_2</v>
      </c>
      <c r="E11271" t="s">
        <v>7292</v>
      </c>
    </row>
    <row r="11272" spans="1:5">
      <c r="A11272" s="1">
        <v>62</v>
      </c>
      <c r="B11272" t="s">
        <v>4052</v>
      </c>
      <c r="C11272">
        <v>3</v>
      </c>
      <c r="D11272" t="str">
        <f t="shared" si="176"/>
        <v>62_3</v>
      </c>
      <c r="E11272" t="s">
        <v>7292</v>
      </c>
    </row>
    <row r="11273" spans="1:5">
      <c r="A11273" s="1">
        <v>62</v>
      </c>
      <c r="B11273" t="s">
        <v>4052</v>
      </c>
      <c r="C11273">
        <v>4</v>
      </c>
      <c r="D11273" t="str">
        <f t="shared" si="176"/>
        <v>62_4</v>
      </c>
      <c r="E11273" t="s">
        <v>7292</v>
      </c>
    </row>
    <row r="11274" spans="1:5">
      <c r="A11274" s="1">
        <v>62</v>
      </c>
      <c r="B11274" t="s">
        <v>4052</v>
      </c>
      <c r="C11274">
        <v>5</v>
      </c>
      <c r="D11274" t="str">
        <f t="shared" si="176"/>
        <v>62_5</v>
      </c>
      <c r="E11274" t="s">
        <v>7292</v>
      </c>
    </row>
    <row r="11275" spans="1:5">
      <c r="A11275" s="1">
        <v>62</v>
      </c>
      <c r="B11275" t="s">
        <v>4052</v>
      </c>
      <c r="C11275">
        <v>6</v>
      </c>
      <c r="D11275" t="str">
        <f t="shared" si="176"/>
        <v>62_6</v>
      </c>
      <c r="E11275" t="s">
        <v>7292</v>
      </c>
    </row>
    <row r="11276" spans="1:5">
      <c r="A11276" s="1">
        <v>62</v>
      </c>
      <c r="B11276" t="s">
        <v>4052</v>
      </c>
      <c r="C11276">
        <v>7</v>
      </c>
      <c r="D11276" t="str">
        <f t="shared" si="176"/>
        <v>62_7</v>
      </c>
      <c r="E11276" t="s">
        <v>7292</v>
      </c>
    </row>
    <row r="11277" spans="1:5">
      <c r="A11277" s="1">
        <v>62</v>
      </c>
      <c r="B11277" t="s">
        <v>4052</v>
      </c>
      <c r="C11277">
        <v>8</v>
      </c>
      <c r="D11277" t="str">
        <f t="shared" si="176"/>
        <v>62_8</v>
      </c>
      <c r="E11277" t="s">
        <v>7292</v>
      </c>
    </row>
    <row r="11278" spans="1:5">
      <c r="A11278" s="1">
        <v>62</v>
      </c>
      <c r="B11278" t="s">
        <v>4052</v>
      </c>
      <c r="C11278">
        <v>9</v>
      </c>
      <c r="D11278" t="str">
        <f t="shared" si="176"/>
        <v>62_9</v>
      </c>
      <c r="E11278" t="s">
        <v>7292</v>
      </c>
    </row>
    <row r="11279" spans="1:5">
      <c r="A11279" s="1">
        <v>62</v>
      </c>
      <c r="B11279" t="s">
        <v>4052</v>
      </c>
      <c r="C11279">
        <v>10</v>
      </c>
      <c r="D11279" t="str">
        <f t="shared" si="176"/>
        <v>62_10</v>
      </c>
      <c r="E11279" t="s">
        <v>7292</v>
      </c>
    </row>
    <row r="11280" spans="1:5">
      <c r="A11280" s="1">
        <v>62</v>
      </c>
      <c r="B11280" t="s">
        <v>4052</v>
      </c>
      <c r="C11280">
        <v>11</v>
      </c>
      <c r="D11280" t="str">
        <f t="shared" si="176"/>
        <v>62_11</v>
      </c>
      <c r="E11280" t="s">
        <v>7292</v>
      </c>
    </row>
    <row r="11281" spans="1:5">
      <c r="A11281" s="1">
        <v>62</v>
      </c>
      <c r="B11281" t="s">
        <v>4052</v>
      </c>
      <c r="C11281">
        <v>12</v>
      </c>
      <c r="D11281" t="str">
        <f t="shared" si="176"/>
        <v>62_12</v>
      </c>
      <c r="E11281" t="s">
        <v>7292</v>
      </c>
    </row>
    <row r="11282" spans="1:5">
      <c r="A11282" s="1">
        <v>63</v>
      </c>
      <c r="B11282" t="s">
        <v>4189</v>
      </c>
      <c r="C11282">
        <v>1</v>
      </c>
      <c r="D11282" t="str">
        <f t="shared" si="176"/>
        <v>63_1</v>
      </c>
      <c r="E11282" t="s">
        <v>7292</v>
      </c>
    </row>
    <row r="11283" spans="1:5">
      <c r="A11283" s="1">
        <v>63</v>
      </c>
      <c r="B11283" t="s">
        <v>4189</v>
      </c>
      <c r="C11283">
        <v>2</v>
      </c>
      <c r="D11283" t="str">
        <f t="shared" si="176"/>
        <v>63_2</v>
      </c>
      <c r="E11283" t="s">
        <v>7292</v>
      </c>
    </row>
    <row r="11284" spans="1:5">
      <c r="A11284" s="1">
        <v>63</v>
      </c>
      <c r="B11284" t="s">
        <v>4189</v>
      </c>
      <c r="C11284">
        <v>3</v>
      </c>
      <c r="D11284" t="str">
        <f t="shared" si="176"/>
        <v>63_3</v>
      </c>
      <c r="E11284" t="s">
        <v>7292</v>
      </c>
    </row>
    <row r="11285" spans="1:5">
      <c r="A11285" s="1">
        <v>63</v>
      </c>
      <c r="B11285" t="s">
        <v>4189</v>
      </c>
      <c r="C11285">
        <v>4</v>
      </c>
      <c r="D11285" t="str">
        <f t="shared" si="176"/>
        <v>63_4</v>
      </c>
      <c r="E11285" t="s">
        <v>7292</v>
      </c>
    </row>
    <row r="11286" spans="1:5">
      <c r="A11286" s="1">
        <v>63</v>
      </c>
      <c r="B11286" t="s">
        <v>4189</v>
      </c>
      <c r="C11286">
        <v>5</v>
      </c>
      <c r="D11286" t="str">
        <f t="shared" si="176"/>
        <v>63_5</v>
      </c>
      <c r="E11286" t="s">
        <v>7292</v>
      </c>
    </row>
    <row r="11287" spans="1:5">
      <c r="A11287" s="1">
        <v>64</v>
      </c>
      <c r="B11287" t="s">
        <v>4240</v>
      </c>
      <c r="C11287">
        <v>1</v>
      </c>
      <c r="D11287" t="str">
        <f t="shared" si="176"/>
        <v>64_1</v>
      </c>
      <c r="E11287" t="s">
        <v>7292</v>
      </c>
    </row>
    <row r="11288" spans="1:5">
      <c r="A11288" s="1">
        <v>64</v>
      </c>
      <c r="B11288" t="s">
        <v>4240</v>
      </c>
      <c r="C11288">
        <v>2</v>
      </c>
      <c r="D11288" t="str">
        <f t="shared" si="176"/>
        <v>64_2</v>
      </c>
      <c r="E11288" t="s">
        <v>7292</v>
      </c>
    </row>
    <row r="11289" spans="1:5">
      <c r="A11289" s="1">
        <v>64</v>
      </c>
      <c r="B11289" t="s">
        <v>4240</v>
      </c>
      <c r="C11289">
        <v>3</v>
      </c>
      <c r="D11289" t="str">
        <f t="shared" si="176"/>
        <v>64_3</v>
      </c>
      <c r="E11289" t="s">
        <v>7292</v>
      </c>
    </row>
    <row r="11290" spans="1:5">
      <c r="A11290" s="1">
        <v>64</v>
      </c>
      <c r="B11290" t="s">
        <v>4240</v>
      </c>
      <c r="C11290">
        <v>4</v>
      </c>
      <c r="D11290" t="str">
        <f t="shared" si="176"/>
        <v>64_4</v>
      </c>
      <c r="E11290" t="s">
        <v>7292</v>
      </c>
    </row>
    <row r="11291" spans="1:5">
      <c r="A11291" s="1">
        <v>64</v>
      </c>
      <c r="B11291" t="s">
        <v>4240</v>
      </c>
      <c r="C11291">
        <v>5</v>
      </c>
      <c r="D11291" t="str">
        <f t="shared" si="176"/>
        <v>64_5</v>
      </c>
      <c r="E11291" t="s">
        <v>7292</v>
      </c>
    </row>
    <row r="11292" spans="1:5">
      <c r="A11292" s="1">
        <v>64</v>
      </c>
      <c r="B11292" t="s">
        <v>4240</v>
      </c>
      <c r="C11292">
        <v>6</v>
      </c>
      <c r="D11292" t="str">
        <f t="shared" si="176"/>
        <v>64_6</v>
      </c>
      <c r="E11292" t="s">
        <v>7292</v>
      </c>
    </row>
    <row r="11293" spans="1:5">
      <c r="A11293" s="1">
        <v>65</v>
      </c>
      <c r="B11293" t="s">
        <v>4317</v>
      </c>
      <c r="C11293">
        <v>1</v>
      </c>
      <c r="D11293" t="str">
        <f t="shared" si="176"/>
        <v>65_1</v>
      </c>
      <c r="E11293" t="s">
        <v>7292</v>
      </c>
    </row>
    <row r="11294" spans="1:5">
      <c r="A11294" s="1">
        <v>65</v>
      </c>
      <c r="B11294" t="s">
        <v>4317</v>
      </c>
      <c r="C11294">
        <v>2</v>
      </c>
      <c r="D11294" t="str">
        <f t="shared" si="176"/>
        <v>65_2</v>
      </c>
      <c r="E11294" t="s">
        <v>7292</v>
      </c>
    </row>
    <row r="11295" spans="1:5">
      <c r="A11295" s="1">
        <v>66</v>
      </c>
      <c r="B11295" t="s">
        <v>4338</v>
      </c>
      <c r="C11295">
        <v>1</v>
      </c>
      <c r="D11295" t="str">
        <f t="shared" si="176"/>
        <v>66_1</v>
      </c>
      <c r="E11295" t="s">
        <v>7292</v>
      </c>
    </row>
    <row r="11296" spans="1:5">
      <c r="A11296" s="1">
        <v>66</v>
      </c>
      <c r="B11296" t="s">
        <v>4338</v>
      </c>
      <c r="C11296">
        <v>2</v>
      </c>
      <c r="D11296" t="str">
        <f t="shared" si="176"/>
        <v>66_2</v>
      </c>
      <c r="E11296" t="s">
        <v>7292</v>
      </c>
    </row>
    <row r="11297" spans="1:5">
      <c r="A11297" s="1">
        <v>66</v>
      </c>
      <c r="B11297" t="s">
        <v>4338</v>
      </c>
      <c r="C11297">
        <v>3</v>
      </c>
      <c r="D11297" t="str">
        <f t="shared" si="176"/>
        <v>66_3</v>
      </c>
      <c r="E11297" t="s">
        <v>7292</v>
      </c>
    </row>
    <row r="11298" spans="1:5">
      <c r="A11298" s="1">
        <v>66</v>
      </c>
      <c r="B11298" t="s">
        <v>4338</v>
      </c>
      <c r="C11298">
        <v>4</v>
      </c>
      <c r="D11298" t="str">
        <f t="shared" si="176"/>
        <v>66_4</v>
      </c>
      <c r="E11298" t="s">
        <v>7292</v>
      </c>
    </row>
    <row r="11299" spans="1:5">
      <c r="A11299" s="1">
        <v>67</v>
      </c>
      <c r="B11299" t="s">
        <v>4387</v>
      </c>
      <c r="C11299">
        <v>1</v>
      </c>
      <c r="D11299" t="str">
        <f t="shared" si="176"/>
        <v>67_1</v>
      </c>
      <c r="E11299" t="s">
        <v>7292</v>
      </c>
    </row>
    <row r="11300" spans="1:5">
      <c r="A11300" s="1">
        <v>67</v>
      </c>
      <c r="B11300" t="s">
        <v>4387</v>
      </c>
      <c r="C11300">
        <v>2</v>
      </c>
      <c r="D11300" t="str">
        <f t="shared" si="176"/>
        <v>67_2</v>
      </c>
      <c r="E11300" t="s">
        <v>7292</v>
      </c>
    </row>
    <row r="11301" spans="1:5">
      <c r="A11301" s="1">
        <v>67</v>
      </c>
      <c r="B11301" t="s">
        <v>4387</v>
      </c>
      <c r="C11301">
        <v>3</v>
      </c>
      <c r="D11301" t="str">
        <f t="shared" si="176"/>
        <v>67_3</v>
      </c>
      <c r="E11301" t="s">
        <v>7292</v>
      </c>
    </row>
    <row r="11302" spans="1:5">
      <c r="A11302" s="1">
        <v>67</v>
      </c>
      <c r="B11302" t="s">
        <v>4387</v>
      </c>
      <c r="C11302">
        <v>4</v>
      </c>
      <c r="D11302" t="str">
        <f t="shared" si="176"/>
        <v>67_4</v>
      </c>
      <c r="E11302" t="s">
        <v>7292</v>
      </c>
    </row>
    <row r="11303" spans="1:5">
      <c r="A11303" s="1">
        <v>67</v>
      </c>
      <c r="B11303" t="s">
        <v>4387</v>
      </c>
      <c r="C11303">
        <v>5</v>
      </c>
      <c r="D11303" t="str">
        <f t="shared" si="176"/>
        <v>67_5</v>
      </c>
      <c r="E11303" t="s">
        <v>7292</v>
      </c>
    </row>
    <row r="11304" spans="1:5">
      <c r="A11304" s="1">
        <v>67</v>
      </c>
      <c r="B11304" t="s">
        <v>4387</v>
      </c>
      <c r="C11304">
        <v>6</v>
      </c>
      <c r="D11304" t="str">
        <f t="shared" si="176"/>
        <v>67_6</v>
      </c>
      <c r="E11304" t="s">
        <v>7292</v>
      </c>
    </row>
    <row r="11305" spans="1:5">
      <c r="A11305" s="1">
        <v>67</v>
      </c>
      <c r="B11305" t="s">
        <v>4387</v>
      </c>
      <c r="C11305">
        <v>7</v>
      </c>
      <c r="D11305" t="str">
        <f t="shared" si="176"/>
        <v>67_7</v>
      </c>
      <c r="E11305" t="s">
        <v>7292</v>
      </c>
    </row>
    <row r="11306" spans="1:5">
      <c r="A11306" s="1">
        <v>67</v>
      </c>
      <c r="B11306" t="s">
        <v>4387</v>
      </c>
      <c r="C11306">
        <v>8</v>
      </c>
      <c r="D11306" t="str">
        <f t="shared" si="176"/>
        <v>67_8</v>
      </c>
      <c r="E11306" t="s">
        <v>7292</v>
      </c>
    </row>
    <row r="11307" spans="1:5">
      <c r="A11307" s="1">
        <v>67</v>
      </c>
      <c r="B11307" t="s">
        <v>4387</v>
      </c>
      <c r="C11307">
        <v>9</v>
      </c>
      <c r="D11307" t="str">
        <f t="shared" si="176"/>
        <v>67_9</v>
      </c>
      <c r="E11307" t="s">
        <v>7292</v>
      </c>
    </row>
    <row r="11308" spans="1:5">
      <c r="A11308" s="1">
        <v>68</v>
      </c>
      <c r="B11308" t="s">
        <v>4477</v>
      </c>
      <c r="C11308">
        <v>1</v>
      </c>
      <c r="D11308" t="str">
        <f t="shared" si="176"/>
        <v>68_1</v>
      </c>
      <c r="E11308" t="s">
        <v>7292</v>
      </c>
    </row>
    <row r="11309" spans="1:5">
      <c r="A11309" s="1">
        <v>68</v>
      </c>
      <c r="B11309" t="s">
        <v>4477</v>
      </c>
      <c r="C11309">
        <v>2</v>
      </c>
      <c r="D11309" t="str">
        <f t="shared" si="176"/>
        <v>68_2</v>
      </c>
      <c r="E11309" t="s">
        <v>7292</v>
      </c>
    </row>
    <row r="11310" spans="1:5">
      <c r="A11310" s="1">
        <v>68</v>
      </c>
      <c r="B11310" t="s">
        <v>4477</v>
      </c>
      <c r="C11310">
        <v>3</v>
      </c>
      <c r="D11310" t="str">
        <f t="shared" si="176"/>
        <v>68_3</v>
      </c>
      <c r="E11310" t="s">
        <v>7292</v>
      </c>
    </row>
    <row r="11311" spans="1:5">
      <c r="A11311" s="1">
        <v>68</v>
      </c>
      <c r="B11311" t="s">
        <v>4477</v>
      </c>
      <c r="C11311">
        <v>4</v>
      </c>
      <c r="D11311" t="str">
        <f t="shared" si="176"/>
        <v>68_4</v>
      </c>
      <c r="E11311" t="s">
        <v>7292</v>
      </c>
    </row>
    <row r="11312" spans="1:5">
      <c r="A11312" s="1">
        <v>68</v>
      </c>
      <c r="B11312" t="s">
        <v>4477</v>
      </c>
      <c r="C11312">
        <v>5</v>
      </c>
      <c r="D11312" t="str">
        <f t="shared" si="176"/>
        <v>68_5</v>
      </c>
      <c r="E11312" t="s">
        <v>7292</v>
      </c>
    </row>
    <row r="11313" spans="1:12">
      <c r="A11313" s="1">
        <v>68</v>
      </c>
      <c r="B11313" t="s">
        <v>4477</v>
      </c>
      <c r="C11313">
        <v>6</v>
      </c>
      <c r="D11313" t="str">
        <f t="shared" si="176"/>
        <v>68_6</v>
      </c>
      <c r="E11313" t="s">
        <v>7292</v>
      </c>
    </row>
    <row r="11314" spans="1:12">
      <c r="A11314" s="1">
        <v>69</v>
      </c>
      <c r="B11314" t="s">
        <v>4535</v>
      </c>
      <c r="C11314">
        <v>1</v>
      </c>
      <c r="D11314" t="str">
        <f t="shared" si="176"/>
        <v>69_1</v>
      </c>
      <c r="E11314" t="s">
        <v>7292</v>
      </c>
    </row>
    <row r="11315" spans="1:12">
      <c r="A11315" s="1">
        <v>69</v>
      </c>
      <c r="B11315" t="s">
        <v>4535</v>
      </c>
      <c r="C11315">
        <v>2</v>
      </c>
      <c r="D11315" t="str">
        <f t="shared" si="176"/>
        <v>69_2</v>
      </c>
      <c r="E11315" t="s">
        <v>7292</v>
      </c>
    </row>
    <row r="11316" spans="1:12">
      <c r="A11316" s="1">
        <v>69</v>
      </c>
      <c r="B11316" t="s">
        <v>4535</v>
      </c>
      <c r="C11316">
        <v>3</v>
      </c>
      <c r="D11316" t="str">
        <f t="shared" si="176"/>
        <v>69_3</v>
      </c>
      <c r="E11316" t="s">
        <v>7292</v>
      </c>
      <c r="F11316" t="s">
        <v>173</v>
      </c>
      <c r="G11316" t="s">
        <v>4591</v>
      </c>
      <c r="H11316" t="s">
        <v>207</v>
      </c>
      <c r="I11316" t="s">
        <v>481</v>
      </c>
      <c r="J11316" t="s">
        <v>482</v>
      </c>
      <c r="K11316">
        <v>0</v>
      </c>
      <c r="L11316" t="s">
        <v>169</v>
      </c>
    </row>
    <row r="11317" spans="1:12">
      <c r="A11317" s="1">
        <v>69</v>
      </c>
      <c r="B11317" t="s">
        <v>4535</v>
      </c>
      <c r="C11317">
        <v>4</v>
      </c>
      <c r="D11317" t="str">
        <f t="shared" si="176"/>
        <v>69_4</v>
      </c>
      <c r="E11317" t="s">
        <v>7292</v>
      </c>
    </row>
    <row r="11318" spans="1:12">
      <c r="A11318" s="1">
        <v>69</v>
      </c>
      <c r="B11318" t="s">
        <v>4535</v>
      </c>
      <c r="C11318">
        <v>5</v>
      </c>
      <c r="D11318" t="str">
        <f t="shared" si="176"/>
        <v>69_5</v>
      </c>
      <c r="E11318" t="s">
        <v>7292</v>
      </c>
    </row>
    <row r="11319" spans="1:12">
      <c r="A11319" s="1">
        <v>69</v>
      </c>
      <c r="B11319" t="s">
        <v>4535</v>
      </c>
      <c r="C11319">
        <v>6</v>
      </c>
      <c r="D11319" t="str">
        <f t="shared" si="176"/>
        <v>69_6</v>
      </c>
      <c r="E11319" t="s">
        <v>7292</v>
      </c>
    </row>
    <row r="11320" spans="1:12">
      <c r="A11320" s="1">
        <v>69</v>
      </c>
      <c r="B11320" t="s">
        <v>4535</v>
      </c>
      <c r="C11320">
        <v>7</v>
      </c>
      <c r="D11320" t="str">
        <f t="shared" si="176"/>
        <v>69_7</v>
      </c>
      <c r="E11320" t="s">
        <v>7292</v>
      </c>
    </row>
    <row r="11321" spans="1:12">
      <c r="A11321" s="1">
        <v>69</v>
      </c>
      <c r="B11321" t="s">
        <v>4535</v>
      </c>
      <c r="C11321">
        <v>8</v>
      </c>
      <c r="D11321" t="str">
        <f t="shared" si="176"/>
        <v>69_8</v>
      </c>
      <c r="E11321" t="s">
        <v>7292</v>
      </c>
    </row>
    <row r="11322" spans="1:12">
      <c r="A11322" s="1">
        <v>69</v>
      </c>
      <c r="B11322" t="s">
        <v>4535</v>
      </c>
      <c r="C11322">
        <v>9</v>
      </c>
      <c r="D11322" t="str">
        <f t="shared" si="176"/>
        <v>69_9</v>
      </c>
      <c r="E11322" t="s">
        <v>7292</v>
      </c>
    </row>
    <row r="11323" spans="1:12">
      <c r="A11323" s="1">
        <v>69</v>
      </c>
      <c r="B11323" t="s">
        <v>4535</v>
      </c>
      <c r="C11323">
        <v>10</v>
      </c>
      <c r="D11323" t="str">
        <f t="shared" si="176"/>
        <v>69_10</v>
      </c>
      <c r="E11323" t="s">
        <v>7292</v>
      </c>
    </row>
    <row r="11324" spans="1:12">
      <c r="A11324" s="1">
        <v>69</v>
      </c>
      <c r="B11324" t="s">
        <v>4535</v>
      </c>
      <c r="C11324">
        <v>11</v>
      </c>
      <c r="D11324" t="str">
        <f t="shared" si="176"/>
        <v>69_11</v>
      </c>
      <c r="E11324" t="s">
        <v>7292</v>
      </c>
    </row>
    <row r="11325" spans="1:12">
      <c r="A11325" s="1">
        <v>69</v>
      </c>
      <c r="B11325" t="s">
        <v>4535</v>
      </c>
      <c r="C11325">
        <v>12</v>
      </c>
      <c r="D11325" t="str">
        <f t="shared" si="176"/>
        <v>69_12</v>
      </c>
      <c r="E11325" t="s">
        <v>7292</v>
      </c>
    </row>
    <row r="11326" spans="1:12">
      <c r="A11326" s="1">
        <v>69</v>
      </c>
      <c r="B11326" t="s">
        <v>4535</v>
      </c>
      <c r="C11326">
        <v>13</v>
      </c>
      <c r="D11326" t="str">
        <f t="shared" si="176"/>
        <v>69_13</v>
      </c>
      <c r="E11326" t="s">
        <v>7292</v>
      </c>
    </row>
    <row r="11327" spans="1:12">
      <c r="A11327" s="1">
        <v>69</v>
      </c>
      <c r="B11327" t="s">
        <v>4535</v>
      </c>
      <c r="C11327">
        <v>14</v>
      </c>
      <c r="D11327" t="str">
        <f t="shared" si="176"/>
        <v>69_14</v>
      </c>
      <c r="E11327" t="s">
        <v>7292</v>
      </c>
    </row>
    <row r="11328" spans="1:12">
      <c r="A11328" s="1">
        <v>70</v>
      </c>
      <c r="B11328" t="s">
        <v>4723</v>
      </c>
      <c r="C11328">
        <v>1</v>
      </c>
      <c r="D11328" t="str">
        <f t="shared" si="176"/>
        <v>70_1</v>
      </c>
      <c r="E11328" t="s">
        <v>7292</v>
      </c>
    </row>
    <row r="11329" spans="1:5">
      <c r="A11329" s="1">
        <v>70</v>
      </c>
      <c r="B11329" t="s">
        <v>4723</v>
      </c>
      <c r="C11329">
        <v>2</v>
      </c>
      <c r="D11329" t="str">
        <f t="shared" si="176"/>
        <v>70_2</v>
      </c>
      <c r="E11329" t="s">
        <v>7292</v>
      </c>
    </row>
    <row r="11330" spans="1:5">
      <c r="A11330" s="1">
        <v>71</v>
      </c>
      <c r="B11330" t="s">
        <v>4741</v>
      </c>
      <c r="C11330">
        <v>1</v>
      </c>
      <c r="D11330" t="str">
        <f t="shared" si="176"/>
        <v>71_1</v>
      </c>
      <c r="E11330" t="s">
        <v>7292</v>
      </c>
    </row>
    <row r="11331" spans="1:5">
      <c r="A11331" s="1">
        <v>71</v>
      </c>
      <c r="B11331" t="s">
        <v>4741</v>
      </c>
      <c r="C11331">
        <v>2</v>
      </c>
      <c r="D11331" t="str">
        <f t="shared" ref="D11331:D11394" si="177">CONCATENATE(A11331,"_",C11331)</f>
        <v>71_2</v>
      </c>
      <c r="E11331" t="s">
        <v>7292</v>
      </c>
    </row>
    <row r="11332" spans="1:5">
      <c r="A11332" s="1">
        <v>71</v>
      </c>
      <c r="B11332" t="s">
        <v>4741</v>
      </c>
      <c r="C11332">
        <v>3</v>
      </c>
      <c r="D11332" t="str">
        <f t="shared" si="177"/>
        <v>71_3</v>
      </c>
      <c r="E11332" t="s">
        <v>7292</v>
      </c>
    </row>
    <row r="11333" spans="1:5">
      <c r="A11333" s="1">
        <v>71</v>
      </c>
      <c r="B11333" t="s">
        <v>4741</v>
      </c>
      <c r="C11333">
        <v>4</v>
      </c>
      <c r="D11333" t="str">
        <f t="shared" si="177"/>
        <v>71_4</v>
      </c>
      <c r="E11333" t="s">
        <v>7292</v>
      </c>
    </row>
    <row r="11334" spans="1:5">
      <c r="A11334" s="1">
        <v>71</v>
      </c>
      <c r="B11334" t="s">
        <v>4741</v>
      </c>
      <c r="C11334">
        <v>5</v>
      </c>
      <c r="D11334" t="str">
        <f t="shared" si="177"/>
        <v>71_5</v>
      </c>
      <c r="E11334" t="s">
        <v>7292</v>
      </c>
    </row>
    <row r="11335" spans="1:5">
      <c r="A11335" s="1">
        <v>72</v>
      </c>
      <c r="B11335" t="s">
        <v>4785</v>
      </c>
      <c r="C11335">
        <v>1</v>
      </c>
      <c r="D11335" t="str">
        <f t="shared" si="177"/>
        <v>72_1</v>
      </c>
      <c r="E11335" t="s">
        <v>7292</v>
      </c>
    </row>
    <row r="11336" spans="1:5">
      <c r="A11336" s="1">
        <v>72</v>
      </c>
      <c r="B11336" t="s">
        <v>4785</v>
      </c>
      <c r="C11336">
        <v>2</v>
      </c>
      <c r="D11336" t="str">
        <f t="shared" si="177"/>
        <v>72_2</v>
      </c>
      <c r="E11336" t="s">
        <v>7292</v>
      </c>
    </row>
    <row r="11337" spans="1:5">
      <c r="A11337" s="1">
        <v>72</v>
      </c>
      <c r="B11337" t="s">
        <v>4785</v>
      </c>
      <c r="C11337">
        <v>3</v>
      </c>
      <c r="D11337" t="str">
        <f t="shared" si="177"/>
        <v>72_3</v>
      </c>
      <c r="E11337" t="s">
        <v>7292</v>
      </c>
    </row>
    <row r="11338" spans="1:5">
      <c r="A11338" s="1">
        <v>72</v>
      </c>
      <c r="B11338" t="s">
        <v>4785</v>
      </c>
      <c r="C11338">
        <v>4</v>
      </c>
      <c r="D11338" t="str">
        <f t="shared" si="177"/>
        <v>72_4</v>
      </c>
      <c r="E11338" t="s">
        <v>7292</v>
      </c>
    </row>
    <row r="11339" spans="1:5">
      <c r="A11339" s="1">
        <v>72</v>
      </c>
      <c r="B11339" t="s">
        <v>4785</v>
      </c>
      <c r="C11339">
        <v>5</v>
      </c>
      <c r="D11339" t="str">
        <f t="shared" si="177"/>
        <v>72_5</v>
      </c>
      <c r="E11339" t="s">
        <v>7292</v>
      </c>
    </row>
    <row r="11340" spans="1:5">
      <c r="A11340" s="1">
        <v>73</v>
      </c>
      <c r="B11340" t="s">
        <v>4835</v>
      </c>
      <c r="C11340">
        <v>1</v>
      </c>
      <c r="D11340" t="str">
        <f t="shared" si="177"/>
        <v>73_1</v>
      </c>
      <c r="E11340" t="s">
        <v>7292</v>
      </c>
    </row>
    <row r="11341" spans="1:5">
      <c r="A11341" s="1">
        <v>73</v>
      </c>
      <c r="B11341" t="s">
        <v>4835</v>
      </c>
      <c r="C11341">
        <v>2</v>
      </c>
      <c r="D11341" t="str">
        <f t="shared" si="177"/>
        <v>73_2</v>
      </c>
      <c r="E11341" t="s">
        <v>7292</v>
      </c>
    </row>
    <row r="11342" spans="1:5">
      <c r="A11342" s="1">
        <v>73</v>
      </c>
      <c r="B11342" t="s">
        <v>4835</v>
      </c>
      <c r="C11342">
        <v>3</v>
      </c>
      <c r="D11342" t="str">
        <f t="shared" si="177"/>
        <v>73_3</v>
      </c>
      <c r="E11342" t="s">
        <v>7292</v>
      </c>
    </row>
    <row r="11343" spans="1:5">
      <c r="A11343" s="1">
        <v>73</v>
      </c>
      <c r="B11343" t="s">
        <v>4835</v>
      </c>
      <c r="C11343">
        <v>4</v>
      </c>
      <c r="D11343" t="str">
        <f t="shared" si="177"/>
        <v>73_4</v>
      </c>
      <c r="E11343" t="s">
        <v>7292</v>
      </c>
    </row>
    <row r="11344" spans="1:5">
      <c r="A11344" s="1">
        <v>74</v>
      </c>
      <c r="B11344" t="s">
        <v>4868</v>
      </c>
      <c r="C11344">
        <v>1</v>
      </c>
      <c r="D11344" t="str">
        <f t="shared" si="177"/>
        <v>74_1</v>
      </c>
      <c r="E11344" t="s">
        <v>7292</v>
      </c>
    </row>
    <row r="11345" spans="1:12">
      <c r="A11345" s="1">
        <v>74</v>
      </c>
      <c r="B11345" t="s">
        <v>4868</v>
      </c>
      <c r="C11345">
        <v>2</v>
      </c>
      <c r="D11345" t="str">
        <f t="shared" si="177"/>
        <v>74_2</v>
      </c>
      <c r="E11345" t="s">
        <v>7292</v>
      </c>
    </row>
    <row r="11346" spans="1:12">
      <c r="A11346" s="1">
        <v>74</v>
      </c>
      <c r="B11346" t="s">
        <v>4868</v>
      </c>
      <c r="C11346">
        <v>3</v>
      </c>
      <c r="D11346" t="str">
        <f t="shared" si="177"/>
        <v>74_3</v>
      </c>
      <c r="E11346" t="s">
        <v>7292</v>
      </c>
    </row>
    <row r="11347" spans="1:12">
      <c r="A11347" s="1">
        <v>74</v>
      </c>
      <c r="B11347" t="s">
        <v>4868</v>
      </c>
      <c r="C11347">
        <v>4</v>
      </c>
      <c r="D11347" t="str">
        <f t="shared" si="177"/>
        <v>74_4</v>
      </c>
      <c r="E11347" t="s">
        <v>7292</v>
      </c>
    </row>
    <row r="11348" spans="1:12">
      <c r="A11348" s="1">
        <v>74</v>
      </c>
      <c r="B11348" t="s">
        <v>4868</v>
      </c>
      <c r="C11348">
        <v>5</v>
      </c>
      <c r="D11348" t="str">
        <f t="shared" si="177"/>
        <v>74_5</v>
      </c>
      <c r="E11348" t="s">
        <v>7292</v>
      </c>
    </row>
    <row r="11349" spans="1:12">
      <c r="A11349" s="1">
        <v>74</v>
      </c>
      <c r="B11349" t="s">
        <v>4868</v>
      </c>
      <c r="C11349">
        <v>6</v>
      </c>
      <c r="D11349" t="str">
        <f t="shared" si="177"/>
        <v>74_6</v>
      </c>
      <c r="E11349" t="s">
        <v>7292</v>
      </c>
    </row>
    <row r="11350" spans="1:12">
      <c r="A11350" s="1">
        <v>75</v>
      </c>
      <c r="B11350" t="s">
        <v>4928</v>
      </c>
      <c r="C11350">
        <v>1</v>
      </c>
      <c r="D11350" t="str">
        <f t="shared" si="177"/>
        <v>75_1</v>
      </c>
      <c r="E11350" t="s">
        <v>7292</v>
      </c>
    </row>
    <row r="11351" spans="1:12">
      <c r="A11351" s="1">
        <v>75</v>
      </c>
      <c r="B11351" t="s">
        <v>4928</v>
      </c>
      <c r="C11351">
        <v>2</v>
      </c>
      <c r="D11351" t="str">
        <f t="shared" si="177"/>
        <v>75_2</v>
      </c>
      <c r="E11351" t="s">
        <v>7292</v>
      </c>
    </row>
    <row r="11352" spans="1:12">
      <c r="A11352" s="1">
        <v>75</v>
      </c>
      <c r="B11352" t="s">
        <v>4928</v>
      </c>
      <c r="C11352">
        <v>3</v>
      </c>
      <c r="D11352" t="str">
        <f t="shared" si="177"/>
        <v>75_3</v>
      </c>
      <c r="E11352" t="s">
        <v>7292</v>
      </c>
    </row>
    <row r="11353" spans="1:12">
      <c r="A11353" s="1">
        <v>75</v>
      </c>
      <c r="B11353" t="s">
        <v>4928</v>
      </c>
      <c r="C11353">
        <v>4</v>
      </c>
      <c r="D11353" t="str">
        <f t="shared" si="177"/>
        <v>75_4</v>
      </c>
      <c r="E11353" t="s">
        <v>7292</v>
      </c>
    </row>
    <row r="11354" spans="1:12">
      <c r="A11354" s="1">
        <v>75</v>
      </c>
      <c r="B11354" t="s">
        <v>4928</v>
      </c>
      <c r="C11354">
        <v>5</v>
      </c>
      <c r="D11354" t="str">
        <f t="shared" si="177"/>
        <v>75_5</v>
      </c>
      <c r="E11354" t="s">
        <v>7292</v>
      </c>
    </row>
    <row r="11355" spans="1:12">
      <c r="A11355" s="1">
        <v>75</v>
      </c>
      <c r="B11355" t="s">
        <v>4928</v>
      </c>
      <c r="C11355">
        <v>6</v>
      </c>
      <c r="D11355" t="str">
        <f t="shared" si="177"/>
        <v>75_6</v>
      </c>
      <c r="E11355" t="s">
        <v>7292</v>
      </c>
    </row>
    <row r="11356" spans="1:12">
      <c r="A11356" s="1">
        <v>75</v>
      </c>
      <c r="B11356" t="s">
        <v>4928</v>
      </c>
      <c r="C11356">
        <v>7</v>
      </c>
      <c r="D11356" t="str">
        <f t="shared" si="177"/>
        <v>75_7</v>
      </c>
      <c r="E11356" t="s">
        <v>7292</v>
      </c>
      <c r="F11356" t="s">
        <v>173</v>
      </c>
      <c r="G11356" t="s">
        <v>981</v>
      </c>
      <c r="H11356" t="s">
        <v>693</v>
      </c>
      <c r="I11356" t="s">
        <v>1950</v>
      </c>
      <c r="J11356" t="s">
        <v>482</v>
      </c>
      <c r="K11356">
        <v>131</v>
      </c>
      <c r="L11356" t="s">
        <v>169</v>
      </c>
    </row>
    <row r="11357" spans="1:12">
      <c r="A11357" s="1">
        <v>75</v>
      </c>
      <c r="B11357" t="s">
        <v>4928</v>
      </c>
      <c r="C11357">
        <v>8</v>
      </c>
      <c r="D11357" t="str">
        <f t="shared" si="177"/>
        <v>75_8</v>
      </c>
      <c r="E11357" t="s">
        <v>7292</v>
      </c>
      <c r="F11357" t="s">
        <v>173</v>
      </c>
      <c r="G11357" t="s">
        <v>5069</v>
      </c>
      <c r="H11357" t="s">
        <v>5070</v>
      </c>
      <c r="I11357" t="s">
        <v>3494</v>
      </c>
      <c r="J11357" t="s">
        <v>482</v>
      </c>
      <c r="K11357">
        <v>51</v>
      </c>
      <c r="L11357" t="s">
        <v>169</v>
      </c>
    </row>
    <row r="11358" spans="1:12">
      <c r="A11358" s="1">
        <v>75</v>
      </c>
      <c r="B11358" t="s">
        <v>4928</v>
      </c>
      <c r="C11358">
        <v>9</v>
      </c>
      <c r="D11358" t="str">
        <f t="shared" si="177"/>
        <v>75_9</v>
      </c>
      <c r="E11358" t="s">
        <v>7292</v>
      </c>
    </row>
    <row r="11359" spans="1:12">
      <c r="A11359" s="1">
        <v>75</v>
      </c>
      <c r="B11359" t="s">
        <v>4928</v>
      </c>
      <c r="C11359">
        <v>10</v>
      </c>
      <c r="D11359" t="str">
        <f t="shared" si="177"/>
        <v>75_10</v>
      </c>
      <c r="E11359" t="s">
        <v>7292</v>
      </c>
    </row>
    <row r="11360" spans="1:12">
      <c r="A11360" s="1">
        <v>75</v>
      </c>
      <c r="B11360" t="s">
        <v>4928</v>
      </c>
      <c r="C11360">
        <v>11</v>
      </c>
      <c r="D11360" t="str">
        <f t="shared" si="177"/>
        <v>75_11</v>
      </c>
      <c r="E11360" t="s">
        <v>7292</v>
      </c>
    </row>
    <row r="11361" spans="1:5">
      <c r="A11361" s="1">
        <v>75</v>
      </c>
      <c r="B11361" t="s">
        <v>4928</v>
      </c>
      <c r="C11361">
        <v>12</v>
      </c>
      <c r="D11361" t="str">
        <f t="shared" si="177"/>
        <v>75_12</v>
      </c>
      <c r="E11361" t="s">
        <v>7292</v>
      </c>
    </row>
    <row r="11362" spans="1:5">
      <c r="A11362" s="1">
        <v>75</v>
      </c>
      <c r="B11362" t="s">
        <v>4928</v>
      </c>
      <c r="C11362">
        <v>13</v>
      </c>
      <c r="D11362" t="str">
        <f t="shared" si="177"/>
        <v>75_13</v>
      </c>
      <c r="E11362" t="s">
        <v>7292</v>
      </c>
    </row>
    <row r="11363" spans="1:5">
      <c r="A11363" s="1">
        <v>75</v>
      </c>
      <c r="B11363" t="s">
        <v>4928</v>
      </c>
      <c r="C11363">
        <v>14</v>
      </c>
      <c r="D11363" t="str">
        <f t="shared" si="177"/>
        <v>75_14</v>
      </c>
      <c r="E11363" t="s">
        <v>7292</v>
      </c>
    </row>
    <row r="11364" spans="1:5">
      <c r="A11364" s="1">
        <v>75</v>
      </c>
      <c r="B11364" t="s">
        <v>4928</v>
      </c>
      <c r="C11364">
        <v>15</v>
      </c>
      <c r="D11364" t="str">
        <f t="shared" si="177"/>
        <v>75_15</v>
      </c>
      <c r="E11364" t="s">
        <v>7292</v>
      </c>
    </row>
    <row r="11365" spans="1:5">
      <c r="A11365" s="1">
        <v>75</v>
      </c>
      <c r="B11365" t="s">
        <v>4928</v>
      </c>
      <c r="C11365">
        <v>16</v>
      </c>
      <c r="D11365" t="str">
        <f t="shared" si="177"/>
        <v>75_16</v>
      </c>
      <c r="E11365" t="s">
        <v>7292</v>
      </c>
    </row>
    <row r="11366" spans="1:5">
      <c r="A11366" s="1">
        <v>75</v>
      </c>
      <c r="B11366" t="s">
        <v>4928</v>
      </c>
      <c r="C11366">
        <v>17</v>
      </c>
      <c r="D11366" t="str">
        <f t="shared" si="177"/>
        <v>75_17</v>
      </c>
      <c r="E11366" t="s">
        <v>7292</v>
      </c>
    </row>
    <row r="11367" spans="1:5">
      <c r="A11367" s="1">
        <v>75</v>
      </c>
      <c r="B11367" t="s">
        <v>4928</v>
      </c>
      <c r="C11367">
        <v>18</v>
      </c>
      <c r="D11367" t="str">
        <f t="shared" si="177"/>
        <v>75_18</v>
      </c>
      <c r="E11367" t="s">
        <v>7292</v>
      </c>
    </row>
    <row r="11368" spans="1:5">
      <c r="A11368" s="1">
        <v>76</v>
      </c>
      <c r="B11368" t="s">
        <v>5226</v>
      </c>
      <c r="C11368">
        <v>1</v>
      </c>
      <c r="D11368" t="str">
        <f t="shared" si="177"/>
        <v>76_1</v>
      </c>
      <c r="E11368" t="s">
        <v>7292</v>
      </c>
    </row>
    <row r="11369" spans="1:5">
      <c r="A11369" s="1">
        <v>76</v>
      </c>
      <c r="B11369" t="s">
        <v>5226</v>
      </c>
      <c r="C11369">
        <v>2</v>
      </c>
      <c r="D11369" t="str">
        <f t="shared" si="177"/>
        <v>76_2</v>
      </c>
      <c r="E11369" t="s">
        <v>7292</v>
      </c>
    </row>
    <row r="11370" spans="1:5">
      <c r="A11370" s="1">
        <v>76</v>
      </c>
      <c r="B11370" t="s">
        <v>5226</v>
      </c>
      <c r="C11370">
        <v>3</v>
      </c>
      <c r="D11370" t="str">
        <f t="shared" si="177"/>
        <v>76_3</v>
      </c>
      <c r="E11370" t="s">
        <v>7292</v>
      </c>
    </row>
    <row r="11371" spans="1:5">
      <c r="A11371" s="1">
        <v>76</v>
      </c>
      <c r="B11371" t="s">
        <v>5226</v>
      </c>
      <c r="C11371">
        <v>4</v>
      </c>
      <c r="D11371" t="str">
        <f t="shared" si="177"/>
        <v>76_4</v>
      </c>
      <c r="E11371" t="s">
        <v>7292</v>
      </c>
    </row>
    <row r="11372" spans="1:5">
      <c r="A11372" s="1">
        <v>76</v>
      </c>
      <c r="B11372" t="s">
        <v>5226</v>
      </c>
      <c r="C11372">
        <v>5</v>
      </c>
      <c r="D11372" t="str">
        <f t="shared" si="177"/>
        <v>76_5</v>
      </c>
      <c r="E11372" t="s">
        <v>7292</v>
      </c>
    </row>
    <row r="11373" spans="1:5">
      <c r="A11373" s="1">
        <v>76</v>
      </c>
      <c r="B11373" t="s">
        <v>5226</v>
      </c>
      <c r="C11373">
        <v>6</v>
      </c>
      <c r="D11373" t="str">
        <f t="shared" si="177"/>
        <v>76_6</v>
      </c>
      <c r="E11373" t="s">
        <v>7292</v>
      </c>
    </row>
    <row r="11374" spans="1:5">
      <c r="A11374" s="1">
        <v>76</v>
      </c>
      <c r="B11374" t="s">
        <v>5226</v>
      </c>
      <c r="C11374">
        <v>7</v>
      </c>
      <c r="D11374" t="str">
        <f t="shared" si="177"/>
        <v>76_7</v>
      </c>
      <c r="E11374" t="s">
        <v>7292</v>
      </c>
    </row>
    <row r="11375" spans="1:5">
      <c r="A11375" s="1">
        <v>76</v>
      </c>
      <c r="B11375" t="s">
        <v>5226</v>
      </c>
      <c r="C11375">
        <v>8</v>
      </c>
      <c r="D11375" t="str">
        <f t="shared" si="177"/>
        <v>76_8</v>
      </c>
      <c r="E11375" t="s">
        <v>7292</v>
      </c>
    </row>
    <row r="11376" spans="1:5">
      <c r="A11376" s="1">
        <v>76</v>
      </c>
      <c r="B11376" t="s">
        <v>5226</v>
      </c>
      <c r="C11376">
        <v>9</v>
      </c>
      <c r="D11376" t="str">
        <f t="shared" si="177"/>
        <v>76_9</v>
      </c>
      <c r="E11376" t="s">
        <v>7292</v>
      </c>
    </row>
    <row r="11377" spans="1:5">
      <c r="A11377" s="1">
        <v>76</v>
      </c>
      <c r="B11377" t="s">
        <v>5226</v>
      </c>
      <c r="C11377">
        <v>10</v>
      </c>
      <c r="D11377" t="str">
        <f t="shared" si="177"/>
        <v>76_10</v>
      </c>
      <c r="E11377" t="s">
        <v>7292</v>
      </c>
    </row>
    <row r="11378" spans="1:5">
      <c r="A11378" s="1">
        <v>77</v>
      </c>
      <c r="B11378" t="s">
        <v>5313</v>
      </c>
      <c r="C11378">
        <v>1</v>
      </c>
      <c r="D11378" t="str">
        <f t="shared" si="177"/>
        <v>77_1</v>
      </c>
      <c r="E11378" t="s">
        <v>7292</v>
      </c>
    </row>
    <row r="11379" spans="1:5">
      <c r="A11379" s="1">
        <v>77</v>
      </c>
      <c r="B11379" t="s">
        <v>5313</v>
      </c>
      <c r="C11379">
        <v>2</v>
      </c>
      <c r="D11379" t="str">
        <f t="shared" si="177"/>
        <v>77_2</v>
      </c>
      <c r="E11379" t="s">
        <v>7292</v>
      </c>
    </row>
    <row r="11380" spans="1:5">
      <c r="A11380" s="1">
        <v>77</v>
      </c>
      <c r="B11380" t="s">
        <v>5313</v>
      </c>
      <c r="C11380">
        <v>3</v>
      </c>
      <c r="D11380" t="str">
        <f t="shared" si="177"/>
        <v>77_3</v>
      </c>
      <c r="E11380" t="s">
        <v>7292</v>
      </c>
    </row>
    <row r="11381" spans="1:5">
      <c r="A11381" s="1">
        <v>77</v>
      </c>
      <c r="B11381" t="s">
        <v>5313</v>
      </c>
      <c r="C11381">
        <v>4</v>
      </c>
      <c r="D11381" t="str">
        <f t="shared" si="177"/>
        <v>77_4</v>
      </c>
      <c r="E11381" t="s">
        <v>7292</v>
      </c>
    </row>
    <row r="11382" spans="1:5">
      <c r="A11382" s="1">
        <v>77</v>
      </c>
      <c r="B11382" t="s">
        <v>5313</v>
      </c>
      <c r="C11382">
        <v>5</v>
      </c>
      <c r="D11382" t="str">
        <f t="shared" si="177"/>
        <v>77_5</v>
      </c>
      <c r="E11382" t="s">
        <v>7292</v>
      </c>
    </row>
    <row r="11383" spans="1:5">
      <c r="A11383" s="1">
        <v>77</v>
      </c>
      <c r="B11383" t="s">
        <v>5313</v>
      </c>
      <c r="C11383">
        <v>6</v>
      </c>
      <c r="D11383" t="str">
        <f t="shared" si="177"/>
        <v>77_6</v>
      </c>
      <c r="E11383" t="s">
        <v>7292</v>
      </c>
    </row>
    <row r="11384" spans="1:5">
      <c r="A11384" s="1">
        <v>77</v>
      </c>
      <c r="B11384" t="s">
        <v>5313</v>
      </c>
      <c r="C11384">
        <v>7</v>
      </c>
      <c r="D11384" t="str">
        <f t="shared" si="177"/>
        <v>77_7</v>
      </c>
      <c r="E11384" t="s">
        <v>7292</v>
      </c>
    </row>
    <row r="11385" spans="1:5">
      <c r="A11385" s="1">
        <v>77</v>
      </c>
      <c r="B11385" t="s">
        <v>5313</v>
      </c>
      <c r="C11385">
        <v>8</v>
      </c>
      <c r="D11385" t="str">
        <f t="shared" si="177"/>
        <v>77_8</v>
      </c>
      <c r="E11385" t="s">
        <v>7292</v>
      </c>
    </row>
    <row r="11386" spans="1:5">
      <c r="A11386" s="1">
        <v>77</v>
      </c>
      <c r="B11386" t="s">
        <v>5313</v>
      </c>
      <c r="C11386">
        <v>9</v>
      </c>
      <c r="D11386" t="str">
        <f t="shared" si="177"/>
        <v>77_9</v>
      </c>
      <c r="E11386" t="s">
        <v>7292</v>
      </c>
    </row>
    <row r="11387" spans="1:5">
      <c r="A11387" s="1">
        <v>77</v>
      </c>
      <c r="B11387" t="s">
        <v>5313</v>
      </c>
      <c r="C11387">
        <v>10</v>
      </c>
      <c r="D11387" t="str">
        <f t="shared" si="177"/>
        <v>77_10</v>
      </c>
      <c r="E11387" t="s">
        <v>7292</v>
      </c>
    </row>
    <row r="11388" spans="1:5">
      <c r="A11388" s="1">
        <v>77</v>
      </c>
      <c r="B11388" t="s">
        <v>5313</v>
      </c>
      <c r="C11388">
        <v>11</v>
      </c>
      <c r="D11388" t="str">
        <f t="shared" si="177"/>
        <v>77_11</v>
      </c>
      <c r="E11388" t="s">
        <v>7292</v>
      </c>
    </row>
    <row r="11389" spans="1:5">
      <c r="A11389" s="1">
        <v>78</v>
      </c>
      <c r="B11389" t="s">
        <v>5425</v>
      </c>
      <c r="C11389">
        <v>1</v>
      </c>
      <c r="D11389" t="str">
        <f t="shared" si="177"/>
        <v>78_1</v>
      </c>
      <c r="E11389" t="s">
        <v>7292</v>
      </c>
    </row>
    <row r="11390" spans="1:5">
      <c r="A11390" s="1">
        <v>78</v>
      </c>
      <c r="B11390" t="s">
        <v>5425</v>
      </c>
      <c r="C11390">
        <v>2</v>
      </c>
      <c r="D11390" t="str">
        <f t="shared" si="177"/>
        <v>78_2</v>
      </c>
      <c r="E11390" t="s">
        <v>7292</v>
      </c>
    </row>
    <row r="11391" spans="1:5">
      <c r="A11391" s="1">
        <v>78</v>
      </c>
      <c r="B11391" t="s">
        <v>5425</v>
      </c>
      <c r="C11391">
        <v>3</v>
      </c>
      <c r="D11391" t="str">
        <f t="shared" si="177"/>
        <v>78_3</v>
      </c>
      <c r="E11391" t="s">
        <v>7292</v>
      </c>
    </row>
    <row r="11392" spans="1:5">
      <c r="A11392" s="1">
        <v>78</v>
      </c>
      <c r="B11392" t="s">
        <v>5425</v>
      </c>
      <c r="C11392">
        <v>4</v>
      </c>
      <c r="D11392" t="str">
        <f t="shared" si="177"/>
        <v>78_4</v>
      </c>
      <c r="E11392" t="s">
        <v>7292</v>
      </c>
    </row>
    <row r="11393" spans="1:5">
      <c r="A11393" s="1">
        <v>78</v>
      </c>
      <c r="B11393" t="s">
        <v>5425</v>
      </c>
      <c r="C11393">
        <v>5</v>
      </c>
      <c r="D11393" t="str">
        <f t="shared" si="177"/>
        <v>78_5</v>
      </c>
      <c r="E11393" t="s">
        <v>7292</v>
      </c>
    </row>
    <row r="11394" spans="1:5">
      <c r="A11394" s="1">
        <v>78</v>
      </c>
      <c r="B11394" t="s">
        <v>5425</v>
      </c>
      <c r="C11394">
        <v>6</v>
      </c>
      <c r="D11394" t="str">
        <f t="shared" si="177"/>
        <v>78_6</v>
      </c>
      <c r="E11394" t="s">
        <v>7292</v>
      </c>
    </row>
    <row r="11395" spans="1:5">
      <c r="A11395" s="1">
        <v>78</v>
      </c>
      <c r="B11395" t="s">
        <v>5425</v>
      </c>
      <c r="C11395">
        <v>7</v>
      </c>
      <c r="D11395" t="str">
        <f t="shared" ref="D11395:D11458" si="178">CONCATENATE(A11395,"_",C11395)</f>
        <v>78_7</v>
      </c>
      <c r="E11395" t="s">
        <v>7292</v>
      </c>
    </row>
    <row r="11396" spans="1:5">
      <c r="A11396" s="1">
        <v>78</v>
      </c>
      <c r="B11396" t="s">
        <v>5425</v>
      </c>
      <c r="C11396">
        <v>8</v>
      </c>
      <c r="D11396" t="str">
        <f t="shared" si="178"/>
        <v>78_8</v>
      </c>
      <c r="E11396" t="s">
        <v>7292</v>
      </c>
    </row>
    <row r="11397" spans="1:5">
      <c r="A11397" s="1">
        <v>78</v>
      </c>
      <c r="B11397" t="s">
        <v>5425</v>
      </c>
      <c r="C11397">
        <v>9</v>
      </c>
      <c r="D11397" t="str">
        <f t="shared" si="178"/>
        <v>78_9</v>
      </c>
      <c r="E11397" t="s">
        <v>7292</v>
      </c>
    </row>
    <row r="11398" spans="1:5">
      <c r="A11398" s="1">
        <v>78</v>
      </c>
      <c r="B11398" t="s">
        <v>5425</v>
      </c>
      <c r="C11398">
        <v>10</v>
      </c>
      <c r="D11398" t="str">
        <f t="shared" si="178"/>
        <v>78_10</v>
      </c>
      <c r="E11398" t="s">
        <v>7292</v>
      </c>
    </row>
    <row r="11399" spans="1:5">
      <c r="A11399" s="1">
        <v>78</v>
      </c>
      <c r="B11399" t="s">
        <v>5425</v>
      </c>
      <c r="C11399">
        <v>11</v>
      </c>
      <c r="D11399" t="str">
        <f t="shared" si="178"/>
        <v>78_11</v>
      </c>
      <c r="E11399" t="s">
        <v>7292</v>
      </c>
    </row>
    <row r="11400" spans="1:5">
      <c r="A11400" s="1">
        <v>78</v>
      </c>
      <c r="B11400" t="s">
        <v>5425</v>
      </c>
      <c r="C11400">
        <v>12</v>
      </c>
      <c r="D11400" t="str">
        <f t="shared" si="178"/>
        <v>78_12</v>
      </c>
      <c r="E11400" t="s">
        <v>7292</v>
      </c>
    </row>
    <row r="11401" spans="1:5">
      <c r="A11401" s="1">
        <v>79</v>
      </c>
      <c r="B11401" t="s">
        <v>5567</v>
      </c>
      <c r="C11401">
        <v>1</v>
      </c>
      <c r="D11401" t="str">
        <f t="shared" si="178"/>
        <v>79_1</v>
      </c>
      <c r="E11401" t="s">
        <v>7292</v>
      </c>
    </row>
    <row r="11402" spans="1:5">
      <c r="A11402" s="1">
        <v>79</v>
      </c>
      <c r="B11402" t="s">
        <v>5567</v>
      </c>
      <c r="C11402">
        <v>2</v>
      </c>
      <c r="D11402" t="str">
        <f t="shared" si="178"/>
        <v>79_2</v>
      </c>
      <c r="E11402" t="s">
        <v>7292</v>
      </c>
    </row>
    <row r="11403" spans="1:5">
      <c r="A11403" s="1">
        <v>79</v>
      </c>
      <c r="B11403" t="s">
        <v>5567</v>
      </c>
      <c r="C11403">
        <v>3</v>
      </c>
      <c r="D11403" t="str">
        <f t="shared" si="178"/>
        <v>79_3</v>
      </c>
      <c r="E11403" t="s">
        <v>7292</v>
      </c>
    </row>
    <row r="11404" spans="1:5">
      <c r="A11404" s="1">
        <v>80</v>
      </c>
      <c r="B11404" t="s">
        <v>1886</v>
      </c>
      <c r="C11404">
        <v>1</v>
      </c>
      <c r="D11404" t="str">
        <f t="shared" si="178"/>
        <v>80_1</v>
      </c>
      <c r="E11404" t="s">
        <v>7292</v>
      </c>
    </row>
    <row r="11405" spans="1:5">
      <c r="A11405" s="1">
        <v>80</v>
      </c>
      <c r="B11405" t="s">
        <v>1886</v>
      </c>
      <c r="C11405">
        <v>2</v>
      </c>
      <c r="D11405" t="str">
        <f t="shared" si="178"/>
        <v>80_2</v>
      </c>
      <c r="E11405" t="s">
        <v>7292</v>
      </c>
    </row>
    <row r="11406" spans="1:5">
      <c r="A11406" s="1">
        <v>80</v>
      </c>
      <c r="B11406" t="s">
        <v>1886</v>
      </c>
      <c r="C11406">
        <v>3</v>
      </c>
      <c r="D11406" t="str">
        <f t="shared" si="178"/>
        <v>80_3</v>
      </c>
      <c r="E11406" t="s">
        <v>7292</v>
      </c>
    </row>
    <row r="11407" spans="1:5">
      <c r="A11407" s="1">
        <v>80</v>
      </c>
      <c r="B11407" t="s">
        <v>1886</v>
      </c>
      <c r="C11407">
        <v>4</v>
      </c>
      <c r="D11407" t="str">
        <f t="shared" si="178"/>
        <v>80_4</v>
      </c>
      <c r="E11407" t="s">
        <v>7292</v>
      </c>
    </row>
    <row r="11408" spans="1:5">
      <c r="A11408" s="1">
        <v>80</v>
      </c>
      <c r="B11408" t="s">
        <v>1886</v>
      </c>
      <c r="C11408">
        <v>5</v>
      </c>
      <c r="D11408" t="str">
        <f t="shared" si="178"/>
        <v>80_5</v>
      </c>
      <c r="E11408" t="s">
        <v>7292</v>
      </c>
    </row>
    <row r="11409" spans="1:5">
      <c r="A11409" s="1">
        <v>81</v>
      </c>
      <c r="B11409" t="s">
        <v>5647</v>
      </c>
      <c r="C11409">
        <v>1</v>
      </c>
      <c r="D11409" t="str">
        <f t="shared" si="178"/>
        <v>81_1</v>
      </c>
      <c r="E11409" t="s">
        <v>7292</v>
      </c>
    </row>
    <row r="11410" spans="1:5">
      <c r="A11410" s="1">
        <v>81</v>
      </c>
      <c r="B11410" t="s">
        <v>5647</v>
      </c>
      <c r="C11410">
        <v>2</v>
      </c>
      <c r="D11410" t="str">
        <f t="shared" si="178"/>
        <v>81_2</v>
      </c>
      <c r="E11410" t="s">
        <v>7292</v>
      </c>
    </row>
    <row r="11411" spans="1:5">
      <c r="A11411" s="1">
        <v>81</v>
      </c>
      <c r="B11411" t="s">
        <v>5647</v>
      </c>
      <c r="C11411">
        <v>3</v>
      </c>
      <c r="D11411" t="str">
        <f t="shared" si="178"/>
        <v>81_3</v>
      </c>
      <c r="E11411" t="s">
        <v>7292</v>
      </c>
    </row>
    <row r="11412" spans="1:5">
      <c r="A11412" s="1">
        <v>82</v>
      </c>
      <c r="B11412" t="s">
        <v>5677</v>
      </c>
      <c r="C11412">
        <v>1</v>
      </c>
      <c r="D11412" t="str">
        <f t="shared" si="178"/>
        <v>82_1</v>
      </c>
      <c r="E11412" t="s">
        <v>7292</v>
      </c>
    </row>
    <row r="11413" spans="1:5">
      <c r="A11413" s="1">
        <v>82</v>
      </c>
      <c r="B11413" t="s">
        <v>5677</v>
      </c>
      <c r="C11413">
        <v>2</v>
      </c>
      <c r="D11413" t="str">
        <f t="shared" si="178"/>
        <v>82_2</v>
      </c>
      <c r="E11413" t="s">
        <v>7292</v>
      </c>
    </row>
    <row r="11414" spans="1:5">
      <c r="A11414" s="1">
        <v>83</v>
      </c>
      <c r="B11414" t="s">
        <v>5699</v>
      </c>
      <c r="C11414">
        <v>1</v>
      </c>
      <c r="D11414" t="str">
        <f t="shared" si="178"/>
        <v>83_1</v>
      </c>
      <c r="E11414" t="s">
        <v>7292</v>
      </c>
    </row>
    <row r="11415" spans="1:5">
      <c r="A11415" s="1">
        <v>83</v>
      </c>
      <c r="B11415" t="s">
        <v>5699</v>
      </c>
      <c r="C11415">
        <v>2</v>
      </c>
      <c r="D11415" t="str">
        <f t="shared" si="178"/>
        <v>83_2</v>
      </c>
      <c r="E11415" t="s">
        <v>7292</v>
      </c>
    </row>
    <row r="11416" spans="1:5">
      <c r="A11416" s="1">
        <v>83</v>
      </c>
      <c r="B11416" t="s">
        <v>5699</v>
      </c>
      <c r="C11416">
        <v>3</v>
      </c>
      <c r="D11416" t="str">
        <f t="shared" si="178"/>
        <v>83_3</v>
      </c>
      <c r="E11416" t="s">
        <v>7292</v>
      </c>
    </row>
    <row r="11417" spans="1:5">
      <c r="A11417" s="1">
        <v>83</v>
      </c>
      <c r="B11417" t="s">
        <v>5699</v>
      </c>
      <c r="C11417">
        <v>4</v>
      </c>
      <c r="D11417" t="str">
        <f t="shared" si="178"/>
        <v>83_4</v>
      </c>
      <c r="E11417" t="s">
        <v>7292</v>
      </c>
    </row>
    <row r="11418" spans="1:5">
      <c r="A11418" s="1">
        <v>83</v>
      </c>
      <c r="B11418" t="s">
        <v>5699</v>
      </c>
      <c r="C11418">
        <v>5</v>
      </c>
      <c r="D11418" t="str">
        <f t="shared" si="178"/>
        <v>83_5</v>
      </c>
      <c r="E11418" t="s">
        <v>7292</v>
      </c>
    </row>
    <row r="11419" spans="1:5">
      <c r="A11419" s="1">
        <v>83</v>
      </c>
      <c r="B11419" t="s">
        <v>5699</v>
      </c>
      <c r="C11419">
        <v>6</v>
      </c>
      <c r="D11419" t="str">
        <f t="shared" si="178"/>
        <v>83_6</v>
      </c>
      <c r="E11419" t="s">
        <v>7292</v>
      </c>
    </row>
    <row r="11420" spans="1:5">
      <c r="A11420" s="1">
        <v>83</v>
      </c>
      <c r="B11420" t="s">
        <v>5699</v>
      </c>
      <c r="C11420">
        <v>7</v>
      </c>
      <c r="D11420" t="str">
        <f t="shared" si="178"/>
        <v>83_7</v>
      </c>
      <c r="E11420" t="s">
        <v>7292</v>
      </c>
    </row>
    <row r="11421" spans="1:5">
      <c r="A11421" s="1">
        <v>83</v>
      </c>
      <c r="B11421" t="s">
        <v>5699</v>
      </c>
      <c r="C11421">
        <v>8</v>
      </c>
      <c r="D11421" t="str">
        <f t="shared" si="178"/>
        <v>83_8</v>
      </c>
      <c r="E11421" t="s">
        <v>7292</v>
      </c>
    </row>
    <row r="11422" spans="1:5">
      <c r="A11422" s="1">
        <v>84</v>
      </c>
      <c r="B11422" t="s">
        <v>5789</v>
      </c>
      <c r="C11422">
        <v>1</v>
      </c>
      <c r="D11422" t="str">
        <f t="shared" si="178"/>
        <v>84_1</v>
      </c>
      <c r="E11422" t="s">
        <v>7292</v>
      </c>
    </row>
    <row r="11423" spans="1:5">
      <c r="A11423" s="1">
        <v>84</v>
      </c>
      <c r="B11423" t="s">
        <v>5789</v>
      </c>
      <c r="C11423">
        <v>2</v>
      </c>
      <c r="D11423" t="str">
        <f t="shared" si="178"/>
        <v>84_2</v>
      </c>
      <c r="E11423" t="s">
        <v>7292</v>
      </c>
    </row>
    <row r="11424" spans="1:5">
      <c r="A11424" s="1">
        <v>84</v>
      </c>
      <c r="B11424" t="s">
        <v>5789</v>
      </c>
      <c r="C11424">
        <v>3</v>
      </c>
      <c r="D11424" t="str">
        <f t="shared" si="178"/>
        <v>84_3</v>
      </c>
      <c r="E11424" t="s">
        <v>7292</v>
      </c>
    </row>
    <row r="11425" spans="1:5">
      <c r="A11425" s="1">
        <v>84</v>
      </c>
      <c r="B11425" t="s">
        <v>5789</v>
      </c>
      <c r="C11425">
        <v>4</v>
      </c>
      <c r="D11425" t="str">
        <f t="shared" si="178"/>
        <v>84_4</v>
      </c>
      <c r="E11425" t="s">
        <v>7292</v>
      </c>
    </row>
    <row r="11426" spans="1:5">
      <c r="A11426" s="1">
        <v>84</v>
      </c>
      <c r="B11426" t="s">
        <v>5789</v>
      </c>
      <c r="C11426">
        <v>5</v>
      </c>
      <c r="D11426" t="str">
        <f t="shared" si="178"/>
        <v>84_5</v>
      </c>
      <c r="E11426" t="s">
        <v>7292</v>
      </c>
    </row>
    <row r="11427" spans="1:5">
      <c r="A11427" s="1">
        <v>85</v>
      </c>
      <c r="B11427" t="s">
        <v>5840</v>
      </c>
      <c r="C11427">
        <v>1</v>
      </c>
      <c r="D11427" t="str">
        <f t="shared" si="178"/>
        <v>85_1</v>
      </c>
      <c r="E11427" t="s">
        <v>7292</v>
      </c>
    </row>
    <row r="11428" spans="1:5">
      <c r="A11428" s="1">
        <v>85</v>
      </c>
      <c r="B11428" t="s">
        <v>5840</v>
      </c>
      <c r="C11428">
        <v>2</v>
      </c>
      <c r="D11428" t="str">
        <f t="shared" si="178"/>
        <v>85_2</v>
      </c>
      <c r="E11428" t="s">
        <v>7292</v>
      </c>
    </row>
    <row r="11429" spans="1:5">
      <c r="A11429" s="1">
        <v>85</v>
      </c>
      <c r="B11429" t="s">
        <v>5840</v>
      </c>
      <c r="C11429">
        <v>3</v>
      </c>
      <c r="D11429" t="str">
        <f t="shared" si="178"/>
        <v>85_3</v>
      </c>
      <c r="E11429" t="s">
        <v>7292</v>
      </c>
    </row>
    <row r="11430" spans="1:5">
      <c r="A11430" s="1">
        <v>85</v>
      </c>
      <c r="B11430" t="s">
        <v>5840</v>
      </c>
      <c r="C11430">
        <v>4</v>
      </c>
      <c r="D11430" t="str">
        <f t="shared" si="178"/>
        <v>85_4</v>
      </c>
      <c r="E11430" t="s">
        <v>7292</v>
      </c>
    </row>
    <row r="11431" spans="1:5">
      <c r="A11431" s="1">
        <v>85</v>
      </c>
      <c r="B11431" t="s">
        <v>5840</v>
      </c>
      <c r="C11431">
        <v>5</v>
      </c>
      <c r="D11431" t="str">
        <f t="shared" si="178"/>
        <v>85_5</v>
      </c>
      <c r="E11431" t="s">
        <v>7292</v>
      </c>
    </row>
    <row r="11432" spans="1:5">
      <c r="A11432" s="1">
        <v>86</v>
      </c>
      <c r="B11432" t="s">
        <v>5885</v>
      </c>
      <c r="C11432">
        <v>1</v>
      </c>
      <c r="D11432" t="str">
        <f t="shared" si="178"/>
        <v>86_1</v>
      </c>
      <c r="E11432" t="s">
        <v>7292</v>
      </c>
    </row>
    <row r="11433" spans="1:5">
      <c r="A11433" s="1">
        <v>86</v>
      </c>
      <c r="B11433" t="s">
        <v>5885</v>
      </c>
      <c r="C11433">
        <v>2</v>
      </c>
      <c r="D11433" t="str">
        <f t="shared" si="178"/>
        <v>86_2</v>
      </c>
      <c r="E11433" t="s">
        <v>7292</v>
      </c>
    </row>
    <row r="11434" spans="1:5">
      <c r="A11434" s="1">
        <v>86</v>
      </c>
      <c r="B11434" t="s">
        <v>5885</v>
      </c>
      <c r="C11434">
        <v>3</v>
      </c>
      <c r="D11434" t="str">
        <f t="shared" si="178"/>
        <v>86_3</v>
      </c>
      <c r="E11434" t="s">
        <v>7292</v>
      </c>
    </row>
    <row r="11435" spans="1:5">
      <c r="A11435" s="1">
        <v>86</v>
      </c>
      <c r="B11435" t="s">
        <v>5885</v>
      </c>
      <c r="C11435">
        <v>4</v>
      </c>
      <c r="D11435" t="str">
        <f t="shared" si="178"/>
        <v>86_4</v>
      </c>
      <c r="E11435" t="s">
        <v>7292</v>
      </c>
    </row>
    <row r="11436" spans="1:5">
      <c r="A11436" s="1">
        <v>87</v>
      </c>
      <c r="B11436" t="s">
        <v>5928</v>
      </c>
      <c r="C11436">
        <v>1</v>
      </c>
      <c r="D11436" t="str">
        <f t="shared" si="178"/>
        <v>87_1</v>
      </c>
      <c r="E11436" t="s">
        <v>7292</v>
      </c>
    </row>
    <row r="11437" spans="1:5">
      <c r="A11437" s="1">
        <v>87</v>
      </c>
      <c r="B11437" t="s">
        <v>5928</v>
      </c>
      <c r="C11437">
        <v>2</v>
      </c>
      <c r="D11437" t="str">
        <f t="shared" si="178"/>
        <v>87_2</v>
      </c>
      <c r="E11437" t="s">
        <v>7292</v>
      </c>
    </row>
    <row r="11438" spans="1:5">
      <c r="A11438" s="1">
        <v>87</v>
      </c>
      <c r="B11438" t="s">
        <v>5928</v>
      </c>
      <c r="C11438">
        <v>3</v>
      </c>
      <c r="D11438" t="str">
        <f t="shared" si="178"/>
        <v>87_3</v>
      </c>
      <c r="E11438" t="s">
        <v>7292</v>
      </c>
    </row>
    <row r="11439" spans="1:5">
      <c r="A11439" s="1">
        <v>88</v>
      </c>
      <c r="B11439" t="s">
        <v>5951</v>
      </c>
      <c r="C11439">
        <v>1</v>
      </c>
      <c r="D11439" t="str">
        <f t="shared" si="178"/>
        <v>88_1</v>
      </c>
      <c r="E11439" t="s">
        <v>7292</v>
      </c>
    </row>
    <row r="11440" spans="1:5">
      <c r="A11440" s="1">
        <v>88</v>
      </c>
      <c r="B11440" t="s">
        <v>5951</v>
      </c>
      <c r="C11440">
        <v>2</v>
      </c>
      <c r="D11440" t="str">
        <f t="shared" si="178"/>
        <v>88_2</v>
      </c>
      <c r="E11440" t="s">
        <v>7292</v>
      </c>
    </row>
    <row r="11441" spans="1:5">
      <c r="A11441" s="1">
        <v>88</v>
      </c>
      <c r="B11441" t="s">
        <v>5951</v>
      </c>
      <c r="C11441">
        <v>3</v>
      </c>
      <c r="D11441" t="str">
        <f t="shared" si="178"/>
        <v>88_3</v>
      </c>
      <c r="E11441" t="s">
        <v>7292</v>
      </c>
    </row>
    <row r="11442" spans="1:5">
      <c r="A11442" s="1">
        <v>88</v>
      </c>
      <c r="B11442" t="s">
        <v>5951</v>
      </c>
      <c r="C11442">
        <v>4</v>
      </c>
      <c r="D11442" t="str">
        <f t="shared" si="178"/>
        <v>88_4</v>
      </c>
      <c r="E11442" t="s">
        <v>7292</v>
      </c>
    </row>
    <row r="11443" spans="1:5">
      <c r="A11443" s="1">
        <v>89</v>
      </c>
      <c r="B11443" t="s">
        <v>5985</v>
      </c>
      <c r="C11443">
        <v>1</v>
      </c>
      <c r="D11443" t="str">
        <f t="shared" si="178"/>
        <v>89_1</v>
      </c>
      <c r="E11443" t="s">
        <v>7292</v>
      </c>
    </row>
    <row r="11444" spans="1:5">
      <c r="A11444" s="1">
        <v>89</v>
      </c>
      <c r="B11444" t="s">
        <v>5985</v>
      </c>
      <c r="C11444">
        <v>2</v>
      </c>
      <c r="D11444" t="str">
        <f t="shared" si="178"/>
        <v>89_2</v>
      </c>
      <c r="E11444" t="s">
        <v>7292</v>
      </c>
    </row>
    <row r="11445" spans="1:5">
      <c r="A11445" s="1">
        <v>89</v>
      </c>
      <c r="B11445" t="s">
        <v>5985</v>
      </c>
      <c r="C11445">
        <v>3</v>
      </c>
      <c r="D11445" t="str">
        <f t="shared" si="178"/>
        <v>89_3</v>
      </c>
      <c r="E11445" t="s">
        <v>7292</v>
      </c>
    </row>
    <row r="11446" spans="1:5">
      <c r="A11446" s="1">
        <v>90</v>
      </c>
      <c r="B11446" t="s">
        <v>6009</v>
      </c>
      <c r="C11446">
        <v>1</v>
      </c>
      <c r="D11446" t="str">
        <f t="shared" si="178"/>
        <v>90_1</v>
      </c>
      <c r="E11446" t="s">
        <v>7292</v>
      </c>
    </row>
    <row r="11447" spans="1:5">
      <c r="A11447" s="1">
        <v>90</v>
      </c>
      <c r="B11447" t="s">
        <v>6009</v>
      </c>
      <c r="C11447">
        <v>2</v>
      </c>
      <c r="D11447" t="str">
        <f t="shared" si="178"/>
        <v>90_2</v>
      </c>
      <c r="E11447" t="s">
        <v>7292</v>
      </c>
    </row>
    <row r="11448" spans="1:5">
      <c r="A11448" s="1">
        <v>91</v>
      </c>
      <c r="B11448" t="s">
        <v>6034</v>
      </c>
      <c r="C11448">
        <v>1</v>
      </c>
      <c r="D11448" t="str">
        <f t="shared" si="178"/>
        <v>91_1</v>
      </c>
      <c r="E11448" t="s">
        <v>7292</v>
      </c>
    </row>
    <row r="11449" spans="1:5">
      <c r="A11449" s="1">
        <v>91</v>
      </c>
      <c r="B11449" t="s">
        <v>6034</v>
      </c>
      <c r="C11449">
        <v>2</v>
      </c>
      <c r="D11449" t="str">
        <f t="shared" si="178"/>
        <v>91_2</v>
      </c>
      <c r="E11449" t="s">
        <v>7292</v>
      </c>
    </row>
    <row r="11450" spans="1:5">
      <c r="A11450" s="1">
        <v>91</v>
      </c>
      <c r="B11450" t="s">
        <v>6034</v>
      </c>
      <c r="C11450">
        <v>3</v>
      </c>
      <c r="D11450" t="str">
        <f t="shared" si="178"/>
        <v>91_3</v>
      </c>
      <c r="E11450" t="s">
        <v>7292</v>
      </c>
    </row>
    <row r="11451" spans="1:5">
      <c r="A11451" s="1">
        <v>91</v>
      </c>
      <c r="B11451" t="s">
        <v>6034</v>
      </c>
      <c r="C11451">
        <v>4</v>
      </c>
      <c r="D11451" t="str">
        <f t="shared" si="178"/>
        <v>91_4</v>
      </c>
      <c r="E11451" t="s">
        <v>7292</v>
      </c>
    </row>
    <row r="11452" spans="1:5">
      <c r="A11452" s="1">
        <v>91</v>
      </c>
      <c r="B11452" t="s">
        <v>6034</v>
      </c>
      <c r="C11452">
        <v>5</v>
      </c>
      <c r="D11452" t="str">
        <f t="shared" si="178"/>
        <v>91_5</v>
      </c>
      <c r="E11452" t="s">
        <v>7292</v>
      </c>
    </row>
    <row r="11453" spans="1:5">
      <c r="A11453" s="1">
        <v>91</v>
      </c>
      <c r="B11453" t="s">
        <v>6034</v>
      </c>
      <c r="C11453">
        <v>6</v>
      </c>
      <c r="D11453" t="str">
        <f t="shared" si="178"/>
        <v>91_6</v>
      </c>
      <c r="E11453" t="s">
        <v>7292</v>
      </c>
    </row>
    <row r="11454" spans="1:5">
      <c r="A11454" s="1">
        <v>91</v>
      </c>
      <c r="B11454" t="s">
        <v>6034</v>
      </c>
      <c r="C11454">
        <v>7</v>
      </c>
      <c r="D11454" t="str">
        <f t="shared" si="178"/>
        <v>91_7</v>
      </c>
      <c r="E11454" t="s">
        <v>7292</v>
      </c>
    </row>
    <row r="11455" spans="1:5">
      <c r="A11455" s="1">
        <v>91</v>
      </c>
      <c r="B11455" t="s">
        <v>6034</v>
      </c>
      <c r="C11455">
        <v>8</v>
      </c>
      <c r="D11455" t="str">
        <f t="shared" si="178"/>
        <v>91_8</v>
      </c>
      <c r="E11455" t="s">
        <v>7292</v>
      </c>
    </row>
    <row r="11456" spans="1:5">
      <c r="A11456" s="1">
        <v>91</v>
      </c>
      <c r="B11456" t="s">
        <v>6034</v>
      </c>
      <c r="C11456">
        <v>9</v>
      </c>
      <c r="D11456" t="str">
        <f t="shared" si="178"/>
        <v>91_9</v>
      </c>
      <c r="E11456" t="s">
        <v>7292</v>
      </c>
    </row>
    <row r="11457" spans="1:5">
      <c r="A11457" s="1">
        <v>91</v>
      </c>
      <c r="B11457" t="s">
        <v>6034</v>
      </c>
      <c r="C11457">
        <v>10</v>
      </c>
      <c r="D11457" t="str">
        <f t="shared" si="178"/>
        <v>91_10</v>
      </c>
      <c r="E11457" t="s">
        <v>7292</v>
      </c>
    </row>
    <row r="11458" spans="1:5">
      <c r="A11458" s="1">
        <v>92</v>
      </c>
      <c r="B11458" t="s">
        <v>6163</v>
      </c>
      <c r="C11458">
        <v>1</v>
      </c>
      <c r="D11458" t="str">
        <f t="shared" si="178"/>
        <v>92_1</v>
      </c>
      <c r="E11458" t="s">
        <v>7292</v>
      </c>
    </row>
    <row r="11459" spans="1:5">
      <c r="A11459" s="1">
        <v>92</v>
      </c>
      <c r="B11459" t="s">
        <v>6163</v>
      </c>
      <c r="C11459">
        <v>2</v>
      </c>
      <c r="D11459" t="str">
        <f t="shared" ref="D11459:D11522" si="179">CONCATENATE(A11459,"_",C11459)</f>
        <v>92_2</v>
      </c>
      <c r="E11459" t="s">
        <v>7292</v>
      </c>
    </row>
    <row r="11460" spans="1:5">
      <c r="A11460" s="1">
        <v>92</v>
      </c>
      <c r="B11460" t="s">
        <v>6163</v>
      </c>
      <c r="C11460">
        <v>3</v>
      </c>
      <c r="D11460" t="str">
        <f t="shared" si="179"/>
        <v>92_3</v>
      </c>
      <c r="E11460" t="s">
        <v>7292</v>
      </c>
    </row>
    <row r="11461" spans="1:5">
      <c r="A11461" s="1">
        <v>92</v>
      </c>
      <c r="B11461" t="s">
        <v>6163</v>
      </c>
      <c r="C11461">
        <v>4</v>
      </c>
      <c r="D11461" t="str">
        <f t="shared" si="179"/>
        <v>92_4</v>
      </c>
      <c r="E11461" t="s">
        <v>7292</v>
      </c>
    </row>
    <row r="11462" spans="1:5">
      <c r="A11462" s="1">
        <v>92</v>
      </c>
      <c r="B11462" t="s">
        <v>6163</v>
      </c>
      <c r="C11462">
        <v>5</v>
      </c>
      <c r="D11462" t="str">
        <f t="shared" si="179"/>
        <v>92_5</v>
      </c>
      <c r="E11462" t="s">
        <v>7292</v>
      </c>
    </row>
    <row r="11463" spans="1:5">
      <c r="A11463" s="1">
        <v>92</v>
      </c>
      <c r="B11463" t="s">
        <v>6163</v>
      </c>
      <c r="C11463">
        <v>6</v>
      </c>
      <c r="D11463" t="str">
        <f t="shared" si="179"/>
        <v>92_6</v>
      </c>
      <c r="E11463" t="s">
        <v>7292</v>
      </c>
    </row>
    <row r="11464" spans="1:5">
      <c r="A11464" s="1">
        <v>92</v>
      </c>
      <c r="B11464" t="s">
        <v>6163</v>
      </c>
      <c r="C11464">
        <v>7</v>
      </c>
      <c r="D11464" t="str">
        <f t="shared" si="179"/>
        <v>92_7</v>
      </c>
      <c r="E11464" t="s">
        <v>7292</v>
      </c>
    </row>
    <row r="11465" spans="1:5">
      <c r="A11465" s="1">
        <v>92</v>
      </c>
      <c r="B11465" t="s">
        <v>6163</v>
      </c>
      <c r="C11465">
        <v>8</v>
      </c>
      <c r="D11465" t="str">
        <f t="shared" si="179"/>
        <v>92_8</v>
      </c>
      <c r="E11465" t="s">
        <v>7292</v>
      </c>
    </row>
    <row r="11466" spans="1:5">
      <c r="A11466" s="1">
        <v>92</v>
      </c>
      <c r="B11466" t="s">
        <v>6163</v>
      </c>
      <c r="C11466">
        <v>9</v>
      </c>
      <c r="D11466" t="str">
        <f t="shared" si="179"/>
        <v>92_9</v>
      </c>
      <c r="E11466" t="s">
        <v>7292</v>
      </c>
    </row>
    <row r="11467" spans="1:5">
      <c r="A11467" s="1">
        <v>92</v>
      </c>
      <c r="B11467" t="s">
        <v>6163</v>
      </c>
      <c r="C11467">
        <v>10</v>
      </c>
      <c r="D11467" t="str">
        <f t="shared" si="179"/>
        <v>92_10</v>
      </c>
      <c r="E11467" t="s">
        <v>7292</v>
      </c>
    </row>
    <row r="11468" spans="1:5">
      <c r="A11468" s="1">
        <v>92</v>
      </c>
      <c r="B11468" t="s">
        <v>6163</v>
      </c>
      <c r="C11468">
        <v>11</v>
      </c>
      <c r="D11468" t="str">
        <f t="shared" si="179"/>
        <v>92_11</v>
      </c>
      <c r="E11468" t="s">
        <v>7292</v>
      </c>
    </row>
    <row r="11469" spans="1:5">
      <c r="A11469" s="1">
        <v>92</v>
      </c>
      <c r="B11469" t="s">
        <v>6163</v>
      </c>
      <c r="C11469">
        <v>12</v>
      </c>
      <c r="D11469" t="str">
        <f t="shared" si="179"/>
        <v>92_12</v>
      </c>
      <c r="E11469" t="s">
        <v>7292</v>
      </c>
    </row>
    <row r="11470" spans="1:5">
      <c r="A11470" s="1">
        <v>92</v>
      </c>
      <c r="B11470" t="s">
        <v>6163</v>
      </c>
      <c r="C11470">
        <v>13</v>
      </c>
      <c r="D11470" t="str">
        <f t="shared" si="179"/>
        <v>92_13</v>
      </c>
      <c r="E11470" t="s">
        <v>7292</v>
      </c>
    </row>
    <row r="11471" spans="1:5">
      <c r="A11471" s="1">
        <v>93</v>
      </c>
      <c r="B11471" t="s">
        <v>6340</v>
      </c>
      <c r="C11471">
        <v>1</v>
      </c>
      <c r="D11471" t="str">
        <f t="shared" si="179"/>
        <v>93_1</v>
      </c>
      <c r="E11471" t="s">
        <v>7292</v>
      </c>
    </row>
    <row r="11472" spans="1:5">
      <c r="A11472" s="1">
        <v>93</v>
      </c>
      <c r="B11472" t="s">
        <v>6340</v>
      </c>
      <c r="C11472">
        <v>2</v>
      </c>
      <c r="D11472" t="str">
        <f t="shared" si="179"/>
        <v>93_2</v>
      </c>
      <c r="E11472" t="s">
        <v>7292</v>
      </c>
    </row>
    <row r="11473" spans="1:5">
      <c r="A11473" s="1">
        <v>93</v>
      </c>
      <c r="B11473" t="s">
        <v>6340</v>
      </c>
      <c r="C11473">
        <v>3</v>
      </c>
      <c r="D11473" t="str">
        <f t="shared" si="179"/>
        <v>93_3</v>
      </c>
      <c r="E11473" t="s">
        <v>7292</v>
      </c>
    </row>
    <row r="11474" spans="1:5">
      <c r="A11474" s="1">
        <v>93</v>
      </c>
      <c r="B11474" t="s">
        <v>6340</v>
      </c>
      <c r="C11474">
        <v>4</v>
      </c>
      <c r="D11474" t="str">
        <f t="shared" si="179"/>
        <v>93_4</v>
      </c>
      <c r="E11474" t="s">
        <v>7292</v>
      </c>
    </row>
    <row r="11475" spans="1:5">
      <c r="A11475" s="1">
        <v>93</v>
      </c>
      <c r="B11475" t="s">
        <v>6340</v>
      </c>
      <c r="C11475">
        <v>5</v>
      </c>
      <c r="D11475" t="str">
        <f t="shared" si="179"/>
        <v>93_5</v>
      </c>
      <c r="E11475" t="s">
        <v>7292</v>
      </c>
    </row>
    <row r="11476" spans="1:5">
      <c r="A11476" s="1">
        <v>93</v>
      </c>
      <c r="B11476" t="s">
        <v>6340</v>
      </c>
      <c r="C11476">
        <v>6</v>
      </c>
      <c r="D11476" t="str">
        <f t="shared" si="179"/>
        <v>93_6</v>
      </c>
      <c r="E11476" t="s">
        <v>7292</v>
      </c>
    </row>
    <row r="11477" spans="1:5">
      <c r="A11477" s="1">
        <v>93</v>
      </c>
      <c r="B11477" t="s">
        <v>6340</v>
      </c>
      <c r="C11477">
        <v>7</v>
      </c>
      <c r="D11477" t="str">
        <f t="shared" si="179"/>
        <v>93_7</v>
      </c>
      <c r="E11477" t="s">
        <v>7292</v>
      </c>
    </row>
    <row r="11478" spans="1:5">
      <c r="A11478" s="1">
        <v>93</v>
      </c>
      <c r="B11478" t="s">
        <v>6340</v>
      </c>
      <c r="C11478">
        <v>8</v>
      </c>
      <c r="D11478" t="str">
        <f t="shared" si="179"/>
        <v>93_8</v>
      </c>
      <c r="E11478" t="s">
        <v>7292</v>
      </c>
    </row>
    <row r="11479" spans="1:5">
      <c r="A11479" s="1">
        <v>93</v>
      </c>
      <c r="B11479" t="s">
        <v>6340</v>
      </c>
      <c r="C11479">
        <v>9</v>
      </c>
      <c r="D11479" t="str">
        <f t="shared" si="179"/>
        <v>93_9</v>
      </c>
      <c r="E11479" t="s">
        <v>7292</v>
      </c>
    </row>
    <row r="11480" spans="1:5">
      <c r="A11480" s="1">
        <v>93</v>
      </c>
      <c r="B11480" t="s">
        <v>6340</v>
      </c>
      <c r="C11480">
        <v>10</v>
      </c>
      <c r="D11480" t="str">
        <f t="shared" si="179"/>
        <v>93_10</v>
      </c>
      <c r="E11480" t="s">
        <v>7292</v>
      </c>
    </row>
    <row r="11481" spans="1:5">
      <c r="A11481" s="1">
        <v>93</v>
      </c>
      <c r="B11481" t="s">
        <v>6340</v>
      </c>
      <c r="C11481">
        <v>11</v>
      </c>
      <c r="D11481" t="str">
        <f t="shared" si="179"/>
        <v>93_11</v>
      </c>
      <c r="E11481" t="s">
        <v>7292</v>
      </c>
    </row>
    <row r="11482" spans="1:5">
      <c r="A11482" s="1">
        <v>93</v>
      </c>
      <c r="B11482" t="s">
        <v>6340</v>
      </c>
      <c r="C11482">
        <v>12</v>
      </c>
      <c r="D11482" t="str">
        <f t="shared" si="179"/>
        <v>93_12</v>
      </c>
      <c r="E11482" t="s">
        <v>7292</v>
      </c>
    </row>
    <row r="11483" spans="1:5">
      <c r="A11483" s="1">
        <v>94</v>
      </c>
      <c r="B11483" t="s">
        <v>6522</v>
      </c>
      <c r="C11483">
        <v>1</v>
      </c>
      <c r="D11483" t="str">
        <f t="shared" si="179"/>
        <v>94_1</v>
      </c>
      <c r="E11483" t="s">
        <v>7292</v>
      </c>
    </row>
    <row r="11484" spans="1:5">
      <c r="A11484" s="1">
        <v>94</v>
      </c>
      <c r="B11484" t="s">
        <v>6522</v>
      </c>
      <c r="C11484">
        <v>2</v>
      </c>
      <c r="D11484" t="str">
        <f t="shared" si="179"/>
        <v>94_2</v>
      </c>
      <c r="E11484" t="s">
        <v>7292</v>
      </c>
    </row>
    <row r="11485" spans="1:5">
      <c r="A11485" s="1">
        <v>94</v>
      </c>
      <c r="B11485" t="s">
        <v>6522</v>
      </c>
      <c r="C11485">
        <v>3</v>
      </c>
      <c r="D11485" t="str">
        <f t="shared" si="179"/>
        <v>94_3</v>
      </c>
      <c r="E11485" t="s">
        <v>7292</v>
      </c>
    </row>
    <row r="11486" spans="1:5">
      <c r="A11486" s="1">
        <v>94</v>
      </c>
      <c r="B11486" t="s">
        <v>6522</v>
      </c>
      <c r="C11486">
        <v>4</v>
      </c>
      <c r="D11486" t="str">
        <f t="shared" si="179"/>
        <v>94_4</v>
      </c>
      <c r="E11486" t="s">
        <v>7292</v>
      </c>
    </row>
    <row r="11487" spans="1:5">
      <c r="A11487" s="1">
        <v>94</v>
      </c>
      <c r="B11487" t="s">
        <v>6522</v>
      </c>
      <c r="C11487">
        <v>5</v>
      </c>
      <c r="D11487" t="str">
        <f t="shared" si="179"/>
        <v>94_5</v>
      </c>
      <c r="E11487" t="s">
        <v>7292</v>
      </c>
    </row>
    <row r="11488" spans="1:5">
      <c r="A11488" s="1">
        <v>94</v>
      </c>
      <c r="B11488" t="s">
        <v>6522</v>
      </c>
      <c r="C11488">
        <v>6</v>
      </c>
      <c r="D11488" t="str">
        <f t="shared" si="179"/>
        <v>94_6</v>
      </c>
      <c r="E11488" t="s">
        <v>7292</v>
      </c>
    </row>
    <row r="11489" spans="1:5">
      <c r="A11489" s="1">
        <v>94</v>
      </c>
      <c r="B11489" t="s">
        <v>6522</v>
      </c>
      <c r="C11489">
        <v>7</v>
      </c>
      <c r="D11489" t="str">
        <f t="shared" si="179"/>
        <v>94_7</v>
      </c>
      <c r="E11489" t="s">
        <v>7292</v>
      </c>
    </row>
    <row r="11490" spans="1:5">
      <c r="A11490" s="1">
        <v>94</v>
      </c>
      <c r="B11490" t="s">
        <v>6522</v>
      </c>
      <c r="C11490">
        <v>8</v>
      </c>
      <c r="D11490" t="str">
        <f t="shared" si="179"/>
        <v>94_8</v>
      </c>
      <c r="E11490" t="s">
        <v>7292</v>
      </c>
    </row>
    <row r="11491" spans="1:5">
      <c r="A11491" s="1">
        <v>94</v>
      </c>
      <c r="B11491" t="s">
        <v>6522</v>
      </c>
      <c r="C11491">
        <v>9</v>
      </c>
      <c r="D11491" t="str">
        <f t="shared" si="179"/>
        <v>94_9</v>
      </c>
      <c r="E11491" t="s">
        <v>7292</v>
      </c>
    </row>
    <row r="11492" spans="1:5">
      <c r="A11492" s="1">
        <v>94</v>
      </c>
      <c r="B11492" t="s">
        <v>6522</v>
      </c>
      <c r="C11492">
        <v>10</v>
      </c>
      <c r="D11492" t="str">
        <f t="shared" si="179"/>
        <v>94_10</v>
      </c>
      <c r="E11492" t="s">
        <v>7292</v>
      </c>
    </row>
    <row r="11493" spans="1:5">
      <c r="A11493" s="1">
        <v>94</v>
      </c>
      <c r="B11493" t="s">
        <v>6522</v>
      </c>
      <c r="C11493">
        <v>11</v>
      </c>
      <c r="D11493" t="str">
        <f t="shared" si="179"/>
        <v>94_11</v>
      </c>
      <c r="E11493" t="s">
        <v>7292</v>
      </c>
    </row>
    <row r="11494" spans="1:5">
      <c r="A11494" s="1">
        <v>95</v>
      </c>
      <c r="B11494" t="s">
        <v>6659</v>
      </c>
      <c r="C11494">
        <v>1</v>
      </c>
      <c r="D11494" t="str">
        <f t="shared" si="179"/>
        <v>95_1</v>
      </c>
      <c r="E11494" t="s">
        <v>7292</v>
      </c>
    </row>
    <row r="11495" spans="1:5">
      <c r="A11495" s="1">
        <v>95</v>
      </c>
      <c r="B11495" t="s">
        <v>6659</v>
      </c>
      <c r="C11495">
        <v>2</v>
      </c>
      <c r="D11495" t="str">
        <f t="shared" si="179"/>
        <v>95_2</v>
      </c>
      <c r="E11495" t="s">
        <v>7292</v>
      </c>
    </row>
    <row r="11496" spans="1:5">
      <c r="A11496" s="1">
        <v>95</v>
      </c>
      <c r="B11496" t="s">
        <v>6659</v>
      </c>
      <c r="C11496">
        <v>3</v>
      </c>
      <c r="D11496" t="str">
        <f t="shared" si="179"/>
        <v>95_3</v>
      </c>
      <c r="E11496" t="s">
        <v>7292</v>
      </c>
    </row>
    <row r="11497" spans="1:5">
      <c r="A11497" s="1">
        <v>95</v>
      </c>
      <c r="B11497" t="s">
        <v>6659</v>
      </c>
      <c r="C11497">
        <v>4</v>
      </c>
      <c r="D11497" t="str">
        <f t="shared" si="179"/>
        <v>95_4</v>
      </c>
      <c r="E11497" t="s">
        <v>7292</v>
      </c>
    </row>
    <row r="11498" spans="1:5">
      <c r="A11498" s="1">
        <v>95</v>
      </c>
      <c r="B11498" t="s">
        <v>6659</v>
      </c>
      <c r="C11498">
        <v>5</v>
      </c>
      <c r="D11498" t="str">
        <f t="shared" si="179"/>
        <v>95_5</v>
      </c>
      <c r="E11498" t="s">
        <v>7292</v>
      </c>
    </row>
    <row r="11499" spans="1:5">
      <c r="A11499" s="1">
        <v>95</v>
      </c>
      <c r="B11499" t="s">
        <v>6659</v>
      </c>
      <c r="C11499">
        <v>6</v>
      </c>
      <c r="D11499" t="str">
        <f t="shared" si="179"/>
        <v>95_6</v>
      </c>
      <c r="E11499" t="s">
        <v>7292</v>
      </c>
    </row>
    <row r="11500" spans="1:5">
      <c r="A11500" s="1">
        <v>95</v>
      </c>
      <c r="B11500" t="s">
        <v>6659</v>
      </c>
      <c r="C11500">
        <v>7</v>
      </c>
      <c r="D11500" t="str">
        <f t="shared" si="179"/>
        <v>95_7</v>
      </c>
      <c r="E11500" t="s">
        <v>7292</v>
      </c>
    </row>
    <row r="11501" spans="1:5">
      <c r="A11501" s="1">
        <v>95</v>
      </c>
      <c r="B11501" t="s">
        <v>6659</v>
      </c>
      <c r="C11501">
        <v>8</v>
      </c>
      <c r="D11501" t="str">
        <f t="shared" si="179"/>
        <v>95_8</v>
      </c>
      <c r="E11501" t="s">
        <v>7292</v>
      </c>
    </row>
    <row r="11502" spans="1:5">
      <c r="A11502" s="1">
        <v>95</v>
      </c>
      <c r="B11502" t="s">
        <v>6659</v>
      </c>
      <c r="C11502">
        <v>9</v>
      </c>
      <c r="D11502" t="str">
        <f t="shared" si="179"/>
        <v>95_9</v>
      </c>
      <c r="E11502" t="s">
        <v>7292</v>
      </c>
    </row>
    <row r="11503" spans="1:5">
      <c r="A11503" s="1">
        <v>95</v>
      </c>
      <c r="B11503" t="s">
        <v>6659</v>
      </c>
      <c r="C11503">
        <v>10</v>
      </c>
      <c r="D11503" t="str">
        <f t="shared" si="179"/>
        <v>95_10</v>
      </c>
      <c r="E11503" t="s">
        <v>7292</v>
      </c>
    </row>
    <row r="11504" spans="1:5">
      <c r="A11504" s="1">
        <v>971</v>
      </c>
      <c r="B11504" t="s">
        <v>6763</v>
      </c>
      <c r="C11504">
        <v>1</v>
      </c>
      <c r="D11504" t="str">
        <f t="shared" si="179"/>
        <v>971_1</v>
      </c>
      <c r="E11504" t="s">
        <v>7292</v>
      </c>
    </row>
    <row r="11505" spans="1:5">
      <c r="A11505" s="1">
        <v>971</v>
      </c>
      <c r="B11505" t="s">
        <v>6763</v>
      </c>
      <c r="C11505">
        <v>2</v>
      </c>
      <c r="D11505" t="str">
        <f t="shared" si="179"/>
        <v>971_2</v>
      </c>
      <c r="E11505" t="s">
        <v>7292</v>
      </c>
    </row>
    <row r="11506" spans="1:5">
      <c r="A11506" s="1">
        <v>971</v>
      </c>
      <c r="B11506" t="s">
        <v>6763</v>
      </c>
      <c r="C11506">
        <v>3</v>
      </c>
      <c r="D11506" t="str">
        <f t="shared" si="179"/>
        <v>971_3</v>
      </c>
      <c r="E11506" t="s">
        <v>7292</v>
      </c>
    </row>
    <row r="11507" spans="1:5">
      <c r="A11507" s="1">
        <v>971</v>
      </c>
      <c r="B11507" t="s">
        <v>6763</v>
      </c>
      <c r="C11507">
        <v>4</v>
      </c>
      <c r="D11507" t="str">
        <f t="shared" si="179"/>
        <v>971_4</v>
      </c>
      <c r="E11507" t="s">
        <v>7292</v>
      </c>
    </row>
    <row r="11508" spans="1:5">
      <c r="A11508" s="1">
        <v>972</v>
      </c>
      <c r="B11508" t="s">
        <v>6806</v>
      </c>
      <c r="C11508">
        <v>1</v>
      </c>
      <c r="D11508" t="str">
        <f t="shared" si="179"/>
        <v>972_1</v>
      </c>
      <c r="E11508" t="s">
        <v>7292</v>
      </c>
    </row>
    <row r="11509" spans="1:5">
      <c r="A11509" s="1">
        <v>972</v>
      </c>
      <c r="B11509" t="s">
        <v>6806</v>
      </c>
      <c r="C11509">
        <v>2</v>
      </c>
      <c r="D11509" t="str">
        <f t="shared" si="179"/>
        <v>972_2</v>
      </c>
      <c r="E11509" t="s">
        <v>7292</v>
      </c>
    </row>
    <row r="11510" spans="1:5">
      <c r="A11510" s="1">
        <v>972</v>
      </c>
      <c r="B11510" t="s">
        <v>6806</v>
      </c>
      <c r="C11510">
        <v>3</v>
      </c>
      <c r="D11510" t="str">
        <f t="shared" si="179"/>
        <v>972_3</v>
      </c>
      <c r="E11510" t="s">
        <v>7292</v>
      </c>
    </row>
    <row r="11511" spans="1:5">
      <c r="A11511" s="1">
        <v>972</v>
      </c>
      <c r="B11511" t="s">
        <v>6806</v>
      </c>
      <c r="C11511">
        <v>4</v>
      </c>
      <c r="D11511" t="str">
        <f t="shared" si="179"/>
        <v>972_4</v>
      </c>
      <c r="E11511" t="s">
        <v>7292</v>
      </c>
    </row>
    <row r="11512" spans="1:5">
      <c r="A11512" s="1">
        <v>973</v>
      </c>
      <c r="B11512" t="s">
        <v>6864</v>
      </c>
      <c r="C11512">
        <v>1</v>
      </c>
      <c r="D11512" t="str">
        <f t="shared" si="179"/>
        <v>973_1</v>
      </c>
      <c r="E11512" t="s">
        <v>7292</v>
      </c>
    </row>
    <row r="11513" spans="1:5">
      <c r="A11513" s="1">
        <v>973</v>
      </c>
      <c r="B11513" t="s">
        <v>6864</v>
      </c>
      <c r="C11513">
        <v>2</v>
      </c>
      <c r="D11513" t="str">
        <f t="shared" si="179"/>
        <v>973_2</v>
      </c>
      <c r="E11513" t="s">
        <v>7292</v>
      </c>
    </row>
    <row r="11514" spans="1:5">
      <c r="A11514" s="1">
        <v>974</v>
      </c>
      <c r="B11514" t="s">
        <v>6884</v>
      </c>
      <c r="C11514">
        <v>1</v>
      </c>
      <c r="D11514" t="str">
        <f t="shared" si="179"/>
        <v>974_1</v>
      </c>
      <c r="E11514" t="s">
        <v>7292</v>
      </c>
    </row>
    <row r="11515" spans="1:5">
      <c r="A11515" s="1">
        <v>974</v>
      </c>
      <c r="B11515" t="s">
        <v>6884</v>
      </c>
      <c r="C11515">
        <v>2</v>
      </c>
      <c r="D11515" t="str">
        <f t="shared" si="179"/>
        <v>974_2</v>
      </c>
      <c r="E11515" t="s">
        <v>7292</v>
      </c>
    </row>
    <row r="11516" spans="1:5">
      <c r="A11516" s="1">
        <v>974</v>
      </c>
      <c r="B11516" t="s">
        <v>6884</v>
      </c>
      <c r="C11516">
        <v>3</v>
      </c>
      <c r="D11516" t="str">
        <f t="shared" si="179"/>
        <v>974_3</v>
      </c>
      <c r="E11516" t="s">
        <v>7292</v>
      </c>
    </row>
    <row r="11517" spans="1:5">
      <c r="A11517" s="1">
        <v>974</v>
      </c>
      <c r="B11517" t="s">
        <v>6884</v>
      </c>
      <c r="C11517">
        <v>4</v>
      </c>
      <c r="D11517" t="str">
        <f t="shared" si="179"/>
        <v>974_4</v>
      </c>
      <c r="E11517" t="s">
        <v>7292</v>
      </c>
    </row>
    <row r="11518" spans="1:5">
      <c r="A11518" s="1">
        <v>974</v>
      </c>
      <c r="B11518" t="s">
        <v>6884</v>
      </c>
      <c r="C11518">
        <v>5</v>
      </c>
      <c r="D11518" t="str">
        <f t="shared" si="179"/>
        <v>974_5</v>
      </c>
      <c r="E11518" t="s">
        <v>7292</v>
      </c>
    </row>
    <row r="11519" spans="1:5">
      <c r="A11519" s="1">
        <v>974</v>
      </c>
      <c r="B11519" t="s">
        <v>6884</v>
      </c>
      <c r="C11519">
        <v>6</v>
      </c>
      <c r="D11519" t="str">
        <f t="shared" si="179"/>
        <v>974_6</v>
      </c>
      <c r="E11519" t="s">
        <v>7292</v>
      </c>
    </row>
    <row r="11520" spans="1:5">
      <c r="A11520" s="1">
        <v>974</v>
      </c>
      <c r="B11520" t="s">
        <v>6884</v>
      </c>
      <c r="C11520">
        <v>7</v>
      </c>
      <c r="D11520" t="str">
        <f t="shared" si="179"/>
        <v>974_7</v>
      </c>
      <c r="E11520" t="s">
        <v>7292</v>
      </c>
    </row>
    <row r="11521" spans="1:12">
      <c r="A11521" s="1">
        <v>975</v>
      </c>
      <c r="B11521" t="s">
        <v>6955</v>
      </c>
      <c r="C11521">
        <v>1</v>
      </c>
      <c r="D11521" t="str">
        <f t="shared" si="179"/>
        <v>975_1</v>
      </c>
      <c r="E11521" t="s">
        <v>7292</v>
      </c>
    </row>
    <row r="11522" spans="1:12">
      <c r="A11522" s="1">
        <v>979</v>
      </c>
      <c r="B11522" t="s">
        <v>6958</v>
      </c>
      <c r="C11522">
        <v>1</v>
      </c>
      <c r="D11522" t="str">
        <f t="shared" si="179"/>
        <v>979_1</v>
      </c>
      <c r="E11522" t="s">
        <v>7292</v>
      </c>
    </row>
    <row r="11523" spans="1:12">
      <c r="A11523" s="1">
        <v>985</v>
      </c>
      <c r="B11523" t="s">
        <v>6965</v>
      </c>
      <c r="C11523">
        <v>1</v>
      </c>
      <c r="D11523" t="str">
        <f t="shared" ref="D11523:D11586" si="180">CONCATENATE(A11523,"_",C11523)</f>
        <v>985_1</v>
      </c>
      <c r="E11523" t="s">
        <v>7292</v>
      </c>
    </row>
    <row r="11524" spans="1:12">
      <c r="A11524" s="1">
        <v>985</v>
      </c>
      <c r="B11524" t="s">
        <v>6965</v>
      </c>
      <c r="C11524">
        <v>2</v>
      </c>
      <c r="D11524" t="str">
        <f t="shared" si="180"/>
        <v>985_2</v>
      </c>
      <c r="E11524" t="s">
        <v>7292</v>
      </c>
    </row>
    <row r="11525" spans="1:12">
      <c r="A11525" s="1">
        <v>986</v>
      </c>
      <c r="B11525" t="s">
        <v>7002</v>
      </c>
      <c r="C11525">
        <v>1</v>
      </c>
      <c r="D11525" t="str">
        <f t="shared" si="180"/>
        <v>986_1</v>
      </c>
      <c r="E11525" t="s">
        <v>7292</v>
      </c>
    </row>
    <row r="11526" spans="1:12">
      <c r="A11526" s="1">
        <v>987</v>
      </c>
      <c r="B11526" t="s">
        <v>7012</v>
      </c>
      <c r="C11526">
        <v>1</v>
      </c>
      <c r="D11526" t="str">
        <f t="shared" si="180"/>
        <v>987_1</v>
      </c>
      <c r="E11526" t="s">
        <v>7292</v>
      </c>
    </row>
    <row r="11527" spans="1:12">
      <c r="A11527" s="1">
        <v>987</v>
      </c>
      <c r="B11527" t="s">
        <v>7012</v>
      </c>
      <c r="C11527">
        <v>2</v>
      </c>
      <c r="D11527" t="str">
        <f t="shared" si="180"/>
        <v>987_2</v>
      </c>
      <c r="E11527" t="s">
        <v>7292</v>
      </c>
    </row>
    <row r="11528" spans="1:12">
      <c r="A11528" s="1">
        <v>987</v>
      </c>
      <c r="B11528" t="s">
        <v>7012</v>
      </c>
      <c r="C11528">
        <v>3</v>
      </c>
      <c r="D11528" t="str">
        <f t="shared" si="180"/>
        <v>987_3</v>
      </c>
      <c r="E11528" t="s">
        <v>7292</v>
      </c>
    </row>
    <row r="11529" spans="1:12">
      <c r="A11529" s="1">
        <v>988</v>
      </c>
      <c r="B11529" t="s">
        <v>7074</v>
      </c>
      <c r="C11529">
        <v>1</v>
      </c>
      <c r="D11529" t="str">
        <f t="shared" si="180"/>
        <v>988_1</v>
      </c>
      <c r="E11529" t="s">
        <v>7292</v>
      </c>
    </row>
    <row r="11530" spans="1:12">
      <c r="A11530" s="1">
        <v>988</v>
      </c>
      <c r="B11530" t="s">
        <v>7074</v>
      </c>
      <c r="C11530">
        <v>2</v>
      </c>
      <c r="D11530" t="str">
        <f t="shared" si="180"/>
        <v>988_2</v>
      </c>
      <c r="E11530" t="s">
        <v>7292</v>
      </c>
    </row>
    <row r="11531" spans="1:12">
      <c r="A11531" s="1">
        <v>99</v>
      </c>
      <c r="B11531" t="s">
        <v>7087</v>
      </c>
      <c r="C11531">
        <v>1</v>
      </c>
      <c r="D11531" t="str">
        <f t="shared" si="180"/>
        <v>99_1</v>
      </c>
      <c r="E11531" t="s">
        <v>7292</v>
      </c>
    </row>
    <row r="11532" spans="1:12">
      <c r="A11532" s="1">
        <v>99</v>
      </c>
      <c r="B11532" t="s">
        <v>7087</v>
      </c>
      <c r="C11532">
        <v>2</v>
      </c>
      <c r="D11532" t="str">
        <f t="shared" si="180"/>
        <v>99_2</v>
      </c>
      <c r="E11532" t="s">
        <v>7292</v>
      </c>
    </row>
    <row r="11533" spans="1:12">
      <c r="A11533" s="1">
        <v>99</v>
      </c>
      <c r="B11533" t="s">
        <v>7087</v>
      </c>
      <c r="C11533">
        <v>3</v>
      </c>
      <c r="D11533" t="str">
        <f t="shared" si="180"/>
        <v>99_3</v>
      </c>
      <c r="E11533" t="s">
        <v>7292</v>
      </c>
      <c r="F11533" t="s">
        <v>173</v>
      </c>
      <c r="G11533" t="s">
        <v>7147</v>
      </c>
      <c r="H11533" t="s">
        <v>1112</v>
      </c>
      <c r="I11533" t="s">
        <v>496</v>
      </c>
      <c r="J11533" t="s">
        <v>482</v>
      </c>
      <c r="K11533">
        <v>150</v>
      </c>
      <c r="L11533" t="s">
        <v>169</v>
      </c>
    </row>
    <row r="11534" spans="1:12">
      <c r="A11534" s="1">
        <v>99</v>
      </c>
      <c r="B11534" t="s">
        <v>7087</v>
      </c>
      <c r="C11534">
        <v>4</v>
      </c>
      <c r="D11534" t="str">
        <f t="shared" si="180"/>
        <v>99_4</v>
      </c>
      <c r="E11534" t="s">
        <v>7292</v>
      </c>
    </row>
    <row r="11535" spans="1:12">
      <c r="A11535" s="1">
        <v>99</v>
      </c>
      <c r="B11535" t="s">
        <v>7087</v>
      </c>
      <c r="C11535">
        <v>5</v>
      </c>
      <c r="D11535" t="str">
        <f t="shared" si="180"/>
        <v>99_5</v>
      </c>
      <c r="E11535" t="s">
        <v>7292</v>
      </c>
    </row>
    <row r="11536" spans="1:12">
      <c r="A11536" s="1">
        <v>99</v>
      </c>
      <c r="B11536" t="s">
        <v>7087</v>
      </c>
      <c r="C11536">
        <v>6</v>
      </c>
      <c r="D11536" t="str">
        <f t="shared" si="180"/>
        <v>99_6</v>
      </c>
      <c r="E11536" t="s">
        <v>7292</v>
      </c>
      <c r="F11536" t="s">
        <v>173</v>
      </c>
      <c r="G11536" t="s">
        <v>195</v>
      </c>
      <c r="H11536" t="s">
        <v>175</v>
      </c>
      <c r="I11536" t="s">
        <v>496</v>
      </c>
      <c r="J11536" t="s">
        <v>482</v>
      </c>
      <c r="K11536">
        <v>1</v>
      </c>
      <c r="L11536" t="s">
        <v>169</v>
      </c>
    </row>
    <row r="11537" spans="1:12">
      <c r="A11537" s="1">
        <v>99</v>
      </c>
      <c r="B11537" t="s">
        <v>7087</v>
      </c>
      <c r="C11537">
        <v>7</v>
      </c>
      <c r="D11537" t="str">
        <f t="shared" si="180"/>
        <v>99_7</v>
      </c>
      <c r="E11537" t="s">
        <v>7292</v>
      </c>
    </row>
    <row r="11538" spans="1:12">
      <c r="A11538" s="1">
        <v>99</v>
      </c>
      <c r="B11538" t="s">
        <v>7087</v>
      </c>
      <c r="C11538">
        <v>8</v>
      </c>
      <c r="D11538" t="str">
        <f t="shared" si="180"/>
        <v>99_8</v>
      </c>
      <c r="E11538" t="s">
        <v>7292</v>
      </c>
    </row>
    <row r="11539" spans="1:12">
      <c r="A11539" s="1">
        <v>99</v>
      </c>
      <c r="B11539" t="s">
        <v>7087</v>
      </c>
      <c r="C11539">
        <v>9</v>
      </c>
      <c r="D11539" t="str">
        <f t="shared" si="180"/>
        <v>99_9</v>
      </c>
      <c r="E11539" t="s">
        <v>7292</v>
      </c>
    </row>
    <row r="11540" spans="1:12">
      <c r="A11540" s="1">
        <v>99</v>
      </c>
      <c r="B11540" t="s">
        <v>7087</v>
      </c>
      <c r="C11540">
        <v>10</v>
      </c>
      <c r="D11540" t="str">
        <f t="shared" si="180"/>
        <v>99_10</v>
      </c>
      <c r="E11540" t="s">
        <v>7292</v>
      </c>
    </row>
    <row r="11541" spans="1:12">
      <c r="A11541" s="1">
        <v>99</v>
      </c>
      <c r="B11541" t="s">
        <v>7087</v>
      </c>
      <c r="C11541">
        <v>11</v>
      </c>
      <c r="D11541" t="str">
        <f t="shared" si="180"/>
        <v>99_11</v>
      </c>
      <c r="E11541" t="s">
        <v>7292</v>
      </c>
      <c r="F11541" t="s">
        <v>173</v>
      </c>
      <c r="G11541" t="s">
        <v>7286</v>
      </c>
      <c r="H11541" t="s">
        <v>290</v>
      </c>
      <c r="I11541" t="s">
        <v>496</v>
      </c>
      <c r="J11541" t="s">
        <v>482</v>
      </c>
      <c r="K11541">
        <v>78</v>
      </c>
      <c r="L11541" t="s">
        <v>169</v>
      </c>
    </row>
    <row r="11542" spans="1:12">
      <c r="A11542" s="1">
        <v>1</v>
      </c>
      <c r="B11542" t="s">
        <v>163</v>
      </c>
      <c r="C11542">
        <v>1</v>
      </c>
      <c r="D11542" t="str">
        <f t="shared" si="180"/>
        <v>1_1</v>
      </c>
      <c r="E11542" t="s">
        <v>7292</v>
      </c>
    </row>
    <row r="11543" spans="1:12">
      <c r="A11543" s="1">
        <v>1</v>
      </c>
      <c r="B11543" t="s">
        <v>163</v>
      </c>
      <c r="C11543">
        <v>2</v>
      </c>
      <c r="D11543" t="str">
        <f t="shared" si="180"/>
        <v>1_2</v>
      </c>
      <c r="E11543" t="s">
        <v>7292</v>
      </c>
    </row>
    <row r="11544" spans="1:12">
      <c r="A11544" s="1">
        <v>1</v>
      </c>
      <c r="B11544" t="s">
        <v>163</v>
      </c>
      <c r="C11544">
        <v>3</v>
      </c>
      <c r="D11544" t="str">
        <f t="shared" si="180"/>
        <v>1_3</v>
      </c>
      <c r="E11544" t="s">
        <v>7292</v>
      </c>
    </row>
    <row r="11545" spans="1:12">
      <c r="A11545" s="1">
        <v>1</v>
      </c>
      <c r="B11545" t="s">
        <v>163</v>
      </c>
      <c r="C11545">
        <v>4</v>
      </c>
      <c r="D11545" t="str">
        <f t="shared" si="180"/>
        <v>1_4</v>
      </c>
      <c r="E11545" t="s">
        <v>7292</v>
      </c>
    </row>
    <row r="11546" spans="1:12">
      <c r="A11546" s="1">
        <v>1</v>
      </c>
      <c r="B11546" t="s">
        <v>163</v>
      </c>
      <c r="C11546">
        <v>5</v>
      </c>
      <c r="D11546" t="str">
        <f t="shared" si="180"/>
        <v>1_5</v>
      </c>
      <c r="E11546" t="s">
        <v>7292</v>
      </c>
    </row>
    <row r="11547" spans="1:12">
      <c r="A11547" s="1">
        <v>2</v>
      </c>
      <c r="B11547" t="s">
        <v>288</v>
      </c>
      <c r="C11547">
        <v>1</v>
      </c>
      <c r="D11547" t="str">
        <f t="shared" si="180"/>
        <v>2_1</v>
      </c>
      <c r="E11547" t="s">
        <v>7292</v>
      </c>
    </row>
    <row r="11548" spans="1:12">
      <c r="A11548" s="1">
        <v>2</v>
      </c>
      <c r="B11548" t="s">
        <v>288</v>
      </c>
      <c r="C11548">
        <v>2</v>
      </c>
      <c r="D11548" t="str">
        <f t="shared" si="180"/>
        <v>2_2</v>
      </c>
      <c r="E11548" t="s">
        <v>7292</v>
      </c>
    </row>
    <row r="11549" spans="1:12">
      <c r="A11549" s="1">
        <v>2</v>
      </c>
      <c r="B11549" t="s">
        <v>288</v>
      </c>
      <c r="C11549">
        <v>3</v>
      </c>
      <c r="D11549" t="str">
        <f t="shared" si="180"/>
        <v>2_3</v>
      </c>
      <c r="E11549" t="s">
        <v>7292</v>
      </c>
    </row>
    <row r="11550" spans="1:12">
      <c r="A11550" s="1">
        <v>2</v>
      </c>
      <c r="B11550" t="s">
        <v>288</v>
      </c>
      <c r="C11550">
        <v>4</v>
      </c>
      <c r="D11550" t="str">
        <f t="shared" si="180"/>
        <v>2_4</v>
      </c>
      <c r="E11550" t="s">
        <v>7292</v>
      </c>
    </row>
    <row r="11551" spans="1:12">
      <c r="A11551" s="1">
        <v>2</v>
      </c>
      <c r="B11551" t="s">
        <v>288</v>
      </c>
      <c r="C11551">
        <v>5</v>
      </c>
      <c r="D11551" t="str">
        <f t="shared" si="180"/>
        <v>2_5</v>
      </c>
      <c r="E11551" t="s">
        <v>7292</v>
      </c>
    </row>
    <row r="11552" spans="1:12">
      <c r="A11552" s="1">
        <v>3</v>
      </c>
      <c r="B11552" t="s">
        <v>382</v>
      </c>
      <c r="C11552">
        <v>1</v>
      </c>
      <c r="D11552" t="str">
        <f t="shared" si="180"/>
        <v>3_1</v>
      </c>
      <c r="E11552" t="s">
        <v>7292</v>
      </c>
    </row>
    <row r="11553" spans="1:5">
      <c r="A11553" s="1">
        <v>3</v>
      </c>
      <c r="B11553" t="s">
        <v>382</v>
      </c>
      <c r="C11553">
        <v>2</v>
      </c>
      <c r="D11553" t="str">
        <f t="shared" si="180"/>
        <v>3_2</v>
      </c>
      <c r="E11553" t="s">
        <v>7292</v>
      </c>
    </row>
    <row r="11554" spans="1:5">
      <c r="A11554" s="1">
        <v>3</v>
      </c>
      <c r="B11554" t="s">
        <v>382</v>
      </c>
      <c r="C11554">
        <v>3</v>
      </c>
      <c r="D11554" t="str">
        <f t="shared" si="180"/>
        <v>3_3</v>
      </c>
      <c r="E11554" t="s">
        <v>7292</v>
      </c>
    </row>
    <row r="11555" spans="1:5">
      <c r="A11555" s="1">
        <v>4</v>
      </c>
      <c r="B11555" t="s">
        <v>423</v>
      </c>
      <c r="C11555">
        <v>1</v>
      </c>
      <c r="D11555" t="str">
        <f t="shared" si="180"/>
        <v>4_1</v>
      </c>
      <c r="E11555" t="s">
        <v>7292</v>
      </c>
    </row>
    <row r="11556" spans="1:5">
      <c r="A11556" s="1">
        <v>4</v>
      </c>
      <c r="B11556" t="s">
        <v>423</v>
      </c>
      <c r="C11556">
        <v>2</v>
      </c>
      <c r="D11556" t="str">
        <f t="shared" si="180"/>
        <v>4_2</v>
      </c>
      <c r="E11556" t="s">
        <v>7292</v>
      </c>
    </row>
    <row r="11557" spans="1:5">
      <c r="A11557" s="1">
        <v>5</v>
      </c>
      <c r="B11557" t="s">
        <v>466</v>
      </c>
      <c r="C11557">
        <v>1</v>
      </c>
      <c r="D11557" t="str">
        <f t="shared" si="180"/>
        <v>5_1</v>
      </c>
      <c r="E11557" t="s">
        <v>7292</v>
      </c>
    </row>
    <row r="11558" spans="1:5">
      <c r="A11558" s="1">
        <v>5</v>
      </c>
      <c r="B11558" t="s">
        <v>466</v>
      </c>
      <c r="C11558">
        <v>2</v>
      </c>
      <c r="D11558" t="str">
        <f t="shared" si="180"/>
        <v>5_2</v>
      </c>
      <c r="E11558" t="s">
        <v>7292</v>
      </c>
    </row>
    <row r="11559" spans="1:5">
      <c r="A11559" s="1">
        <v>6</v>
      </c>
      <c r="B11559" t="s">
        <v>497</v>
      </c>
      <c r="C11559">
        <v>1</v>
      </c>
      <c r="D11559" t="str">
        <f t="shared" si="180"/>
        <v>6_1</v>
      </c>
      <c r="E11559" t="s">
        <v>7292</v>
      </c>
    </row>
    <row r="11560" spans="1:5">
      <c r="A11560" s="1">
        <v>6</v>
      </c>
      <c r="B11560" t="s">
        <v>497</v>
      </c>
      <c r="C11560">
        <v>2</v>
      </c>
      <c r="D11560" t="str">
        <f t="shared" si="180"/>
        <v>6_2</v>
      </c>
      <c r="E11560" t="s">
        <v>7292</v>
      </c>
    </row>
    <row r="11561" spans="1:5">
      <c r="A11561" s="1">
        <v>6</v>
      </c>
      <c r="B11561" t="s">
        <v>497</v>
      </c>
      <c r="C11561">
        <v>3</v>
      </c>
      <c r="D11561" t="str">
        <f t="shared" si="180"/>
        <v>6_3</v>
      </c>
      <c r="E11561" t="s">
        <v>7292</v>
      </c>
    </row>
    <row r="11562" spans="1:5">
      <c r="A11562" s="1">
        <v>6</v>
      </c>
      <c r="B11562" t="s">
        <v>497</v>
      </c>
      <c r="C11562">
        <v>4</v>
      </c>
      <c r="D11562" t="str">
        <f t="shared" si="180"/>
        <v>6_4</v>
      </c>
      <c r="E11562" t="s">
        <v>7292</v>
      </c>
    </row>
    <row r="11563" spans="1:5">
      <c r="A11563" s="1">
        <v>6</v>
      </c>
      <c r="B11563" t="s">
        <v>497</v>
      </c>
      <c r="C11563">
        <v>5</v>
      </c>
      <c r="D11563" t="str">
        <f t="shared" si="180"/>
        <v>6_5</v>
      </c>
      <c r="E11563" t="s">
        <v>7292</v>
      </c>
    </row>
    <row r="11564" spans="1:5">
      <c r="A11564" s="1">
        <v>6</v>
      </c>
      <c r="B11564" t="s">
        <v>497</v>
      </c>
      <c r="C11564">
        <v>6</v>
      </c>
      <c r="D11564" t="str">
        <f t="shared" si="180"/>
        <v>6_6</v>
      </c>
      <c r="E11564" t="s">
        <v>7292</v>
      </c>
    </row>
    <row r="11565" spans="1:5">
      <c r="A11565" s="1">
        <v>6</v>
      </c>
      <c r="B11565" t="s">
        <v>497</v>
      </c>
      <c r="C11565">
        <v>7</v>
      </c>
      <c r="D11565" t="str">
        <f t="shared" si="180"/>
        <v>6_7</v>
      </c>
      <c r="E11565" t="s">
        <v>7292</v>
      </c>
    </row>
    <row r="11566" spans="1:5">
      <c r="A11566" s="1">
        <v>6</v>
      </c>
      <c r="B11566" t="s">
        <v>497</v>
      </c>
      <c r="C11566">
        <v>8</v>
      </c>
      <c r="D11566" t="str">
        <f t="shared" si="180"/>
        <v>6_8</v>
      </c>
      <c r="E11566" t="s">
        <v>7292</v>
      </c>
    </row>
    <row r="11567" spans="1:5">
      <c r="A11567" s="1">
        <v>6</v>
      </c>
      <c r="B11567" t="s">
        <v>497</v>
      </c>
      <c r="C11567">
        <v>9</v>
      </c>
      <c r="D11567" t="str">
        <f t="shared" si="180"/>
        <v>6_9</v>
      </c>
      <c r="E11567" t="s">
        <v>7292</v>
      </c>
    </row>
    <row r="11568" spans="1:5">
      <c r="A11568" s="1">
        <v>7</v>
      </c>
      <c r="B11568" t="s">
        <v>652</v>
      </c>
      <c r="C11568">
        <v>1</v>
      </c>
      <c r="D11568" t="str">
        <f t="shared" si="180"/>
        <v>7_1</v>
      </c>
      <c r="E11568" t="s">
        <v>7292</v>
      </c>
    </row>
    <row r="11569" spans="1:5">
      <c r="A11569" s="1">
        <v>7</v>
      </c>
      <c r="B11569" t="s">
        <v>652</v>
      </c>
      <c r="C11569">
        <v>2</v>
      </c>
      <c r="D11569" t="str">
        <f t="shared" si="180"/>
        <v>7_2</v>
      </c>
      <c r="E11569" t="s">
        <v>7292</v>
      </c>
    </row>
    <row r="11570" spans="1:5">
      <c r="A11570" s="1">
        <v>7</v>
      </c>
      <c r="B11570" t="s">
        <v>652</v>
      </c>
      <c r="C11570">
        <v>3</v>
      </c>
      <c r="D11570" t="str">
        <f t="shared" si="180"/>
        <v>7_3</v>
      </c>
      <c r="E11570" t="s">
        <v>7292</v>
      </c>
    </row>
    <row r="11571" spans="1:5">
      <c r="A11571" s="1">
        <v>8</v>
      </c>
      <c r="B11571" t="s">
        <v>703</v>
      </c>
      <c r="C11571">
        <v>1</v>
      </c>
      <c r="D11571" t="str">
        <f t="shared" si="180"/>
        <v>8_1</v>
      </c>
      <c r="E11571" t="s">
        <v>7292</v>
      </c>
    </row>
    <row r="11572" spans="1:5">
      <c r="A11572" s="1">
        <v>8</v>
      </c>
      <c r="B11572" t="s">
        <v>703</v>
      </c>
      <c r="C11572">
        <v>2</v>
      </c>
      <c r="D11572" t="str">
        <f t="shared" si="180"/>
        <v>8_2</v>
      </c>
      <c r="E11572" t="s">
        <v>7292</v>
      </c>
    </row>
    <row r="11573" spans="1:5">
      <c r="A11573" s="1">
        <v>8</v>
      </c>
      <c r="B11573" t="s">
        <v>703</v>
      </c>
      <c r="C11573">
        <v>3</v>
      </c>
      <c r="D11573" t="str">
        <f t="shared" si="180"/>
        <v>8_3</v>
      </c>
      <c r="E11573" t="s">
        <v>7292</v>
      </c>
    </row>
    <row r="11574" spans="1:5">
      <c r="A11574" s="1">
        <v>9</v>
      </c>
      <c r="B11574" t="s">
        <v>740</v>
      </c>
      <c r="C11574">
        <v>1</v>
      </c>
      <c r="D11574" t="str">
        <f t="shared" si="180"/>
        <v>9_1</v>
      </c>
      <c r="E11574" t="s">
        <v>7292</v>
      </c>
    </row>
    <row r="11575" spans="1:5">
      <c r="A11575" s="1">
        <v>9</v>
      </c>
      <c r="B11575" t="s">
        <v>740</v>
      </c>
      <c r="C11575">
        <v>2</v>
      </c>
      <c r="D11575" t="str">
        <f t="shared" si="180"/>
        <v>9_2</v>
      </c>
      <c r="E11575" t="s">
        <v>7292</v>
      </c>
    </row>
    <row r="11576" spans="1:5">
      <c r="A11576" s="1">
        <v>10</v>
      </c>
      <c r="B11576" t="s">
        <v>773</v>
      </c>
      <c r="C11576">
        <v>1</v>
      </c>
      <c r="D11576" t="str">
        <f t="shared" si="180"/>
        <v>10_1</v>
      </c>
      <c r="E11576" t="s">
        <v>7292</v>
      </c>
    </row>
    <row r="11577" spans="1:5">
      <c r="A11577" s="1">
        <v>10</v>
      </c>
      <c r="B11577" t="s">
        <v>773</v>
      </c>
      <c r="C11577">
        <v>2</v>
      </c>
      <c r="D11577" t="str">
        <f t="shared" si="180"/>
        <v>10_2</v>
      </c>
      <c r="E11577" t="s">
        <v>7292</v>
      </c>
    </row>
    <row r="11578" spans="1:5">
      <c r="A11578" s="1">
        <v>10</v>
      </c>
      <c r="B11578" t="s">
        <v>773</v>
      </c>
      <c r="C11578">
        <v>3</v>
      </c>
      <c r="D11578" t="str">
        <f t="shared" si="180"/>
        <v>10_3</v>
      </c>
      <c r="E11578" t="s">
        <v>7292</v>
      </c>
    </row>
    <row r="11579" spans="1:5">
      <c r="A11579" s="1">
        <v>11</v>
      </c>
      <c r="B11579" t="s">
        <v>301</v>
      </c>
      <c r="C11579">
        <v>1</v>
      </c>
      <c r="D11579" t="str">
        <f t="shared" si="180"/>
        <v>11_1</v>
      </c>
      <c r="E11579" t="s">
        <v>7292</v>
      </c>
    </row>
    <row r="11580" spans="1:5">
      <c r="A11580" s="1">
        <v>11</v>
      </c>
      <c r="B11580" t="s">
        <v>301</v>
      </c>
      <c r="C11580">
        <v>2</v>
      </c>
      <c r="D11580" t="str">
        <f t="shared" si="180"/>
        <v>11_2</v>
      </c>
      <c r="E11580" t="s">
        <v>7292</v>
      </c>
    </row>
    <row r="11581" spans="1:5">
      <c r="A11581" s="1">
        <v>11</v>
      </c>
      <c r="B11581" t="s">
        <v>301</v>
      </c>
      <c r="C11581">
        <v>3</v>
      </c>
      <c r="D11581" t="str">
        <f t="shared" si="180"/>
        <v>11_3</v>
      </c>
      <c r="E11581" t="s">
        <v>7292</v>
      </c>
    </row>
    <row r="11582" spans="1:5">
      <c r="A11582" s="1">
        <v>12</v>
      </c>
      <c r="B11582" t="s">
        <v>860</v>
      </c>
      <c r="C11582">
        <v>1</v>
      </c>
      <c r="D11582" t="str">
        <f t="shared" si="180"/>
        <v>12_1</v>
      </c>
      <c r="E11582" t="s">
        <v>7292</v>
      </c>
    </row>
    <row r="11583" spans="1:5">
      <c r="A11583" s="1">
        <v>12</v>
      </c>
      <c r="B11583" t="s">
        <v>860</v>
      </c>
      <c r="C11583">
        <v>2</v>
      </c>
      <c r="D11583" t="str">
        <f t="shared" si="180"/>
        <v>12_2</v>
      </c>
      <c r="E11583" t="s">
        <v>7292</v>
      </c>
    </row>
    <row r="11584" spans="1:5">
      <c r="A11584" s="1">
        <v>12</v>
      </c>
      <c r="B11584" t="s">
        <v>860</v>
      </c>
      <c r="C11584">
        <v>3</v>
      </c>
      <c r="D11584" t="str">
        <f t="shared" si="180"/>
        <v>12_3</v>
      </c>
      <c r="E11584" t="s">
        <v>7292</v>
      </c>
    </row>
    <row r="11585" spans="1:5">
      <c r="A11585" s="1">
        <v>13</v>
      </c>
      <c r="B11585" t="s">
        <v>898</v>
      </c>
      <c r="C11585">
        <v>1</v>
      </c>
      <c r="D11585" t="str">
        <f t="shared" si="180"/>
        <v>13_1</v>
      </c>
      <c r="E11585" t="s">
        <v>7292</v>
      </c>
    </row>
    <row r="11586" spans="1:5">
      <c r="A11586" s="1">
        <v>13</v>
      </c>
      <c r="B11586" t="s">
        <v>898</v>
      </c>
      <c r="C11586">
        <v>2</v>
      </c>
      <c r="D11586" t="str">
        <f t="shared" si="180"/>
        <v>13_2</v>
      </c>
      <c r="E11586" t="s">
        <v>7292</v>
      </c>
    </row>
    <row r="11587" spans="1:5">
      <c r="A11587" s="1">
        <v>13</v>
      </c>
      <c r="B11587" t="s">
        <v>898</v>
      </c>
      <c r="C11587">
        <v>3</v>
      </c>
      <c r="D11587" t="str">
        <f t="shared" ref="D11587:D11650" si="181">CONCATENATE(A11587,"_",C11587)</f>
        <v>13_3</v>
      </c>
      <c r="E11587" t="s">
        <v>7292</v>
      </c>
    </row>
    <row r="11588" spans="1:5">
      <c r="A11588" s="1">
        <v>13</v>
      </c>
      <c r="B11588" t="s">
        <v>898</v>
      </c>
      <c r="C11588">
        <v>4</v>
      </c>
      <c r="D11588" t="str">
        <f t="shared" si="181"/>
        <v>13_4</v>
      </c>
      <c r="E11588" t="s">
        <v>7292</v>
      </c>
    </row>
    <row r="11589" spans="1:5">
      <c r="A11589" s="1">
        <v>13</v>
      </c>
      <c r="B11589" t="s">
        <v>898</v>
      </c>
      <c r="C11589">
        <v>5</v>
      </c>
      <c r="D11589" t="str">
        <f t="shared" si="181"/>
        <v>13_5</v>
      </c>
      <c r="E11589" t="s">
        <v>7292</v>
      </c>
    </row>
    <row r="11590" spans="1:5">
      <c r="A11590" s="1">
        <v>13</v>
      </c>
      <c r="B11590" t="s">
        <v>898</v>
      </c>
      <c r="C11590">
        <v>6</v>
      </c>
      <c r="D11590" t="str">
        <f t="shared" si="181"/>
        <v>13_6</v>
      </c>
      <c r="E11590" t="s">
        <v>7292</v>
      </c>
    </row>
    <row r="11591" spans="1:5">
      <c r="A11591" s="1">
        <v>13</v>
      </c>
      <c r="B11591" t="s">
        <v>898</v>
      </c>
      <c r="C11591">
        <v>7</v>
      </c>
      <c r="D11591" t="str">
        <f t="shared" si="181"/>
        <v>13_7</v>
      </c>
      <c r="E11591" t="s">
        <v>7292</v>
      </c>
    </row>
    <row r="11592" spans="1:5">
      <c r="A11592" s="1">
        <v>13</v>
      </c>
      <c r="B11592" t="s">
        <v>898</v>
      </c>
      <c r="C11592">
        <v>8</v>
      </c>
      <c r="D11592" t="str">
        <f t="shared" si="181"/>
        <v>13_8</v>
      </c>
      <c r="E11592" t="s">
        <v>7292</v>
      </c>
    </row>
    <row r="11593" spans="1:5">
      <c r="A11593" s="1">
        <v>13</v>
      </c>
      <c r="B11593" t="s">
        <v>898</v>
      </c>
      <c r="C11593">
        <v>9</v>
      </c>
      <c r="D11593" t="str">
        <f t="shared" si="181"/>
        <v>13_9</v>
      </c>
      <c r="E11593" t="s">
        <v>7292</v>
      </c>
    </row>
    <row r="11594" spans="1:5">
      <c r="A11594" s="1">
        <v>13</v>
      </c>
      <c r="B11594" t="s">
        <v>898</v>
      </c>
      <c r="C11594">
        <v>10</v>
      </c>
      <c r="D11594" t="str">
        <f t="shared" si="181"/>
        <v>13_10</v>
      </c>
      <c r="E11594" t="s">
        <v>7292</v>
      </c>
    </row>
    <row r="11595" spans="1:5">
      <c r="A11595" s="1">
        <v>13</v>
      </c>
      <c r="B11595" t="s">
        <v>898</v>
      </c>
      <c r="C11595">
        <v>11</v>
      </c>
      <c r="D11595" t="str">
        <f t="shared" si="181"/>
        <v>13_11</v>
      </c>
      <c r="E11595" t="s">
        <v>7292</v>
      </c>
    </row>
    <row r="11596" spans="1:5">
      <c r="A11596" s="1">
        <v>13</v>
      </c>
      <c r="B11596" t="s">
        <v>898</v>
      </c>
      <c r="C11596">
        <v>12</v>
      </c>
      <c r="D11596" t="str">
        <f t="shared" si="181"/>
        <v>13_12</v>
      </c>
      <c r="E11596" t="s">
        <v>7292</v>
      </c>
    </row>
    <row r="11597" spans="1:5">
      <c r="A11597" s="1">
        <v>13</v>
      </c>
      <c r="B11597" t="s">
        <v>898</v>
      </c>
      <c r="C11597">
        <v>13</v>
      </c>
      <c r="D11597" t="str">
        <f t="shared" si="181"/>
        <v>13_13</v>
      </c>
      <c r="E11597" t="s">
        <v>7292</v>
      </c>
    </row>
    <row r="11598" spans="1:5">
      <c r="A11598" s="1">
        <v>13</v>
      </c>
      <c r="B11598" t="s">
        <v>898</v>
      </c>
      <c r="C11598">
        <v>14</v>
      </c>
      <c r="D11598" t="str">
        <f t="shared" si="181"/>
        <v>13_14</v>
      </c>
      <c r="E11598" t="s">
        <v>7292</v>
      </c>
    </row>
    <row r="11599" spans="1:5">
      <c r="A11599" s="1">
        <v>13</v>
      </c>
      <c r="B11599" t="s">
        <v>898</v>
      </c>
      <c r="C11599">
        <v>15</v>
      </c>
      <c r="D11599" t="str">
        <f t="shared" si="181"/>
        <v>13_15</v>
      </c>
      <c r="E11599" t="s">
        <v>7292</v>
      </c>
    </row>
    <row r="11600" spans="1:5">
      <c r="A11600" s="1">
        <v>13</v>
      </c>
      <c r="B11600" t="s">
        <v>898</v>
      </c>
      <c r="C11600">
        <v>16</v>
      </c>
      <c r="D11600" t="str">
        <f t="shared" si="181"/>
        <v>13_16</v>
      </c>
      <c r="E11600" t="s">
        <v>7292</v>
      </c>
    </row>
    <row r="11601" spans="1:5">
      <c r="A11601" s="1">
        <v>14</v>
      </c>
      <c r="B11601" t="s">
        <v>1179</v>
      </c>
      <c r="C11601">
        <v>1</v>
      </c>
      <c r="D11601" t="str">
        <f t="shared" si="181"/>
        <v>14_1</v>
      </c>
      <c r="E11601" t="s">
        <v>7292</v>
      </c>
    </row>
    <row r="11602" spans="1:5">
      <c r="A11602" s="1">
        <v>14</v>
      </c>
      <c r="B11602" t="s">
        <v>1179</v>
      </c>
      <c r="C11602">
        <v>2</v>
      </c>
      <c r="D11602" t="str">
        <f t="shared" si="181"/>
        <v>14_2</v>
      </c>
      <c r="E11602" t="s">
        <v>7292</v>
      </c>
    </row>
    <row r="11603" spans="1:5">
      <c r="A11603" s="1">
        <v>14</v>
      </c>
      <c r="B11603" t="s">
        <v>1179</v>
      </c>
      <c r="C11603">
        <v>3</v>
      </c>
      <c r="D11603" t="str">
        <f t="shared" si="181"/>
        <v>14_3</v>
      </c>
      <c r="E11603" t="s">
        <v>7292</v>
      </c>
    </row>
    <row r="11604" spans="1:5">
      <c r="A11604" s="1">
        <v>14</v>
      </c>
      <c r="B11604" t="s">
        <v>1179</v>
      </c>
      <c r="C11604">
        <v>4</v>
      </c>
      <c r="D11604" t="str">
        <f t="shared" si="181"/>
        <v>14_4</v>
      </c>
      <c r="E11604" t="s">
        <v>7292</v>
      </c>
    </row>
    <row r="11605" spans="1:5">
      <c r="A11605" s="1">
        <v>14</v>
      </c>
      <c r="B11605" t="s">
        <v>1179</v>
      </c>
      <c r="C11605">
        <v>5</v>
      </c>
      <c r="D11605" t="str">
        <f t="shared" si="181"/>
        <v>14_5</v>
      </c>
      <c r="E11605" t="s">
        <v>7292</v>
      </c>
    </row>
    <row r="11606" spans="1:5">
      <c r="A11606" s="1">
        <v>14</v>
      </c>
      <c r="B11606" t="s">
        <v>1179</v>
      </c>
      <c r="C11606">
        <v>6</v>
      </c>
      <c r="D11606" t="str">
        <f t="shared" si="181"/>
        <v>14_6</v>
      </c>
      <c r="E11606" t="s">
        <v>7292</v>
      </c>
    </row>
    <row r="11607" spans="1:5">
      <c r="A11607" s="1">
        <v>15</v>
      </c>
      <c r="B11607" t="s">
        <v>1248</v>
      </c>
      <c r="C11607">
        <v>1</v>
      </c>
      <c r="D11607" t="str">
        <f t="shared" si="181"/>
        <v>15_1</v>
      </c>
      <c r="E11607" t="s">
        <v>7292</v>
      </c>
    </row>
    <row r="11608" spans="1:5">
      <c r="A11608" s="1">
        <v>15</v>
      </c>
      <c r="B11608" t="s">
        <v>1248</v>
      </c>
      <c r="C11608">
        <v>2</v>
      </c>
      <c r="D11608" t="str">
        <f t="shared" si="181"/>
        <v>15_2</v>
      </c>
      <c r="E11608" t="s">
        <v>7292</v>
      </c>
    </row>
    <row r="11609" spans="1:5">
      <c r="A11609" s="1">
        <v>16</v>
      </c>
      <c r="B11609" t="s">
        <v>1272</v>
      </c>
      <c r="C11609">
        <v>1</v>
      </c>
      <c r="D11609" t="str">
        <f t="shared" si="181"/>
        <v>16_1</v>
      </c>
      <c r="E11609" t="s">
        <v>7292</v>
      </c>
    </row>
    <row r="11610" spans="1:5">
      <c r="A11610" s="1">
        <v>16</v>
      </c>
      <c r="B11610" t="s">
        <v>1272</v>
      </c>
      <c r="C11610">
        <v>2</v>
      </c>
      <c r="D11610" t="str">
        <f t="shared" si="181"/>
        <v>16_2</v>
      </c>
      <c r="E11610" t="s">
        <v>7292</v>
      </c>
    </row>
    <row r="11611" spans="1:5">
      <c r="A11611" s="1">
        <v>16</v>
      </c>
      <c r="B11611" t="s">
        <v>1272</v>
      </c>
      <c r="C11611">
        <v>3</v>
      </c>
      <c r="D11611" t="str">
        <f t="shared" si="181"/>
        <v>16_3</v>
      </c>
      <c r="E11611" t="s">
        <v>7292</v>
      </c>
    </row>
    <row r="11612" spans="1:5">
      <c r="A11612" s="1">
        <v>17</v>
      </c>
      <c r="B11612" t="s">
        <v>1313</v>
      </c>
      <c r="C11612">
        <v>1</v>
      </c>
      <c r="D11612" t="str">
        <f t="shared" si="181"/>
        <v>17_1</v>
      </c>
      <c r="E11612" t="s">
        <v>7292</v>
      </c>
    </row>
    <row r="11613" spans="1:5">
      <c r="A11613" s="1">
        <v>17</v>
      </c>
      <c r="B11613" t="s">
        <v>1313</v>
      </c>
      <c r="C11613">
        <v>2</v>
      </c>
      <c r="D11613" t="str">
        <f t="shared" si="181"/>
        <v>17_2</v>
      </c>
      <c r="E11613" t="s">
        <v>7292</v>
      </c>
    </row>
    <row r="11614" spans="1:5">
      <c r="A11614" s="1">
        <v>17</v>
      </c>
      <c r="B11614" t="s">
        <v>1313</v>
      </c>
      <c r="C11614">
        <v>3</v>
      </c>
      <c r="D11614" t="str">
        <f t="shared" si="181"/>
        <v>17_3</v>
      </c>
      <c r="E11614" t="s">
        <v>7292</v>
      </c>
    </row>
    <row r="11615" spans="1:5">
      <c r="A11615" s="1">
        <v>17</v>
      </c>
      <c r="B11615" t="s">
        <v>1313</v>
      </c>
      <c r="C11615">
        <v>4</v>
      </c>
      <c r="D11615" t="str">
        <f t="shared" si="181"/>
        <v>17_4</v>
      </c>
      <c r="E11615" t="s">
        <v>7292</v>
      </c>
    </row>
    <row r="11616" spans="1:5">
      <c r="A11616" s="1">
        <v>17</v>
      </c>
      <c r="B11616" t="s">
        <v>1313</v>
      </c>
      <c r="C11616">
        <v>5</v>
      </c>
      <c r="D11616" t="str">
        <f t="shared" si="181"/>
        <v>17_5</v>
      </c>
      <c r="E11616" t="s">
        <v>7292</v>
      </c>
    </row>
    <row r="11617" spans="1:5">
      <c r="A11617" s="1">
        <v>18</v>
      </c>
      <c r="B11617" t="s">
        <v>1376</v>
      </c>
      <c r="C11617">
        <v>1</v>
      </c>
      <c r="D11617" t="str">
        <f t="shared" si="181"/>
        <v>18_1</v>
      </c>
      <c r="E11617" t="s">
        <v>7292</v>
      </c>
    </row>
    <row r="11618" spans="1:5">
      <c r="A11618" s="1">
        <v>18</v>
      </c>
      <c r="B11618" t="s">
        <v>1376</v>
      </c>
      <c r="C11618">
        <v>2</v>
      </c>
      <c r="D11618" t="str">
        <f t="shared" si="181"/>
        <v>18_2</v>
      </c>
      <c r="E11618" t="s">
        <v>7292</v>
      </c>
    </row>
    <row r="11619" spans="1:5">
      <c r="A11619" s="1">
        <v>18</v>
      </c>
      <c r="B11619" t="s">
        <v>1376</v>
      </c>
      <c r="C11619">
        <v>3</v>
      </c>
      <c r="D11619" t="str">
        <f t="shared" si="181"/>
        <v>18_3</v>
      </c>
      <c r="E11619" t="s">
        <v>7292</v>
      </c>
    </row>
    <row r="11620" spans="1:5">
      <c r="A11620" s="1">
        <v>19</v>
      </c>
      <c r="B11620" t="s">
        <v>1405</v>
      </c>
      <c r="C11620">
        <v>1</v>
      </c>
      <c r="D11620" t="str">
        <f t="shared" si="181"/>
        <v>19_1</v>
      </c>
      <c r="E11620" t="s">
        <v>7292</v>
      </c>
    </row>
    <row r="11621" spans="1:5">
      <c r="A11621" s="1">
        <v>19</v>
      </c>
      <c r="B11621" t="s">
        <v>1405</v>
      </c>
      <c r="C11621">
        <v>2</v>
      </c>
      <c r="D11621" t="str">
        <f t="shared" si="181"/>
        <v>19_2</v>
      </c>
      <c r="E11621" t="s">
        <v>7292</v>
      </c>
    </row>
    <row r="11622" spans="1:5">
      <c r="A11622" s="1">
        <v>21</v>
      </c>
      <c r="B11622" t="s">
        <v>1426</v>
      </c>
      <c r="C11622">
        <v>1</v>
      </c>
      <c r="D11622" t="str">
        <f t="shared" si="181"/>
        <v>21_1</v>
      </c>
      <c r="E11622" t="s">
        <v>7292</v>
      </c>
    </row>
    <row r="11623" spans="1:5">
      <c r="A11623" s="1">
        <v>21</v>
      </c>
      <c r="B11623" t="s">
        <v>1426</v>
      </c>
      <c r="C11623">
        <v>2</v>
      </c>
      <c r="D11623" t="str">
        <f t="shared" si="181"/>
        <v>21_2</v>
      </c>
      <c r="E11623" t="s">
        <v>7292</v>
      </c>
    </row>
    <row r="11624" spans="1:5">
      <c r="A11624" s="1">
        <v>21</v>
      </c>
      <c r="B11624" t="s">
        <v>1426</v>
      </c>
      <c r="C11624">
        <v>3</v>
      </c>
      <c r="D11624" t="str">
        <f t="shared" si="181"/>
        <v>21_3</v>
      </c>
      <c r="E11624" t="s">
        <v>7292</v>
      </c>
    </row>
    <row r="11625" spans="1:5">
      <c r="A11625" s="1">
        <v>21</v>
      </c>
      <c r="B11625" t="s">
        <v>1426</v>
      </c>
      <c r="C11625">
        <v>4</v>
      </c>
      <c r="D11625" t="str">
        <f t="shared" si="181"/>
        <v>21_4</v>
      </c>
      <c r="E11625" t="s">
        <v>7292</v>
      </c>
    </row>
    <row r="11626" spans="1:5">
      <c r="A11626" s="1">
        <v>21</v>
      </c>
      <c r="B11626" t="s">
        <v>1426</v>
      </c>
      <c r="C11626">
        <v>5</v>
      </c>
      <c r="D11626" t="str">
        <f t="shared" si="181"/>
        <v>21_5</v>
      </c>
      <c r="E11626" t="s">
        <v>7292</v>
      </c>
    </row>
    <row r="11627" spans="1:5">
      <c r="A11627" s="1">
        <v>22</v>
      </c>
      <c r="B11627" t="s">
        <v>1485</v>
      </c>
      <c r="C11627">
        <v>1</v>
      </c>
      <c r="D11627" t="str">
        <f t="shared" si="181"/>
        <v>22_1</v>
      </c>
      <c r="E11627" t="s">
        <v>7292</v>
      </c>
    </row>
    <row r="11628" spans="1:5">
      <c r="A11628" s="1">
        <v>22</v>
      </c>
      <c r="B11628" t="s">
        <v>1485</v>
      </c>
      <c r="C11628">
        <v>2</v>
      </c>
      <c r="D11628" t="str">
        <f t="shared" si="181"/>
        <v>22_2</v>
      </c>
      <c r="E11628" t="s">
        <v>7292</v>
      </c>
    </row>
    <row r="11629" spans="1:5">
      <c r="A11629" s="1">
        <v>22</v>
      </c>
      <c r="B11629" t="s">
        <v>1485</v>
      </c>
      <c r="C11629">
        <v>3</v>
      </c>
      <c r="D11629" t="str">
        <f t="shared" si="181"/>
        <v>22_3</v>
      </c>
      <c r="E11629" t="s">
        <v>7292</v>
      </c>
    </row>
    <row r="11630" spans="1:5">
      <c r="A11630" s="1">
        <v>22</v>
      </c>
      <c r="B11630" t="s">
        <v>1485</v>
      </c>
      <c r="C11630">
        <v>4</v>
      </c>
      <c r="D11630" t="str">
        <f t="shared" si="181"/>
        <v>22_4</v>
      </c>
      <c r="E11630" t="s">
        <v>7292</v>
      </c>
    </row>
    <row r="11631" spans="1:5">
      <c r="A11631" s="1">
        <v>22</v>
      </c>
      <c r="B11631" t="s">
        <v>1485</v>
      </c>
      <c r="C11631">
        <v>5</v>
      </c>
      <c r="D11631" t="str">
        <f t="shared" si="181"/>
        <v>22_5</v>
      </c>
      <c r="E11631" t="s">
        <v>7292</v>
      </c>
    </row>
    <row r="11632" spans="1:5">
      <c r="A11632" s="1">
        <v>23</v>
      </c>
      <c r="B11632" t="s">
        <v>1552</v>
      </c>
      <c r="C11632">
        <v>1</v>
      </c>
      <c r="D11632" t="str">
        <f t="shared" si="181"/>
        <v>23_1</v>
      </c>
      <c r="E11632" t="s">
        <v>7292</v>
      </c>
    </row>
    <row r="11633" spans="1:5">
      <c r="A11633" s="1">
        <v>24</v>
      </c>
      <c r="B11633" t="s">
        <v>1563</v>
      </c>
      <c r="C11633">
        <v>1</v>
      </c>
      <c r="D11633" t="str">
        <f t="shared" si="181"/>
        <v>24_1</v>
      </c>
      <c r="E11633" t="s">
        <v>7292</v>
      </c>
    </row>
    <row r="11634" spans="1:5">
      <c r="A11634" s="1">
        <v>24</v>
      </c>
      <c r="B11634" t="s">
        <v>1563</v>
      </c>
      <c r="C11634">
        <v>2</v>
      </c>
      <c r="D11634" t="str">
        <f t="shared" si="181"/>
        <v>24_2</v>
      </c>
      <c r="E11634" t="s">
        <v>7292</v>
      </c>
    </row>
    <row r="11635" spans="1:5">
      <c r="A11635" s="1">
        <v>24</v>
      </c>
      <c r="B11635" t="s">
        <v>1563</v>
      </c>
      <c r="C11635">
        <v>3</v>
      </c>
      <c r="D11635" t="str">
        <f t="shared" si="181"/>
        <v>24_3</v>
      </c>
      <c r="E11635" t="s">
        <v>7292</v>
      </c>
    </row>
    <row r="11636" spans="1:5">
      <c r="A11636" s="1">
        <v>24</v>
      </c>
      <c r="B11636" t="s">
        <v>1563</v>
      </c>
      <c r="C11636">
        <v>4</v>
      </c>
      <c r="D11636" t="str">
        <f t="shared" si="181"/>
        <v>24_4</v>
      </c>
      <c r="E11636" t="s">
        <v>7292</v>
      </c>
    </row>
    <row r="11637" spans="1:5">
      <c r="A11637" s="1">
        <v>25</v>
      </c>
      <c r="B11637" t="s">
        <v>1613</v>
      </c>
      <c r="C11637">
        <v>1</v>
      </c>
      <c r="D11637" t="str">
        <f t="shared" si="181"/>
        <v>25_1</v>
      </c>
      <c r="E11637" t="s">
        <v>7292</v>
      </c>
    </row>
    <row r="11638" spans="1:5">
      <c r="A11638" s="1">
        <v>25</v>
      </c>
      <c r="B11638" t="s">
        <v>1613</v>
      </c>
      <c r="C11638">
        <v>2</v>
      </c>
      <c r="D11638" t="str">
        <f t="shared" si="181"/>
        <v>25_2</v>
      </c>
      <c r="E11638" t="s">
        <v>7292</v>
      </c>
    </row>
    <row r="11639" spans="1:5">
      <c r="A11639" s="1">
        <v>25</v>
      </c>
      <c r="B11639" t="s">
        <v>1613</v>
      </c>
      <c r="C11639">
        <v>3</v>
      </c>
      <c r="D11639" t="str">
        <f t="shared" si="181"/>
        <v>25_3</v>
      </c>
      <c r="E11639" t="s">
        <v>7292</v>
      </c>
    </row>
    <row r="11640" spans="1:5">
      <c r="A11640" s="1">
        <v>25</v>
      </c>
      <c r="B11640" t="s">
        <v>1613</v>
      </c>
      <c r="C11640">
        <v>4</v>
      </c>
      <c r="D11640" t="str">
        <f t="shared" si="181"/>
        <v>25_4</v>
      </c>
      <c r="E11640" t="s">
        <v>7292</v>
      </c>
    </row>
    <row r="11641" spans="1:5">
      <c r="A11641" s="1">
        <v>25</v>
      </c>
      <c r="B11641" t="s">
        <v>1613</v>
      </c>
      <c r="C11641">
        <v>5</v>
      </c>
      <c r="D11641" t="str">
        <f t="shared" si="181"/>
        <v>25_5</v>
      </c>
      <c r="E11641" t="s">
        <v>7292</v>
      </c>
    </row>
    <row r="11642" spans="1:5">
      <c r="A11642" s="1">
        <v>26</v>
      </c>
      <c r="B11642" t="s">
        <v>1679</v>
      </c>
      <c r="C11642">
        <v>1</v>
      </c>
      <c r="D11642" t="str">
        <f t="shared" si="181"/>
        <v>26_1</v>
      </c>
      <c r="E11642" t="s">
        <v>7292</v>
      </c>
    </row>
    <row r="11643" spans="1:5">
      <c r="A11643" s="1">
        <v>26</v>
      </c>
      <c r="B11643" t="s">
        <v>1679</v>
      </c>
      <c r="C11643">
        <v>2</v>
      </c>
      <c r="D11643" t="str">
        <f t="shared" si="181"/>
        <v>26_2</v>
      </c>
      <c r="E11643" t="s">
        <v>7292</v>
      </c>
    </row>
    <row r="11644" spans="1:5">
      <c r="A11644" s="1">
        <v>26</v>
      </c>
      <c r="B11644" t="s">
        <v>1679</v>
      </c>
      <c r="C11644">
        <v>3</v>
      </c>
      <c r="D11644" t="str">
        <f t="shared" si="181"/>
        <v>26_3</v>
      </c>
      <c r="E11644" t="s">
        <v>7292</v>
      </c>
    </row>
    <row r="11645" spans="1:5">
      <c r="A11645" s="1">
        <v>26</v>
      </c>
      <c r="B11645" t="s">
        <v>1679</v>
      </c>
      <c r="C11645">
        <v>4</v>
      </c>
      <c r="D11645" t="str">
        <f t="shared" si="181"/>
        <v>26_4</v>
      </c>
      <c r="E11645" t="s">
        <v>7292</v>
      </c>
    </row>
    <row r="11646" spans="1:5">
      <c r="A11646" s="1">
        <v>27</v>
      </c>
      <c r="B11646" t="s">
        <v>1720</v>
      </c>
      <c r="C11646">
        <v>1</v>
      </c>
      <c r="D11646" t="str">
        <f t="shared" si="181"/>
        <v>27_1</v>
      </c>
      <c r="E11646" t="s">
        <v>7292</v>
      </c>
    </row>
    <row r="11647" spans="1:5">
      <c r="A11647" s="1">
        <v>27</v>
      </c>
      <c r="B11647" t="s">
        <v>1720</v>
      </c>
      <c r="C11647">
        <v>2</v>
      </c>
      <c r="D11647" t="str">
        <f t="shared" si="181"/>
        <v>27_2</v>
      </c>
      <c r="E11647" t="s">
        <v>7292</v>
      </c>
    </row>
    <row r="11648" spans="1:5">
      <c r="A11648" s="1">
        <v>27</v>
      </c>
      <c r="B11648" t="s">
        <v>1720</v>
      </c>
      <c r="C11648">
        <v>3</v>
      </c>
      <c r="D11648" t="str">
        <f t="shared" si="181"/>
        <v>27_3</v>
      </c>
      <c r="E11648" t="s">
        <v>7292</v>
      </c>
    </row>
    <row r="11649" spans="1:5">
      <c r="A11649" s="1">
        <v>27</v>
      </c>
      <c r="B11649" t="s">
        <v>1720</v>
      </c>
      <c r="C11649">
        <v>4</v>
      </c>
      <c r="D11649" t="str">
        <f t="shared" si="181"/>
        <v>27_4</v>
      </c>
      <c r="E11649" t="s">
        <v>7292</v>
      </c>
    </row>
    <row r="11650" spans="1:5">
      <c r="A11650" s="1">
        <v>27</v>
      </c>
      <c r="B11650" t="s">
        <v>1720</v>
      </c>
      <c r="C11650">
        <v>5</v>
      </c>
      <c r="D11650" t="str">
        <f t="shared" si="181"/>
        <v>27_5</v>
      </c>
      <c r="E11650" t="s">
        <v>7292</v>
      </c>
    </row>
    <row r="11651" spans="1:5">
      <c r="A11651" s="1">
        <v>28</v>
      </c>
      <c r="B11651" t="s">
        <v>1779</v>
      </c>
      <c r="C11651">
        <v>1</v>
      </c>
      <c r="D11651" t="str">
        <f t="shared" ref="D11651:D11714" si="182">CONCATENATE(A11651,"_",C11651)</f>
        <v>28_1</v>
      </c>
      <c r="E11651" t="s">
        <v>7292</v>
      </c>
    </row>
    <row r="11652" spans="1:5">
      <c r="A11652" s="1">
        <v>28</v>
      </c>
      <c r="B11652" t="s">
        <v>1779</v>
      </c>
      <c r="C11652">
        <v>2</v>
      </c>
      <c r="D11652" t="str">
        <f t="shared" si="182"/>
        <v>28_2</v>
      </c>
      <c r="E11652" t="s">
        <v>7292</v>
      </c>
    </row>
    <row r="11653" spans="1:5">
      <c r="A11653" s="1">
        <v>28</v>
      </c>
      <c r="B11653" t="s">
        <v>1779</v>
      </c>
      <c r="C11653">
        <v>3</v>
      </c>
      <c r="D11653" t="str">
        <f t="shared" si="182"/>
        <v>28_3</v>
      </c>
      <c r="E11653" t="s">
        <v>7292</v>
      </c>
    </row>
    <row r="11654" spans="1:5">
      <c r="A11654" s="1">
        <v>28</v>
      </c>
      <c r="B11654" t="s">
        <v>1779</v>
      </c>
      <c r="C11654">
        <v>4</v>
      </c>
      <c r="D11654" t="str">
        <f t="shared" si="182"/>
        <v>28_4</v>
      </c>
      <c r="E11654" t="s">
        <v>7292</v>
      </c>
    </row>
    <row r="11655" spans="1:5">
      <c r="A11655" s="1">
        <v>29</v>
      </c>
      <c r="B11655" t="s">
        <v>1836</v>
      </c>
      <c r="C11655">
        <v>1</v>
      </c>
      <c r="D11655" t="str">
        <f t="shared" si="182"/>
        <v>29_1</v>
      </c>
      <c r="E11655" t="s">
        <v>7292</v>
      </c>
    </row>
    <row r="11656" spans="1:5">
      <c r="A11656" s="1">
        <v>29</v>
      </c>
      <c r="B11656" t="s">
        <v>1836</v>
      </c>
      <c r="C11656">
        <v>2</v>
      </c>
      <c r="D11656" t="str">
        <f t="shared" si="182"/>
        <v>29_2</v>
      </c>
      <c r="E11656" t="s">
        <v>7292</v>
      </c>
    </row>
    <row r="11657" spans="1:5">
      <c r="A11657" s="1">
        <v>29</v>
      </c>
      <c r="B11657" t="s">
        <v>1836</v>
      </c>
      <c r="C11657">
        <v>3</v>
      </c>
      <c r="D11657" t="str">
        <f t="shared" si="182"/>
        <v>29_3</v>
      </c>
      <c r="E11657" t="s">
        <v>7292</v>
      </c>
    </row>
    <row r="11658" spans="1:5">
      <c r="A11658" s="1">
        <v>29</v>
      </c>
      <c r="B11658" t="s">
        <v>1836</v>
      </c>
      <c r="C11658">
        <v>4</v>
      </c>
      <c r="D11658" t="str">
        <f t="shared" si="182"/>
        <v>29_4</v>
      </c>
      <c r="E11658" t="s">
        <v>7292</v>
      </c>
    </row>
    <row r="11659" spans="1:5">
      <c r="A11659" s="1">
        <v>29</v>
      </c>
      <c r="B11659" t="s">
        <v>1836</v>
      </c>
      <c r="C11659">
        <v>5</v>
      </c>
      <c r="D11659" t="str">
        <f t="shared" si="182"/>
        <v>29_5</v>
      </c>
      <c r="E11659" t="s">
        <v>7292</v>
      </c>
    </row>
    <row r="11660" spans="1:5">
      <c r="A11660" s="1">
        <v>29</v>
      </c>
      <c r="B11660" t="s">
        <v>1836</v>
      </c>
      <c r="C11660">
        <v>6</v>
      </c>
      <c r="D11660" t="str">
        <f t="shared" si="182"/>
        <v>29_6</v>
      </c>
      <c r="E11660" t="s">
        <v>7292</v>
      </c>
    </row>
    <row r="11661" spans="1:5">
      <c r="A11661" s="1">
        <v>29</v>
      </c>
      <c r="B11661" t="s">
        <v>1836</v>
      </c>
      <c r="C11661">
        <v>7</v>
      </c>
      <c r="D11661" t="str">
        <f t="shared" si="182"/>
        <v>29_7</v>
      </c>
      <c r="E11661" t="s">
        <v>7292</v>
      </c>
    </row>
    <row r="11662" spans="1:5">
      <c r="A11662" s="1">
        <v>29</v>
      </c>
      <c r="B11662" t="s">
        <v>1836</v>
      </c>
      <c r="C11662">
        <v>8</v>
      </c>
      <c r="D11662" t="str">
        <f t="shared" si="182"/>
        <v>29_8</v>
      </c>
      <c r="E11662" t="s">
        <v>7292</v>
      </c>
    </row>
    <row r="11663" spans="1:5">
      <c r="A11663" s="1" t="s">
        <v>1924</v>
      </c>
      <c r="B11663" t="s">
        <v>1925</v>
      </c>
      <c r="C11663">
        <v>1</v>
      </c>
      <c r="D11663" t="str">
        <f t="shared" si="182"/>
        <v>2A_1</v>
      </c>
      <c r="E11663" t="s">
        <v>7292</v>
      </c>
    </row>
    <row r="11664" spans="1:5">
      <c r="A11664" s="1" t="s">
        <v>1924</v>
      </c>
      <c r="B11664" t="s">
        <v>1925</v>
      </c>
      <c r="C11664">
        <v>2</v>
      </c>
      <c r="D11664" t="str">
        <f t="shared" si="182"/>
        <v>2A_2</v>
      </c>
      <c r="E11664" t="s">
        <v>7292</v>
      </c>
    </row>
    <row r="11665" spans="1:5">
      <c r="A11665" s="1" t="s">
        <v>1951</v>
      </c>
      <c r="B11665" t="s">
        <v>1952</v>
      </c>
      <c r="C11665">
        <v>1</v>
      </c>
      <c r="D11665" t="str">
        <f t="shared" si="182"/>
        <v>2B_1</v>
      </c>
      <c r="E11665" t="s">
        <v>7292</v>
      </c>
    </row>
    <row r="11666" spans="1:5">
      <c r="A11666" s="1" t="s">
        <v>1951</v>
      </c>
      <c r="B11666" t="s">
        <v>1952</v>
      </c>
      <c r="C11666">
        <v>2</v>
      </c>
      <c r="D11666" t="str">
        <f t="shared" si="182"/>
        <v>2B_2</v>
      </c>
      <c r="E11666" t="s">
        <v>7292</v>
      </c>
    </row>
    <row r="11667" spans="1:5">
      <c r="A11667" s="1">
        <v>30</v>
      </c>
      <c r="B11667" t="s">
        <v>1973</v>
      </c>
      <c r="C11667">
        <v>1</v>
      </c>
      <c r="D11667" t="str">
        <f t="shared" si="182"/>
        <v>30_1</v>
      </c>
      <c r="E11667" t="s">
        <v>7292</v>
      </c>
    </row>
    <row r="11668" spans="1:5">
      <c r="A11668" s="1">
        <v>30</v>
      </c>
      <c r="B11668" t="s">
        <v>1973</v>
      </c>
      <c r="C11668">
        <v>2</v>
      </c>
      <c r="D11668" t="str">
        <f t="shared" si="182"/>
        <v>30_2</v>
      </c>
      <c r="E11668" t="s">
        <v>7292</v>
      </c>
    </row>
    <row r="11669" spans="1:5">
      <c r="A11669" s="1">
        <v>30</v>
      </c>
      <c r="B11669" t="s">
        <v>1973</v>
      </c>
      <c r="C11669">
        <v>3</v>
      </c>
      <c r="D11669" t="str">
        <f t="shared" si="182"/>
        <v>30_3</v>
      </c>
      <c r="E11669" t="s">
        <v>7292</v>
      </c>
    </row>
    <row r="11670" spans="1:5">
      <c r="A11670" s="1">
        <v>30</v>
      </c>
      <c r="B11670" t="s">
        <v>1973</v>
      </c>
      <c r="C11670">
        <v>4</v>
      </c>
      <c r="D11670" t="str">
        <f t="shared" si="182"/>
        <v>30_4</v>
      </c>
      <c r="E11670" t="s">
        <v>7292</v>
      </c>
    </row>
    <row r="11671" spans="1:5">
      <c r="A11671" s="1">
        <v>30</v>
      </c>
      <c r="B11671" t="s">
        <v>1973</v>
      </c>
      <c r="C11671">
        <v>5</v>
      </c>
      <c r="D11671" t="str">
        <f t="shared" si="182"/>
        <v>30_5</v>
      </c>
      <c r="E11671" t="s">
        <v>7292</v>
      </c>
    </row>
    <row r="11672" spans="1:5">
      <c r="A11672" s="1">
        <v>30</v>
      </c>
      <c r="B11672" t="s">
        <v>1973</v>
      </c>
      <c r="C11672">
        <v>6</v>
      </c>
      <c r="D11672" t="str">
        <f t="shared" si="182"/>
        <v>30_6</v>
      </c>
      <c r="E11672" t="s">
        <v>7292</v>
      </c>
    </row>
    <row r="11673" spans="1:5">
      <c r="A11673" s="1">
        <v>31</v>
      </c>
      <c r="B11673" t="s">
        <v>2055</v>
      </c>
      <c r="C11673">
        <v>1</v>
      </c>
      <c r="D11673" t="str">
        <f t="shared" si="182"/>
        <v>31_1</v>
      </c>
      <c r="E11673" t="s">
        <v>7292</v>
      </c>
    </row>
    <row r="11674" spans="1:5">
      <c r="A11674" s="1">
        <v>31</v>
      </c>
      <c r="B11674" t="s">
        <v>2055</v>
      </c>
      <c r="C11674">
        <v>2</v>
      </c>
      <c r="D11674" t="str">
        <f t="shared" si="182"/>
        <v>31_2</v>
      </c>
      <c r="E11674" t="s">
        <v>7292</v>
      </c>
    </row>
    <row r="11675" spans="1:5">
      <c r="A11675" s="1">
        <v>31</v>
      </c>
      <c r="B11675" t="s">
        <v>2055</v>
      </c>
      <c r="C11675">
        <v>3</v>
      </c>
      <c r="D11675" t="str">
        <f t="shared" si="182"/>
        <v>31_3</v>
      </c>
      <c r="E11675" t="s">
        <v>7292</v>
      </c>
    </row>
    <row r="11676" spans="1:5">
      <c r="A11676" s="1">
        <v>31</v>
      </c>
      <c r="B11676" t="s">
        <v>2055</v>
      </c>
      <c r="C11676">
        <v>4</v>
      </c>
      <c r="D11676" t="str">
        <f t="shared" si="182"/>
        <v>31_4</v>
      </c>
      <c r="E11676" t="s">
        <v>7292</v>
      </c>
    </row>
    <row r="11677" spans="1:5">
      <c r="A11677" s="1">
        <v>31</v>
      </c>
      <c r="B11677" t="s">
        <v>2055</v>
      </c>
      <c r="C11677">
        <v>5</v>
      </c>
      <c r="D11677" t="str">
        <f t="shared" si="182"/>
        <v>31_5</v>
      </c>
      <c r="E11677" t="s">
        <v>7292</v>
      </c>
    </row>
    <row r="11678" spans="1:5">
      <c r="A11678" s="1">
        <v>31</v>
      </c>
      <c r="B11678" t="s">
        <v>2055</v>
      </c>
      <c r="C11678">
        <v>6</v>
      </c>
      <c r="D11678" t="str">
        <f t="shared" si="182"/>
        <v>31_6</v>
      </c>
      <c r="E11678" t="s">
        <v>7292</v>
      </c>
    </row>
    <row r="11679" spans="1:5">
      <c r="A11679" s="1">
        <v>31</v>
      </c>
      <c r="B11679" t="s">
        <v>2055</v>
      </c>
      <c r="C11679">
        <v>7</v>
      </c>
      <c r="D11679" t="str">
        <f t="shared" si="182"/>
        <v>31_7</v>
      </c>
      <c r="E11679" t="s">
        <v>7292</v>
      </c>
    </row>
    <row r="11680" spans="1:5">
      <c r="A11680" s="1">
        <v>31</v>
      </c>
      <c r="B11680" t="s">
        <v>2055</v>
      </c>
      <c r="C11680">
        <v>8</v>
      </c>
      <c r="D11680" t="str">
        <f t="shared" si="182"/>
        <v>31_8</v>
      </c>
      <c r="E11680" t="s">
        <v>7292</v>
      </c>
    </row>
    <row r="11681" spans="1:5">
      <c r="A11681" s="1">
        <v>31</v>
      </c>
      <c r="B11681" t="s">
        <v>2055</v>
      </c>
      <c r="C11681">
        <v>9</v>
      </c>
      <c r="D11681" t="str">
        <f t="shared" si="182"/>
        <v>31_9</v>
      </c>
      <c r="E11681" t="s">
        <v>7292</v>
      </c>
    </row>
    <row r="11682" spans="1:5">
      <c r="A11682" s="1">
        <v>31</v>
      </c>
      <c r="B11682" t="s">
        <v>2055</v>
      </c>
      <c r="C11682">
        <v>10</v>
      </c>
      <c r="D11682" t="str">
        <f t="shared" si="182"/>
        <v>31_10</v>
      </c>
      <c r="E11682" t="s">
        <v>7292</v>
      </c>
    </row>
    <row r="11683" spans="1:5">
      <c r="A11683" s="1">
        <v>32</v>
      </c>
      <c r="B11683" t="s">
        <v>2201</v>
      </c>
      <c r="C11683">
        <v>1</v>
      </c>
      <c r="D11683" t="str">
        <f t="shared" si="182"/>
        <v>32_1</v>
      </c>
      <c r="E11683" t="s">
        <v>7292</v>
      </c>
    </row>
    <row r="11684" spans="1:5">
      <c r="A11684" s="1">
        <v>32</v>
      </c>
      <c r="B11684" t="s">
        <v>2201</v>
      </c>
      <c r="C11684">
        <v>2</v>
      </c>
      <c r="D11684" t="str">
        <f t="shared" si="182"/>
        <v>32_2</v>
      </c>
      <c r="E11684" t="s">
        <v>7292</v>
      </c>
    </row>
    <row r="11685" spans="1:5">
      <c r="A11685" s="1">
        <v>33</v>
      </c>
      <c r="B11685" t="s">
        <v>320</v>
      </c>
      <c r="C11685">
        <v>1</v>
      </c>
      <c r="D11685" t="str">
        <f t="shared" si="182"/>
        <v>33_1</v>
      </c>
      <c r="E11685" t="s">
        <v>7292</v>
      </c>
    </row>
    <row r="11686" spans="1:5">
      <c r="A11686" s="1">
        <v>33</v>
      </c>
      <c r="B11686" t="s">
        <v>320</v>
      </c>
      <c r="C11686">
        <v>2</v>
      </c>
      <c r="D11686" t="str">
        <f t="shared" si="182"/>
        <v>33_2</v>
      </c>
      <c r="E11686" t="s">
        <v>7292</v>
      </c>
    </row>
    <row r="11687" spans="1:5">
      <c r="A11687" s="1">
        <v>33</v>
      </c>
      <c r="B11687" t="s">
        <v>320</v>
      </c>
      <c r="C11687">
        <v>3</v>
      </c>
      <c r="D11687" t="str">
        <f t="shared" si="182"/>
        <v>33_3</v>
      </c>
      <c r="E11687" t="s">
        <v>7292</v>
      </c>
    </row>
    <row r="11688" spans="1:5">
      <c r="A11688" s="1">
        <v>33</v>
      </c>
      <c r="B11688" t="s">
        <v>320</v>
      </c>
      <c r="C11688">
        <v>4</v>
      </c>
      <c r="D11688" t="str">
        <f t="shared" si="182"/>
        <v>33_4</v>
      </c>
      <c r="E11688" t="s">
        <v>7292</v>
      </c>
    </row>
    <row r="11689" spans="1:5">
      <c r="A11689" s="1">
        <v>33</v>
      </c>
      <c r="B11689" t="s">
        <v>320</v>
      </c>
      <c r="C11689">
        <v>5</v>
      </c>
      <c r="D11689" t="str">
        <f t="shared" si="182"/>
        <v>33_5</v>
      </c>
      <c r="E11689" t="s">
        <v>7292</v>
      </c>
    </row>
    <row r="11690" spans="1:5">
      <c r="A11690" s="1">
        <v>33</v>
      </c>
      <c r="B11690" t="s">
        <v>320</v>
      </c>
      <c r="C11690">
        <v>6</v>
      </c>
      <c r="D11690" t="str">
        <f t="shared" si="182"/>
        <v>33_6</v>
      </c>
      <c r="E11690" t="s">
        <v>7292</v>
      </c>
    </row>
    <row r="11691" spans="1:5">
      <c r="A11691" s="1">
        <v>33</v>
      </c>
      <c r="B11691" t="s">
        <v>320</v>
      </c>
      <c r="C11691">
        <v>7</v>
      </c>
      <c r="D11691" t="str">
        <f t="shared" si="182"/>
        <v>33_7</v>
      </c>
      <c r="E11691" t="s">
        <v>7292</v>
      </c>
    </row>
    <row r="11692" spans="1:5">
      <c r="A11692" s="1">
        <v>33</v>
      </c>
      <c r="B11692" t="s">
        <v>320</v>
      </c>
      <c r="C11692">
        <v>8</v>
      </c>
      <c r="D11692" t="str">
        <f t="shared" si="182"/>
        <v>33_8</v>
      </c>
      <c r="E11692" t="s">
        <v>7292</v>
      </c>
    </row>
    <row r="11693" spans="1:5">
      <c r="A11693" s="1">
        <v>33</v>
      </c>
      <c r="B11693" t="s">
        <v>320</v>
      </c>
      <c r="C11693">
        <v>9</v>
      </c>
      <c r="D11693" t="str">
        <f t="shared" si="182"/>
        <v>33_9</v>
      </c>
      <c r="E11693" t="s">
        <v>7292</v>
      </c>
    </row>
    <row r="11694" spans="1:5">
      <c r="A11694" s="1">
        <v>33</v>
      </c>
      <c r="B11694" t="s">
        <v>320</v>
      </c>
      <c r="C11694">
        <v>10</v>
      </c>
      <c r="D11694" t="str">
        <f t="shared" si="182"/>
        <v>33_10</v>
      </c>
      <c r="E11694" t="s">
        <v>7292</v>
      </c>
    </row>
    <row r="11695" spans="1:5">
      <c r="A11695" s="1">
        <v>33</v>
      </c>
      <c r="B11695" t="s">
        <v>320</v>
      </c>
      <c r="C11695">
        <v>11</v>
      </c>
      <c r="D11695" t="str">
        <f t="shared" si="182"/>
        <v>33_11</v>
      </c>
      <c r="E11695" t="s">
        <v>7292</v>
      </c>
    </row>
    <row r="11696" spans="1:5">
      <c r="A11696" s="1">
        <v>33</v>
      </c>
      <c r="B11696" t="s">
        <v>320</v>
      </c>
      <c r="C11696">
        <v>12</v>
      </c>
      <c r="D11696" t="str">
        <f t="shared" si="182"/>
        <v>33_12</v>
      </c>
      <c r="E11696" t="s">
        <v>7292</v>
      </c>
    </row>
    <row r="11697" spans="1:5">
      <c r="A11697" s="1">
        <v>34</v>
      </c>
      <c r="B11697" t="s">
        <v>2359</v>
      </c>
      <c r="C11697">
        <v>1</v>
      </c>
      <c r="D11697" t="str">
        <f t="shared" si="182"/>
        <v>34_1</v>
      </c>
      <c r="E11697" t="s">
        <v>7292</v>
      </c>
    </row>
    <row r="11698" spans="1:5">
      <c r="A11698" s="1">
        <v>34</v>
      </c>
      <c r="B11698" t="s">
        <v>2359</v>
      </c>
      <c r="C11698">
        <v>2</v>
      </c>
      <c r="D11698" t="str">
        <f t="shared" si="182"/>
        <v>34_2</v>
      </c>
      <c r="E11698" t="s">
        <v>7292</v>
      </c>
    </row>
    <row r="11699" spans="1:5">
      <c r="A11699" s="1">
        <v>34</v>
      </c>
      <c r="B11699" t="s">
        <v>2359</v>
      </c>
      <c r="C11699">
        <v>3</v>
      </c>
      <c r="D11699" t="str">
        <f t="shared" si="182"/>
        <v>34_3</v>
      </c>
      <c r="E11699" t="s">
        <v>7292</v>
      </c>
    </row>
    <row r="11700" spans="1:5">
      <c r="A11700" s="1">
        <v>34</v>
      </c>
      <c r="B11700" t="s">
        <v>2359</v>
      </c>
      <c r="C11700">
        <v>4</v>
      </c>
      <c r="D11700" t="str">
        <f t="shared" si="182"/>
        <v>34_4</v>
      </c>
      <c r="E11700" t="s">
        <v>7292</v>
      </c>
    </row>
    <row r="11701" spans="1:5">
      <c r="A11701" s="1">
        <v>34</v>
      </c>
      <c r="B11701" t="s">
        <v>2359</v>
      </c>
      <c r="C11701">
        <v>5</v>
      </c>
      <c r="D11701" t="str">
        <f t="shared" si="182"/>
        <v>34_5</v>
      </c>
      <c r="E11701" t="s">
        <v>7292</v>
      </c>
    </row>
    <row r="11702" spans="1:5">
      <c r="A11702" s="1">
        <v>34</v>
      </c>
      <c r="B11702" t="s">
        <v>2359</v>
      </c>
      <c r="C11702">
        <v>6</v>
      </c>
      <c r="D11702" t="str">
        <f t="shared" si="182"/>
        <v>34_6</v>
      </c>
      <c r="E11702" t="s">
        <v>7292</v>
      </c>
    </row>
    <row r="11703" spans="1:5">
      <c r="A11703" s="1">
        <v>34</v>
      </c>
      <c r="B11703" t="s">
        <v>2359</v>
      </c>
      <c r="C11703">
        <v>7</v>
      </c>
      <c r="D11703" t="str">
        <f t="shared" si="182"/>
        <v>34_7</v>
      </c>
      <c r="E11703" t="s">
        <v>7292</v>
      </c>
    </row>
    <row r="11704" spans="1:5">
      <c r="A11704" s="1">
        <v>34</v>
      </c>
      <c r="B11704" t="s">
        <v>2359</v>
      </c>
      <c r="C11704">
        <v>8</v>
      </c>
      <c r="D11704" t="str">
        <f t="shared" si="182"/>
        <v>34_8</v>
      </c>
      <c r="E11704" t="s">
        <v>7292</v>
      </c>
    </row>
    <row r="11705" spans="1:5">
      <c r="A11705" s="1">
        <v>34</v>
      </c>
      <c r="B11705" t="s">
        <v>2359</v>
      </c>
      <c r="C11705">
        <v>9</v>
      </c>
      <c r="D11705" t="str">
        <f t="shared" si="182"/>
        <v>34_9</v>
      </c>
      <c r="E11705" t="s">
        <v>7292</v>
      </c>
    </row>
    <row r="11706" spans="1:5">
      <c r="A11706" s="1">
        <v>35</v>
      </c>
      <c r="B11706" t="s">
        <v>2499</v>
      </c>
      <c r="C11706">
        <v>1</v>
      </c>
      <c r="D11706" t="str">
        <f t="shared" si="182"/>
        <v>35_1</v>
      </c>
      <c r="E11706" t="s">
        <v>7292</v>
      </c>
    </row>
    <row r="11707" spans="1:5">
      <c r="A11707" s="1">
        <v>35</v>
      </c>
      <c r="B11707" t="s">
        <v>2499</v>
      </c>
      <c r="C11707">
        <v>2</v>
      </c>
      <c r="D11707" t="str">
        <f t="shared" si="182"/>
        <v>35_2</v>
      </c>
      <c r="E11707" t="s">
        <v>7292</v>
      </c>
    </row>
    <row r="11708" spans="1:5">
      <c r="A11708" s="1">
        <v>35</v>
      </c>
      <c r="B11708" t="s">
        <v>2499</v>
      </c>
      <c r="C11708">
        <v>3</v>
      </c>
      <c r="D11708" t="str">
        <f t="shared" si="182"/>
        <v>35_3</v>
      </c>
      <c r="E11708" t="s">
        <v>7292</v>
      </c>
    </row>
    <row r="11709" spans="1:5">
      <c r="A11709" s="1">
        <v>35</v>
      </c>
      <c r="B11709" t="s">
        <v>2499</v>
      </c>
      <c r="C11709">
        <v>4</v>
      </c>
      <c r="D11709" t="str">
        <f t="shared" si="182"/>
        <v>35_4</v>
      </c>
      <c r="E11709" t="s">
        <v>7292</v>
      </c>
    </row>
    <row r="11710" spans="1:5">
      <c r="A11710" s="1">
        <v>35</v>
      </c>
      <c r="B11710" t="s">
        <v>2499</v>
      </c>
      <c r="C11710">
        <v>5</v>
      </c>
      <c r="D11710" t="str">
        <f t="shared" si="182"/>
        <v>35_5</v>
      </c>
      <c r="E11710" t="s">
        <v>7292</v>
      </c>
    </row>
    <row r="11711" spans="1:5">
      <c r="A11711" s="1">
        <v>35</v>
      </c>
      <c r="B11711" t="s">
        <v>2499</v>
      </c>
      <c r="C11711">
        <v>6</v>
      </c>
      <c r="D11711" t="str">
        <f t="shared" si="182"/>
        <v>35_6</v>
      </c>
      <c r="E11711" t="s">
        <v>7292</v>
      </c>
    </row>
    <row r="11712" spans="1:5">
      <c r="A11712" s="1">
        <v>35</v>
      </c>
      <c r="B11712" t="s">
        <v>2499</v>
      </c>
      <c r="C11712">
        <v>7</v>
      </c>
      <c r="D11712" t="str">
        <f t="shared" si="182"/>
        <v>35_7</v>
      </c>
      <c r="E11712" t="s">
        <v>7292</v>
      </c>
    </row>
    <row r="11713" spans="1:5">
      <c r="A11713" s="1">
        <v>35</v>
      </c>
      <c r="B11713" t="s">
        <v>2499</v>
      </c>
      <c r="C11713">
        <v>8</v>
      </c>
      <c r="D11713" t="str">
        <f t="shared" si="182"/>
        <v>35_8</v>
      </c>
      <c r="E11713" t="s">
        <v>7292</v>
      </c>
    </row>
    <row r="11714" spans="1:5">
      <c r="A11714" s="1">
        <v>36</v>
      </c>
      <c r="B11714" t="s">
        <v>2598</v>
      </c>
      <c r="C11714">
        <v>1</v>
      </c>
      <c r="D11714" t="str">
        <f t="shared" si="182"/>
        <v>36_1</v>
      </c>
      <c r="E11714" t="s">
        <v>7292</v>
      </c>
    </row>
    <row r="11715" spans="1:5">
      <c r="A11715" s="1">
        <v>36</v>
      </c>
      <c r="B11715" t="s">
        <v>2598</v>
      </c>
      <c r="C11715">
        <v>2</v>
      </c>
      <c r="D11715" t="str">
        <f t="shared" ref="D11715:D11778" si="183">CONCATENATE(A11715,"_",C11715)</f>
        <v>36_2</v>
      </c>
      <c r="E11715" t="s">
        <v>7292</v>
      </c>
    </row>
    <row r="11716" spans="1:5">
      <c r="A11716" s="1">
        <v>37</v>
      </c>
      <c r="B11716" t="s">
        <v>2620</v>
      </c>
      <c r="C11716">
        <v>1</v>
      </c>
      <c r="D11716" t="str">
        <f t="shared" si="183"/>
        <v>37_1</v>
      </c>
      <c r="E11716" t="s">
        <v>7292</v>
      </c>
    </row>
    <row r="11717" spans="1:5">
      <c r="A11717" s="1">
        <v>37</v>
      </c>
      <c r="B11717" t="s">
        <v>2620</v>
      </c>
      <c r="C11717">
        <v>2</v>
      </c>
      <c r="D11717" t="str">
        <f t="shared" si="183"/>
        <v>37_2</v>
      </c>
      <c r="E11717" t="s">
        <v>7292</v>
      </c>
    </row>
    <row r="11718" spans="1:5">
      <c r="A11718" s="1">
        <v>37</v>
      </c>
      <c r="B11718" t="s">
        <v>2620</v>
      </c>
      <c r="C11718">
        <v>3</v>
      </c>
      <c r="D11718" t="str">
        <f t="shared" si="183"/>
        <v>37_3</v>
      </c>
      <c r="E11718" t="s">
        <v>7292</v>
      </c>
    </row>
    <row r="11719" spans="1:5">
      <c r="A11719" s="1">
        <v>37</v>
      </c>
      <c r="B11719" t="s">
        <v>2620</v>
      </c>
      <c r="C11719">
        <v>4</v>
      </c>
      <c r="D11719" t="str">
        <f t="shared" si="183"/>
        <v>37_4</v>
      </c>
      <c r="E11719" t="s">
        <v>7292</v>
      </c>
    </row>
    <row r="11720" spans="1:5">
      <c r="A11720" s="1">
        <v>37</v>
      </c>
      <c r="B11720" t="s">
        <v>2620</v>
      </c>
      <c r="C11720">
        <v>5</v>
      </c>
      <c r="D11720" t="str">
        <f t="shared" si="183"/>
        <v>37_5</v>
      </c>
      <c r="E11720" t="s">
        <v>7292</v>
      </c>
    </row>
    <row r="11721" spans="1:5">
      <c r="A11721" s="1">
        <v>38</v>
      </c>
      <c r="B11721" t="s">
        <v>2681</v>
      </c>
      <c r="C11721">
        <v>1</v>
      </c>
      <c r="D11721" t="str">
        <f t="shared" si="183"/>
        <v>38_1</v>
      </c>
      <c r="E11721" t="s">
        <v>7292</v>
      </c>
    </row>
    <row r="11722" spans="1:5">
      <c r="A11722" s="1">
        <v>38</v>
      </c>
      <c r="B11722" t="s">
        <v>2681</v>
      </c>
      <c r="C11722">
        <v>2</v>
      </c>
      <c r="D11722" t="str">
        <f t="shared" si="183"/>
        <v>38_2</v>
      </c>
      <c r="E11722" t="s">
        <v>7292</v>
      </c>
    </row>
    <row r="11723" spans="1:5">
      <c r="A11723" s="1">
        <v>38</v>
      </c>
      <c r="B11723" t="s">
        <v>2681</v>
      </c>
      <c r="C11723">
        <v>3</v>
      </c>
      <c r="D11723" t="str">
        <f t="shared" si="183"/>
        <v>38_3</v>
      </c>
      <c r="E11723" t="s">
        <v>7292</v>
      </c>
    </row>
    <row r="11724" spans="1:5">
      <c r="A11724" s="1">
        <v>38</v>
      </c>
      <c r="B11724" t="s">
        <v>2681</v>
      </c>
      <c r="C11724">
        <v>4</v>
      </c>
      <c r="D11724" t="str">
        <f t="shared" si="183"/>
        <v>38_4</v>
      </c>
      <c r="E11724" t="s">
        <v>7292</v>
      </c>
    </row>
    <row r="11725" spans="1:5">
      <c r="A11725" s="1">
        <v>38</v>
      </c>
      <c r="B11725" t="s">
        <v>2681</v>
      </c>
      <c r="C11725">
        <v>5</v>
      </c>
      <c r="D11725" t="str">
        <f t="shared" si="183"/>
        <v>38_5</v>
      </c>
      <c r="E11725" t="s">
        <v>7292</v>
      </c>
    </row>
    <row r="11726" spans="1:5">
      <c r="A11726" s="1">
        <v>38</v>
      </c>
      <c r="B11726" t="s">
        <v>2681</v>
      </c>
      <c r="C11726">
        <v>6</v>
      </c>
      <c r="D11726" t="str">
        <f t="shared" si="183"/>
        <v>38_6</v>
      </c>
      <c r="E11726" t="s">
        <v>7292</v>
      </c>
    </row>
    <row r="11727" spans="1:5">
      <c r="A11727" s="1">
        <v>38</v>
      </c>
      <c r="B11727" t="s">
        <v>2681</v>
      </c>
      <c r="C11727">
        <v>7</v>
      </c>
      <c r="D11727" t="str">
        <f t="shared" si="183"/>
        <v>38_7</v>
      </c>
      <c r="E11727" t="s">
        <v>7292</v>
      </c>
    </row>
    <row r="11728" spans="1:5">
      <c r="A11728" s="1">
        <v>38</v>
      </c>
      <c r="B11728" t="s">
        <v>2681</v>
      </c>
      <c r="C11728">
        <v>8</v>
      </c>
      <c r="D11728" t="str">
        <f t="shared" si="183"/>
        <v>38_8</v>
      </c>
      <c r="E11728" t="s">
        <v>7292</v>
      </c>
    </row>
    <row r="11729" spans="1:5">
      <c r="A11729" s="1">
        <v>38</v>
      </c>
      <c r="B11729" t="s">
        <v>2681</v>
      </c>
      <c r="C11729">
        <v>9</v>
      </c>
      <c r="D11729" t="str">
        <f t="shared" si="183"/>
        <v>38_9</v>
      </c>
      <c r="E11729" t="s">
        <v>7292</v>
      </c>
    </row>
    <row r="11730" spans="1:5">
      <c r="A11730" s="1">
        <v>38</v>
      </c>
      <c r="B11730" t="s">
        <v>2681</v>
      </c>
      <c r="C11730">
        <v>10</v>
      </c>
      <c r="D11730" t="str">
        <f t="shared" si="183"/>
        <v>38_10</v>
      </c>
      <c r="E11730" t="s">
        <v>7292</v>
      </c>
    </row>
    <row r="11731" spans="1:5">
      <c r="A11731" s="1">
        <v>39</v>
      </c>
      <c r="B11731" t="s">
        <v>2815</v>
      </c>
      <c r="C11731">
        <v>1</v>
      </c>
      <c r="D11731" t="str">
        <f t="shared" si="183"/>
        <v>39_1</v>
      </c>
      <c r="E11731" t="s">
        <v>7292</v>
      </c>
    </row>
    <row r="11732" spans="1:5">
      <c r="A11732" s="1">
        <v>39</v>
      </c>
      <c r="B11732" t="s">
        <v>2815</v>
      </c>
      <c r="C11732">
        <v>2</v>
      </c>
      <c r="D11732" t="str">
        <f t="shared" si="183"/>
        <v>39_2</v>
      </c>
      <c r="E11732" t="s">
        <v>7292</v>
      </c>
    </row>
    <row r="11733" spans="1:5">
      <c r="A11733" s="1">
        <v>39</v>
      </c>
      <c r="B11733" t="s">
        <v>2815</v>
      </c>
      <c r="C11733">
        <v>3</v>
      </c>
      <c r="D11733" t="str">
        <f t="shared" si="183"/>
        <v>39_3</v>
      </c>
      <c r="E11733" t="s">
        <v>7292</v>
      </c>
    </row>
    <row r="11734" spans="1:5">
      <c r="A11734" s="1">
        <v>40</v>
      </c>
      <c r="B11734" t="s">
        <v>2844</v>
      </c>
      <c r="C11734">
        <v>1</v>
      </c>
      <c r="D11734" t="str">
        <f t="shared" si="183"/>
        <v>40_1</v>
      </c>
      <c r="E11734" t="s">
        <v>7292</v>
      </c>
    </row>
    <row r="11735" spans="1:5">
      <c r="A11735" s="1">
        <v>40</v>
      </c>
      <c r="B11735" t="s">
        <v>2844</v>
      </c>
      <c r="C11735">
        <v>2</v>
      </c>
      <c r="D11735" t="str">
        <f t="shared" si="183"/>
        <v>40_2</v>
      </c>
      <c r="E11735" t="s">
        <v>7292</v>
      </c>
    </row>
    <row r="11736" spans="1:5">
      <c r="A11736" s="1">
        <v>40</v>
      </c>
      <c r="B11736" t="s">
        <v>2844</v>
      </c>
      <c r="C11736">
        <v>3</v>
      </c>
      <c r="D11736" t="str">
        <f t="shared" si="183"/>
        <v>40_3</v>
      </c>
      <c r="E11736" t="s">
        <v>7292</v>
      </c>
    </row>
    <row r="11737" spans="1:5">
      <c r="A11737" s="1">
        <v>41</v>
      </c>
      <c r="B11737" t="s">
        <v>2877</v>
      </c>
      <c r="C11737">
        <v>1</v>
      </c>
      <c r="D11737" t="str">
        <f t="shared" si="183"/>
        <v>41_1</v>
      </c>
      <c r="E11737" t="s">
        <v>7292</v>
      </c>
    </row>
    <row r="11738" spans="1:5">
      <c r="A11738" s="1">
        <v>41</v>
      </c>
      <c r="B11738" t="s">
        <v>2877</v>
      </c>
      <c r="C11738">
        <v>2</v>
      </c>
      <c r="D11738" t="str">
        <f t="shared" si="183"/>
        <v>41_2</v>
      </c>
      <c r="E11738" t="s">
        <v>7292</v>
      </c>
    </row>
    <row r="11739" spans="1:5">
      <c r="A11739" s="1">
        <v>41</v>
      </c>
      <c r="B11739" t="s">
        <v>2877</v>
      </c>
      <c r="C11739">
        <v>3</v>
      </c>
      <c r="D11739" t="str">
        <f t="shared" si="183"/>
        <v>41_3</v>
      </c>
      <c r="E11739" t="s">
        <v>7292</v>
      </c>
    </row>
    <row r="11740" spans="1:5">
      <c r="A11740" s="1">
        <v>42</v>
      </c>
      <c r="B11740" t="s">
        <v>2915</v>
      </c>
      <c r="C11740">
        <v>1</v>
      </c>
      <c r="D11740" t="str">
        <f t="shared" si="183"/>
        <v>42_1</v>
      </c>
      <c r="E11740" t="s">
        <v>7292</v>
      </c>
    </row>
    <row r="11741" spans="1:5">
      <c r="A11741" s="1">
        <v>42</v>
      </c>
      <c r="B11741" t="s">
        <v>2915</v>
      </c>
      <c r="C11741">
        <v>2</v>
      </c>
      <c r="D11741" t="str">
        <f t="shared" si="183"/>
        <v>42_2</v>
      </c>
      <c r="E11741" t="s">
        <v>7292</v>
      </c>
    </row>
    <row r="11742" spans="1:5">
      <c r="A11742" s="1">
        <v>42</v>
      </c>
      <c r="B11742" t="s">
        <v>2915</v>
      </c>
      <c r="C11742">
        <v>3</v>
      </c>
      <c r="D11742" t="str">
        <f t="shared" si="183"/>
        <v>42_3</v>
      </c>
      <c r="E11742" t="s">
        <v>7292</v>
      </c>
    </row>
    <row r="11743" spans="1:5">
      <c r="A11743" s="1">
        <v>42</v>
      </c>
      <c r="B11743" t="s">
        <v>2915</v>
      </c>
      <c r="C11743">
        <v>4</v>
      </c>
      <c r="D11743" t="str">
        <f t="shared" si="183"/>
        <v>42_4</v>
      </c>
      <c r="E11743" t="s">
        <v>7292</v>
      </c>
    </row>
    <row r="11744" spans="1:5">
      <c r="A11744" s="1">
        <v>42</v>
      </c>
      <c r="B11744" t="s">
        <v>2915</v>
      </c>
      <c r="C11744">
        <v>5</v>
      </c>
      <c r="D11744" t="str">
        <f t="shared" si="183"/>
        <v>42_5</v>
      </c>
      <c r="E11744" t="s">
        <v>7292</v>
      </c>
    </row>
    <row r="11745" spans="1:5">
      <c r="A11745" s="1">
        <v>42</v>
      </c>
      <c r="B11745" t="s">
        <v>2915</v>
      </c>
      <c r="C11745">
        <v>6</v>
      </c>
      <c r="D11745" t="str">
        <f t="shared" si="183"/>
        <v>42_6</v>
      </c>
      <c r="E11745" t="s">
        <v>7292</v>
      </c>
    </row>
    <row r="11746" spans="1:5">
      <c r="A11746" s="1">
        <v>43</v>
      </c>
      <c r="B11746" t="s">
        <v>2971</v>
      </c>
      <c r="C11746">
        <v>1</v>
      </c>
      <c r="D11746" t="str">
        <f t="shared" si="183"/>
        <v>43_1</v>
      </c>
      <c r="E11746" t="s">
        <v>7292</v>
      </c>
    </row>
    <row r="11747" spans="1:5">
      <c r="A11747" s="1">
        <v>43</v>
      </c>
      <c r="B11747" t="s">
        <v>2971</v>
      </c>
      <c r="C11747">
        <v>2</v>
      </c>
      <c r="D11747" t="str">
        <f t="shared" si="183"/>
        <v>43_2</v>
      </c>
      <c r="E11747" t="s">
        <v>7292</v>
      </c>
    </row>
    <row r="11748" spans="1:5">
      <c r="A11748" s="1">
        <v>44</v>
      </c>
      <c r="B11748" t="s">
        <v>2993</v>
      </c>
      <c r="C11748">
        <v>1</v>
      </c>
      <c r="D11748" t="str">
        <f t="shared" si="183"/>
        <v>44_1</v>
      </c>
      <c r="E11748" t="s">
        <v>7292</v>
      </c>
    </row>
    <row r="11749" spans="1:5">
      <c r="A11749" s="1">
        <v>44</v>
      </c>
      <c r="B11749" t="s">
        <v>2993</v>
      </c>
      <c r="C11749">
        <v>2</v>
      </c>
      <c r="D11749" t="str">
        <f t="shared" si="183"/>
        <v>44_2</v>
      </c>
      <c r="E11749" t="s">
        <v>7292</v>
      </c>
    </row>
    <row r="11750" spans="1:5">
      <c r="A11750" s="1">
        <v>44</v>
      </c>
      <c r="B11750" t="s">
        <v>2993</v>
      </c>
      <c r="C11750">
        <v>3</v>
      </c>
      <c r="D11750" t="str">
        <f t="shared" si="183"/>
        <v>44_3</v>
      </c>
      <c r="E11750" t="s">
        <v>7292</v>
      </c>
    </row>
    <row r="11751" spans="1:5">
      <c r="A11751" s="1">
        <v>44</v>
      </c>
      <c r="B11751" t="s">
        <v>2993</v>
      </c>
      <c r="C11751">
        <v>4</v>
      </c>
      <c r="D11751" t="str">
        <f t="shared" si="183"/>
        <v>44_4</v>
      </c>
      <c r="E11751" t="s">
        <v>7292</v>
      </c>
    </row>
    <row r="11752" spans="1:5">
      <c r="A11752" s="1">
        <v>44</v>
      </c>
      <c r="B11752" t="s">
        <v>2993</v>
      </c>
      <c r="C11752">
        <v>5</v>
      </c>
      <c r="D11752" t="str">
        <f t="shared" si="183"/>
        <v>44_5</v>
      </c>
      <c r="E11752" t="s">
        <v>7292</v>
      </c>
    </row>
    <row r="11753" spans="1:5">
      <c r="A11753" s="1">
        <v>44</v>
      </c>
      <c r="B11753" t="s">
        <v>2993</v>
      </c>
      <c r="C11753">
        <v>6</v>
      </c>
      <c r="D11753" t="str">
        <f t="shared" si="183"/>
        <v>44_6</v>
      </c>
      <c r="E11753" t="s">
        <v>7292</v>
      </c>
    </row>
    <row r="11754" spans="1:5">
      <c r="A11754" s="1">
        <v>44</v>
      </c>
      <c r="B11754" t="s">
        <v>2993</v>
      </c>
      <c r="C11754">
        <v>7</v>
      </c>
      <c r="D11754" t="str">
        <f t="shared" si="183"/>
        <v>44_7</v>
      </c>
      <c r="E11754" t="s">
        <v>7292</v>
      </c>
    </row>
    <row r="11755" spans="1:5">
      <c r="A11755" s="1">
        <v>44</v>
      </c>
      <c r="B11755" t="s">
        <v>2993</v>
      </c>
      <c r="C11755">
        <v>8</v>
      </c>
      <c r="D11755" t="str">
        <f t="shared" si="183"/>
        <v>44_8</v>
      </c>
      <c r="E11755" t="s">
        <v>7292</v>
      </c>
    </row>
    <row r="11756" spans="1:5">
      <c r="A11756" s="1">
        <v>44</v>
      </c>
      <c r="B11756" t="s">
        <v>2993</v>
      </c>
      <c r="C11756">
        <v>9</v>
      </c>
      <c r="D11756" t="str">
        <f t="shared" si="183"/>
        <v>44_9</v>
      </c>
      <c r="E11756" t="s">
        <v>7292</v>
      </c>
    </row>
    <row r="11757" spans="1:5">
      <c r="A11757" s="1">
        <v>44</v>
      </c>
      <c r="B11757" t="s">
        <v>2993</v>
      </c>
      <c r="C11757">
        <v>10</v>
      </c>
      <c r="D11757" t="str">
        <f t="shared" si="183"/>
        <v>44_10</v>
      </c>
      <c r="E11757" t="s">
        <v>7292</v>
      </c>
    </row>
    <row r="11758" spans="1:5">
      <c r="A11758" s="1">
        <v>45</v>
      </c>
      <c r="B11758" t="s">
        <v>3106</v>
      </c>
      <c r="C11758">
        <v>1</v>
      </c>
      <c r="D11758" t="str">
        <f t="shared" si="183"/>
        <v>45_1</v>
      </c>
      <c r="E11758" t="s">
        <v>7292</v>
      </c>
    </row>
    <row r="11759" spans="1:5">
      <c r="A11759" s="1">
        <v>45</v>
      </c>
      <c r="B11759" t="s">
        <v>3106</v>
      </c>
      <c r="C11759">
        <v>2</v>
      </c>
      <c r="D11759" t="str">
        <f t="shared" si="183"/>
        <v>45_2</v>
      </c>
      <c r="E11759" t="s">
        <v>7292</v>
      </c>
    </row>
    <row r="11760" spans="1:5">
      <c r="A11760" s="1">
        <v>45</v>
      </c>
      <c r="B11760" t="s">
        <v>3106</v>
      </c>
      <c r="C11760">
        <v>3</v>
      </c>
      <c r="D11760" t="str">
        <f t="shared" si="183"/>
        <v>45_3</v>
      </c>
      <c r="E11760" t="s">
        <v>7292</v>
      </c>
    </row>
    <row r="11761" spans="1:5">
      <c r="A11761" s="1">
        <v>45</v>
      </c>
      <c r="B11761" t="s">
        <v>3106</v>
      </c>
      <c r="C11761">
        <v>4</v>
      </c>
      <c r="D11761" t="str">
        <f t="shared" si="183"/>
        <v>45_4</v>
      </c>
      <c r="E11761" t="s">
        <v>7292</v>
      </c>
    </row>
    <row r="11762" spans="1:5">
      <c r="A11762" s="1">
        <v>45</v>
      </c>
      <c r="B11762" t="s">
        <v>3106</v>
      </c>
      <c r="C11762">
        <v>5</v>
      </c>
      <c r="D11762" t="str">
        <f t="shared" si="183"/>
        <v>45_5</v>
      </c>
      <c r="E11762" t="s">
        <v>7292</v>
      </c>
    </row>
    <row r="11763" spans="1:5">
      <c r="A11763" s="1">
        <v>45</v>
      </c>
      <c r="B11763" t="s">
        <v>3106</v>
      </c>
      <c r="C11763">
        <v>6</v>
      </c>
      <c r="D11763" t="str">
        <f t="shared" si="183"/>
        <v>45_6</v>
      </c>
      <c r="E11763" t="s">
        <v>7292</v>
      </c>
    </row>
    <row r="11764" spans="1:5">
      <c r="A11764" s="1">
        <v>46</v>
      </c>
      <c r="B11764" t="s">
        <v>3174</v>
      </c>
      <c r="C11764">
        <v>1</v>
      </c>
      <c r="D11764" t="str">
        <f t="shared" si="183"/>
        <v>46_1</v>
      </c>
      <c r="E11764" t="s">
        <v>7292</v>
      </c>
    </row>
    <row r="11765" spans="1:5">
      <c r="A11765" s="1">
        <v>46</v>
      </c>
      <c r="B11765" t="s">
        <v>3174</v>
      </c>
      <c r="C11765">
        <v>2</v>
      </c>
      <c r="D11765" t="str">
        <f t="shared" si="183"/>
        <v>46_2</v>
      </c>
      <c r="E11765" t="s">
        <v>7292</v>
      </c>
    </row>
    <row r="11766" spans="1:5">
      <c r="A11766" s="1">
        <v>47</v>
      </c>
      <c r="B11766" t="s">
        <v>3195</v>
      </c>
      <c r="C11766">
        <v>1</v>
      </c>
      <c r="D11766" t="str">
        <f t="shared" si="183"/>
        <v>47_1</v>
      </c>
      <c r="E11766" t="s">
        <v>7292</v>
      </c>
    </row>
    <row r="11767" spans="1:5">
      <c r="A11767" s="1">
        <v>47</v>
      </c>
      <c r="B11767" t="s">
        <v>3195</v>
      </c>
      <c r="C11767">
        <v>2</v>
      </c>
      <c r="D11767" t="str">
        <f t="shared" si="183"/>
        <v>47_2</v>
      </c>
      <c r="E11767" t="s">
        <v>7292</v>
      </c>
    </row>
    <row r="11768" spans="1:5">
      <c r="A11768" s="1">
        <v>47</v>
      </c>
      <c r="B11768" t="s">
        <v>3195</v>
      </c>
      <c r="C11768">
        <v>3</v>
      </c>
      <c r="D11768" t="str">
        <f t="shared" si="183"/>
        <v>47_3</v>
      </c>
      <c r="E11768" t="s">
        <v>7292</v>
      </c>
    </row>
    <row r="11769" spans="1:5">
      <c r="A11769" s="1">
        <v>48</v>
      </c>
      <c r="B11769" t="s">
        <v>3219</v>
      </c>
      <c r="C11769">
        <v>1</v>
      </c>
      <c r="D11769" t="str">
        <f t="shared" si="183"/>
        <v>48_1</v>
      </c>
      <c r="E11769" t="s">
        <v>7292</v>
      </c>
    </row>
    <row r="11770" spans="1:5">
      <c r="A11770" s="1">
        <v>49</v>
      </c>
      <c r="B11770" t="s">
        <v>3232</v>
      </c>
      <c r="C11770">
        <v>1</v>
      </c>
      <c r="D11770" t="str">
        <f t="shared" si="183"/>
        <v>49_1</v>
      </c>
      <c r="E11770" t="s">
        <v>7292</v>
      </c>
    </row>
    <row r="11771" spans="1:5">
      <c r="A11771" s="1">
        <v>49</v>
      </c>
      <c r="B11771" t="s">
        <v>3232</v>
      </c>
      <c r="C11771">
        <v>2</v>
      </c>
      <c r="D11771" t="str">
        <f t="shared" si="183"/>
        <v>49_2</v>
      </c>
      <c r="E11771" t="s">
        <v>7292</v>
      </c>
    </row>
    <row r="11772" spans="1:5">
      <c r="A11772" s="1">
        <v>49</v>
      </c>
      <c r="B11772" t="s">
        <v>3232</v>
      </c>
      <c r="C11772">
        <v>3</v>
      </c>
      <c r="D11772" t="str">
        <f t="shared" si="183"/>
        <v>49_3</v>
      </c>
      <c r="E11772" t="s">
        <v>7292</v>
      </c>
    </row>
    <row r="11773" spans="1:5">
      <c r="A11773" s="1">
        <v>49</v>
      </c>
      <c r="B11773" t="s">
        <v>3232</v>
      </c>
      <c r="C11773">
        <v>4</v>
      </c>
      <c r="D11773" t="str">
        <f t="shared" si="183"/>
        <v>49_4</v>
      </c>
      <c r="E11773" t="s">
        <v>7292</v>
      </c>
    </row>
    <row r="11774" spans="1:5">
      <c r="A11774" s="1">
        <v>49</v>
      </c>
      <c r="B11774" t="s">
        <v>3232</v>
      </c>
      <c r="C11774">
        <v>5</v>
      </c>
      <c r="D11774" t="str">
        <f t="shared" si="183"/>
        <v>49_5</v>
      </c>
      <c r="E11774" t="s">
        <v>7292</v>
      </c>
    </row>
    <row r="11775" spans="1:5">
      <c r="A11775" s="1">
        <v>49</v>
      </c>
      <c r="B11775" t="s">
        <v>3232</v>
      </c>
      <c r="C11775">
        <v>6</v>
      </c>
      <c r="D11775" t="str">
        <f t="shared" si="183"/>
        <v>49_6</v>
      </c>
      <c r="E11775" t="s">
        <v>7292</v>
      </c>
    </row>
    <row r="11776" spans="1:5">
      <c r="A11776" s="1">
        <v>49</v>
      </c>
      <c r="B11776" t="s">
        <v>3232</v>
      </c>
      <c r="C11776">
        <v>7</v>
      </c>
      <c r="D11776" t="str">
        <f t="shared" si="183"/>
        <v>49_7</v>
      </c>
      <c r="E11776" t="s">
        <v>7292</v>
      </c>
    </row>
    <row r="11777" spans="1:5">
      <c r="A11777" s="1">
        <v>50</v>
      </c>
      <c r="B11777" t="s">
        <v>3309</v>
      </c>
      <c r="C11777">
        <v>1</v>
      </c>
      <c r="D11777" t="str">
        <f t="shared" si="183"/>
        <v>50_1</v>
      </c>
      <c r="E11777" t="s">
        <v>7292</v>
      </c>
    </row>
    <row r="11778" spans="1:5">
      <c r="A11778" s="1">
        <v>50</v>
      </c>
      <c r="B11778" t="s">
        <v>3309</v>
      </c>
      <c r="C11778">
        <v>2</v>
      </c>
      <c r="D11778" t="str">
        <f t="shared" si="183"/>
        <v>50_2</v>
      </c>
      <c r="E11778" t="s">
        <v>7292</v>
      </c>
    </row>
    <row r="11779" spans="1:5">
      <c r="A11779" s="1">
        <v>50</v>
      </c>
      <c r="B11779" t="s">
        <v>3309</v>
      </c>
      <c r="C11779">
        <v>3</v>
      </c>
      <c r="D11779" t="str">
        <f t="shared" ref="D11779:D11842" si="184">CONCATENATE(A11779,"_",C11779)</f>
        <v>50_3</v>
      </c>
      <c r="E11779" t="s">
        <v>7292</v>
      </c>
    </row>
    <row r="11780" spans="1:5">
      <c r="A11780" s="1">
        <v>50</v>
      </c>
      <c r="B11780" t="s">
        <v>3309</v>
      </c>
      <c r="C11780">
        <v>4</v>
      </c>
      <c r="D11780" t="str">
        <f t="shared" si="184"/>
        <v>50_4</v>
      </c>
      <c r="E11780" t="s">
        <v>7292</v>
      </c>
    </row>
    <row r="11781" spans="1:5">
      <c r="A11781" s="1">
        <v>51</v>
      </c>
      <c r="B11781" t="s">
        <v>3352</v>
      </c>
      <c r="C11781">
        <v>1</v>
      </c>
      <c r="D11781" t="str">
        <f t="shared" si="184"/>
        <v>51_1</v>
      </c>
      <c r="E11781" t="s">
        <v>7292</v>
      </c>
    </row>
    <row r="11782" spans="1:5">
      <c r="A11782" s="1">
        <v>51</v>
      </c>
      <c r="B11782" t="s">
        <v>3352</v>
      </c>
      <c r="C11782">
        <v>2</v>
      </c>
      <c r="D11782" t="str">
        <f t="shared" si="184"/>
        <v>51_2</v>
      </c>
      <c r="E11782" t="s">
        <v>7292</v>
      </c>
    </row>
    <row r="11783" spans="1:5">
      <c r="A11783" s="1">
        <v>51</v>
      </c>
      <c r="B11783" t="s">
        <v>3352</v>
      </c>
      <c r="C11783">
        <v>3</v>
      </c>
      <c r="D11783" t="str">
        <f t="shared" si="184"/>
        <v>51_3</v>
      </c>
      <c r="E11783" t="s">
        <v>7292</v>
      </c>
    </row>
    <row r="11784" spans="1:5">
      <c r="A11784" s="1">
        <v>51</v>
      </c>
      <c r="B11784" t="s">
        <v>3352</v>
      </c>
      <c r="C11784">
        <v>4</v>
      </c>
      <c r="D11784" t="str">
        <f t="shared" si="184"/>
        <v>51_4</v>
      </c>
      <c r="E11784" t="s">
        <v>7292</v>
      </c>
    </row>
    <row r="11785" spans="1:5">
      <c r="A11785" s="1">
        <v>51</v>
      </c>
      <c r="B11785" t="s">
        <v>3352</v>
      </c>
      <c r="C11785">
        <v>5</v>
      </c>
      <c r="D11785" t="str">
        <f t="shared" si="184"/>
        <v>51_5</v>
      </c>
      <c r="E11785" t="s">
        <v>7292</v>
      </c>
    </row>
    <row r="11786" spans="1:5">
      <c r="A11786" s="1">
        <v>52</v>
      </c>
      <c r="B11786" t="s">
        <v>3411</v>
      </c>
      <c r="C11786">
        <v>1</v>
      </c>
      <c r="D11786" t="str">
        <f t="shared" si="184"/>
        <v>52_1</v>
      </c>
      <c r="E11786" t="s">
        <v>7292</v>
      </c>
    </row>
    <row r="11787" spans="1:5">
      <c r="A11787" s="1">
        <v>52</v>
      </c>
      <c r="B11787" t="s">
        <v>3411</v>
      </c>
      <c r="C11787">
        <v>2</v>
      </c>
      <c r="D11787" t="str">
        <f t="shared" si="184"/>
        <v>52_2</v>
      </c>
      <c r="E11787" t="s">
        <v>7292</v>
      </c>
    </row>
    <row r="11788" spans="1:5">
      <c r="A11788" s="1">
        <v>53</v>
      </c>
      <c r="B11788" t="s">
        <v>3426</v>
      </c>
      <c r="C11788">
        <v>1</v>
      </c>
      <c r="D11788" t="str">
        <f t="shared" si="184"/>
        <v>53_1</v>
      </c>
      <c r="E11788" t="s">
        <v>7292</v>
      </c>
    </row>
    <row r="11789" spans="1:5">
      <c r="A11789" s="1">
        <v>53</v>
      </c>
      <c r="B11789" t="s">
        <v>3426</v>
      </c>
      <c r="C11789">
        <v>2</v>
      </c>
      <c r="D11789" t="str">
        <f t="shared" si="184"/>
        <v>53_2</v>
      </c>
      <c r="E11789" t="s">
        <v>7292</v>
      </c>
    </row>
    <row r="11790" spans="1:5">
      <c r="A11790" s="1">
        <v>53</v>
      </c>
      <c r="B11790" t="s">
        <v>3426</v>
      </c>
      <c r="C11790">
        <v>3</v>
      </c>
      <c r="D11790" t="str">
        <f t="shared" si="184"/>
        <v>53_3</v>
      </c>
      <c r="E11790" t="s">
        <v>7292</v>
      </c>
    </row>
    <row r="11791" spans="1:5">
      <c r="A11791" s="1">
        <v>54</v>
      </c>
      <c r="B11791" t="s">
        <v>3458</v>
      </c>
      <c r="C11791">
        <v>1</v>
      </c>
      <c r="D11791" t="str">
        <f t="shared" si="184"/>
        <v>54_1</v>
      </c>
      <c r="E11791" t="s">
        <v>7292</v>
      </c>
    </row>
    <row r="11792" spans="1:5">
      <c r="A11792" s="1">
        <v>54</v>
      </c>
      <c r="B11792" t="s">
        <v>3458</v>
      </c>
      <c r="C11792">
        <v>2</v>
      </c>
      <c r="D11792" t="str">
        <f t="shared" si="184"/>
        <v>54_2</v>
      </c>
      <c r="E11792" t="s">
        <v>7292</v>
      </c>
    </row>
    <row r="11793" spans="1:5">
      <c r="A11793" s="1">
        <v>54</v>
      </c>
      <c r="B11793" t="s">
        <v>3458</v>
      </c>
      <c r="C11793">
        <v>3</v>
      </c>
      <c r="D11793" t="str">
        <f t="shared" si="184"/>
        <v>54_3</v>
      </c>
      <c r="E11793" t="s">
        <v>7292</v>
      </c>
    </row>
    <row r="11794" spans="1:5">
      <c r="A11794" s="1">
        <v>54</v>
      </c>
      <c r="B11794" t="s">
        <v>3458</v>
      </c>
      <c r="C11794">
        <v>4</v>
      </c>
      <c r="D11794" t="str">
        <f t="shared" si="184"/>
        <v>54_4</v>
      </c>
      <c r="E11794" t="s">
        <v>7292</v>
      </c>
    </row>
    <row r="11795" spans="1:5">
      <c r="A11795" s="1">
        <v>54</v>
      </c>
      <c r="B11795" t="s">
        <v>3458</v>
      </c>
      <c r="C11795">
        <v>5</v>
      </c>
      <c r="D11795" t="str">
        <f t="shared" si="184"/>
        <v>54_5</v>
      </c>
      <c r="E11795" t="s">
        <v>7292</v>
      </c>
    </row>
    <row r="11796" spans="1:5">
      <c r="A11796" s="1">
        <v>54</v>
      </c>
      <c r="B11796" t="s">
        <v>3458</v>
      </c>
      <c r="C11796">
        <v>6</v>
      </c>
      <c r="D11796" t="str">
        <f t="shared" si="184"/>
        <v>54_6</v>
      </c>
      <c r="E11796" t="s">
        <v>7292</v>
      </c>
    </row>
    <row r="11797" spans="1:5">
      <c r="A11797" s="1">
        <v>55</v>
      </c>
      <c r="B11797" t="s">
        <v>3531</v>
      </c>
      <c r="C11797">
        <v>1</v>
      </c>
      <c r="D11797" t="str">
        <f t="shared" si="184"/>
        <v>55_1</v>
      </c>
      <c r="E11797" t="s">
        <v>7292</v>
      </c>
    </row>
    <row r="11798" spans="1:5">
      <c r="A11798" s="1">
        <v>55</v>
      </c>
      <c r="B11798" t="s">
        <v>3531</v>
      </c>
      <c r="C11798">
        <v>2</v>
      </c>
      <c r="D11798" t="str">
        <f t="shared" si="184"/>
        <v>55_2</v>
      </c>
      <c r="E11798" t="s">
        <v>7292</v>
      </c>
    </row>
    <row r="11799" spans="1:5">
      <c r="A11799" s="1">
        <v>56</v>
      </c>
      <c r="B11799" t="s">
        <v>3546</v>
      </c>
      <c r="C11799">
        <v>1</v>
      </c>
      <c r="D11799" t="str">
        <f t="shared" si="184"/>
        <v>56_1</v>
      </c>
      <c r="E11799" t="s">
        <v>7292</v>
      </c>
    </row>
    <row r="11800" spans="1:5">
      <c r="A11800" s="1">
        <v>56</v>
      </c>
      <c r="B11800" t="s">
        <v>3546</v>
      </c>
      <c r="C11800">
        <v>2</v>
      </c>
      <c r="D11800" t="str">
        <f t="shared" si="184"/>
        <v>56_2</v>
      </c>
      <c r="E11800" t="s">
        <v>7292</v>
      </c>
    </row>
    <row r="11801" spans="1:5">
      <c r="A11801" s="1">
        <v>56</v>
      </c>
      <c r="B11801" t="s">
        <v>3546</v>
      </c>
      <c r="C11801">
        <v>3</v>
      </c>
      <c r="D11801" t="str">
        <f t="shared" si="184"/>
        <v>56_3</v>
      </c>
      <c r="E11801" t="s">
        <v>7292</v>
      </c>
    </row>
    <row r="11802" spans="1:5">
      <c r="A11802" s="1">
        <v>56</v>
      </c>
      <c r="B11802" t="s">
        <v>3546</v>
      </c>
      <c r="C11802">
        <v>4</v>
      </c>
      <c r="D11802" t="str">
        <f t="shared" si="184"/>
        <v>56_4</v>
      </c>
      <c r="E11802" t="s">
        <v>7292</v>
      </c>
    </row>
    <row r="11803" spans="1:5">
      <c r="A11803" s="1">
        <v>56</v>
      </c>
      <c r="B11803" t="s">
        <v>3546</v>
      </c>
      <c r="C11803">
        <v>5</v>
      </c>
      <c r="D11803" t="str">
        <f t="shared" si="184"/>
        <v>56_5</v>
      </c>
      <c r="E11803" t="s">
        <v>7292</v>
      </c>
    </row>
    <row r="11804" spans="1:5">
      <c r="A11804" s="1">
        <v>56</v>
      </c>
      <c r="B11804" t="s">
        <v>3546</v>
      </c>
      <c r="C11804">
        <v>6</v>
      </c>
      <c r="D11804" t="str">
        <f t="shared" si="184"/>
        <v>56_6</v>
      </c>
      <c r="E11804" t="s">
        <v>7292</v>
      </c>
    </row>
    <row r="11805" spans="1:5">
      <c r="A11805" s="1">
        <v>57</v>
      </c>
      <c r="B11805" t="s">
        <v>3610</v>
      </c>
      <c r="C11805">
        <v>1</v>
      </c>
      <c r="D11805" t="str">
        <f t="shared" si="184"/>
        <v>57_1</v>
      </c>
      <c r="E11805" t="s">
        <v>7292</v>
      </c>
    </row>
    <row r="11806" spans="1:5">
      <c r="A11806" s="1">
        <v>57</v>
      </c>
      <c r="B11806" t="s">
        <v>3610</v>
      </c>
      <c r="C11806">
        <v>2</v>
      </c>
      <c r="D11806" t="str">
        <f t="shared" si="184"/>
        <v>57_2</v>
      </c>
      <c r="E11806" t="s">
        <v>7292</v>
      </c>
    </row>
    <row r="11807" spans="1:5">
      <c r="A11807" s="1">
        <v>57</v>
      </c>
      <c r="B11807" t="s">
        <v>3610</v>
      </c>
      <c r="C11807">
        <v>3</v>
      </c>
      <c r="D11807" t="str">
        <f t="shared" si="184"/>
        <v>57_3</v>
      </c>
      <c r="E11807" t="s">
        <v>7292</v>
      </c>
    </row>
    <row r="11808" spans="1:5">
      <c r="A11808" s="1">
        <v>57</v>
      </c>
      <c r="B11808" t="s">
        <v>3610</v>
      </c>
      <c r="C11808">
        <v>4</v>
      </c>
      <c r="D11808" t="str">
        <f t="shared" si="184"/>
        <v>57_4</v>
      </c>
      <c r="E11808" t="s">
        <v>7292</v>
      </c>
    </row>
    <row r="11809" spans="1:5">
      <c r="A11809" s="1">
        <v>57</v>
      </c>
      <c r="B11809" t="s">
        <v>3610</v>
      </c>
      <c r="C11809">
        <v>5</v>
      </c>
      <c r="D11809" t="str">
        <f t="shared" si="184"/>
        <v>57_5</v>
      </c>
      <c r="E11809" t="s">
        <v>7292</v>
      </c>
    </row>
    <row r="11810" spans="1:5">
      <c r="A11810" s="1">
        <v>57</v>
      </c>
      <c r="B11810" t="s">
        <v>3610</v>
      </c>
      <c r="C11810">
        <v>6</v>
      </c>
      <c r="D11810" t="str">
        <f t="shared" si="184"/>
        <v>57_6</v>
      </c>
      <c r="E11810" t="s">
        <v>7292</v>
      </c>
    </row>
    <row r="11811" spans="1:5">
      <c r="A11811" s="1">
        <v>57</v>
      </c>
      <c r="B11811" t="s">
        <v>3610</v>
      </c>
      <c r="C11811">
        <v>7</v>
      </c>
      <c r="D11811" t="str">
        <f t="shared" si="184"/>
        <v>57_7</v>
      </c>
      <c r="E11811" t="s">
        <v>7292</v>
      </c>
    </row>
    <row r="11812" spans="1:5">
      <c r="A11812" s="1">
        <v>57</v>
      </c>
      <c r="B11812" t="s">
        <v>3610</v>
      </c>
      <c r="C11812">
        <v>8</v>
      </c>
      <c r="D11812" t="str">
        <f t="shared" si="184"/>
        <v>57_8</v>
      </c>
      <c r="E11812" t="s">
        <v>7292</v>
      </c>
    </row>
    <row r="11813" spans="1:5">
      <c r="A11813" s="1">
        <v>57</v>
      </c>
      <c r="B11813" t="s">
        <v>3610</v>
      </c>
      <c r="C11813">
        <v>9</v>
      </c>
      <c r="D11813" t="str">
        <f t="shared" si="184"/>
        <v>57_9</v>
      </c>
      <c r="E11813" t="s">
        <v>7292</v>
      </c>
    </row>
    <row r="11814" spans="1:5">
      <c r="A11814" s="1">
        <v>58</v>
      </c>
      <c r="B11814" t="s">
        <v>3700</v>
      </c>
      <c r="C11814">
        <v>1</v>
      </c>
      <c r="D11814" t="str">
        <f t="shared" si="184"/>
        <v>58_1</v>
      </c>
      <c r="E11814" t="s">
        <v>7292</v>
      </c>
    </row>
    <row r="11815" spans="1:5">
      <c r="A11815" s="1">
        <v>58</v>
      </c>
      <c r="B11815" t="s">
        <v>3700</v>
      </c>
      <c r="C11815">
        <v>2</v>
      </c>
      <c r="D11815" t="str">
        <f t="shared" si="184"/>
        <v>58_2</v>
      </c>
      <c r="E11815" t="s">
        <v>7292</v>
      </c>
    </row>
    <row r="11816" spans="1:5">
      <c r="A11816" s="1">
        <v>59</v>
      </c>
      <c r="B11816" t="s">
        <v>3718</v>
      </c>
      <c r="C11816">
        <v>1</v>
      </c>
      <c r="D11816" t="str">
        <f t="shared" si="184"/>
        <v>59_1</v>
      </c>
      <c r="E11816" t="s">
        <v>7292</v>
      </c>
    </row>
    <row r="11817" spans="1:5">
      <c r="A11817" s="1">
        <v>59</v>
      </c>
      <c r="B11817" t="s">
        <v>3718</v>
      </c>
      <c r="C11817">
        <v>2</v>
      </c>
      <c r="D11817" t="str">
        <f t="shared" si="184"/>
        <v>59_2</v>
      </c>
      <c r="E11817" t="s">
        <v>7292</v>
      </c>
    </row>
    <row r="11818" spans="1:5">
      <c r="A11818" s="1">
        <v>59</v>
      </c>
      <c r="B11818" t="s">
        <v>3718</v>
      </c>
      <c r="C11818">
        <v>3</v>
      </c>
      <c r="D11818" t="str">
        <f t="shared" si="184"/>
        <v>59_3</v>
      </c>
      <c r="E11818" t="s">
        <v>7292</v>
      </c>
    </row>
    <row r="11819" spans="1:5">
      <c r="A11819" s="1">
        <v>59</v>
      </c>
      <c r="B11819" t="s">
        <v>3718</v>
      </c>
      <c r="C11819">
        <v>4</v>
      </c>
      <c r="D11819" t="str">
        <f t="shared" si="184"/>
        <v>59_4</v>
      </c>
      <c r="E11819" t="s">
        <v>7292</v>
      </c>
    </row>
    <row r="11820" spans="1:5">
      <c r="A11820" s="1">
        <v>59</v>
      </c>
      <c r="B11820" t="s">
        <v>3718</v>
      </c>
      <c r="C11820">
        <v>5</v>
      </c>
      <c r="D11820" t="str">
        <f t="shared" si="184"/>
        <v>59_5</v>
      </c>
      <c r="E11820" t="s">
        <v>7292</v>
      </c>
    </row>
    <row r="11821" spans="1:5">
      <c r="A11821" s="1">
        <v>59</v>
      </c>
      <c r="B11821" t="s">
        <v>3718</v>
      </c>
      <c r="C11821">
        <v>6</v>
      </c>
      <c r="D11821" t="str">
        <f t="shared" si="184"/>
        <v>59_6</v>
      </c>
      <c r="E11821" t="s">
        <v>7292</v>
      </c>
    </row>
    <row r="11822" spans="1:5">
      <c r="A11822" s="1">
        <v>59</v>
      </c>
      <c r="B11822" t="s">
        <v>3718</v>
      </c>
      <c r="C11822">
        <v>7</v>
      </c>
      <c r="D11822" t="str">
        <f t="shared" si="184"/>
        <v>59_7</v>
      </c>
      <c r="E11822" t="s">
        <v>7292</v>
      </c>
    </row>
    <row r="11823" spans="1:5">
      <c r="A11823" s="1">
        <v>59</v>
      </c>
      <c r="B11823" t="s">
        <v>3718</v>
      </c>
      <c r="C11823">
        <v>8</v>
      </c>
      <c r="D11823" t="str">
        <f t="shared" si="184"/>
        <v>59_8</v>
      </c>
      <c r="E11823" t="s">
        <v>7292</v>
      </c>
    </row>
    <row r="11824" spans="1:5">
      <c r="A11824" s="1">
        <v>59</v>
      </c>
      <c r="B11824" t="s">
        <v>3718</v>
      </c>
      <c r="C11824">
        <v>9</v>
      </c>
      <c r="D11824" t="str">
        <f t="shared" si="184"/>
        <v>59_9</v>
      </c>
      <c r="E11824" t="s">
        <v>7292</v>
      </c>
    </row>
    <row r="11825" spans="1:5">
      <c r="A11825" s="1">
        <v>59</v>
      </c>
      <c r="B11825" t="s">
        <v>3718</v>
      </c>
      <c r="C11825">
        <v>10</v>
      </c>
      <c r="D11825" t="str">
        <f t="shared" si="184"/>
        <v>59_10</v>
      </c>
      <c r="E11825" t="s">
        <v>7292</v>
      </c>
    </row>
    <row r="11826" spans="1:5">
      <c r="A11826" s="1">
        <v>59</v>
      </c>
      <c r="B11826" t="s">
        <v>3718</v>
      </c>
      <c r="C11826">
        <v>11</v>
      </c>
      <c r="D11826" t="str">
        <f t="shared" si="184"/>
        <v>59_11</v>
      </c>
      <c r="E11826" t="s">
        <v>7292</v>
      </c>
    </row>
    <row r="11827" spans="1:5">
      <c r="A11827" s="1">
        <v>59</v>
      </c>
      <c r="B11827" t="s">
        <v>3718</v>
      </c>
      <c r="C11827">
        <v>12</v>
      </c>
      <c r="D11827" t="str">
        <f t="shared" si="184"/>
        <v>59_12</v>
      </c>
      <c r="E11827" t="s">
        <v>7292</v>
      </c>
    </row>
    <row r="11828" spans="1:5">
      <c r="A11828" s="1">
        <v>59</v>
      </c>
      <c r="B11828" t="s">
        <v>3718</v>
      </c>
      <c r="C11828">
        <v>13</v>
      </c>
      <c r="D11828" t="str">
        <f t="shared" si="184"/>
        <v>59_13</v>
      </c>
      <c r="E11828" t="s">
        <v>7292</v>
      </c>
    </row>
    <row r="11829" spans="1:5">
      <c r="A11829" s="1">
        <v>59</v>
      </c>
      <c r="B11829" t="s">
        <v>3718</v>
      </c>
      <c r="C11829">
        <v>14</v>
      </c>
      <c r="D11829" t="str">
        <f t="shared" si="184"/>
        <v>59_14</v>
      </c>
      <c r="E11829" t="s">
        <v>7292</v>
      </c>
    </row>
    <row r="11830" spans="1:5">
      <c r="A11830" s="1">
        <v>59</v>
      </c>
      <c r="B11830" t="s">
        <v>3718</v>
      </c>
      <c r="C11830">
        <v>15</v>
      </c>
      <c r="D11830" t="str">
        <f t="shared" si="184"/>
        <v>59_15</v>
      </c>
      <c r="E11830" t="s">
        <v>7292</v>
      </c>
    </row>
    <row r="11831" spans="1:5">
      <c r="A11831" s="1">
        <v>59</v>
      </c>
      <c r="B11831" t="s">
        <v>3718</v>
      </c>
      <c r="C11831">
        <v>16</v>
      </c>
      <c r="D11831" t="str">
        <f t="shared" si="184"/>
        <v>59_16</v>
      </c>
      <c r="E11831" t="s">
        <v>7292</v>
      </c>
    </row>
    <row r="11832" spans="1:5">
      <c r="A11832" s="1">
        <v>59</v>
      </c>
      <c r="B11832" t="s">
        <v>3718</v>
      </c>
      <c r="C11832">
        <v>17</v>
      </c>
      <c r="D11832" t="str">
        <f t="shared" si="184"/>
        <v>59_17</v>
      </c>
      <c r="E11832" t="s">
        <v>7292</v>
      </c>
    </row>
    <row r="11833" spans="1:5">
      <c r="A11833" s="1">
        <v>59</v>
      </c>
      <c r="B11833" t="s">
        <v>3718</v>
      </c>
      <c r="C11833">
        <v>18</v>
      </c>
      <c r="D11833" t="str">
        <f t="shared" si="184"/>
        <v>59_18</v>
      </c>
      <c r="E11833" t="s">
        <v>7292</v>
      </c>
    </row>
    <row r="11834" spans="1:5">
      <c r="A11834" s="1">
        <v>59</v>
      </c>
      <c r="B11834" t="s">
        <v>3718</v>
      </c>
      <c r="C11834">
        <v>19</v>
      </c>
      <c r="D11834" t="str">
        <f t="shared" si="184"/>
        <v>59_19</v>
      </c>
      <c r="E11834" t="s">
        <v>7292</v>
      </c>
    </row>
    <row r="11835" spans="1:5">
      <c r="A11835" s="1">
        <v>59</v>
      </c>
      <c r="B11835" t="s">
        <v>3718</v>
      </c>
      <c r="C11835">
        <v>20</v>
      </c>
      <c r="D11835" t="str">
        <f t="shared" si="184"/>
        <v>59_20</v>
      </c>
      <c r="E11835" t="s">
        <v>7292</v>
      </c>
    </row>
    <row r="11836" spans="1:5">
      <c r="A11836" s="1">
        <v>59</v>
      </c>
      <c r="B11836" t="s">
        <v>3718</v>
      </c>
      <c r="C11836">
        <v>21</v>
      </c>
      <c r="D11836" t="str">
        <f t="shared" si="184"/>
        <v>59_21</v>
      </c>
      <c r="E11836" t="s">
        <v>7292</v>
      </c>
    </row>
    <row r="11837" spans="1:5">
      <c r="A11837" s="1">
        <v>60</v>
      </c>
      <c r="B11837" t="s">
        <v>3951</v>
      </c>
      <c r="C11837">
        <v>1</v>
      </c>
      <c r="D11837" t="str">
        <f t="shared" si="184"/>
        <v>60_1</v>
      </c>
      <c r="E11837" t="s">
        <v>7292</v>
      </c>
    </row>
    <row r="11838" spans="1:5">
      <c r="A11838" s="1">
        <v>60</v>
      </c>
      <c r="B11838" t="s">
        <v>3951</v>
      </c>
      <c r="C11838">
        <v>2</v>
      </c>
      <c r="D11838" t="str">
        <f t="shared" si="184"/>
        <v>60_2</v>
      </c>
      <c r="E11838" t="s">
        <v>7292</v>
      </c>
    </row>
    <row r="11839" spans="1:5">
      <c r="A11839" s="1">
        <v>60</v>
      </c>
      <c r="B11839" t="s">
        <v>3951</v>
      </c>
      <c r="C11839">
        <v>3</v>
      </c>
      <c r="D11839" t="str">
        <f t="shared" si="184"/>
        <v>60_3</v>
      </c>
      <c r="E11839" t="s">
        <v>7292</v>
      </c>
    </row>
    <row r="11840" spans="1:5">
      <c r="A11840" s="1">
        <v>60</v>
      </c>
      <c r="B11840" t="s">
        <v>3951</v>
      </c>
      <c r="C11840">
        <v>4</v>
      </c>
      <c r="D11840" t="str">
        <f t="shared" si="184"/>
        <v>60_4</v>
      </c>
      <c r="E11840" t="s">
        <v>7292</v>
      </c>
    </row>
    <row r="11841" spans="1:5">
      <c r="A11841" s="1">
        <v>60</v>
      </c>
      <c r="B11841" t="s">
        <v>3951</v>
      </c>
      <c r="C11841">
        <v>5</v>
      </c>
      <c r="D11841" t="str">
        <f t="shared" si="184"/>
        <v>60_5</v>
      </c>
      <c r="E11841" t="s">
        <v>7292</v>
      </c>
    </row>
    <row r="11842" spans="1:5">
      <c r="A11842" s="1">
        <v>60</v>
      </c>
      <c r="B11842" t="s">
        <v>3951</v>
      </c>
      <c r="C11842">
        <v>6</v>
      </c>
      <c r="D11842" t="str">
        <f t="shared" si="184"/>
        <v>60_6</v>
      </c>
      <c r="E11842" t="s">
        <v>7292</v>
      </c>
    </row>
    <row r="11843" spans="1:5">
      <c r="A11843" s="1">
        <v>60</v>
      </c>
      <c r="B11843" t="s">
        <v>3951</v>
      </c>
      <c r="C11843">
        <v>7</v>
      </c>
      <c r="D11843" t="str">
        <f t="shared" ref="D11843:D11906" si="185">CONCATENATE(A11843,"_",C11843)</f>
        <v>60_7</v>
      </c>
      <c r="E11843" t="s">
        <v>7292</v>
      </c>
    </row>
    <row r="11844" spans="1:5">
      <c r="A11844" s="1">
        <v>61</v>
      </c>
      <c r="B11844" t="s">
        <v>4021</v>
      </c>
      <c r="C11844">
        <v>1</v>
      </c>
      <c r="D11844" t="str">
        <f t="shared" si="185"/>
        <v>61_1</v>
      </c>
      <c r="E11844" t="s">
        <v>7292</v>
      </c>
    </row>
    <row r="11845" spans="1:5">
      <c r="A11845" s="1">
        <v>61</v>
      </c>
      <c r="B11845" t="s">
        <v>4021</v>
      </c>
      <c r="C11845">
        <v>2</v>
      </c>
      <c r="D11845" t="str">
        <f t="shared" si="185"/>
        <v>61_2</v>
      </c>
      <c r="E11845" t="s">
        <v>7292</v>
      </c>
    </row>
    <row r="11846" spans="1:5">
      <c r="A11846" s="1">
        <v>61</v>
      </c>
      <c r="B11846" t="s">
        <v>4021</v>
      </c>
      <c r="C11846">
        <v>3</v>
      </c>
      <c r="D11846" t="str">
        <f t="shared" si="185"/>
        <v>61_3</v>
      </c>
      <c r="E11846" t="s">
        <v>7292</v>
      </c>
    </row>
    <row r="11847" spans="1:5">
      <c r="A11847" s="1">
        <v>62</v>
      </c>
      <c r="B11847" t="s">
        <v>4052</v>
      </c>
      <c r="C11847">
        <v>1</v>
      </c>
      <c r="D11847" t="str">
        <f t="shared" si="185"/>
        <v>62_1</v>
      </c>
      <c r="E11847" t="s">
        <v>7292</v>
      </c>
    </row>
    <row r="11848" spans="1:5">
      <c r="A11848" s="1">
        <v>62</v>
      </c>
      <c r="B11848" t="s">
        <v>4052</v>
      </c>
      <c r="C11848">
        <v>2</v>
      </c>
      <c r="D11848" t="str">
        <f t="shared" si="185"/>
        <v>62_2</v>
      </c>
      <c r="E11848" t="s">
        <v>7292</v>
      </c>
    </row>
    <row r="11849" spans="1:5">
      <c r="A11849" s="1">
        <v>62</v>
      </c>
      <c r="B11849" t="s">
        <v>4052</v>
      </c>
      <c r="C11849">
        <v>3</v>
      </c>
      <c r="D11849" t="str">
        <f t="shared" si="185"/>
        <v>62_3</v>
      </c>
      <c r="E11849" t="s">
        <v>7292</v>
      </c>
    </row>
    <row r="11850" spans="1:5">
      <c r="A11850" s="1">
        <v>62</v>
      </c>
      <c r="B11850" t="s">
        <v>4052</v>
      </c>
      <c r="C11850">
        <v>4</v>
      </c>
      <c r="D11850" t="str">
        <f t="shared" si="185"/>
        <v>62_4</v>
      </c>
      <c r="E11850" t="s">
        <v>7292</v>
      </c>
    </row>
    <row r="11851" spans="1:5">
      <c r="A11851" s="1">
        <v>62</v>
      </c>
      <c r="B11851" t="s">
        <v>4052</v>
      </c>
      <c r="C11851">
        <v>5</v>
      </c>
      <c r="D11851" t="str">
        <f t="shared" si="185"/>
        <v>62_5</v>
      </c>
      <c r="E11851" t="s">
        <v>7292</v>
      </c>
    </row>
    <row r="11852" spans="1:5">
      <c r="A11852" s="1">
        <v>62</v>
      </c>
      <c r="B11852" t="s">
        <v>4052</v>
      </c>
      <c r="C11852">
        <v>6</v>
      </c>
      <c r="D11852" t="str">
        <f t="shared" si="185"/>
        <v>62_6</v>
      </c>
      <c r="E11852" t="s">
        <v>7292</v>
      </c>
    </row>
    <row r="11853" spans="1:5">
      <c r="A11853" s="1">
        <v>62</v>
      </c>
      <c r="B11853" t="s">
        <v>4052</v>
      </c>
      <c r="C11853">
        <v>7</v>
      </c>
      <c r="D11853" t="str">
        <f t="shared" si="185"/>
        <v>62_7</v>
      </c>
      <c r="E11853" t="s">
        <v>7292</v>
      </c>
    </row>
    <row r="11854" spans="1:5">
      <c r="A11854" s="1">
        <v>62</v>
      </c>
      <c r="B11854" t="s">
        <v>4052</v>
      </c>
      <c r="C11854">
        <v>8</v>
      </c>
      <c r="D11854" t="str">
        <f t="shared" si="185"/>
        <v>62_8</v>
      </c>
      <c r="E11854" t="s">
        <v>7292</v>
      </c>
    </row>
    <row r="11855" spans="1:5">
      <c r="A11855" s="1">
        <v>62</v>
      </c>
      <c r="B11855" t="s">
        <v>4052</v>
      </c>
      <c r="C11855">
        <v>9</v>
      </c>
      <c r="D11855" t="str">
        <f t="shared" si="185"/>
        <v>62_9</v>
      </c>
      <c r="E11855" t="s">
        <v>7292</v>
      </c>
    </row>
    <row r="11856" spans="1:5">
      <c r="A11856" s="1">
        <v>62</v>
      </c>
      <c r="B11856" t="s">
        <v>4052</v>
      </c>
      <c r="C11856">
        <v>10</v>
      </c>
      <c r="D11856" t="str">
        <f t="shared" si="185"/>
        <v>62_10</v>
      </c>
      <c r="E11856" t="s">
        <v>7292</v>
      </c>
    </row>
    <row r="11857" spans="1:5">
      <c r="A11857" s="1">
        <v>62</v>
      </c>
      <c r="B11857" t="s">
        <v>4052</v>
      </c>
      <c r="C11857">
        <v>11</v>
      </c>
      <c r="D11857" t="str">
        <f t="shared" si="185"/>
        <v>62_11</v>
      </c>
      <c r="E11857" t="s">
        <v>7292</v>
      </c>
    </row>
    <row r="11858" spans="1:5">
      <c r="A11858" s="1">
        <v>62</v>
      </c>
      <c r="B11858" t="s">
        <v>4052</v>
      </c>
      <c r="C11858">
        <v>12</v>
      </c>
      <c r="D11858" t="str">
        <f t="shared" si="185"/>
        <v>62_12</v>
      </c>
      <c r="E11858" t="s">
        <v>7292</v>
      </c>
    </row>
    <row r="11859" spans="1:5">
      <c r="A11859" s="1">
        <v>63</v>
      </c>
      <c r="B11859" t="s">
        <v>4189</v>
      </c>
      <c r="C11859">
        <v>1</v>
      </c>
      <c r="D11859" t="str">
        <f t="shared" si="185"/>
        <v>63_1</v>
      </c>
      <c r="E11859" t="s">
        <v>7292</v>
      </c>
    </row>
    <row r="11860" spans="1:5">
      <c r="A11860" s="1">
        <v>63</v>
      </c>
      <c r="B11860" t="s">
        <v>4189</v>
      </c>
      <c r="C11860">
        <v>2</v>
      </c>
      <c r="D11860" t="str">
        <f t="shared" si="185"/>
        <v>63_2</v>
      </c>
      <c r="E11860" t="s">
        <v>7292</v>
      </c>
    </row>
    <row r="11861" spans="1:5">
      <c r="A11861" s="1">
        <v>63</v>
      </c>
      <c r="B11861" t="s">
        <v>4189</v>
      </c>
      <c r="C11861">
        <v>3</v>
      </c>
      <c r="D11861" t="str">
        <f t="shared" si="185"/>
        <v>63_3</v>
      </c>
      <c r="E11861" t="s">
        <v>7292</v>
      </c>
    </row>
    <row r="11862" spans="1:5">
      <c r="A11862" s="1">
        <v>63</v>
      </c>
      <c r="B11862" t="s">
        <v>4189</v>
      </c>
      <c r="C11862">
        <v>4</v>
      </c>
      <c r="D11862" t="str">
        <f t="shared" si="185"/>
        <v>63_4</v>
      </c>
      <c r="E11862" t="s">
        <v>7292</v>
      </c>
    </row>
    <row r="11863" spans="1:5">
      <c r="A11863" s="1">
        <v>63</v>
      </c>
      <c r="B11863" t="s">
        <v>4189</v>
      </c>
      <c r="C11863">
        <v>5</v>
      </c>
      <c r="D11863" t="str">
        <f t="shared" si="185"/>
        <v>63_5</v>
      </c>
      <c r="E11863" t="s">
        <v>7292</v>
      </c>
    </row>
    <row r="11864" spans="1:5">
      <c r="A11864" s="1">
        <v>64</v>
      </c>
      <c r="B11864" t="s">
        <v>4240</v>
      </c>
      <c r="C11864">
        <v>1</v>
      </c>
      <c r="D11864" t="str">
        <f t="shared" si="185"/>
        <v>64_1</v>
      </c>
      <c r="E11864" t="s">
        <v>7292</v>
      </c>
    </row>
    <row r="11865" spans="1:5">
      <c r="A11865" s="1">
        <v>64</v>
      </c>
      <c r="B11865" t="s">
        <v>4240</v>
      </c>
      <c r="C11865">
        <v>2</v>
      </c>
      <c r="D11865" t="str">
        <f t="shared" si="185"/>
        <v>64_2</v>
      </c>
      <c r="E11865" t="s">
        <v>7292</v>
      </c>
    </row>
    <row r="11866" spans="1:5">
      <c r="A11866" s="1">
        <v>64</v>
      </c>
      <c r="B11866" t="s">
        <v>4240</v>
      </c>
      <c r="C11866">
        <v>3</v>
      </c>
      <c r="D11866" t="str">
        <f t="shared" si="185"/>
        <v>64_3</v>
      </c>
      <c r="E11866" t="s">
        <v>7292</v>
      </c>
    </row>
    <row r="11867" spans="1:5">
      <c r="A11867" s="1">
        <v>64</v>
      </c>
      <c r="B11867" t="s">
        <v>4240</v>
      </c>
      <c r="C11867">
        <v>4</v>
      </c>
      <c r="D11867" t="str">
        <f t="shared" si="185"/>
        <v>64_4</v>
      </c>
      <c r="E11867" t="s">
        <v>7292</v>
      </c>
    </row>
    <row r="11868" spans="1:5">
      <c r="A11868" s="1">
        <v>64</v>
      </c>
      <c r="B11868" t="s">
        <v>4240</v>
      </c>
      <c r="C11868">
        <v>5</v>
      </c>
      <c r="D11868" t="str">
        <f t="shared" si="185"/>
        <v>64_5</v>
      </c>
      <c r="E11868" t="s">
        <v>7292</v>
      </c>
    </row>
    <row r="11869" spans="1:5">
      <c r="A11869" s="1">
        <v>64</v>
      </c>
      <c r="B11869" t="s">
        <v>4240</v>
      </c>
      <c r="C11869">
        <v>6</v>
      </c>
      <c r="D11869" t="str">
        <f t="shared" si="185"/>
        <v>64_6</v>
      </c>
      <c r="E11869" t="s">
        <v>7292</v>
      </c>
    </row>
    <row r="11870" spans="1:5">
      <c r="A11870" s="1">
        <v>65</v>
      </c>
      <c r="B11870" t="s">
        <v>4317</v>
      </c>
      <c r="C11870">
        <v>1</v>
      </c>
      <c r="D11870" t="str">
        <f t="shared" si="185"/>
        <v>65_1</v>
      </c>
      <c r="E11870" t="s">
        <v>7292</v>
      </c>
    </row>
    <row r="11871" spans="1:5">
      <c r="A11871" s="1">
        <v>65</v>
      </c>
      <c r="B11871" t="s">
        <v>4317</v>
      </c>
      <c r="C11871">
        <v>2</v>
      </c>
      <c r="D11871" t="str">
        <f t="shared" si="185"/>
        <v>65_2</v>
      </c>
      <c r="E11871" t="s">
        <v>7292</v>
      </c>
    </row>
    <row r="11872" spans="1:5">
      <c r="A11872" s="1">
        <v>66</v>
      </c>
      <c r="B11872" t="s">
        <v>4338</v>
      </c>
      <c r="C11872">
        <v>1</v>
      </c>
      <c r="D11872" t="str">
        <f t="shared" si="185"/>
        <v>66_1</v>
      </c>
      <c r="E11872" t="s">
        <v>7292</v>
      </c>
    </row>
    <row r="11873" spans="1:5">
      <c r="A11873" s="1">
        <v>66</v>
      </c>
      <c r="B11873" t="s">
        <v>4338</v>
      </c>
      <c r="C11873">
        <v>2</v>
      </c>
      <c r="D11873" t="str">
        <f t="shared" si="185"/>
        <v>66_2</v>
      </c>
      <c r="E11873" t="s">
        <v>7292</v>
      </c>
    </row>
    <row r="11874" spans="1:5">
      <c r="A11874" s="1">
        <v>66</v>
      </c>
      <c r="B11874" t="s">
        <v>4338</v>
      </c>
      <c r="C11874">
        <v>3</v>
      </c>
      <c r="D11874" t="str">
        <f t="shared" si="185"/>
        <v>66_3</v>
      </c>
      <c r="E11874" t="s">
        <v>7292</v>
      </c>
    </row>
    <row r="11875" spans="1:5">
      <c r="A11875" s="1">
        <v>66</v>
      </c>
      <c r="B11875" t="s">
        <v>4338</v>
      </c>
      <c r="C11875">
        <v>4</v>
      </c>
      <c r="D11875" t="str">
        <f t="shared" si="185"/>
        <v>66_4</v>
      </c>
      <c r="E11875" t="s">
        <v>7292</v>
      </c>
    </row>
    <row r="11876" spans="1:5">
      <c r="A11876" s="1">
        <v>67</v>
      </c>
      <c r="B11876" t="s">
        <v>4387</v>
      </c>
      <c r="C11876">
        <v>1</v>
      </c>
      <c r="D11876" t="str">
        <f t="shared" si="185"/>
        <v>67_1</v>
      </c>
      <c r="E11876" t="s">
        <v>7292</v>
      </c>
    </row>
    <row r="11877" spans="1:5">
      <c r="A11877" s="1">
        <v>67</v>
      </c>
      <c r="B11877" t="s">
        <v>4387</v>
      </c>
      <c r="C11877">
        <v>2</v>
      </c>
      <c r="D11877" t="str">
        <f t="shared" si="185"/>
        <v>67_2</v>
      </c>
      <c r="E11877" t="s">
        <v>7292</v>
      </c>
    </row>
    <row r="11878" spans="1:5">
      <c r="A11878" s="1">
        <v>67</v>
      </c>
      <c r="B11878" t="s">
        <v>4387</v>
      </c>
      <c r="C11878">
        <v>3</v>
      </c>
      <c r="D11878" t="str">
        <f t="shared" si="185"/>
        <v>67_3</v>
      </c>
      <c r="E11878" t="s">
        <v>7292</v>
      </c>
    </row>
    <row r="11879" spans="1:5">
      <c r="A11879" s="1">
        <v>67</v>
      </c>
      <c r="B11879" t="s">
        <v>4387</v>
      </c>
      <c r="C11879">
        <v>4</v>
      </c>
      <c r="D11879" t="str">
        <f t="shared" si="185"/>
        <v>67_4</v>
      </c>
      <c r="E11879" t="s">
        <v>7292</v>
      </c>
    </row>
    <row r="11880" spans="1:5">
      <c r="A11880" s="1">
        <v>67</v>
      </c>
      <c r="B11880" t="s">
        <v>4387</v>
      </c>
      <c r="C11880">
        <v>5</v>
      </c>
      <c r="D11880" t="str">
        <f t="shared" si="185"/>
        <v>67_5</v>
      </c>
      <c r="E11880" t="s">
        <v>7292</v>
      </c>
    </row>
    <row r="11881" spans="1:5">
      <c r="A11881" s="1">
        <v>67</v>
      </c>
      <c r="B11881" t="s">
        <v>4387</v>
      </c>
      <c r="C11881">
        <v>6</v>
      </c>
      <c r="D11881" t="str">
        <f t="shared" si="185"/>
        <v>67_6</v>
      </c>
      <c r="E11881" t="s">
        <v>7292</v>
      </c>
    </row>
    <row r="11882" spans="1:5">
      <c r="A11882" s="1">
        <v>67</v>
      </c>
      <c r="B11882" t="s">
        <v>4387</v>
      </c>
      <c r="C11882">
        <v>7</v>
      </c>
      <c r="D11882" t="str">
        <f t="shared" si="185"/>
        <v>67_7</v>
      </c>
      <c r="E11882" t="s">
        <v>7292</v>
      </c>
    </row>
    <row r="11883" spans="1:5">
      <c r="A11883" s="1">
        <v>67</v>
      </c>
      <c r="B11883" t="s">
        <v>4387</v>
      </c>
      <c r="C11883">
        <v>8</v>
      </c>
      <c r="D11883" t="str">
        <f t="shared" si="185"/>
        <v>67_8</v>
      </c>
      <c r="E11883" t="s">
        <v>7292</v>
      </c>
    </row>
    <row r="11884" spans="1:5">
      <c r="A11884" s="1">
        <v>67</v>
      </c>
      <c r="B11884" t="s">
        <v>4387</v>
      </c>
      <c r="C11884">
        <v>9</v>
      </c>
      <c r="D11884" t="str">
        <f t="shared" si="185"/>
        <v>67_9</v>
      </c>
      <c r="E11884" t="s">
        <v>7292</v>
      </c>
    </row>
    <row r="11885" spans="1:5">
      <c r="A11885" s="1">
        <v>68</v>
      </c>
      <c r="B11885" t="s">
        <v>4477</v>
      </c>
      <c r="C11885">
        <v>1</v>
      </c>
      <c r="D11885" t="str">
        <f t="shared" si="185"/>
        <v>68_1</v>
      </c>
      <c r="E11885" t="s">
        <v>7292</v>
      </c>
    </row>
    <row r="11886" spans="1:5">
      <c r="A11886" s="1">
        <v>68</v>
      </c>
      <c r="B11886" t="s">
        <v>4477</v>
      </c>
      <c r="C11886">
        <v>2</v>
      </c>
      <c r="D11886" t="str">
        <f t="shared" si="185"/>
        <v>68_2</v>
      </c>
      <c r="E11886" t="s">
        <v>7292</v>
      </c>
    </row>
    <row r="11887" spans="1:5">
      <c r="A11887" s="1">
        <v>68</v>
      </c>
      <c r="B11887" t="s">
        <v>4477</v>
      </c>
      <c r="C11887">
        <v>3</v>
      </c>
      <c r="D11887" t="str">
        <f t="shared" si="185"/>
        <v>68_3</v>
      </c>
      <c r="E11887" t="s">
        <v>7292</v>
      </c>
    </row>
    <row r="11888" spans="1:5">
      <c r="A11888" s="1">
        <v>68</v>
      </c>
      <c r="B11888" t="s">
        <v>4477</v>
      </c>
      <c r="C11888">
        <v>4</v>
      </c>
      <c r="D11888" t="str">
        <f t="shared" si="185"/>
        <v>68_4</v>
      </c>
      <c r="E11888" t="s">
        <v>7292</v>
      </c>
    </row>
    <row r="11889" spans="1:12">
      <c r="A11889" s="1">
        <v>68</v>
      </c>
      <c r="B11889" t="s">
        <v>4477</v>
      </c>
      <c r="C11889">
        <v>5</v>
      </c>
      <c r="D11889" t="str">
        <f t="shared" si="185"/>
        <v>68_5</v>
      </c>
      <c r="E11889" t="s">
        <v>7292</v>
      </c>
    </row>
    <row r="11890" spans="1:12">
      <c r="A11890" s="1">
        <v>68</v>
      </c>
      <c r="B11890" t="s">
        <v>4477</v>
      </c>
      <c r="C11890">
        <v>6</v>
      </c>
      <c r="D11890" t="str">
        <f t="shared" si="185"/>
        <v>68_6</v>
      </c>
      <c r="E11890" t="s">
        <v>7292</v>
      </c>
    </row>
    <row r="11891" spans="1:12">
      <c r="A11891" s="1">
        <v>69</v>
      </c>
      <c r="B11891" t="s">
        <v>4535</v>
      </c>
      <c r="C11891">
        <v>1</v>
      </c>
      <c r="D11891" t="str">
        <f t="shared" si="185"/>
        <v>69_1</v>
      </c>
      <c r="E11891" t="s">
        <v>7292</v>
      </c>
    </row>
    <row r="11892" spans="1:12">
      <c r="A11892" s="1">
        <v>69</v>
      </c>
      <c r="B11892" t="s">
        <v>4535</v>
      </c>
      <c r="C11892">
        <v>2</v>
      </c>
      <c r="D11892" t="str">
        <f t="shared" si="185"/>
        <v>69_2</v>
      </c>
      <c r="E11892" t="s">
        <v>7292</v>
      </c>
    </row>
    <row r="11893" spans="1:12">
      <c r="A11893" s="1">
        <v>69</v>
      </c>
      <c r="B11893" t="s">
        <v>4535</v>
      </c>
      <c r="C11893">
        <v>3</v>
      </c>
      <c r="D11893" t="str">
        <f t="shared" si="185"/>
        <v>69_3</v>
      </c>
      <c r="E11893" t="s">
        <v>7292</v>
      </c>
      <c r="F11893" t="s">
        <v>173</v>
      </c>
      <c r="G11893" t="s">
        <v>4592</v>
      </c>
      <c r="H11893" t="s">
        <v>783</v>
      </c>
      <c r="I11893" t="s">
        <v>4593</v>
      </c>
      <c r="J11893" t="s">
        <v>482</v>
      </c>
      <c r="K11893">
        <v>81</v>
      </c>
      <c r="L11893" t="s">
        <v>169</v>
      </c>
    </row>
    <row r="11894" spans="1:12">
      <c r="A11894" s="1">
        <v>69</v>
      </c>
      <c r="B11894" t="s">
        <v>4535</v>
      </c>
      <c r="C11894">
        <v>4</v>
      </c>
      <c r="D11894" t="str">
        <f t="shared" si="185"/>
        <v>69_4</v>
      </c>
      <c r="E11894" t="s">
        <v>7292</v>
      </c>
    </row>
    <row r="11895" spans="1:12">
      <c r="A11895" s="1">
        <v>69</v>
      </c>
      <c r="B11895" t="s">
        <v>4535</v>
      </c>
      <c r="C11895">
        <v>5</v>
      </c>
      <c r="D11895" t="str">
        <f t="shared" si="185"/>
        <v>69_5</v>
      </c>
      <c r="E11895" t="s">
        <v>7292</v>
      </c>
    </row>
    <row r="11896" spans="1:12">
      <c r="A11896" s="1">
        <v>69</v>
      </c>
      <c r="B11896" t="s">
        <v>4535</v>
      </c>
      <c r="C11896">
        <v>6</v>
      </c>
      <c r="D11896" t="str">
        <f t="shared" si="185"/>
        <v>69_6</v>
      </c>
      <c r="E11896" t="s">
        <v>7292</v>
      </c>
    </row>
    <row r="11897" spans="1:12">
      <c r="A11897" s="1">
        <v>69</v>
      </c>
      <c r="B11897" t="s">
        <v>4535</v>
      </c>
      <c r="C11897">
        <v>7</v>
      </c>
      <c r="D11897" t="str">
        <f t="shared" si="185"/>
        <v>69_7</v>
      </c>
      <c r="E11897" t="s">
        <v>7292</v>
      </c>
    </row>
    <row r="11898" spans="1:12">
      <c r="A11898" s="1">
        <v>69</v>
      </c>
      <c r="B11898" t="s">
        <v>4535</v>
      </c>
      <c r="C11898">
        <v>8</v>
      </c>
      <c r="D11898" t="str">
        <f t="shared" si="185"/>
        <v>69_8</v>
      </c>
      <c r="E11898" t="s">
        <v>7292</v>
      </c>
    </row>
    <row r="11899" spans="1:12">
      <c r="A11899" s="1">
        <v>69</v>
      </c>
      <c r="B11899" t="s">
        <v>4535</v>
      </c>
      <c r="C11899">
        <v>9</v>
      </c>
      <c r="D11899" t="str">
        <f t="shared" si="185"/>
        <v>69_9</v>
      </c>
      <c r="E11899" t="s">
        <v>7292</v>
      </c>
    </row>
    <row r="11900" spans="1:12">
      <c r="A11900" s="1">
        <v>69</v>
      </c>
      <c r="B11900" t="s">
        <v>4535</v>
      </c>
      <c r="C11900">
        <v>10</v>
      </c>
      <c r="D11900" t="str">
        <f t="shared" si="185"/>
        <v>69_10</v>
      </c>
      <c r="E11900" t="s">
        <v>7292</v>
      </c>
    </row>
    <row r="11901" spans="1:12">
      <c r="A11901" s="1">
        <v>69</v>
      </c>
      <c r="B11901" t="s">
        <v>4535</v>
      </c>
      <c r="C11901">
        <v>11</v>
      </c>
      <c r="D11901" t="str">
        <f t="shared" si="185"/>
        <v>69_11</v>
      </c>
      <c r="E11901" t="s">
        <v>7292</v>
      </c>
    </row>
    <row r="11902" spans="1:12">
      <c r="A11902" s="1">
        <v>69</v>
      </c>
      <c r="B11902" t="s">
        <v>4535</v>
      </c>
      <c r="C11902">
        <v>12</v>
      </c>
      <c r="D11902" t="str">
        <f t="shared" si="185"/>
        <v>69_12</v>
      </c>
      <c r="E11902" t="s">
        <v>7292</v>
      </c>
    </row>
    <row r="11903" spans="1:12">
      <c r="A11903" s="1">
        <v>69</v>
      </c>
      <c r="B11903" t="s">
        <v>4535</v>
      </c>
      <c r="C11903">
        <v>13</v>
      </c>
      <c r="D11903" t="str">
        <f t="shared" si="185"/>
        <v>69_13</v>
      </c>
      <c r="E11903" t="s">
        <v>7292</v>
      </c>
    </row>
    <row r="11904" spans="1:12">
      <c r="A11904" s="1">
        <v>69</v>
      </c>
      <c r="B11904" t="s">
        <v>4535</v>
      </c>
      <c r="C11904">
        <v>14</v>
      </c>
      <c r="D11904" t="str">
        <f t="shared" si="185"/>
        <v>69_14</v>
      </c>
      <c r="E11904" t="s">
        <v>7292</v>
      </c>
    </row>
    <row r="11905" spans="1:5">
      <c r="A11905" s="1">
        <v>70</v>
      </c>
      <c r="B11905" t="s">
        <v>4723</v>
      </c>
      <c r="C11905">
        <v>1</v>
      </c>
      <c r="D11905" t="str">
        <f t="shared" si="185"/>
        <v>70_1</v>
      </c>
      <c r="E11905" t="s">
        <v>7292</v>
      </c>
    </row>
    <row r="11906" spans="1:5">
      <c r="A11906" s="1">
        <v>70</v>
      </c>
      <c r="B11906" t="s">
        <v>4723</v>
      </c>
      <c r="C11906">
        <v>2</v>
      </c>
      <c r="D11906" t="str">
        <f t="shared" si="185"/>
        <v>70_2</v>
      </c>
      <c r="E11906" t="s">
        <v>7292</v>
      </c>
    </row>
    <row r="11907" spans="1:5">
      <c r="A11907" s="1">
        <v>71</v>
      </c>
      <c r="B11907" t="s">
        <v>4741</v>
      </c>
      <c r="C11907">
        <v>1</v>
      </c>
      <c r="D11907" t="str">
        <f t="shared" ref="D11907:D11970" si="186">CONCATENATE(A11907,"_",C11907)</f>
        <v>71_1</v>
      </c>
      <c r="E11907" t="s">
        <v>7292</v>
      </c>
    </row>
    <row r="11908" spans="1:5">
      <c r="A11908" s="1">
        <v>71</v>
      </c>
      <c r="B11908" t="s">
        <v>4741</v>
      </c>
      <c r="C11908">
        <v>2</v>
      </c>
      <c r="D11908" t="str">
        <f t="shared" si="186"/>
        <v>71_2</v>
      </c>
      <c r="E11908" t="s">
        <v>7292</v>
      </c>
    </row>
    <row r="11909" spans="1:5">
      <c r="A11909" s="1">
        <v>71</v>
      </c>
      <c r="B11909" t="s">
        <v>4741</v>
      </c>
      <c r="C11909">
        <v>3</v>
      </c>
      <c r="D11909" t="str">
        <f t="shared" si="186"/>
        <v>71_3</v>
      </c>
      <c r="E11909" t="s">
        <v>7292</v>
      </c>
    </row>
    <row r="11910" spans="1:5">
      <c r="A11910" s="1">
        <v>71</v>
      </c>
      <c r="B11910" t="s">
        <v>4741</v>
      </c>
      <c r="C11910">
        <v>4</v>
      </c>
      <c r="D11910" t="str">
        <f t="shared" si="186"/>
        <v>71_4</v>
      </c>
      <c r="E11910" t="s">
        <v>7292</v>
      </c>
    </row>
    <row r="11911" spans="1:5">
      <c r="A11911" s="1">
        <v>71</v>
      </c>
      <c r="B11911" t="s">
        <v>4741</v>
      </c>
      <c r="C11911">
        <v>5</v>
      </c>
      <c r="D11911" t="str">
        <f t="shared" si="186"/>
        <v>71_5</v>
      </c>
      <c r="E11911" t="s">
        <v>7292</v>
      </c>
    </row>
    <row r="11912" spans="1:5">
      <c r="A11912" s="1">
        <v>72</v>
      </c>
      <c r="B11912" t="s">
        <v>4785</v>
      </c>
      <c r="C11912">
        <v>1</v>
      </c>
      <c r="D11912" t="str">
        <f t="shared" si="186"/>
        <v>72_1</v>
      </c>
      <c r="E11912" t="s">
        <v>7292</v>
      </c>
    </row>
    <row r="11913" spans="1:5">
      <c r="A11913" s="1">
        <v>72</v>
      </c>
      <c r="B11913" t="s">
        <v>4785</v>
      </c>
      <c r="C11913">
        <v>2</v>
      </c>
      <c r="D11913" t="str">
        <f t="shared" si="186"/>
        <v>72_2</v>
      </c>
      <c r="E11913" t="s">
        <v>7292</v>
      </c>
    </row>
    <row r="11914" spans="1:5">
      <c r="A11914" s="1">
        <v>72</v>
      </c>
      <c r="B11914" t="s">
        <v>4785</v>
      </c>
      <c r="C11914">
        <v>3</v>
      </c>
      <c r="D11914" t="str">
        <f t="shared" si="186"/>
        <v>72_3</v>
      </c>
      <c r="E11914" t="s">
        <v>7292</v>
      </c>
    </row>
    <row r="11915" spans="1:5">
      <c r="A11915" s="1">
        <v>72</v>
      </c>
      <c r="B11915" t="s">
        <v>4785</v>
      </c>
      <c r="C11915">
        <v>4</v>
      </c>
      <c r="D11915" t="str">
        <f t="shared" si="186"/>
        <v>72_4</v>
      </c>
      <c r="E11915" t="s">
        <v>7292</v>
      </c>
    </row>
    <row r="11916" spans="1:5">
      <c r="A11916" s="1">
        <v>72</v>
      </c>
      <c r="B11916" t="s">
        <v>4785</v>
      </c>
      <c r="C11916">
        <v>5</v>
      </c>
      <c r="D11916" t="str">
        <f t="shared" si="186"/>
        <v>72_5</v>
      </c>
      <c r="E11916" t="s">
        <v>7292</v>
      </c>
    </row>
    <row r="11917" spans="1:5">
      <c r="A11917" s="1">
        <v>73</v>
      </c>
      <c r="B11917" t="s">
        <v>4835</v>
      </c>
      <c r="C11917">
        <v>1</v>
      </c>
      <c r="D11917" t="str">
        <f t="shared" si="186"/>
        <v>73_1</v>
      </c>
      <c r="E11917" t="s">
        <v>7292</v>
      </c>
    </row>
    <row r="11918" spans="1:5">
      <c r="A11918" s="1">
        <v>73</v>
      </c>
      <c r="B11918" t="s">
        <v>4835</v>
      </c>
      <c r="C11918">
        <v>2</v>
      </c>
      <c r="D11918" t="str">
        <f t="shared" si="186"/>
        <v>73_2</v>
      </c>
      <c r="E11918" t="s">
        <v>7292</v>
      </c>
    </row>
    <row r="11919" spans="1:5">
      <c r="A11919" s="1">
        <v>73</v>
      </c>
      <c r="B11919" t="s">
        <v>4835</v>
      </c>
      <c r="C11919">
        <v>3</v>
      </c>
      <c r="D11919" t="str">
        <f t="shared" si="186"/>
        <v>73_3</v>
      </c>
      <c r="E11919" t="s">
        <v>7292</v>
      </c>
    </row>
    <row r="11920" spans="1:5">
      <c r="A11920" s="1">
        <v>73</v>
      </c>
      <c r="B11920" t="s">
        <v>4835</v>
      </c>
      <c r="C11920">
        <v>4</v>
      </c>
      <c r="D11920" t="str">
        <f t="shared" si="186"/>
        <v>73_4</v>
      </c>
      <c r="E11920" t="s">
        <v>7292</v>
      </c>
    </row>
    <row r="11921" spans="1:12">
      <c r="A11921" s="1">
        <v>74</v>
      </c>
      <c r="B11921" t="s">
        <v>4868</v>
      </c>
      <c r="C11921">
        <v>1</v>
      </c>
      <c r="D11921" t="str">
        <f t="shared" si="186"/>
        <v>74_1</v>
      </c>
      <c r="E11921" t="s">
        <v>7292</v>
      </c>
    </row>
    <row r="11922" spans="1:12">
      <c r="A11922" s="1">
        <v>74</v>
      </c>
      <c r="B11922" t="s">
        <v>4868</v>
      </c>
      <c r="C11922">
        <v>2</v>
      </c>
      <c r="D11922" t="str">
        <f t="shared" si="186"/>
        <v>74_2</v>
      </c>
      <c r="E11922" t="s">
        <v>7292</v>
      </c>
    </row>
    <row r="11923" spans="1:12">
      <c r="A11923" s="1">
        <v>74</v>
      </c>
      <c r="B11923" t="s">
        <v>4868</v>
      </c>
      <c r="C11923">
        <v>3</v>
      </c>
      <c r="D11923" t="str">
        <f t="shared" si="186"/>
        <v>74_3</v>
      </c>
      <c r="E11923" t="s">
        <v>7292</v>
      </c>
    </row>
    <row r="11924" spans="1:12">
      <c r="A11924" s="1">
        <v>74</v>
      </c>
      <c r="B11924" t="s">
        <v>4868</v>
      </c>
      <c r="C11924">
        <v>4</v>
      </c>
      <c r="D11924" t="str">
        <f t="shared" si="186"/>
        <v>74_4</v>
      </c>
      <c r="E11924" t="s">
        <v>7292</v>
      </c>
    </row>
    <row r="11925" spans="1:12">
      <c r="A11925" s="1">
        <v>74</v>
      </c>
      <c r="B11925" t="s">
        <v>4868</v>
      </c>
      <c r="C11925">
        <v>5</v>
      </c>
      <c r="D11925" t="str">
        <f t="shared" si="186"/>
        <v>74_5</v>
      </c>
      <c r="E11925" t="s">
        <v>7292</v>
      </c>
    </row>
    <row r="11926" spans="1:12">
      <c r="A11926" s="1">
        <v>74</v>
      </c>
      <c r="B11926" t="s">
        <v>4868</v>
      </c>
      <c r="C11926">
        <v>6</v>
      </c>
      <c r="D11926" t="str">
        <f t="shared" si="186"/>
        <v>74_6</v>
      </c>
      <c r="E11926" t="s">
        <v>7292</v>
      </c>
    </row>
    <row r="11927" spans="1:12">
      <c r="A11927" s="1">
        <v>75</v>
      </c>
      <c r="B11927" t="s">
        <v>4928</v>
      </c>
      <c r="C11927">
        <v>1</v>
      </c>
      <c r="D11927" t="str">
        <f t="shared" si="186"/>
        <v>75_1</v>
      </c>
      <c r="E11927" t="s">
        <v>7292</v>
      </c>
    </row>
    <row r="11928" spans="1:12">
      <c r="A11928" s="1">
        <v>75</v>
      </c>
      <c r="B11928" t="s">
        <v>4928</v>
      </c>
      <c r="C11928">
        <v>2</v>
      </c>
      <c r="D11928" t="str">
        <f t="shared" si="186"/>
        <v>75_2</v>
      </c>
      <c r="E11928" t="s">
        <v>7292</v>
      </c>
    </row>
    <row r="11929" spans="1:12">
      <c r="A11929" s="1">
        <v>75</v>
      </c>
      <c r="B11929" t="s">
        <v>4928</v>
      </c>
      <c r="C11929">
        <v>3</v>
      </c>
      <c r="D11929" t="str">
        <f t="shared" si="186"/>
        <v>75_3</v>
      </c>
      <c r="E11929" t="s">
        <v>7292</v>
      </c>
    </row>
    <row r="11930" spans="1:12">
      <c r="A11930" s="1">
        <v>75</v>
      </c>
      <c r="B11930" t="s">
        <v>4928</v>
      </c>
      <c r="C11930">
        <v>4</v>
      </c>
      <c r="D11930" t="str">
        <f t="shared" si="186"/>
        <v>75_4</v>
      </c>
      <c r="E11930" t="s">
        <v>7292</v>
      </c>
    </row>
    <row r="11931" spans="1:12">
      <c r="A11931" s="1">
        <v>75</v>
      </c>
      <c r="B11931" t="s">
        <v>4928</v>
      </c>
      <c r="C11931">
        <v>5</v>
      </c>
      <c r="D11931" t="str">
        <f t="shared" si="186"/>
        <v>75_5</v>
      </c>
      <c r="E11931" t="s">
        <v>7292</v>
      </c>
    </row>
    <row r="11932" spans="1:12">
      <c r="A11932" s="1">
        <v>75</v>
      </c>
      <c r="B11932" t="s">
        <v>4928</v>
      </c>
      <c r="C11932">
        <v>6</v>
      </c>
      <c r="D11932" t="str">
        <f t="shared" si="186"/>
        <v>75_6</v>
      </c>
      <c r="E11932" t="s">
        <v>7292</v>
      </c>
    </row>
    <row r="11933" spans="1:12">
      <c r="A11933" s="1">
        <v>75</v>
      </c>
      <c r="B11933" t="s">
        <v>4928</v>
      </c>
      <c r="C11933">
        <v>7</v>
      </c>
      <c r="D11933" t="str">
        <f t="shared" si="186"/>
        <v>75_7</v>
      </c>
      <c r="E11933" t="s">
        <v>7292</v>
      </c>
      <c r="F11933" t="s">
        <v>164</v>
      </c>
      <c r="G11933" t="s">
        <v>5050</v>
      </c>
      <c r="H11933" t="s">
        <v>357</v>
      </c>
      <c r="I11933" t="s">
        <v>569</v>
      </c>
      <c r="J11933" t="s">
        <v>482</v>
      </c>
      <c r="K11933">
        <v>415</v>
      </c>
      <c r="L11933" t="s">
        <v>169</v>
      </c>
    </row>
    <row r="11934" spans="1:12">
      <c r="A11934" s="1">
        <v>75</v>
      </c>
      <c r="B11934" t="s">
        <v>4928</v>
      </c>
      <c r="C11934">
        <v>8</v>
      </c>
      <c r="D11934" t="str">
        <f t="shared" si="186"/>
        <v>75_8</v>
      </c>
      <c r="E11934" t="s">
        <v>7292</v>
      </c>
      <c r="F11934" t="s">
        <v>173</v>
      </c>
      <c r="G11934" t="s">
        <v>1993</v>
      </c>
      <c r="H11934" t="s">
        <v>583</v>
      </c>
      <c r="I11934" t="s">
        <v>1950</v>
      </c>
      <c r="J11934" t="s">
        <v>482</v>
      </c>
      <c r="K11934">
        <v>118</v>
      </c>
      <c r="L11934" t="s">
        <v>169</v>
      </c>
    </row>
    <row r="11935" spans="1:12">
      <c r="A11935" s="1">
        <v>75</v>
      </c>
      <c r="B11935" t="s">
        <v>4928</v>
      </c>
      <c r="C11935">
        <v>9</v>
      </c>
      <c r="D11935" t="str">
        <f t="shared" si="186"/>
        <v>75_9</v>
      </c>
      <c r="E11935" t="s">
        <v>7292</v>
      </c>
    </row>
    <row r="11936" spans="1:12">
      <c r="A11936" s="1">
        <v>75</v>
      </c>
      <c r="B11936" t="s">
        <v>4928</v>
      </c>
      <c r="C11936">
        <v>10</v>
      </c>
      <c r="D11936" t="str">
        <f t="shared" si="186"/>
        <v>75_10</v>
      </c>
      <c r="E11936" t="s">
        <v>7292</v>
      </c>
    </row>
    <row r="11937" spans="1:5">
      <c r="A11937" s="1">
        <v>75</v>
      </c>
      <c r="B11937" t="s">
        <v>4928</v>
      </c>
      <c r="C11937">
        <v>11</v>
      </c>
      <c r="D11937" t="str">
        <f t="shared" si="186"/>
        <v>75_11</v>
      </c>
      <c r="E11937" t="s">
        <v>7292</v>
      </c>
    </row>
    <row r="11938" spans="1:5">
      <c r="A11938" s="1">
        <v>75</v>
      </c>
      <c r="B11938" t="s">
        <v>4928</v>
      </c>
      <c r="C11938">
        <v>12</v>
      </c>
      <c r="D11938" t="str">
        <f t="shared" si="186"/>
        <v>75_12</v>
      </c>
      <c r="E11938" t="s">
        <v>7292</v>
      </c>
    </row>
    <row r="11939" spans="1:5">
      <c r="A11939" s="1">
        <v>75</v>
      </c>
      <c r="B11939" t="s">
        <v>4928</v>
      </c>
      <c r="C11939">
        <v>13</v>
      </c>
      <c r="D11939" t="str">
        <f t="shared" si="186"/>
        <v>75_13</v>
      </c>
      <c r="E11939" t="s">
        <v>7292</v>
      </c>
    </row>
    <row r="11940" spans="1:5">
      <c r="A11940" s="1">
        <v>75</v>
      </c>
      <c r="B11940" t="s">
        <v>4928</v>
      </c>
      <c r="C11940">
        <v>14</v>
      </c>
      <c r="D11940" t="str">
        <f t="shared" si="186"/>
        <v>75_14</v>
      </c>
      <c r="E11940" t="s">
        <v>7292</v>
      </c>
    </row>
    <row r="11941" spans="1:5">
      <c r="A11941" s="1">
        <v>75</v>
      </c>
      <c r="B11941" t="s">
        <v>4928</v>
      </c>
      <c r="C11941">
        <v>15</v>
      </c>
      <c r="D11941" t="str">
        <f t="shared" si="186"/>
        <v>75_15</v>
      </c>
      <c r="E11941" t="s">
        <v>7292</v>
      </c>
    </row>
    <row r="11942" spans="1:5">
      <c r="A11942" s="1">
        <v>75</v>
      </c>
      <c r="B11942" t="s">
        <v>4928</v>
      </c>
      <c r="C11942">
        <v>16</v>
      </c>
      <c r="D11942" t="str">
        <f t="shared" si="186"/>
        <v>75_16</v>
      </c>
      <c r="E11942" t="s">
        <v>7292</v>
      </c>
    </row>
    <row r="11943" spans="1:5">
      <c r="A11943" s="1">
        <v>75</v>
      </c>
      <c r="B11943" t="s">
        <v>4928</v>
      </c>
      <c r="C11943">
        <v>17</v>
      </c>
      <c r="D11943" t="str">
        <f t="shared" si="186"/>
        <v>75_17</v>
      </c>
      <c r="E11943" t="s">
        <v>7292</v>
      </c>
    </row>
    <row r="11944" spans="1:5">
      <c r="A11944" s="1">
        <v>75</v>
      </c>
      <c r="B11944" t="s">
        <v>4928</v>
      </c>
      <c r="C11944">
        <v>18</v>
      </c>
      <c r="D11944" t="str">
        <f t="shared" si="186"/>
        <v>75_18</v>
      </c>
      <c r="E11944" t="s">
        <v>7292</v>
      </c>
    </row>
    <row r="11945" spans="1:5">
      <c r="A11945" s="1">
        <v>76</v>
      </c>
      <c r="B11945" t="s">
        <v>5226</v>
      </c>
      <c r="C11945">
        <v>1</v>
      </c>
      <c r="D11945" t="str">
        <f t="shared" si="186"/>
        <v>76_1</v>
      </c>
      <c r="E11945" t="s">
        <v>7292</v>
      </c>
    </row>
    <row r="11946" spans="1:5">
      <c r="A11946" s="1">
        <v>76</v>
      </c>
      <c r="B11946" t="s">
        <v>5226</v>
      </c>
      <c r="C11946">
        <v>2</v>
      </c>
      <c r="D11946" t="str">
        <f t="shared" si="186"/>
        <v>76_2</v>
      </c>
      <c r="E11946" t="s">
        <v>7292</v>
      </c>
    </row>
    <row r="11947" spans="1:5">
      <c r="A11947" s="1">
        <v>76</v>
      </c>
      <c r="B11947" t="s">
        <v>5226</v>
      </c>
      <c r="C11947">
        <v>3</v>
      </c>
      <c r="D11947" t="str">
        <f t="shared" si="186"/>
        <v>76_3</v>
      </c>
      <c r="E11947" t="s">
        <v>7292</v>
      </c>
    </row>
    <row r="11948" spans="1:5">
      <c r="A11948" s="1">
        <v>76</v>
      </c>
      <c r="B11948" t="s">
        <v>5226</v>
      </c>
      <c r="C11948">
        <v>4</v>
      </c>
      <c r="D11948" t="str">
        <f t="shared" si="186"/>
        <v>76_4</v>
      </c>
      <c r="E11948" t="s">
        <v>7292</v>
      </c>
    </row>
    <row r="11949" spans="1:5">
      <c r="A11949" s="1">
        <v>76</v>
      </c>
      <c r="B11949" t="s">
        <v>5226</v>
      </c>
      <c r="C11949">
        <v>5</v>
      </c>
      <c r="D11949" t="str">
        <f t="shared" si="186"/>
        <v>76_5</v>
      </c>
      <c r="E11949" t="s">
        <v>7292</v>
      </c>
    </row>
    <row r="11950" spans="1:5">
      <c r="A11950" s="1">
        <v>76</v>
      </c>
      <c r="B11950" t="s">
        <v>5226</v>
      </c>
      <c r="C11950">
        <v>6</v>
      </c>
      <c r="D11950" t="str">
        <f t="shared" si="186"/>
        <v>76_6</v>
      </c>
      <c r="E11950" t="s">
        <v>7292</v>
      </c>
    </row>
    <row r="11951" spans="1:5">
      <c r="A11951" s="1">
        <v>76</v>
      </c>
      <c r="B11951" t="s">
        <v>5226</v>
      </c>
      <c r="C11951">
        <v>7</v>
      </c>
      <c r="D11951" t="str">
        <f t="shared" si="186"/>
        <v>76_7</v>
      </c>
      <c r="E11951" t="s">
        <v>7292</v>
      </c>
    </row>
    <row r="11952" spans="1:5">
      <c r="A11952" s="1">
        <v>76</v>
      </c>
      <c r="B11952" t="s">
        <v>5226</v>
      </c>
      <c r="C11952">
        <v>8</v>
      </c>
      <c r="D11952" t="str">
        <f t="shared" si="186"/>
        <v>76_8</v>
      </c>
      <c r="E11952" t="s">
        <v>7292</v>
      </c>
    </row>
    <row r="11953" spans="1:5">
      <c r="A11953" s="1">
        <v>76</v>
      </c>
      <c r="B11953" t="s">
        <v>5226</v>
      </c>
      <c r="C11953">
        <v>9</v>
      </c>
      <c r="D11953" t="str">
        <f t="shared" si="186"/>
        <v>76_9</v>
      </c>
      <c r="E11953" t="s">
        <v>7292</v>
      </c>
    </row>
    <row r="11954" spans="1:5">
      <c r="A11954" s="1">
        <v>76</v>
      </c>
      <c r="B11954" t="s">
        <v>5226</v>
      </c>
      <c r="C11954">
        <v>10</v>
      </c>
      <c r="D11954" t="str">
        <f t="shared" si="186"/>
        <v>76_10</v>
      </c>
      <c r="E11954" t="s">
        <v>7292</v>
      </c>
    </row>
    <row r="11955" spans="1:5">
      <c r="A11955" s="1">
        <v>77</v>
      </c>
      <c r="B11955" t="s">
        <v>5313</v>
      </c>
      <c r="C11955">
        <v>1</v>
      </c>
      <c r="D11955" t="str">
        <f t="shared" si="186"/>
        <v>77_1</v>
      </c>
      <c r="E11955" t="s">
        <v>7292</v>
      </c>
    </row>
    <row r="11956" spans="1:5">
      <c r="A11956" s="1">
        <v>77</v>
      </c>
      <c r="B11956" t="s">
        <v>5313</v>
      </c>
      <c r="C11956">
        <v>2</v>
      </c>
      <c r="D11956" t="str">
        <f t="shared" si="186"/>
        <v>77_2</v>
      </c>
      <c r="E11956" t="s">
        <v>7292</v>
      </c>
    </row>
    <row r="11957" spans="1:5">
      <c r="A11957" s="1">
        <v>77</v>
      </c>
      <c r="B11957" t="s">
        <v>5313</v>
      </c>
      <c r="C11957">
        <v>3</v>
      </c>
      <c r="D11957" t="str">
        <f t="shared" si="186"/>
        <v>77_3</v>
      </c>
      <c r="E11957" t="s">
        <v>7292</v>
      </c>
    </row>
    <row r="11958" spans="1:5">
      <c r="A11958" s="1">
        <v>77</v>
      </c>
      <c r="B11958" t="s">
        <v>5313</v>
      </c>
      <c r="C11958">
        <v>4</v>
      </c>
      <c r="D11958" t="str">
        <f t="shared" si="186"/>
        <v>77_4</v>
      </c>
      <c r="E11958" t="s">
        <v>7292</v>
      </c>
    </row>
    <row r="11959" spans="1:5">
      <c r="A11959" s="1">
        <v>77</v>
      </c>
      <c r="B11959" t="s">
        <v>5313</v>
      </c>
      <c r="C11959">
        <v>5</v>
      </c>
      <c r="D11959" t="str">
        <f t="shared" si="186"/>
        <v>77_5</v>
      </c>
      <c r="E11959" t="s">
        <v>7292</v>
      </c>
    </row>
    <row r="11960" spans="1:5">
      <c r="A11960" s="1">
        <v>77</v>
      </c>
      <c r="B11960" t="s">
        <v>5313</v>
      </c>
      <c r="C11960">
        <v>6</v>
      </c>
      <c r="D11960" t="str">
        <f t="shared" si="186"/>
        <v>77_6</v>
      </c>
      <c r="E11960" t="s">
        <v>7292</v>
      </c>
    </row>
    <row r="11961" spans="1:5">
      <c r="A11961" s="1">
        <v>77</v>
      </c>
      <c r="B11961" t="s">
        <v>5313</v>
      </c>
      <c r="C11961">
        <v>7</v>
      </c>
      <c r="D11961" t="str">
        <f t="shared" si="186"/>
        <v>77_7</v>
      </c>
      <c r="E11961" t="s">
        <v>7292</v>
      </c>
    </row>
    <row r="11962" spans="1:5">
      <c r="A11962" s="1">
        <v>77</v>
      </c>
      <c r="B11962" t="s">
        <v>5313</v>
      </c>
      <c r="C11962">
        <v>8</v>
      </c>
      <c r="D11962" t="str">
        <f t="shared" si="186"/>
        <v>77_8</v>
      </c>
      <c r="E11962" t="s">
        <v>7292</v>
      </c>
    </row>
    <row r="11963" spans="1:5">
      <c r="A11963" s="1">
        <v>77</v>
      </c>
      <c r="B11963" t="s">
        <v>5313</v>
      </c>
      <c r="C11963">
        <v>9</v>
      </c>
      <c r="D11963" t="str">
        <f t="shared" si="186"/>
        <v>77_9</v>
      </c>
      <c r="E11963" t="s">
        <v>7292</v>
      </c>
    </row>
    <row r="11964" spans="1:5">
      <c r="A11964" s="1">
        <v>77</v>
      </c>
      <c r="B11964" t="s">
        <v>5313</v>
      </c>
      <c r="C11964">
        <v>10</v>
      </c>
      <c r="D11964" t="str">
        <f t="shared" si="186"/>
        <v>77_10</v>
      </c>
      <c r="E11964" t="s">
        <v>7292</v>
      </c>
    </row>
    <row r="11965" spans="1:5">
      <c r="A11965" s="1">
        <v>77</v>
      </c>
      <c r="B11965" t="s">
        <v>5313</v>
      </c>
      <c r="C11965">
        <v>11</v>
      </c>
      <c r="D11965" t="str">
        <f t="shared" si="186"/>
        <v>77_11</v>
      </c>
      <c r="E11965" t="s">
        <v>7292</v>
      </c>
    </row>
    <row r="11966" spans="1:5">
      <c r="A11966" s="1">
        <v>78</v>
      </c>
      <c r="B11966" t="s">
        <v>5425</v>
      </c>
      <c r="C11966">
        <v>1</v>
      </c>
      <c r="D11966" t="str">
        <f t="shared" si="186"/>
        <v>78_1</v>
      </c>
      <c r="E11966" t="s">
        <v>7292</v>
      </c>
    </row>
    <row r="11967" spans="1:5">
      <c r="A11967" s="1">
        <v>78</v>
      </c>
      <c r="B11967" t="s">
        <v>5425</v>
      </c>
      <c r="C11967">
        <v>2</v>
      </c>
      <c r="D11967" t="str">
        <f t="shared" si="186"/>
        <v>78_2</v>
      </c>
      <c r="E11967" t="s">
        <v>7292</v>
      </c>
    </row>
    <row r="11968" spans="1:5">
      <c r="A11968" s="1">
        <v>78</v>
      </c>
      <c r="B11968" t="s">
        <v>5425</v>
      </c>
      <c r="C11968">
        <v>3</v>
      </c>
      <c r="D11968" t="str">
        <f t="shared" si="186"/>
        <v>78_3</v>
      </c>
      <c r="E11968" t="s">
        <v>7292</v>
      </c>
    </row>
    <row r="11969" spans="1:5">
      <c r="A11969" s="1">
        <v>78</v>
      </c>
      <c r="B11969" t="s">
        <v>5425</v>
      </c>
      <c r="C11969">
        <v>4</v>
      </c>
      <c r="D11969" t="str">
        <f t="shared" si="186"/>
        <v>78_4</v>
      </c>
      <c r="E11969" t="s">
        <v>7292</v>
      </c>
    </row>
    <row r="11970" spans="1:5">
      <c r="A11970" s="1">
        <v>78</v>
      </c>
      <c r="B11970" t="s">
        <v>5425</v>
      </c>
      <c r="C11970">
        <v>5</v>
      </c>
      <c r="D11970" t="str">
        <f t="shared" si="186"/>
        <v>78_5</v>
      </c>
      <c r="E11970" t="s">
        <v>7292</v>
      </c>
    </row>
    <row r="11971" spans="1:5">
      <c r="A11971" s="1">
        <v>78</v>
      </c>
      <c r="B11971" t="s">
        <v>5425</v>
      </c>
      <c r="C11971">
        <v>6</v>
      </c>
      <c r="D11971" t="str">
        <f t="shared" ref="D11971:D12034" si="187">CONCATENATE(A11971,"_",C11971)</f>
        <v>78_6</v>
      </c>
      <c r="E11971" t="s">
        <v>7292</v>
      </c>
    </row>
    <row r="11972" spans="1:5">
      <c r="A11972" s="1">
        <v>78</v>
      </c>
      <c r="B11972" t="s">
        <v>5425</v>
      </c>
      <c r="C11972">
        <v>7</v>
      </c>
      <c r="D11972" t="str">
        <f t="shared" si="187"/>
        <v>78_7</v>
      </c>
      <c r="E11972" t="s">
        <v>7292</v>
      </c>
    </row>
    <row r="11973" spans="1:5">
      <c r="A11973" s="1">
        <v>78</v>
      </c>
      <c r="B11973" t="s">
        <v>5425</v>
      </c>
      <c r="C11973">
        <v>8</v>
      </c>
      <c r="D11973" t="str">
        <f t="shared" si="187"/>
        <v>78_8</v>
      </c>
      <c r="E11973" t="s">
        <v>7292</v>
      </c>
    </row>
    <row r="11974" spans="1:5">
      <c r="A11974" s="1">
        <v>78</v>
      </c>
      <c r="B11974" t="s">
        <v>5425</v>
      </c>
      <c r="C11974">
        <v>9</v>
      </c>
      <c r="D11974" t="str">
        <f t="shared" si="187"/>
        <v>78_9</v>
      </c>
      <c r="E11974" t="s">
        <v>7292</v>
      </c>
    </row>
    <row r="11975" spans="1:5">
      <c r="A11975" s="1">
        <v>78</v>
      </c>
      <c r="B11975" t="s">
        <v>5425</v>
      </c>
      <c r="C11975">
        <v>10</v>
      </c>
      <c r="D11975" t="str">
        <f t="shared" si="187"/>
        <v>78_10</v>
      </c>
      <c r="E11975" t="s">
        <v>7292</v>
      </c>
    </row>
    <row r="11976" spans="1:5">
      <c r="A11976" s="1">
        <v>78</v>
      </c>
      <c r="B11976" t="s">
        <v>5425</v>
      </c>
      <c r="C11976">
        <v>11</v>
      </c>
      <c r="D11976" t="str">
        <f t="shared" si="187"/>
        <v>78_11</v>
      </c>
      <c r="E11976" t="s">
        <v>7292</v>
      </c>
    </row>
    <row r="11977" spans="1:5">
      <c r="A11977" s="1">
        <v>78</v>
      </c>
      <c r="B11977" t="s">
        <v>5425</v>
      </c>
      <c r="C11977">
        <v>12</v>
      </c>
      <c r="D11977" t="str">
        <f t="shared" si="187"/>
        <v>78_12</v>
      </c>
      <c r="E11977" t="s">
        <v>7292</v>
      </c>
    </row>
    <row r="11978" spans="1:5">
      <c r="A11978" s="1">
        <v>79</v>
      </c>
      <c r="B11978" t="s">
        <v>5567</v>
      </c>
      <c r="C11978">
        <v>1</v>
      </c>
      <c r="D11978" t="str">
        <f t="shared" si="187"/>
        <v>79_1</v>
      </c>
      <c r="E11978" t="s">
        <v>7292</v>
      </c>
    </row>
    <row r="11979" spans="1:5">
      <c r="A11979" s="1">
        <v>79</v>
      </c>
      <c r="B11979" t="s">
        <v>5567</v>
      </c>
      <c r="C11979">
        <v>2</v>
      </c>
      <c r="D11979" t="str">
        <f t="shared" si="187"/>
        <v>79_2</v>
      </c>
      <c r="E11979" t="s">
        <v>7292</v>
      </c>
    </row>
    <row r="11980" spans="1:5">
      <c r="A11980" s="1">
        <v>79</v>
      </c>
      <c r="B11980" t="s">
        <v>5567</v>
      </c>
      <c r="C11980">
        <v>3</v>
      </c>
      <c r="D11980" t="str">
        <f t="shared" si="187"/>
        <v>79_3</v>
      </c>
      <c r="E11980" t="s">
        <v>7292</v>
      </c>
    </row>
    <row r="11981" spans="1:5">
      <c r="A11981" s="1">
        <v>80</v>
      </c>
      <c r="B11981" t="s">
        <v>1886</v>
      </c>
      <c r="C11981">
        <v>1</v>
      </c>
      <c r="D11981" t="str">
        <f t="shared" si="187"/>
        <v>80_1</v>
      </c>
      <c r="E11981" t="s">
        <v>7292</v>
      </c>
    </row>
    <row r="11982" spans="1:5">
      <c r="A11982" s="1">
        <v>80</v>
      </c>
      <c r="B11982" t="s">
        <v>1886</v>
      </c>
      <c r="C11982">
        <v>2</v>
      </c>
      <c r="D11982" t="str">
        <f t="shared" si="187"/>
        <v>80_2</v>
      </c>
      <c r="E11982" t="s">
        <v>7292</v>
      </c>
    </row>
    <row r="11983" spans="1:5">
      <c r="A11983" s="1">
        <v>80</v>
      </c>
      <c r="B11983" t="s">
        <v>1886</v>
      </c>
      <c r="C11983">
        <v>3</v>
      </c>
      <c r="D11983" t="str">
        <f t="shared" si="187"/>
        <v>80_3</v>
      </c>
      <c r="E11983" t="s">
        <v>7292</v>
      </c>
    </row>
    <row r="11984" spans="1:5">
      <c r="A11984" s="1">
        <v>80</v>
      </c>
      <c r="B11984" t="s">
        <v>1886</v>
      </c>
      <c r="C11984">
        <v>4</v>
      </c>
      <c r="D11984" t="str">
        <f t="shared" si="187"/>
        <v>80_4</v>
      </c>
      <c r="E11984" t="s">
        <v>7292</v>
      </c>
    </row>
    <row r="11985" spans="1:5">
      <c r="A11985" s="1">
        <v>80</v>
      </c>
      <c r="B11985" t="s">
        <v>1886</v>
      </c>
      <c r="C11985">
        <v>5</v>
      </c>
      <c r="D11985" t="str">
        <f t="shared" si="187"/>
        <v>80_5</v>
      </c>
      <c r="E11985" t="s">
        <v>7292</v>
      </c>
    </row>
    <row r="11986" spans="1:5">
      <c r="A11986" s="1">
        <v>81</v>
      </c>
      <c r="B11986" t="s">
        <v>5647</v>
      </c>
      <c r="C11986">
        <v>1</v>
      </c>
      <c r="D11986" t="str">
        <f t="shared" si="187"/>
        <v>81_1</v>
      </c>
      <c r="E11986" t="s">
        <v>7292</v>
      </c>
    </row>
    <row r="11987" spans="1:5">
      <c r="A11987" s="1">
        <v>81</v>
      </c>
      <c r="B11987" t="s">
        <v>5647</v>
      </c>
      <c r="C11987">
        <v>2</v>
      </c>
      <c r="D11987" t="str">
        <f t="shared" si="187"/>
        <v>81_2</v>
      </c>
      <c r="E11987" t="s">
        <v>7292</v>
      </c>
    </row>
    <row r="11988" spans="1:5">
      <c r="A11988" s="1">
        <v>81</v>
      </c>
      <c r="B11988" t="s">
        <v>5647</v>
      </c>
      <c r="C11988">
        <v>3</v>
      </c>
      <c r="D11988" t="str">
        <f t="shared" si="187"/>
        <v>81_3</v>
      </c>
      <c r="E11988" t="s">
        <v>7292</v>
      </c>
    </row>
    <row r="11989" spans="1:5">
      <c r="A11989" s="1">
        <v>82</v>
      </c>
      <c r="B11989" t="s">
        <v>5677</v>
      </c>
      <c r="C11989">
        <v>1</v>
      </c>
      <c r="D11989" t="str">
        <f t="shared" si="187"/>
        <v>82_1</v>
      </c>
      <c r="E11989" t="s">
        <v>7292</v>
      </c>
    </row>
    <row r="11990" spans="1:5">
      <c r="A11990" s="1">
        <v>82</v>
      </c>
      <c r="B11990" t="s">
        <v>5677</v>
      </c>
      <c r="C11990">
        <v>2</v>
      </c>
      <c r="D11990" t="str">
        <f t="shared" si="187"/>
        <v>82_2</v>
      </c>
      <c r="E11990" t="s">
        <v>7292</v>
      </c>
    </row>
    <row r="11991" spans="1:5">
      <c r="A11991" s="1">
        <v>83</v>
      </c>
      <c r="B11991" t="s">
        <v>5699</v>
      </c>
      <c r="C11991">
        <v>1</v>
      </c>
      <c r="D11991" t="str">
        <f t="shared" si="187"/>
        <v>83_1</v>
      </c>
      <c r="E11991" t="s">
        <v>7292</v>
      </c>
    </row>
    <row r="11992" spans="1:5">
      <c r="A11992" s="1">
        <v>83</v>
      </c>
      <c r="B11992" t="s">
        <v>5699</v>
      </c>
      <c r="C11992">
        <v>2</v>
      </c>
      <c r="D11992" t="str">
        <f t="shared" si="187"/>
        <v>83_2</v>
      </c>
      <c r="E11992" t="s">
        <v>7292</v>
      </c>
    </row>
    <row r="11993" spans="1:5">
      <c r="A11993" s="1">
        <v>83</v>
      </c>
      <c r="B11993" t="s">
        <v>5699</v>
      </c>
      <c r="C11993">
        <v>3</v>
      </c>
      <c r="D11993" t="str">
        <f t="shared" si="187"/>
        <v>83_3</v>
      </c>
      <c r="E11993" t="s">
        <v>7292</v>
      </c>
    </row>
    <row r="11994" spans="1:5">
      <c r="A11994" s="1">
        <v>83</v>
      </c>
      <c r="B11994" t="s">
        <v>5699</v>
      </c>
      <c r="C11994">
        <v>4</v>
      </c>
      <c r="D11994" t="str">
        <f t="shared" si="187"/>
        <v>83_4</v>
      </c>
      <c r="E11994" t="s">
        <v>7292</v>
      </c>
    </row>
    <row r="11995" spans="1:5">
      <c r="A11995" s="1">
        <v>83</v>
      </c>
      <c r="B11995" t="s">
        <v>5699</v>
      </c>
      <c r="C11995">
        <v>5</v>
      </c>
      <c r="D11995" t="str">
        <f t="shared" si="187"/>
        <v>83_5</v>
      </c>
      <c r="E11995" t="s">
        <v>7292</v>
      </c>
    </row>
    <row r="11996" spans="1:5">
      <c r="A11996" s="1">
        <v>83</v>
      </c>
      <c r="B11996" t="s">
        <v>5699</v>
      </c>
      <c r="C11996">
        <v>6</v>
      </c>
      <c r="D11996" t="str">
        <f t="shared" si="187"/>
        <v>83_6</v>
      </c>
      <c r="E11996" t="s">
        <v>7292</v>
      </c>
    </row>
    <row r="11997" spans="1:5">
      <c r="A11997" s="1">
        <v>83</v>
      </c>
      <c r="B11997" t="s">
        <v>5699</v>
      </c>
      <c r="C11997">
        <v>7</v>
      </c>
      <c r="D11997" t="str">
        <f t="shared" si="187"/>
        <v>83_7</v>
      </c>
      <c r="E11997" t="s">
        <v>7292</v>
      </c>
    </row>
    <row r="11998" spans="1:5">
      <c r="A11998" s="1">
        <v>83</v>
      </c>
      <c r="B11998" t="s">
        <v>5699</v>
      </c>
      <c r="C11998">
        <v>8</v>
      </c>
      <c r="D11998" t="str">
        <f t="shared" si="187"/>
        <v>83_8</v>
      </c>
      <c r="E11998" t="s">
        <v>7292</v>
      </c>
    </row>
    <row r="11999" spans="1:5">
      <c r="A11999" s="1">
        <v>84</v>
      </c>
      <c r="B11999" t="s">
        <v>5789</v>
      </c>
      <c r="C11999">
        <v>1</v>
      </c>
      <c r="D11999" t="str">
        <f t="shared" si="187"/>
        <v>84_1</v>
      </c>
      <c r="E11999" t="s">
        <v>7292</v>
      </c>
    </row>
    <row r="12000" spans="1:5">
      <c r="A12000" s="1">
        <v>84</v>
      </c>
      <c r="B12000" t="s">
        <v>5789</v>
      </c>
      <c r="C12000">
        <v>2</v>
      </c>
      <c r="D12000" t="str">
        <f t="shared" si="187"/>
        <v>84_2</v>
      </c>
      <c r="E12000" t="s">
        <v>7292</v>
      </c>
    </row>
    <row r="12001" spans="1:5">
      <c r="A12001" s="1">
        <v>84</v>
      </c>
      <c r="B12001" t="s">
        <v>5789</v>
      </c>
      <c r="C12001">
        <v>3</v>
      </c>
      <c r="D12001" t="str">
        <f t="shared" si="187"/>
        <v>84_3</v>
      </c>
      <c r="E12001" t="s">
        <v>7292</v>
      </c>
    </row>
    <row r="12002" spans="1:5">
      <c r="A12002" s="1">
        <v>84</v>
      </c>
      <c r="B12002" t="s">
        <v>5789</v>
      </c>
      <c r="C12002">
        <v>4</v>
      </c>
      <c r="D12002" t="str">
        <f t="shared" si="187"/>
        <v>84_4</v>
      </c>
      <c r="E12002" t="s">
        <v>7292</v>
      </c>
    </row>
    <row r="12003" spans="1:5">
      <c r="A12003" s="1">
        <v>84</v>
      </c>
      <c r="B12003" t="s">
        <v>5789</v>
      </c>
      <c r="C12003">
        <v>5</v>
      </c>
      <c r="D12003" t="str">
        <f t="shared" si="187"/>
        <v>84_5</v>
      </c>
      <c r="E12003" t="s">
        <v>7292</v>
      </c>
    </row>
    <row r="12004" spans="1:5">
      <c r="A12004" s="1">
        <v>85</v>
      </c>
      <c r="B12004" t="s">
        <v>5840</v>
      </c>
      <c r="C12004">
        <v>1</v>
      </c>
      <c r="D12004" t="str">
        <f t="shared" si="187"/>
        <v>85_1</v>
      </c>
      <c r="E12004" t="s">
        <v>7292</v>
      </c>
    </row>
    <row r="12005" spans="1:5">
      <c r="A12005" s="1">
        <v>85</v>
      </c>
      <c r="B12005" t="s">
        <v>5840</v>
      </c>
      <c r="C12005">
        <v>2</v>
      </c>
      <c r="D12005" t="str">
        <f t="shared" si="187"/>
        <v>85_2</v>
      </c>
      <c r="E12005" t="s">
        <v>7292</v>
      </c>
    </row>
    <row r="12006" spans="1:5">
      <c r="A12006" s="1">
        <v>85</v>
      </c>
      <c r="B12006" t="s">
        <v>5840</v>
      </c>
      <c r="C12006">
        <v>3</v>
      </c>
      <c r="D12006" t="str">
        <f t="shared" si="187"/>
        <v>85_3</v>
      </c>
      <c r="E12006" t="s">
        <v>7292</v>
      </c>
    </row>
    <row r="12007" spans="1:5">
      <c r="A12007" s="1">
        <v>85</v>
      </c>
      <c r="B12007" t="s">
        <v>5840</v>
      </c>
      <c r="C12007">
        <v>4</v>
      </c>
      <c r="D12007" t="str">
        <f t="shared" si="187"/>
        <v>85_4</v>
      </c>
      <c r="E12007" t="s">
        <v>7292</v>
      </c>
    </row>
    <row r="12008" spans="1:5">
      <c r="A12008" s="1">
        <v>85</v>
      </c>
      <c r="B12008" t="s">
        <v>5840</v>
      </c>
      <c r="C12008">
        <v>5</v>
      </c>
      <c r="D12008" t="str">
        <f t="shared" si="187"/>
        <v>85_5</v>
      </c>
      <c r="E12008" t="s">
        <v>7292</v>
      </c>
    </row>
    <row r="12009" spans="1:5">
      <c r="A12009" s="1">
        <v>86</v>
      </c>
      <c r="B12009" t="s">
        <v>5885</v>
      </c>
      <c r="C12009">
        <v>1</v>
      </c>
      <c r="D12009" t="str">
        <f t="shared" si="187"/>
        <v>86_1</v>
      </c>
      <c r="E12009" t="s">
        <v>7292</v>
      </c>
    </row>
    <row r="12010" spans="1:5">
      <c r="A12010" s="1">
        <v>86</v>
      </c>
      <c r="B12010" t="s">
        <v>5885</v>
      </c>
      <c r="C12010">
        <v>2</v>
      </c>
      <c r="D12010" t="str">
        <f t="shared" si="187"/>
        <v>86_2</v>
      </c>
      <c r="E12010" t="s">
        <v>7292</v>
      </c>
    </row>
    <row r="12011" spans="1:5">
      <c r="A12011" s="1">
        <v>86</v>
      </c>
      <c r="B12011" t="s">
        <v>5885</v>
      </c>
      <c r="C12011">
        <v>3</v>
      </c>
      <c r="D12011" t="str">
        <f t="shared" si="187"/>
        <v>86_3</v>
      </c>
      <c r="E12011" t="s">
        <v>7292</v>
      </c>
    </row>
    <row r="12012" spans="1:5">
      <c r="A12012" s="1">
        <v>86</v>
      </c>
      <c r="B12012" t="s">
        <v>5885</v>
      </c>
      <c r="C12012">
        <v>4</v>
      </c>
      <c r="D12012" t="str">
        <f t="shared" si="187"/>
        <v>86_4</v>
      </c>
      <c r="E12012" t="s">
        <v>7292</v>
      </c>
    </row>
    <row r="12013" spans="1:5">
      <c r="A12013" s="1">
        <v>87</v>
      </c>
      <c r="B12013" t="s">
        <v>5928</v>
      </c>
      <c r="C12013">
        <v>1</v>
      </c>
      <c r="D12013" t="str">
        <f t="shared" si="187"/>
        <v>87_1</v>
      </c>
      <c r="E12013" t="s">
        <v>7292</v>
      </c>
    </row>
    <row r="12014" spans="1:5">
      <c r="A12014" s="1">
        <v>87</v>
      </c>
      <c r="B12014" t="s">
        <v>5928</v>
      </c>
      <c r="C12014">
        <v>2</v>
      </c>
      <c r="D12014" t="str">
        <f t="shared" si="187"/>
        <v>87_2</v>
      </c>
      <c r="E12014" t="s">
        <v>7292</v>
      </c>
    </row>
    <row r="12015" spans="1:5">
      <c r="A12015" s="1">
        <v>87</v>
      </c>
      <c r="B12015" t="s">
        <v>5928</v>
      </c>
      <c r="C12015">
        <v>3</v>
      </c>
      <c r="D12015" t="str">
        <f t="shared" si="187"/>
        <v>87_3</v>
      </c>
      <c r="E12015" t="s">
        <v>7292</v>
      </c>
    </row>
    <row r="12016" spans="1:5">
      <c r="A12016" s="1">
        <v>88</v>
      </c>
      <c r="B12016" t="s">
        <v>5951</v>
      </c>
      <c r="C12016">
        <v>1</v>
      </c>
      <c r="D12016" t="str">
        <f t="shared" si="187"/>
        <v>88_1</v>
      </c>
      <c r="E12016" t="s">
        <v>7292</v>
      </c>
    </row>
    <row r="12017" spans="1:5">
      <c r="A12017" s="1">
        <v>88</v>
      </c>
      <c r="B12017" t="s">
        <v>5951</v>
      </c>
      <c r="C12017">
        <v>2</v>
      </c>
      <c r="D12017" t="str">
        <f t="shared" si="187"/>
        <v>88_2</v>
      </c>
      <c r="E12017" t="s">
        <v>7292</v>
      </c>
    </row>
    <row r="12018" spans="1:5">
      <c r="A12018" s="1">
        <v>88</v>
      </c>
      <c r="B12018" t="s">
        <v>5951</v>
      </c>
      <c r="C12018">
        <v>3</v>
      </c>
      <c r="D12018" t="str">
        <f t="shared" si="187"/>
        <v>88_3</v>
      </c>
      <c r="E12018" t="s">
        <v>7292</v>
      </c>
    </row>
    <row r="12019" spans="1:5">
      <c r="A12019" s="1">
        <v>88</v>
      </c>
      <c r="B12019" t="s">
        <v>5951</v>
      </c>
      <c r="C12019">
        <v>4</v>
      </c>
      <c r="D12019" t="str">
        <f t="shared" si="187"/>
        <v>88_4</v>
      </c>
      <c r="E12019" t="s">
        <v>7292</v>
      </c>
    </row>
    <row r="12020" spans="1:5">
      <c r="A12020" s="1">
        <v>89</v>
      </c>
      <c r="B12020" t="s">
        <v>5985</v>
      </c>
      <c r="C12020">
        <v>1</v>
      </c>
      <c r="D12020" t="str">
        <f t="shared" si="187"/>
        <v>89_1</v>
      </c>
      <c r="E12020" t="s">
        <v>7292</v>
      </c>
    </row>
    <row r="12021" spans="1:5">
      <c r="A12021" s="1">
        <v>89</v>
      </c>
      <c r="B12021" t="s">
        <v>5985</v>
      </c>
      <c r="C12021">
        <v>2</v>
      </c>
      <c r="D12021" t="str">
        <f t="shared" si="187"/>
        <v>89_2</v>
      </c>
      <c r="E12021" t="s">
        <v>7292</v>
      </c>
    </row>
    <row r="12022" spans="1:5">
      <c r="A12022" s="1">
        <v>89</v>
      </c>
      <c r="B12022" t="s">
        <v>5985</v>
      </c>
      <c r="C12022">
        <v>3</v>
      </c>
      <c r="D12022" t="str">
        <f t="shared" si="187"/>
        <v>89_3</v>
      </c>
      <c r="E12022" t="s">
        <v>7292</v>
      </c>
    </row>
    <row r="12023" spans="1:5">
      <c r="A12023" s="1">
        <v>90</v>
      </c>
      <c r="B12023" t="s">
        <v>6009</v>
      </c>
      <c r="C12023">
        <v>1</v>
      </c>
      <c r="D12023" t="str">
        <f t="shared" si="187"/>
        <v>90_1</v>
      </c>
      <c r="E12023" t="s">
        <v>7292</v>
      </c>
    </row>
    <row r="12024" spans="1:5">
      <c r="A12024" s="1">
        <v>90</v>
      </c>
      <c r="B12024" t="s">
        <v>6009</v>
      </c>
      <c r="C12024">
        <v>2</v>
      </c>
      <c r="D12024" t="str">
        <f t="shared" si="187"/>
        <v>90_2</v>
      </c>
      <c r="E12024" t="s">
        <v>7292</v>
      </c>
    </row>
    <row r="12025" spans="1:5">
      <c r="A12025" s="1">
        <v>91</v>
      </c>
      <c r="B12025" t="s">
        <v>6034</v>
      </c>
      <c r="C12025">
        <v>1</v>
      </c>
      <c r="D12025" t="str">
        <f t="shared" si="187"/>
        <v>91_1</v>
      </c>
      <c r="E12025" t="s">
        <v>7292</v>
      </c>
    </row>
    <row r="12026" spans="1:5">
      <c r="A12026" s="1">
        <v>91</v>
      </c>
      <c r="B12026" t="s">
        <v>6034</v>
      </c>
      <c r="C12026">
        <v>2</v>
      </c>
      <c r="D12026" t="str">
        <f t="shared" si="187"/>
        <v>91_2</v>
      </c>
      <c r="E12026" t="s">
        <v>7292</v>
      </c>
    </row>
    <row r="12027" spans="1:5">
      <c r="A12027" s="1">
        <v>91</v>
      </c>
      <c r="B12027" t="s">
        <v>6034</v>
      </c>
      <c r="C12027">
        <v>3</v>
      </c>
      <c r="D12027" t="str">
        <f t="shared" si="187"/>
        <v>91_3</v>
      </c>
      <c r="E12027" t="s">
        <v>7292</v>
      </c>
    </row>
    <row r="12028" spans="1:5">
      <c r="A12028" s="1">
        <v>91</v>
      </c>
      <c r="B12028" t="s">
        <v>6034</v>
      </c>
      <c r="C12028">
        <v>4</v>
      </c>
      <c r="D12028" t="str">
        <f t="shared" si="187"/>
        <v>91_4</v>
      </c>
      <c r="E12028" t="s">
        <v>7292</v>
      </c>
    </row>
    <row r="12029" spans="1:5">
      <c r="A12029" s="1">
        <v>91</v>
      </c>
      <c r="B12029" t="s">
        <v>6034</v>
      </c>
      <c r="C12029">
        <v>5</v>
      </c>
      <c r="D12029" t="str">
        <f t="shared" si="187"/>
        <v>91_5</v>
      </c>
      <c r="E12029" t="s">
        <v>7292</v>
      </c>
    </row>
    <row r="12030" spans="1:5">
      <c r="A12030" s="1">
        <v>91</v>
      </c>
      <c r="B12030" t="s">
        <v>6034</v>
      </c>
      <c r="C12030">
        <v>6</v>
      </c>
      <c r="D12030" t="str">
        <f t="shared" si="187"/>
        <v>91_6</v>
      </c>
      <c r="E12030" t="s">
        <v>7292</v>
      </c>
    </row>
    <row r="12031" spans="1:5">
      <c r="A12031" s="1">
        <v>91</v>
      </c>
      <c r="B12031" t="s">
        <v>6034</v>
      </c>
      <c r="C12031">
        <v>7</v>
      </c>
      <c r="D12031" t="str">
        <f t="shared" si="187"/>
        <v>91_7</v>
      </c>
      <c r="E12031" t="s">
        <v>7292</v>
      </c>
    </row>
    <row r="12032" spans="1:5">
      <c r="A12032" s="1">
        <v>91</v>
      </c>
      <c r="B12032" t="s">
        <v>6034</v>
      </c>
      <c r="C12032">
        <v>8</v>
      </c>
      <c r="D12032" t="str">
        <f t="shared" si="187"/>
        <v>91_8</v>
      </c>
      <c r="E12032" t="s">
        <v>7292</v>
      </c>
    </row>
    <row r="12033" spans="1:5">
      <c r="A12033" s="1">
        <v>91</v>
      </c>
      <c r="B12033" t="s">
        <v>6034</v>
      </c>
      <c r="C12033">
        <v>9</v>
      </c>
      <c r="D12033" t="str">
        <f t="shared" si="187"/>
        <v>91_9</v>
      </c>
      <c r="E12033" t="s">
        <v>7292</v>
      </c>
    </row>
    <row r="12034" spans="1:5">
      <c r="A12034" s="1">
        <v>91</v>
      </c>
      <c r="B12034" t="s">
        <v>6034</v>
      </c>
      <c r="C12034">
        <v>10</v>
      </c>
      <c r="D12034" t="str">
        <f t="shared" si="187"/>
        <v>91_10</v>
      </c>
      <c r="E12034" t="s">
        <v>7292</v>
      </c>
    </row>
    <row r="12035" spans="1:5">
      <c r="A12035" s="1">
        <v>92</v>
      </c>
      <c r="B12035" t="s">
        <v>6163</v>
      </c>
      <c r="C12035">
        <v>1</v>
      </c>
      <c r="D12035" t="str">
        <f t="shared" ref="D12035:D12098" si="188">CONCATENATE(A12035,"_",C12035)</f>
        <v>92_1</v>
      </c>
      <c r="E12035" t="s">
        <v>7292</v>
      </c>
    </row>
    <row r="12036" spans="1:5">
      <c r="A12036" s="1">
        <v>92</v>
      </c>
      <c r="B12036" t="s">
        <v>6163</v>
      </c>
      <c r="C12036">
        <v>2</v>
      </c>
      <c r="D12036" t="str">
        <f t="shared" si="188"/>
        <v>92_2</v>
      </c>
      <c r="E12036" t="s">
        <v>7292</v>
      </c>
    </row>
    <row r="12037" spans="1:5">
      <c r="A12037" s="1">
        <v>92</v>
      </c>
      <c r="B12037" t="s">
        <v>6163</v>
      </c>
      <c r="C12037">
        <v>3</v>
      </c>
      <c r="D12037" t="str">
        <f t="shared" si="188"/>
        <v>92_3</v>
      </c>
      <c r="E12037" t="s">
        <v>7292</v>
      </c>
    </row>
    <row r="12038" spans="1:5">
      <c r="A12038" s="1">
        <v>92</v>
      </c>
      <c r="B12038" t="s">
        <v>6163</v>
      </c>
      <c r="C12038">
        <v>4</v>
      </c>
      <c r="D12038" t="str">
        <f t="shared" si="188"/>
        <v>92_4</v>
      </c>
      <c r="E12038" t="s">
        <v>7292</v>
      </c>
    </row>
    <row r="12039" spans="1:5">
      <c r="A12039" s="1">
        <v>92</v>
      </c>
      <c r="B12039" t="s">
        <v>6163</v>
      </c>
      <c r="C12039">
        <v>5</v>
      </c>
      <c r="D12039" t="str">
        <f t="shared" si="188"/>
        <v>92_5</v>
      </c>
      <c r="E12039" t="s">
        <v>7292</v>
      </c>
    </row>
    <row r="12040" spans="1:5">
      <c r="A12040" s="1">
        <v>92</v>
      </c>
      <c r="B12040" t="s">
        <v>6163</v>
      </c>
      <c r="C12040">
        <v>6</v>
      </c>
      <c r="D12040" t="str">
        <f t="shared" si="188"/>
        <v>92_6</v>
      </c>
      <c r="E12040" t="s">
        <v>7292</v>
      </c>
    </row>
    <row r="12041" spans="1:5">
      <c r="A12041" s="1">
        <v>92</v>
      </c>
      <c r="B12041" t="s">
        <v>6163</v>
      </c>
      <c r="C12041">
        <v>7</v>
      </c>
      <c r="D12041" t="str">
        <f t="shared" si="188"/>
        <v>92_7</v>
      </c>
      <c r="E12041" t="s">
        <v>7292</v>
      </c>
    </row>
    <row r="12042" spans="1:5">
      <c r="A12042" s="1">
        <v>92</v>
      </c>
      <c r="B12042" t="s">
        <v>6163</v>
      </c>
      <c r="C12042">
        <v>8</v>
      </c>
      <c r="D12042" t="str">
        <f t="shared" si="188"/>
        <v>92_8</v>
      </c>
      <c r="E12042" t="s">
        <v>7292</v>
      </c>
    </row>
    <row r="12043" spans="1:5">
      <c r="A12043" s="1">
        <v>92</v>
      </c>
      <c r="B12043" t="s">
        <v>6163</v>
      </c>
      <c r="C12043">
        <v>9</v>
      </c>
      <c r="D12043" t="str">
        <f t="shared" si="188"/>
        <v>92_9</v>
      </c>
      <c r="E12043" t="s">
        <v>7292</v>
      </c>
    </row>
    <row r="12044" spans="1:5">
      <c r="A12044" s="1">
        <v>92</v>
      </c>
      <c r="B12044" t="s">
        <v>6163</v>
      </c>
      <c r="C12044">
        <v>10</v>
      </c>
      <c r="D12044" t="str">
        <f t="shared" si="188"/>
        <v>92_10</v>
      </c>
      <c r="E12044" t="s">
        <v>7292</v>
      </c>
    </row>
    <row r="12045" spans="1:5">
      <c r="A12045" s="1">
        <v>92</v>
      </c>
      <c r="B12045" t="s">
        <v>6163</v>
      </c>
      <c r="C12045">
        <v>11</v>
      </c>
      <c r="D12045" t="str">
        <f t="shared" si="188"/>
        <v>92_11</v>
      </c>
      <c r="E12045" t="s">
        <v>7292</v>
      </c>
    </row>
    <row r="12046" spans="1:5">
      <c r="A12046" s="1">
        <v>92</v>
      </c>
      <c r="B12046" t="s">
        <v>6163</v>
      </c>
      <c r="C12046">
        <v>12</v>
      </c>
      <c r="D12046" t="str">
        <f t="shared" si="188"/>
        <v>92_12</v>
      </c>
      <c r="E12046" t="s">
        <v>7292</v>
      </c>
    </row>
    <row r="12047" spans="1:5">
      <c r="A12047" s="1">
        <v>92</v>
      </c>
      <c r="B12047" t="s">
        <v>6163</v>
      </c>
      <c r="C12047">
        <v>13</v>
      </c>
      <c r="D12047" t="str">
        <f t="shared" si="188"/>
        <v>92_13</v>
      </c>
      <c r="E12047" t="s">
        <v>7292</v>
      </c>
    </row>
    <row r="12048" spans="1:5">
      <c r="A12048" s="1">
        <v>93</v>
      </c>
      <c r="B12048" t="s">
        <v>6340</v>
      </c>
      <c r="C12048">
        <v>1</v>
      </c>
      <c r="D12048" t="str">
        <f t="shared" si="188"/>
        <v>93_1</v>
      </c>
      <c r="E12048" t="s">
        <v>7292</v>
      </c>
    </row>
    <row r="12049" spans="1:5">
      <c r="A12049" s="1">
        <v>93</v>
      </c>
      <c r="B12049" t="s">
        <v>6340</v>
      </c>
      <c r="C12049">
        <v>2</v>
      </c>
      <c r="D12049" t="str">
        <f t="shared" si="188"/>
        <v>93_2</v>
      </c>
      <c r="E12049" t="s">
        <v>7292</v>
      </c>
    </row>
    <row r="12050" spans="1:5">
      <c r="A12050" s="1">
        <v>93</v>
      </c>
      <c r="B12050" t="s">
        <v>6340</v>
      </c>
      <c r="C12050">
        <v>3</v>
      </c>
      <c r="D12050" t="str">
        <f t="shared" si="188"/>
        <v>93_3</v>
      </c>
      <c r="E12050" t="s">
        <v>7292</v>
      </c>
    </row>
    <row r="12051" spans="1:5">
      <c r="A12051" s="1">
        <v>93</v>
      </c>
      <c r="B12051" t="s">
        <v>6340</v>
      </c>
      <c r="C12051">
        <v>4</v>
      </c>
      <c r="D12051" t="str">
        <f t="shared" si="188"/>
        <v>93_4</v>
      </c>
      <c r="E12051" t="s">
        <v>7292</v>
      </c>
    </row>
    <row r="12052" spans="1:5">
      <c r="A12052" s="1">
        <v>93</v>
      </c>
      <c r="B12052" t="s">
        <v>6340</v>
      </c>
      <c r="C12052">
        <v>5</v>
      </c>
      <c r="D12052" t="str">
        <f t="shared" si="188"/>
        <v>93_5</v>
      </c>
      <c r="E12052" t="s">
        <v>7292</v>
      </c>
    </row>
    <row r="12053" spans="1:5">
      <c r="A12053" s="1">
        <v>93</v>
      </c>
      <c r="B12053" t="s">
        <v>6340</v>
      </c>
      <c r="C12053">
        <v>6</v>
      </c>
      <c r="D12053" t="str">
        <f t="shared" si="188"/>
        <v>93_6</v>
      </c>
      <c r="E12053" t="s">
        <v>7292</v>
      </c>
    </row>
    <row r="12054" spans="1:5">
      <c r="A12054" s="1">
        <v>93</v>
      </c>
      <c r="B12054" t="s">
        <v>6340</v>
      </c>
      <c r="C12054">
        <v>7</v>
      </c>
      <c r="D12054" t="str">
        <f t="shared" si="188"/>
        <v>93_7</v>
      </c>
      <c r="E12054" t="s">
        <v>7292</v>
      </c>
    </row>
    <row r="12055" spans="1:5">
      <c r="A12055" s="1">
        <v>93</v>
      </c>
      <c r="B12055" t="s">
        <v>6340</v>
      </c>
      <c r="C12055">
        <v>8</v>
      </c>
      <c r="D12055" t="str">
        <f t="shared" si="188"/>
        <v>93_8</v>
      </c>
      <c r="E12055" t="s">
        <v>7292</v>
      </c>
    </row>
    <row r="12056" spans="1:5">
      <c r="A12056" s="1">
        <v>93</v>
      </c>
      <c r="B12056" t="s">
        <v>6340</v>
      </c>
      <c r="C12056">
        <v>9</v>
      </c>
      <c r="D12056" t="str">
        <f t="shared" si="188"/>
        <v>93_9</v>
      </c>
      <c r="E12056" t="s">
        <v>7292</v>
      </c>
    </row>
    <row r="12057" spans="1:5">
      <c r="A12057" s="1">
        <v>93</v>
      </c>
      <c r="B12057" t="s">
        <v>6340</v>
      </c>
      <c r="C12057">
        <v>10</v>
      </c>
      <c r="D12057" t="str">
        <f t="shared" si="188"/>
        <v>93_10</v>
      </c>
      <c r="E12057" t="s">
        <v>7292</v>
      </c>
    </row>
    <row r="12058" spans="1:5">
      <c r="A12058" s="1">
        <v>93</v>
      </c>
      <c r="B12058" t="s">
        <v>6340</v>
      </c>
      <c r="C12058">
        <v>11</v>
      </c>
      <c r="D12058" t="str">
        <f t="shared" si="188"/>
        <v>93_11</v>
      </c>
      <c r="E12058" t="s">
        <v>7292</v>
      </c>
    </row>
    <row r="12059" spans="1:5">
      <c r="A12059" s="1">
        <v>93</v>
      </c>
      <c r="B12059" t="s">
        <v>6340</v>
      </c>
      <c r="C12059">
        <v>12</v>
      </c>
      <c r="D12059" t="str">
        <f t="shared" si="188"/>
        <v>93_12</v>
      </c>
      <c r="E12059" t="s">
        <v>7292</v>
      </c>
    </row>
    <row r="12060" spans="1:5">
      <c r="A12060" s="1">
        <v>94</v>
      </c>
      <c r="B12060" t="s">
        <v>6522</v>
      </c>
      <c r="C12060">
        <v>1</v>
      </c>
      <c r="D12060" t="str">
        <f t="shared" si="188"/>
        <v>94_1</v>
      </c>
      <c r="E12060" t="s">
        <v>7292</v>
      </c>
    </row>
    <row r="12061" spans="1:5">
      <c r="A12061" s="1">
        <v>94</v>
      </c>
      <c r="B12061" t="s">
        <v>6522</v>
      </c>
      <c r="C12061">
        <v>2</v>
      </c>
      <c r="D12061" t="str">
        <f t="shared" si="188"/>
        <v>94_2</v>
      </c>
      <c r="E12061" t="s">
        <v>7292</v>
      </c>
    </row>
    <row r="12062" spans="1:5">
      <c r="A12062" s="1">
        <v>94</v>
      </c>
      <c r="B12062" t="s">
        <v>6522</v>
      </c>
      <c r="C12062">
        <v>3</v>
      </c>
      <c r="D12062" t="str">
        <f t="shared" si="188"/>
        <v>94_3</v>
      </c>
      <c r="E12062" t="s">
        <v>7292</v>
      </c>
    </row>
    <row r="12063" spans="1:5">
      <c r="A12063" s="1">
        <v>94</v>
      </c>
      <c r="B12063" t="s">
        <v>6522</v>
      </c>
      <c r="C12063">
        <v>4</v>
      </c>
      <c r="D12063" t="str">
        <f t="shared" si="188"/>
        <v>94_4</v>
      </c>
      <c r="E12063" t="s">
        <v>7292</v>
      </c>
    </row>
    <row r="12064" spans="1:5">
      <c r="A12064" s="1">
        <v>94</v>
      </c>
      <c r="B12064" t="s">
        <v>6522</v>
      </c>
      <c r="C12064">
        <v>5</v>
      </c>
      <c r="D12064" t="str">
        <f t="shared" si="188"/>
        <v>94_5</v>
      </c>
      <c r="E12064" t="s">
        <v>7292</v>
      </c>
    </row>
    <row r="12065" spans="1:5">
      <c r="A12065" s="1">
        <v>94</v>
      </c>
      <c r="B12065" t="s">
        <v>6522</v>
      </c>
      <c r="C12065">
        <v>6</v>
      </c>
      <c r="D12065" t="str">
        <f t="shared" si="188"/>
        <v>94_6</v>
      </c>
      <c r="E12065" t="s">
        <v>7292</v>
      </c>
    </row>
    <row r="12066" spans="1:5">
      <c r="A12066" s="1">
        <v>94</v>
      </c>
      <c r="B12066" t="s">
        <v>6522</v>
      </c>
      <c r="C12066">
        <v>7</v>
      </c>
      <c r="D12066" t="str">
        <f t="shared" si="188"/>
        <v>94_7</v>
      </c>
      <c r="E12066" t="s">
        <v>7292</v>
      </c>
    </row>
    <row r="12067" spans="1:5">
      <c r="A12067" s="1">
        <v>94</v>
      </c>
      <c r="B12067" t="s">
        <v>6522</v>
      </c>
      <c r="C12067">
        <v>8</v>
      </c>
      <c r="D12067" t="str">
        <f t="shared" si="188"/>
        <v>94_8</v>
      </c>
      <c r="E12067" t="s">
        <v>7292</v>
      </c>
    </row>
    <row r="12068" spans="1:5">
      <c r="A12068" s="1">
        <v>94</v>
      </c>
      <c r="B12068" t="s">
        <v>6522</v>
      </c>
      <c r="C12068">
        <v>9</v>
      </c>
      <c r="D12068" t="str">
        <f t="shared" si="188"/>
        <v>94_9</v>
      </c>
      <c r="E12068" t="s">
        <v>7292</v>
      </c>
    </row>
    <row r="12069" spans="1:5">
      <c r="A12069" s="1">
        <v>94</v>
      </c>
      <c r="B12069" t="s">
        <v>6522</v>
      </c>
      <c r="C12069">
        <v>10</v>
      </c>
      <c r="D12069" t="str">
        <f t="shared" si="188"/>
        <v>94_10</v>
      </c>
      <c r="E12069" t="s">
        <v>7292</v>
      </c>
    </row>
    <row r="12070" spans="1:5">
      <c r="A12070" s="1">
        <v>94</v>
      </c>
      <c r="B12070" t="s">
        <v>6522</v>
      </c>
      <c r="C12070">
        <v>11</v>
      </c>
      <c r="D12070" t="str">
        <f t="shared" si="188"/>
        <v>94_11</v>
      </c>
      <c r="E12070" t="s">
        <v>7292</v>
      </c>
    </row>
    <row r="12071" spans="1:5">
      <c r="A12071" s="1">
        <v>95</v>
      </c>
      <c r="B12071" t="s">
        <v>6659</v>
      </c>
      <c r="C12071">
        <v>1</v>
      </c>
      <c r="D12071" t="str">
        <f t="shared" si="188"/>
        <v>95_1</v>
      </c>
      <c r="E12071" t="s">
        <v>7292</v>
      </c>
    </row>
    <row r="12072" spans="1:5">
      <c r="A12072" s="1">
        <v>95</v>
      </c>
      <c r="B12072" t="s">
        <v>6659</v>
      </c>
      <c r="C12072">
        <v>2</v>
      </c>
      <c r="D12072" t="str">
        <f t="shared" si="188"/>
        <v>95_2</v>
      </c>
      <c r="E12072" t="s">
        <v>7292</v>
      </c>
    </row>
    <row r="12073" spans="1:5">
      <c r="A12073" s="1">
        <v>95</v>
      </c>
      <c r="B12073" t="s">
        <v>6659</v>
      </c>
      <c r="C12073">
        <v>3</v>
      </c>
      <c r="D12073" t="str">
        <f t="shared" si="188"/>
        <v>95_3</v>
      </c>
      <c r="E12073" t="s">
        <v>7292</v>
      </c>
    </row>
    <row r="12074" spans="1:5">
      <c r="A12074" s="1">
        <v>95</v>
      </c>
      <c r="B12074" t="s">
        <v>6659</v>
      </c>
      <c r="C12074">
        <v>4</v>
      </c>
      <c r="D12074" t="str">
        <f t="shared" si="188"/>
        <v>95_4</v>
      </c>
      <c r="E12074" t="s">
        <v>7292</v>
      </c>
    </row>
    <row r="12075" spans="1:5">
      <c r="A12075" s="1">
        <v>95</v>
      </c>
      <c r="B12075" t="s">
        <v>6659</v>
      </c>
      <c r="C12075">
        <v>5</v>
      </c>
      <c r="D12075" t="str">
        <f t="shared" si="188"/>
        <v>95_5</v>
      </c>
      <c r="E12075" t="s">
        <v>7292</v>
      </c>
    </row>
    <row r="12076" spans="1:5">
      <c r="A12076" s="1">
        <v>95</v>
      </c>
      <c r="B12076" t="s">
        <v>6659</v>
      </c>
      <c r="C12076">
        <v>6</v>
      </c>
      <c r="D12076" t="str">
        <f t="shared" si="188"/>
        <v>95_6</v>
      </c>
      <c r="E12076" t="s">
        <v>7292</v>
      </c>
    </row>
    <row r="12077" spans="1:5">
      <c r="A12077" s="1">
        <v>95</v>
      </c>
      <c r="B12077" t="s">
        <v>6659</v>
      </c>
      <c r="C12077">
        <v>7</v>
      </c>
      <c r="D12077" t="str">
        <f t="shared" si="188"/>
        <v>95_7</v>
      </c>
      <c r="E12077" t="s">
        <v>7292</v>
      </c>
    </row>
    <row r="12078" spans="1:5">
      <c r="A12078" s="1">
        <v>95</v>
      </c>
      <c r="B12078" t="s">
        <v>6659</v>
      </c>
      <c r="C12078">
        <v>8</v>
      </c>
      <c r="D12078" t="str">
        <f t="shared" si="188"/>
        <v>95_8</v>
      </c>
      <c r="E12078" t="s">
        <v>7292</v>
      </c>
    </row>
    <row r="12079" spans="1:5">
      <c r="A12079" s="1">
        <v>95</v>
      </c>
      <c r="B12079" t="s">
        <v>6659</v>
      </c>
      <c r="C12079">
        <v>9</v>
      </c>
      <c r="D12079" t="str">
        <f t="shared" si="188"/>
        <v>95_9</v>
      </c>
      <c r="E12079" t="s">
        <v>7292</v>
      </c>
    </row>
    <row r="12080" spans="1:5">
      <c r="A12080" s="1">
        <v>95</v>
      </c>
      <c r="B12080" t="s">
        <v>6659</v>
      </c>
      <c r="C12080">
        <v>10</v>
      </c>
      <c r="D12080" t="str">
        <f t="shared" si="188"/>
        <v>95_10</v>
      </c>
      <c r="E12080" t="s">
        <v>7292</v>
      </c>
    </row>
    <row r="12081" spans="1:5">
      <c r="A12081" s="1">
        <v>971</v>
      </c>
      <c r="B12081" t="s">
        <v>6763</v>
      </c>
      <c r="C12081">
        <v>1</v>
      </c>
      <c r="D12081" t="str">
        <f t="shared" si="188"/>
        <v>971_1</v>
      </c>
      <c r="E12081" t="s">
        <v>7292</v>
      </c>
    </row>
    <row r="12082" spans="1:5">
      <c r="A12082" s="1">
        <v>971</v>
      </c>
      <c r="B12082" t="s">
        <v>6763</v>
      </c>
      <c r="C12082">
        <v>2</v>
      </c>
      <c r="D12082" t="str">
        <f t="shared" si="188"/>
        <v>971_2</v>
      </c>
      <c r="E12082" t="s">
        <v>7292</v>
      </c>
    </row>
    <row r="12083" spans="1:5">
      <c r="A12083" s="1">
        <v>971</v>
      </c>
      <c r="B12083" t="s">
        <v>6763</v>
      </c>
      <c r="C12083">
        <v>3</v>
      </c>
      <c r="D12083" t="str">
        <f t="shared" si="188"/>
        <v>971_3</v>
      </c>
      <c r="E12083" t="s">
        <v>7292</v>
      </c>
    </row>
    <row r="12084" spans="1:5">
      <c r="A12084" s="1">
        <v>971</v>
      </c>
      <c r="B12084" t="s">
        <v>6763</v>
      </c>
      <c r="C12084">
        <v>4</v>
      </c>
      <c r="D12084" t="str">
        <f t="shared" si="188"/>
        <v>971_4</v>
      </c>
      <c r="E12084" t="s">
        <v>7292</v>
      </c>
    </row>
    <row r="12085" spans="1:5">
      <c r="A12085" s="1">
        <v>972</v>
      </c>
      <c r="B12085" t="s">
        <v>6806</v>
      </c>
      <c r="C12085">
        <v>1</v>
      </c>
      <c r="D12085" t="str">
        <f t="shared" si="188"/>
        <v>972_1</v>
      </c>
      <c r="E12085" t="s">
        <v>7292</v>
      </c>
    </row>
    <row r="12086" spans="1:5">
      <c r="A12086" s="1">
        <v>972</v>
      </c>
      <c r="B12086" t="s">
        <v>6806</v>
      </c>
      <c r="C12086">
        <v>2</v>
      </c>
      <c r="D12086" t="str">
        <f t="shared" si="188"/>
        <v>972_2</v>
      </c>
      <c r="E12086" t="s">
        <v>7292</v>
      </c>
    </row>
    <row r="12087" spans="1:5">
      <c r="A12087" s="1">
        <v>972</v>
      </c>
      <c r="B12087" t="s">
        <v>6806</v>
      </c>
      <c r="C12087">
        <v>3</v>
      </c>
      <c r="D12087" t="str">
        <f t="shared" si="188"/>
        <v>972_3</v>
      </c>
      <c r="E12087" t="s">
        <v>7292</v>
      </c>
    </row>
    <row r="12088" spans="1:5">
      <c r="A12088" s="1">
        <v>972</v>
      </c>
      <c r="B12088" t="s">
        <v>6806</v>
      </c>
      <c r="C12088">
        <v>4</v>
      </c>
      <c r="D12088" t="str">
        <f t="shared" si="188"/>
        <v>972_4</v>
      </c>
      <c r="E12088" t="s">
        <v>7292</v>
      </c>
    </row>
    <row r="12089" spans="1:5">
      <c r="A12089" s="1">
        <v>973</v>
      </c>
      <c r="B12089" t="s">
        <v>6864</v>
      </c>
      <c r="C12089">
        <v>1</v>
      </c>
      <c r="D12089" t="str">
        <f t="shared" si="188"/>
        <v>973_1</v>
      </c>
      <c r="E12089" t="s">
        <v>7292</v>
      </c>
    </row>
    <row r="12090" spans="1:5">
      <c r="A12090" s="1">
        <v>973</v>
      </c>
      <c r="B12090" t="s">
        <v>6864</v>
      </c>
      <c r="C12090">
        <v>2</v>
      </c>
      <c r="D12090" t="str">
        <f t="shared" si="188"/>
        <v>973_2</v>
      </c>
      <c r="E12090" t="s">
        <v>7292</v>
      </c>
    </row>
    <row r="12091" spans="1:5">
      <c r="A12091" s="1">
        <v>974</v>
      </c>
      <c r="B12091" t="s">
        <v>6884</v>
      </c>
      <c r="C12091">
        <v>1</v>
      </c>
      <c r="D12091" t="str">
        <f t="shared" si="188"/>
        <v>974_1</v>
      </c>
      <c r="E12091" t="s">
        <v>7292</v>
      </c>
    </row>
    <row r="12092" spans="1:5">
      <c r="A12092" s="1">
        <v>974</v>
      </c>
      <c r="B12092" t="s">
        <v>6884</v>
      </c>
      <c r="C12092">
        <v>2</v>
      </c>
      <c r="D12092" t="str">
        <f t="shared" si="188"/>
        <v>974_2</v>
      </c>
      <c r="E12092" t="s">
        <v>7292</v>
      </c>
    </row>
    <row r="12093" spans="1:5">
      <c r="A12093" s="1">
        <v>974</v>
      </c>
      <c r="B12093" t="s">
        <v>6884</v>
      </c>
      <c r="C12093">
        <v>3</v>
      </c>
      <c r="D12093" t="str">
        <f t="shared" si="188"/>
        <v>974_3</v>
      </c>
      <c r="E12093" t="s">
        <v>7292</v>
      </c>
    </row>
    <row r="12094" spans="1:5">
      <c r="A12094" s="1">
        <v>974</v>
      </c>
      <c r="B12094" t="s">
        <v>6884</v>
      </c>
      <c r="C12094">
        <v>4</v>
      </c>
      <c r="D12094" t="str">
        <f t="shared" si="188"/>
        <v>974_4</v>
      </c>
      <c r="E12094" t="s">
        <v>7292</v>
      </c>
    </row>
    <row r="12095" spans="1:5">
      <c r="A12095" s="1">
        <v>974</v>
      </c>
      <c r="B12095" t="s">
        <v>6884</v>
      </c>
      <c r="C12095">
        <v>5</v>
      </c>
      <c r="D12095" t="str">
        <f t="shared" si="188"/>
        <v>974_5</v>
      </c>
      <c r="E12095" t="s">
        <v>7292</v>
      </c>
    </row>
    <row r="12096" spans="1:5">
      <c r="A12096" s="1">
        <v>974</v>
      </c>
      <c r="B12096" t="s">
        <v>6884</v>
      </c>
      <c r="C12096">
        <v>6</v>
      </c>
      <c r="D12096" t="str">
        <f t="shared" si="188"/>
        <v>974_6</v>
      </c>
      <c r="E12096" t="s">
        <v>7292</v>
      </c>
    </row>
    <row r="12097" spans="1:5">
      <c r="A12097" s="1">
        <v>974</v>
      </c>
      <c r="B12097" t="s">
        <v>6884</v>
      </c>
      <c r="C12097">
        <v>7</v>
      </c>
      <c r="D12097" t="str">
        <f t="shared" si="188"/>
        <v>974_7</v>
      </c>
      <c r="E12097" t="s">
        <v>7292</v>
      </c>
    </row>
    <row r="12098" spans="1:5">
      <c r="A12098" s="1">
        <v>975</v>
      </c>
      <c r="B12098" t="s">
        <v>6955</v>
      </c>
      <c r="C12098">
        <v>1</v>
      </c>
      <c r="D12098" t="str">
        <f t="shared" si="188"/>
        <v>975_1</v>
      </c>
      <c r="E12098" t="s">
        <v>7292</v>
      </c>
    </row>
    <row r="12099" spans="1:5">
      <c r="A12099" s="1">
        <v>979</v>
      </c>
      <c r="B12099" t="s">
        <v>6958</v>
      </c>
      <c r="C12099">
        <v>1</v>
      </c>
      <c r="D12099" t="str">
        <f t="shared" ref="D12099:D12162" si="189">CONCATENATE(A12099,"_",C12099)</f>
        <v>979_1</v>
      </c>
      <c r="E12099" t="s">
        <v>7292</v>
      </c>
    </row>
    <row r="12100" spans="1:5">
      <c r="A12100" s="1">
        <v>985</v>
      </c>
      <c r="B12100" t="s">
        <v>6965</v>
      </c>
      <c r="C12100">
        <v>1</v>
      </c>
      <c r="D12100" t="str">
        <f t="shared" si="189"/>
        <v>985_1</v>
      </c>
      <c r="E12100" t="s">
        <v>7292</v>
      </c>
    </row>
    <row r="12101" spans="1:5">
      <c r="A12101" s="1">
        <v>985</v>
      </c>
      <c r="B12101" t="s">
        <v>6965</v>
      </c>
      <c r="C12101">
        <v>2</v>
      </c>
      <c r="D12101" t="str">
        <f t="shared" si="189"/>
        <v>985_2</v>
      </c>
      <c r="E12101" t="s">
        <v>7292</v>
      </c>
    </row>
    <row r="12102" spans="1:5">
      <c r="A12102" s="1">
        <v>986</v>
      </c>
      <c r="B12102" t="s">
        <v>7002</v>
      </c>
      <c r="C12102">
        <v>1</v>
      </c>
      <c r="D12102" t="str">
        <f t="shared" si="189"/>
        <v>986_1</v>
      </c>
      <c r="E12102" t="s">
        <v>7292</v>
      </c>
    </row>
    <row r="12103" spans="1:5">
      <c r="A12103" s="1">
        <v>987</v>
      </c>
      <c r="B12103" t="s">
        <v>7012</v>
      </c>
      <c r="C12103">
        <v>1</v>
      </c>
      <c r="D12103" t="str">
        <f t="shared" si="189"/>
        <v>987_1</v>
      </c>
      <c r="E12103" t="s">
        <v>7292</v>
      </c>
    </row>
    <row r="12104" spans="1:5">
      <c r="A12104" s="1">
        <v>987</v>
      </c>
      <c r="B12104" t="s">
        <v>7012</v>
      </c>
      <c r="C12104">
        <v>2</v>
      </c>
      <c r="D12104" t="str">
        <f t="shared" si="189"/>
        <v>987_2</v>
      </c>
      <c r="E12104" t="s">
        <v>7292</v>
      </c>
    </row>
    <row r="12105" spans="1:5">
      <c r="A12105" s="1">
        <v>987</v>
      </c>
      <c r="B12105" t="s">
        <v>7012</v>
      </c>
      <c r="C12105">
        <v>3</v>
      </c>
      <c r="D12105" t="str">
        <f t="shared" si="189"/>
        <v>987_3</v>
      </c>
      <c r="E12105" t="s">
        <v>7292</v>
      </c>
    </row>
    <row r="12106" spans="1:5">
      <c r="A12106" s="1">
        <v>988</v>
      </c>
      <c r="B12106" t="s">
        <v>7074</v>
      </c>
      <c r="C12106">
        <v>1</v>
      </c>
      <c r="D12106" t="str">
        <f t="shared" si="189"/>
        <v>988_1</v>
      </c>
      <c r="E12106" t="s">
        <v>7292</v>
      </c>
    </row>
    <row r="12107" spans="1:5">
      <c r="A12107" s="1">
        <v>988</v>
      </c>
      <c r="B12107" t="s">
        <v>7074</v>
      </c>
      <c r="C12107">
        <v>2</v>
      </c>
      <c r="D12107" t="str">
        <f t="shared" si="189"/>
        <v>988_2</v>
      </c>
      <c r="E12107" t="s">
        <v>7292</v>
      </c>
    </row>
    <row r="12108" spans="1:5">
      <c r="A12108" s="1">
        <v>99</v>
      </c>
      <c r="B12108" t="s">
        <v>7087</v>
      </c>
      <c r="C12108">
        <v>1</v>
      </c>
      <c r="D12108" t="str">
        <f t="shared" si="189"/>
        <v>99_1</v>
      </c>
      <c r="E12108" t="s">
        <v>7292</v>
      </c>
    </row>
    <row r="12109" spans="1:5">
      <c r="A12109" s="1">
        <v>99</v>
      </c>
      <c r="B12109" t="s">
        <v>7087</v>
      </c>
      <c r="C12109">
        <v>2</v>
      </c>
      <c r="D12109" t="str">
        <f t="shared" si="189"/>
        <v>99_2</v>
      </c>
      <c r="E12109" t="s">
        <v>7292</v>
      </c>
    </row>
    <row r="12110" spans="1:5">
      <c r="A12110" s="1">
        <v>99</v>
      </c>
      <c r="B12110" t="s">
        <v>7087</v>
      </c>
      <c r="C12110">
        <v>3</v>
      </c>
      <c r="D12110" t="str">
        <f t="shared" si="189"/>
        <v>99_3</v>
      </c>
      <c r="E12110" t="s">
        <v>7292</v>
      </c>
    </row>
    <row r="12111" spans="1:5">
      <c r="A12111" s="1">
        <v>99</v>
      </c>
      <c r="B12111" t="s">
        <v>7087</v>
      </c>
      <c r="C12111">
        <v>4</v>
      </c>
      <c r="D12111" t="str">
        <f t="shared" si="189"/>
        <v>99_4</v>
      </c>
      <c r="E12111" t="s">
        <v>7292</v>
      </c>
    </row>
    <row r="12112" spans="1:5">
      <c r="A12112" s="1">
        <v>99</v>
      </c>
      <c r="B12112" t="s">
        <v>7087</v>
      </c>
      <c r="C12112">
        <v>5</v>
      </c>
      <c r="D12112" t="str">
        <f t="shared" si="189"/>
        <v>99_5</v>
      </c>
      <c r="E12112" t="s">
        <v>7292</v>
      </c>
    </row>
    <row r="12113" spans="1:12">
      <c r="A12113" s="1">
        <v>99</v>
      </c>
      <c r="B12113" t="s">
        <v>7087</v>
      </c>
      <c r="C12113">
        <v>6</v>
      </c>
      <c r="D12113" t="str">
        <f t="shared" si="189"/>
        <v>99_6</v>
      </c>
      <c r="E12113" t="s">
        <v>7292</v>
      </c>
      <c r="F12113" t="s">
        <v>173</v>
      </c>
      <c r="G12113" t="s">
        <v>7200</v>
      </c>
      <c r="H12113" t="s">
        <v>264</v>
      </c>
      <c r="I12113" t="s">
        <v>918</v>
      </c>
      <c r="J12113" t="s">
        <v>482</v>
      </c>
      <c r="K12113">
        <v>5</v>
      </c>
      <c r="L12113" t="s">
        <v>169</v>
      </c>
    </row>
    <row r="12114" spans="1:12">
      <c r="A12114" s="1">
        <v>99</v>
      </c>
      <c r="B12114" t="s">
        <v>7087</v>
      </c>
      <c r="C12114">
        <v>7</v>
      </c>
      <c r="D12114" t="str">
        <f t="shared" si="189"/>
        <v>99_7</v>
      </c>
      <c r="E12114" t="s">
        <v>7292</v>
      </c>
    </row>
    <row r="12115" spans="1:12">
      <c r="A12115" s="1">
        <v>99</v>
      </c>
      <c r="B12115" t="s">
        <v>7087</v>
      </c>
      <c r="C12115">
        <v>8</v>
      </c>
      <c r="D12115" t="str">
        <f t="shared" si="189"/>
        <v>99_8</v>
      </c>
      <c r="E12115" t="s">
        <v>7292</v>
      </c>
    </row>
    <row r="12116" spans="1:12">
      <c r="A12116" s="1">
        <v>99</v>
      </c>
      <c r="B12116" t="s">
        <v>7087</v>
      </c>
      <c r="C12116">
        <v>9</v>
      </c>
      <c r="D12116" t="str">
        <f t="shared" si="189"/>
        <v>99_9</v>
      </c>
      <c r="E12116" t="s">
        <v>7292</v>
      </c>
    </row>
    <row r="12117" spans="1:12">
      <c r="A12117" s="1">
        <v>99</v>
      </c>
      <c r="B12117" t="s">
        <v>7087</v>
      </c>
      <c r="C12117">
        <v>10</v>
      </c>
      <c r="D12117" t="str">
        <f t="shared" si="189"/>
        <v>99_10</v>
      </c>
      <c r="E12117" t="s">
        <v>7292</v>
      </c>
    </row>
    <row r="12118" spans="1:12">
      <c r="A12118" s="1">
        <v>99</v>
      </c>
      <c r="B12118" t="s">
        <v>7087</v>
      </c>
      <c r="C12118">
        <v>11</v>
      </c>
      <c r="D12118" t="str">
        <f t="shared" si="189"/>
        <v>99_11</v>
      </c>
      <c r="E12118" t="s">
        <v>7292</v>
      </c>
    </row>
    <row r="12119" spans="1:12">
      <c r="A12119" s="1">
        <v>1</v>
      </c>
      <c r="B12119" t="s">
        <v>163</v>
      </c>
      <c r="C12119">
        <v>1</v>
      </c>
      <c r="D12119" t="str">
        <f t="shared" si="189"/>
        <v>1_1</v>
      </c>
      <c r="E12119" t="s">
        <v>7292</v>
      </c>
    </row>
    <row r="12120" spans="1:12">
      <c r="A12120" s="1">
        <v>1</v>
      </c>
      <c r="B12120" t="s">
        <v>163</v>
      </c>
      <c r="C12120">
        <v>2</v>
      </c>
      <c r="D12120" t="str">
        <f t="shared" si="189"/>
        <v>1_2</v>
      </c>
      <c r="E12120" t="s">
        <v>7292</v>
      </c>
    </row>
    <row r="12121" spans="1:12">
      <c r="A12121" s="1">
        <v>1</v>
      </c>
      <c r="B12121" t="s">
        <v>163</v>
      </c>
      <c r="C12121">
        <v>3</v>
      </c>
      <c r="D12121" t="str">
        <f t="shared" si="189"/>
        <v>1_3</v>
      </c>
      <c r="E12121" t="s">
        <v>7292</v>
      </c>
    </row>
    <row r="12122" spans="1:12">
      <c r="A12122" s="1">
        <v>1</v>
      </c>
      <c r="B12122" t="s">
        <v>163</v>
      </c>
      <c r="C12122">
        <v>4</v>
      </c>
      <c r="D12122" t="str">
        <f t="shared" si="189"/>
        <v>1_4</v>
      </c>
      <c r="E12122" t="s">
        <v>7292</v>
      </c>
    </row>
    <row r="12123" spans="1:12">
      <c r="A12123" s="1">
        <v>1</v>
      </c>
      <c r="B12123" t="s">
        <v>163</v>
      </c>
      <c r="C12123">
        <v>5</v>
      </c>
      <c r="D12123" t="str">
        <f t="shared" si="189"/>
        <v>1_5</v>
      </c>
      <c r="E12123" t="s">
        <v>7292</v>
      </c>
    </row>
    <row r="12124" spans="1:12">
      <c r="A12124" s="1">
        <v>2</v>
      </c>
      <c r="B12124" t="s">
        <v>288</v>
      </c>
      <c r="C12124">
        <v>1</v>
      </c>
      <c r="D12124" t="str">
        <f t="shared" si="189"/>
        <v>2_1</v>
      </c>
      <c r="E12124" t="s">
        <v>7292</v>
      </c>
    </row>
    <row r="12125" spans="1:12">
      <c r="A12125" s="1">
        <v>2</v>
      </c>
      <c r="B12125" t="s">
        <v>288</v>
      </c>
      <c r="C12125">
        <v>2</v>
      </c>
      <c r="D12125" t="str">
        <f t="shared" si="189"/>
        <v>2_2</v>
      </c>
      <c r="E12125" t="s">
        <v>7292</v>
      </c>
    </row>
    <row r="12126" spans="1:12">
      <c r="A12126" s="1">
        <v>2</v>
      </c>
      <c r="B12126" t="s">
        <v>288</v>
      </c>
      <c r="C12126">
        <v>3</v>
      </c>
      <c r="D12126" t="str">
        <f t="shared" si="189"/>
        <v>2_3</v>
      </c>
      <c r="E12126" t="s">
        <v>7292</v>
      </c>
    </row>
    <row r="12127" spans="1:12">
      <c r="A12127" s="1">
        <v>2</v>
      </c>
      <c r="B12127" t="s">
        <v>288</v>
      </c>
      <c r="C12127">
        <v>4</v>
      </c>
      <c r="D12127" t="str">
        <f t="shared" si="189"/>
        <v>2_4</v>
      </c>
      <c r="E12127" t="s">
        <v>7292</v>
      </c>
    </row>
    <row r="12128" spans="1:12">
      <c r="A12128" s="1">
        <v>2</v>
      </c>
      <c r="B12128" t="s">
        <v>288</v>
      </c>
      <c r="C12128">
        <v>5</v>
      </c>
      <c r="D12128" t="str">
        <f t="shared" si="189"/>
        <v>2_5</v>
      </c>
      <c r="E12128" t="s">
        <v>7292</v>
      </c>
    </row>
    <row r="12129" spans="1:5">
      <c r="A12129" s="1">
        <v>3</v>
      </c>
      <c r="B12129" t="s">
        <v>382</v>
      </c>
      <c r="C12129">
        <v>1</v>
      </c>
      <c r="D12129" t="str">
        <f t="shared" si="189"/>
        <v>3_1</v>
      </c>
      <c r="E12129" t="s">
        <v>7292</v>
      </c>
    </row>
    <row r="12130" spans="1:5">
      <c r="A12130" s="1">
        <v>3</v>
      </c>
      <c r="B12130" t="s">
        <v>382</v>
      </c>
      <c r="C12130">
        <v>2</v>
      </c>
      <c r="D12130" t="str">
        <f t="shared" si="189"/>
        <v>3_2</v>
      </c>
      <c r="E12130" t="s">
        <v>7292</v>
      </c>
    </row>
    <row r="12131" spans="1:5">
      <c r="A12131" s="1">
        <v>3</v>
      </c>
      <c r="B12131" t="s">
        <v>382</v>
      </c>
      <c r="C12131">
        <v>3</v>
      </c>
      <c r="D12131" t="str">
        <f t="shared" si="189"/>
        <v>3_3</v>
      </c>
      <c r="E12131" t="s">
        <v>7292</v>
      </c>
    </row>
    <row r="12132" spans="1:5">
      <c r="A12132" s="1">
        <v>4</v>
      </c>
      <c r="B12132" t="s">
        <v>423</v>
      </c>
      <c r="C12132">
        <v>1</v>
      </c>
      <c r="D12132" t="str">
        <f t="shared" si="189"/>
        <v>4_1</v>
      </c>
      <c r="E12132" t="s">
        <v>7292</v>
      </c>
    </row>
    <row r="12133" spans="1:5">
      <c r="A12133" s="1">
        <v>4</v>
      </c>
      <c r="B12133" t="s">
        <v>423</v>
      </c>
      <c r="C12133">
        <v>2</v>
      </c>
      <c r="D12133" t="str">
        <f t="shared" si="189"/>
        <v>4_2</v>
      </c>
      <c r="E12133" t="s">
        <v>7292</v>
      </c>
    </row>
    <row r="12134" spans="1:5">
      <c r="A12134" s="1">
        <v>5</v>
      </c>
      <c r="B12134" t="s">
        <v>466</v>
      </c>
      <c r="C12134">
        <v>1</v>
      </c>
      <c r="D12134" t="str">
        <f t="shared" si="189"/>
        <v>5_1</v>
      </c>
      <c r="E12134" t="s">
        <v>7292</v>
      </c>
    </row>
    <row r="12135" spans="1:5">
      <c r="A12135" s="1">
        <v>5</v>
      </c>
      <c r="B12135" t="s">
        <v>466</v>
      </c>
      <c r="C12135">
        <v>2</v>
      </c>
      <c r="D12135" t="str">
        <f t="shared" si="189"/>
        <v>5_2</v>
      </c>
      <c r="E12135" t="s">
        <v>7292</v>
      </c>
    </row>
    <row r="12136" spans="1:5">
      <c r="A12136" s="1">
        <v>6</v>
      </c>
      <c r="B12136" t="s">
        <v>497</v>
      </c>
      <c r="C12136">
        <v>1</v>
      </c>
      <c r="D12136" t="str">
        <f t="shared" si="189"/>
        <v>6_1</v>
      </c>
      <c r="E12136" t="s">
        <v>7292</v>
      </c>
    </row>
    <row r="12137" spans="1:5">
      <c r="A12137" s="1">
        <v>6</v>
      </c>
      <c r="B12137" t="s">
        <v>497</v>
      </c>
      <c r="C12137">
        <v>2</v>
      </c>
      <c r="D12137" t="str">
        <f t="shared" si="189"/>
        <v>6_2</v>
      </c>
      <c r="E12137" t="s">
        <v>7292</v>
      </c>
    </row>
    <row r="12138" spans="1:5">
      <c r="A12138" s="1">
        <v>6</v>
      </c>
      <c r="B12138" t="s">
        <v>497</v>
      </c>
      <c r="C12138">
        <v>3</v>
      </c>
      <c r="D12138" t="str">
        <f t="shared" si="189"/>
        <v>6_3</v>
      </c>
      <c r="E12138" t="s">
        <v>7292</v>
      </c>
    </row>
    <row r="12139" spans="1:5">
      <c r="A12139" s="1">
        <v>6</v>
      </c>
      <c r="B12139" t="s">
        <v>497</v>
      </c>
      <c r="C12139">
        <v>4</v>
      </c>
      <c r="D12139" t="str">
        <f t="shared" si="189"/>
        <v>6_4</v>
      </c>
      <c r="E12139" t="s">
        <v>7292</v>
      </c>
    </row>
    <row r="12140" spans="1:5">
      <c r="A12140" s="1">
        <v>6</v>
      </c>
      <c r="B12140" t="s">
        <v>497</v>
      </c>
      <c r="C12140">
        <v>5</v>
      </c>
      <c r="D12140" t="str">
        <f t="shared" si="189"/>
        <v>6_5</v>
      </c>
      <c r="E12140" t="s">
        <v>7292</v>
      </c>
    </row>
    <row r="12141" spans="1:5">
      <c r="A12141" s="1">
        <v>6</v>
      </c>
      <c r="B12141" t="s">
        <v>497</v>
      </c>
      <c r="C12141">
        <v>6</v>
      </c>
      <c r="D12141" t="str">
        <f t="shared" si="189"/>
        <v>6_6</v>
      </c>
      <c r="E12141" t="s">
        <v>7292</v>
      </c>
    </row>
    <row r="12142" spans="1:5">
      <c r="A12142" s="1">
        <v>6</v>
      </c>
      <c r="B12142" t="s">
        <v>497</v>
      </c>
      <c r="C12142">
        <v>7</v>
      </c>
      <c r="D12142" t="str">
        <f t="shared" si="189"/>
        <v>6_7</v>
      </c>
      <c r="E12142" t="s">
        <v>7292</v>
      </c>
    </row>
    <row r="12143" spans="1:5">
      <c r="A12143" s="1">
        <v>6</v>
      </c>
      <c r="B12143" t="s">
        <v>497</v>
      </c>
      <c r="C12143">
        <v>8</v>
      </c>
      <c r="D12143" t="str">
        <f t="shared" si="189"/>
        <v>6_8</v>
      </c>
      <c r="E12143" t="s">
        <v>7292</v>
      </c>
    </row>
    <row r="12144" spans="1:5">
      <c r="A12144" s="1">
        <v>6</v>
      </c>
      <c r="B12144" t="s">
        <v>497</v>
      </c>
      <c r="C12144">
        <v>9</v>
      </c>
      <c r="D12144" t="str">
        <f t="shared" si="189"/>
        <v>6_9</v>
      </c>
      <c r="E12144" t="s">
        <v>7292</v>
      </c>
    </row>
    <row r="12145" spans="1:5">
      <c r="A12145" s="1">
        <v>7</v>
      </c>
      <c r="B12145" t="s">
        <v>652</v>
      </c>
      <c r="C12145">
        <v>1</v>
      </c>
      <c r="D12145" t="str">
        <f t="shared" si="189"/>
        <v>7_1</v>
      </c>
      <c r="E12145" t="s">
        <v>7292</v>
      </c>
    </row>
    <row r="12146" spans="1:5">
      <c r="A12146" s="1">
        <v>7</v>
      </c>
      <c r="B12146" t="s">
        <v>652</v>
      </c>
      <c r="C12146">
        <v>2</v>
      </c>
      <c r="D12146" t="str">
        <f t="shared" si="189"/>
        <v>7_2</v>
      </c>
      <c r="E12146" t="s">
        <v>7292</v>
      </c>
    </row>
    <row r="12147" spans="1:5">
      <c r="A12147" s="1">
        <v>7</v>
      </c>
      <c r="B12147" t="s">
        <v>652</v>
      </c>
      <c r="C12147">
        <v>3</v>
      </c>
      <c r="D12147" t="str">
        <f t="shared" si="189"/>
        <v>7_3</v>
      </c>
      <c r="E12147" t="s">
        <v>7292</v>
      </c>
    </row>
    <row r="12148" spans="1:5">
      <c r="A12148" s="1">
        <v>8</v>
      </c>
      <c r="B12148" t="s">
        <v>703</v>
      </c>
      <c r="C12148">
        <v>1</v>
      </c>
      <c r="D12148" t="str">
        <f t="shared" si="189"/>
        <v>8_1</v>
      </c>
      <c r="E12148" t="s">
        <v>7292</v>
      </c>
    </row>
    <row r="12149" spans="1:5">
      <c r="A12149" s="1">
        <v>8</v>
      </c>
      <c r="B12149" t="s">
        <v>703</v>
      </c>
      <c r="C12149">
        <v>2</v>
      </c>
      <c r="D12149" t="str">
        <f t="shared" si="189"/>
        <v>8_2</v>
      </c>
      <c r="E12149" t="s">
        <v>7292</v>
      </c>
    </row>
    <row r="12150" spans="1:5">
      <c r="A12150" s="1">
        <v>8</v>
      </c>
      <c r="B12150" t="s">
        <v>703</v>
      </c>
      <c r="C12150">
        <v>3</v>
      </c>
      <c r="D12150" t="str">
        <f t="shared" si="189"/>
        <v>8_3</v>
      </c>
      <c r="E12150" t="s">
        <v>7292</v>
      </c>
    </row>
    <row r="12151" spans="1:5">
      <c r="A12151" s="1">
        <v>9</v>
      </c>
      <c r="B12151" t="s">
        <v>740</v>
      </c>
      <c r="C12151">
        <v>1</v>
      </c>
      <c r="D12151" t="str">
        <f t="shared" si="189"/>
        <v>9_1</v>
      </c>
      <c r="E12151" t="s">
        <v>7292</v>
      </c>
    </row>
    <row r="12152" spans="1:5">
      <c r="A12152" s="1">
        <v>9</v>
      </c>
      <c r="B12152" t="s">
        <v>740</v>
      </c>
      <c r="C12152">
        <v>2</v>
      </c>
      <c r="D12152" t="str">
        <f t="shared" si="189"/>
        <v>9_2</v>
      </c>
      <c r="E12152" t="s">
        <v>7292</v>
      </c>
    </row>
    <row r="12153" spans="1:5">
      <c r="A12153" s="1">
        <v>10</v>
      </c>
      <c r="B12153" t="s">
        <v>773</v>
      </c>
      <c r="C12153">
        <v>1</v>
      </c>
      <c r="D12153" t="str">
        <f t="shared" si="189"/>
        <v>10_1</v>
      </c>
      <c r="E12153" t="s">
        <v>7292</v>
      </c>
    </row>
    <row r="12154" spans="1:5">
      <c r="A12154" s="1">
        <v>10</v>
      </c>
      <c r="B12154" t="s">
        <v>773</v>
      </c>
      <c r="C12154">
        <v>2</v>
      </c>
      <c r="D12154" t="str">
        <f t="shared" si="189"/>
        <v>10_2</v>
      </c>
      <c r="E12154" t="s">
        <v>7292</v>
      </c>
    </row>
    <row r="12155" spans="1:5">
      <c r="A12155" s="1">
        <v>10</v>
      </c>
      <c r="B12155" t="s">
        <v>773</v>
      </c>
      <c r="C12155">
        <v>3</v>
      </c>
      <c r="D12155" t="str">
        <f t="shared" si="189"/>
        <v>10_3</v>
      </c>
      <c r="E12155" t="s">
        <v>7292</v>
      </c>
    </row>
    <row r="12156" spans="1:5">
      <c r="A12156" s="1">
        <v>11</v>
      </c>
      <c r="B12156" t="s">
        <v>301</v>
      </c>
      <c r="C12156">
        <v>1</v>
      </c>
      <c r="D12156" t="str">
        <f t="shared" si="189"/>
        <v>11_1</v>
      </c>
      <c r="E12156" t="s">
        <v>7292</v>
      </c>
    </row>
    <row r="12157" spans="1:5">
      <c r="A12157" s="1">
        <v>11</v>
      </c>
      <c r="B12157" t="s">
        <v>301</v>
      </c>
      <c r="C12157">
        <v>2</v>
      </c>
      <c r="D12157" t="str">
        <f t="shared" si="189"/>
        <v>11_2</v>
      </c>
      <c r="E12157" t="s">
        <v>7292</v>
      </c>
    </row>
    <row r="12158" spans="1:5">
      <c r="A12158" s="1">
        <v>11</v>
      </c>
      <c r="B12158" t="s">
        <v>301</v>
      </c>
      <c r="C12158">
        <v>3</v>
      </c>
      <c r="D12158" t="str">
        <f t="shared" si="189"/>
        <v>11_3</v>
      </c>
      <c r="E12158" t="s">
        <v>7292</v>
      </c>
    </row>
    <row r="12159" spans="1:5">
      <c r="A12159" s="1">
        <v>12</v>
      </c>
      <c r="B12159" t="s">
        <v>860</v>
      </c>
      <c r="C12159">
        <v>1</v>
      </c>
      <c r="D12159" t="str">
        <f t="shared" si="189"/>
        <v>12_1</v>
      </c>
      <c r="E12159" t="s">
        <v>7292</v>
      </c>
    </row>
    <row r="12160" spans="1:5">
      <c r="A12160" s="1">
        <v>12</v>
      </c>
      <c r="B12160" t="s">
        <v>860</v>
      </c>
      <c r="C12160">
        <v>2</v>
      </c>
      <c r="D12160" t="str">
        <f t="shared" si="189"/>
        <v>12_2</v>
      </c>
      <c r="E12160" t="s">
        <v>7292</v>
      </c>
    </row>
    <row r="12161" spans="1:5">
      <c r="A12161" s="1">
        <v>12</v>
      </c>
      <c r="B12161" t="s">
        <v>860</v>
      </c>
      <c r="C12161">
        <v>3</v>
      </c>
      <c r="D12161" t="str">
        <f t="shared" si="189"/>
        <v>12_3</v>
      </c>
      <c r="E12161" t="s">
        <v>7292</v>
      </c>
    </row>
    <row r="12162" spans="1:5">
      <c r="A12162" s="1">
        <v>13</v>
      </c>
      <c r="B12162" t="s">
        <v>898</v>
      </c>
      <c r="C12162">
        <v>1</v>
      </c>
      <c r="D12162" t="str">
        <f t="shared" si="189"/>
        <v>13_1</v>
      </c>
      <c r="E12162" t="s">
        <v>7292</v>
      </c>
    </row>
    <row r="12163" spans="1:5">
      <c r="A12163" s="1">
        <v>13</v>
      </c>
      <c r="B12163" t="s">
        <v>898</v>
      </c>
      <c r="C12163">
        <v>2</v>
      </c>
      <c r="D12163" t="str">
        <f t="shared" ref="D12163:D12226" si="190">CONCATENATE(A12163,"_",C12163)</f>
        <v>13_2</v>
      </c>
      <c r="E12163" t="s">
        <v>7292</v>
      </c>
    </row>
    <row r="12164" spans="1:5">
      <c r="A12164" s="1">
        <v>13</v>
      </c>
      <c r="B12164" t="s">
        <v>898</v>
      </c>
      <c r="C12164">
        <v>3</v>
      </c>
      <c r="D12164" t="str">
        <f t="shared" si="190"/>
        <v>13_3</v>
      </c>
      <c r="E12164" t="s">
        <v>7292</v>
      </c>
    </row>
    <row r="12165" spans="1:5">
      <c r="A12165" s="1">
        <v>13</v>
      </c>
      <c r="B12165" t="s">
        <v>898</v>
      </c>
      <c r="C12165">
        <v>4</v>
      </c>
      <c r="D12165" t="str">
        <f t="shared" si="190"/>
        <v>13_4</v>
      </c>
      <c r="E12165" t="s">
        <v>7292</v>
      </c>
    </row>
    <row r="12166" spans="1:5">
      <c r="A12166" s="1">
        <v>13</v>
      </c>
      <c r="B12166" t="s">
        <v>898</v>
      </c>
      <c r="C12166">
        <v>5</v>
      </c>
      <c r="D12166" t="str">
        <f t="shared" si="190"/>
        <v>13_5</v>
      </c>
      <c r="E12166" t="s">
        <v>7292</v>
      </c>
    </row>
    <row r="12167" spans="1:5">
      <c r="A12167" s="1">
        <v>13</v>
      </c>
      <c r="B12167" t="s">
        <v>898</v>
      </c>
      <c r="C12167">
        <v>6</v>
      </c>
      <c r="D12167" t="str">
        <f t="shared" si="190"/>
        <v>13_6</v>
      </c>
      <c r="E12167" t="s">
        <v>7292</v>
      </c>
    </row>
    <row r="12168" spans="1:5">
      <c r="A12168" s="1">
        <v>13</v>
      </c>
      <c r="B12168" t="s">
        <v>898</v>
      </c>
      <c r="C12168">
        <v>7</v>
      </c>
      <c r="D12168" t="str">
        <f t="shared" si="190"/>
        <v>13_7</v>
      </c>
      <c r="E12168" t="s">
        <v>7292</v>
      </c>
    </row>
    <row r="12169" spans="1:5">
      <c r="A12169" s="1">
        <v>13</v>
      </c>
      <c r="B12169" t="s">
        <v>898</v>
      </c>
      <c r="C12169">
        <v>8</v>
      </c>
      <c r="D12169" t="str">
        <f t="shared" si="190"/>
        <v>13_8</v>
      </c>
      <c r="E12169" t="s">
        <v>7292</v>
      </c>
    </row>
    <row r="12170" spans="1:5">
      <c r="A12170" s="1">
        <v>13</v>
      </c>
      <c r="B12170" t="s">
        <v>898</v>
      </c>
      <c r="C12170">
        <v>9</v>
      </c>
      <c r="D12170" t="str">
        <f t="shared" si="190"/>
        <v>13_9</v>
      </c>
      <c r="E12170" t="s">
        <v>7292</v>
      </c>
    </row>
    <row r="12171" spans="1:5">
      <c r="A12171" s="1">
        <v>13</v>
      </c>
      <c r="B12171" t="s">
        <v>898</v>
      </c>
      <c r="C12171">
        <v>10</v>
      </c>
      <c r="D12171" t="str">
        <f t="shared" si="190"/>
        <v>13_10</v>
      </c>
      <c r="E12171" t="s">
        <v>7292</v>
      </c>
    </row>
    <row r="12172" spans="1:5">
      <c r="A12172" s="1">
        <v>13</v>
      </c>
      <c r="B12172" t="s">
        <v>898</v>
      </c>
      <c r="C12172">
        <v>11</v>
      </c>
      <c r="D12172" t="str">
        <f t="shared" si="190"/>
        <v>13_11</v>
      </c>
      <c r="E12172" t="s">
        <v>7292</v>
      </c>
    </row>
    <row r="12173" spans="1:5">
      <c r="A12173" s="1">
        <v>13</v>
      </c>
      <c r="B12173" t="s">
        <v>898</v>
      </c>
      <c r="C12173">
        <v>12</v>
      </c>
      <c r="D12173" t="str">
        <f t="shared" si="190"/>
        <v>13_12</v>
      </c>
      <c r="E12173" t="s">
        <v>7292</v>
      </c>
    </row>
    <row r="12174" spans="1:5">
      <c r="A12174" s="1">
        <v>13</v>
      </c>
      <c r="B12174" t="s">
        <v>898</v>
      </c>
      <c r="C12174">
        <v>13</v>
      </c>
      <c r="D12174" t="str">
        <f t="shared" si="190"/>
        <v>13_13</v>
      </c>
      <c r="E12174" t="s">
        <v>7292</v>
      </c>
    </row>
    <row r="12175" spans="1:5">
      <c r="A12175" s="1">
        <v>13</v>
      </c>
      <c r="B12175" t="s">
        <v>898</v>
      </c>
      <c r="C12175">
        <v>14</v>
      </c>
      <c r="D12175" t="str">
        <f t="shared" si="190"/>
        <v>13_14</v>
      </c>
      <c r="E12175" t="s">
        <v>7292</v>
      </c>
    </row>
    <row r="12176" spans="1:5">
      <c r="A12176" s="1">
        <v>13</v>
      </c>
      <c r="B12176" t="s">
        <v>898</v>
      </c>
      <c r="C12176">
        <v>15</v>
      </c>
      <c r="D12176" t="str">
        <f t="shared" si="190"/>
        <v>13_15</v>
      </c>
      <c r="E12176" t="s">
        <v>7292</v>
      </c>
    </row>
    <row r="12177" spans="1:5">
      <c r="A12177" s="1">
        <v>13</v>
      </c>
      <c r="B12177" t="s">
        <v>898</v>
      </c>
      <c r="C12177">
        <v>16</v>
      </c>
      <c r="D12177" t="str">
        <f t="shared" si="190"/>
        <v>13_16</v>
      </c>
      <c r="E12177" t="s">
        <v>7292</v>
      </c>
    </row>
    <row r="12178" spans="1:5">
      <c r="A12178" s="1">
        <v>14</v>
      </c>
      <c r="B12178" t="s">
        <v>1179</v>
      </c>
      <c r="C12178">
        <v>1</v>
      </c>
      <c r="D12178" t="str">
        <f t="shared" si="190"/>
        <v>14_1</v>
      </c>
      <c r="E12178" t="s">
        <v>7292</v>
      </c>
    </row>
    <row r="12179" spans="1:5">
      <c r="A12179" s="1">
        <v>14</v>
      </c>
      <c r="B12179" t="s">
        <v>1179</v>
      </c>
      <c r="C12179">
        <v>2</v>
      </c>
      <c r="D12179" t="str">
        <f t="shared" si="190"/>
        <v>14_2</v>
      </c>
      <c r="E12179" t="s">
        <v>7292</v>
      </c>
    </row>
    <row r="12180" spans="1:5">
      <c r="A12180" s="1">
        <v>14</v>
      </c>
      <c r="B12180" t="s">
        <v>1179</v>
      </c>
      <c r="C12180">
        <v>3</v>
      </c>
      <c r="D12180" t="str">
        <f t="shared" si="190"/>
        <v>14_3</v>
      </c>
      <c r="E12180" t="s">
        <v>7292</v>
      </c>
    </row>
    <row r="12181" spans="1:5">
      <c r="A12181" s="1">
        <v>14</v>
      </c>
      <c r="B12181" t="s">
        <v>1179</v>
      </c>
      <c r="C12181">
        <v>4</v>
      </c>
      <c r="D12181" t="str">
        <f t="shared" si="190"/>
        <v>14_4</v>
      </c>
      <c r="E12181" t="s">
        <v>7292</v>
      </c>
    </row>
    <row r="12182" spans="1:5">
      <c r="A12182" s="1">
        <v>14</v>
      </c>
      <c r="B12182" t="s">
        <v>1179</v>
      </c>
      <c r="C12182">
        <v>5</v>
      </c>
      <c r="D12182" t="str">
        <f t="shared" si="190"/>
        <v>14_5</v>
      </c>
      <c r="E12182" t="s">
        <v>7292</v>
      </c>
    </row>
    <row r="12183" spans="1:5">
      <c r="A12183" s="1">
        <v>14</v>
      </c>
      <c r="B12183" t="s">
        <v>1179</v>
      </c>
      <c r="C12183">
        <v>6</v>
      </c>
      <c r="D12183" t="str">
        <f t="shared" si="190"/>
        <v>14_6</v>
      </c>
      <c r="E12183" t="s">
        <v>7292</v>
      </c>
    </row>
    <row r="12184" spans="1:5">
      <c r="A12184" s="1">
        <v>15</v>
      </c>
      <c r="B12184" t="s">
        <v>1248</v>
      </c>
      <c r="C12184">
        <v>1</v>
      </c>
      <c r="D12184" t="str">
        <f t="shared" si="190"/>
        <v>15_1</v>
      </c>
      <c r="E12184" t="s">
        <v>7292</v>
      </c>
    </row>
    <row r="12185" spans="1:5">
      <c r="A12185" s="1">
        <v>15</v>
      </c>
      <c r="B12185" t="s">
        <v>1248</v>
      </c>
      <c r="C12185">
        <v>2</v>
      </c>
      <c r="D12185" t="str">
        <f t="shared" si="190"/>
        <v>15_2</v>
      </c>
      <c r="E12185" t="s">
        <v>7292</v>
      </c>
    </row>
    <row r="12186" spans="1:5">
      <c r="A12186" s="1">
        <v>16</v>
      </c>
      <c r="B12186" t="s">
        <v>1272</v>
      </c>
      <c r="C12186">
        <v>1</v>
      </c>
      <c r="D12186" t="str">
        <f t="shared" si="190"/>
        <v>16_1</v>
      </c>
      <c r="E12186" t="s">
        <v>7292</v>
      </c>
    </row>
    <row r="12187" spans="1:5">
      <c r="A12187" s="1">
        <v>16</v>
      </c>
      <c r="B12187" t="s">
        <v>1272</v>
      </c>
      <c r="C12187">
        <v>2</v>
      </c>
      <c r="D12187" t="str">
        <f t="shared" si="190"/>
        <v>16_2</v>
      </c>
      <c r="E12187" t="s">
        <v>7292</v>
      </c>
    </row>
    <row r="12188" spans="1:5">
      <c r="A12188" s="1">
        <v>16</v>
      </c>
      <c r="B12188" t="s">
        <v>1272</v>
      </c>
      <c r="C12188">
        <v>3</v>
      </c>
      <c r="D12188" t="str">
        <f t="shared" si="190"/>
        <v>16_3</v>
      </c>
      <c r="E12188" t="s">
        <v>7292</v>
      </c>
    </row>
    <row r="12189" spans="1:5">
      <c r="A12189" s="1">
        <v>17</v>
      </c>
      <c r="B12189" t="s">
        <v>1313</v>
      </c>
      <c r="C12189">
        <v>1</v>
      </c>
      <c r="D12189" t="str">
        <f t="shared" si="190"/>
        <v>17_1</v>
      </c>
      <c r="E12189" t="s">
        <v>7292</v>
      </c>
    </row>
    <row r="12190" spans="1:5">
      <c r="A12190" s="1">
        <v>17</v>
      </c>
      <c r="B12190" t="s">
        <v>1313</v>
      </c>
      <c r="C12190">
        <v>2</v>
      </c>
      <c r="D12190" t="str">
        <f t="shared" si="190"/>
        <v>17_2</v>
      </c>
      <c r="E12190" t="s">
        <v>7292</v>
      </c>
    </row>
    <row r="12191" spans="1:5">
      <c r="A12191" s="1">
        <v>17</v>
      </c>
      <c r="B12191" t="s">
        <v>1313</v>
      </c>
      <c r="C12191">
        <v>3</v>
      </c>
      <c r="D12191" t="str">
        <f t="shared" si="190"/>
        <v>17_3</v>
      </c>
      <c r="E12191" t="s">
        <v>7292</v>
      </c>
    </row>
    <row r="12192" spans="1:5">
      <c r="A12192" s="1">
        <v>17</v>
      </c>
      <c r="B12192" t="s">
        <v>1313</v>
      </c>
      <c r="C12192">
        <v>4</v>
      </c>
      <c r="D12192" t="str">
        <f t="shared" si="190"/>
        <v>17_4</v>
      </c>
      <c r="E12192" t="s">
        <v>7292</v>
      </c>
    </row>
    <row r="12193" spans="1:5">
      <c r="A12193" s="1">
        <v>17</v>
      </c>
      <c r="B12193" t="s">
        <v>1313</v>
      </c>
      <c r="C12193">
        <v>5</v>
      </c>
      <c r="D12193" t="str">
        <f t="shared" si="190"/>
        <v>17_5</v>
      </c>
      <c r="E12193" t="s">
        <v>7292</v>
      </c>
    </row>
    <row r="12194" spans="1:5">
      <c r="A12194" s="1">
        <v>18</v>
      </c>
      <c r="B12194" t="s">
        <v>1376</v>
      </c>
      <c r="C12194">
        <v>1</v>
      </c>
      <c r="D12194" t="str">
        <f t="shared" si="190"/>
        <v>18_1</v>
      </c>
      <c r="E12194" t="s">
        <v>7292</v>
      </c>
    </row>
    <row r="12195" spans="1:5">
      <c r="A12195" s="1">
        <v>18</v>
      </c>
      <c r="B12195" t="s">
        <v>1376</v>
      </c>
      <c r="C12195">
        <v>2</v>
      </c>
      <c r="D12195" t="str">
        <f t="shared" si="190"/>
        <v>18_2</v>
      </c>
      <c r="E12195" t="s">
        <v>7292</v>
      </c>
    </row>
    <row r="12196" spans="1:5">
      <c r="A12196" s="1">
        <v>18</v>
      </c>
      <c r="B12196" t="s">
        <v>1376</v>
      </c>
      <c r="C12196">
        <v>3</v>
      </c>
      <c r="D12196" t="str">
        <f t="shared" si="190"/>
        <v>18_3</v>
      </c>
      <c r="E12196" t="s">
        <v>7292</v>
      </c>
    </row>
    <row r="12197" spans="1:5">
      <c r="A12197" s="1">
        <v>19</v>
      </c>
      <c r="B12197" t="s">
        <v>1405</v>
      </c>
      <c r="C12197">
        <v>1</v>
      </c>
      <c r="D12197" t="str">
        <f t="shared" si="190"/>
        <v>19_1</v>
      </c>
      <c r="E12197" t="s">
        <v>7292</v>
      </c>
    </row>
    <row r="12198" spans="1:5">
      <c r="A12198" s="1">
        <v>19</v>
      </c>
      <c r="B12198" t="s">
        <v>1405</v>
      </c>
      <c r="C12198">
        <v>2</v>
      </c>
      <c r="D12198" t="str">
        <f t="shared" si="190"/>
        <v>19_2</v>
      </c>
      <c r="E12198" t="s">
        <v>7292</v>
      </c>
    </row>
    <row r="12199" spans="1:5">
      <c r="A12199" s="1">
        <v>21</v>
      </c>
      <c r="B12199" t="s">
        <v>1426</v>
      </c>
      <c r="C12199">
        <v>1</v>
      </c>
      <c r="D12199" t="str">
        <f t="shared" si="190"/>
        <v>21_1</v>
      </c>
      <c r="E12199" t="s">
        <v>7292</v>
      </c>
    </row>
    <row r="12200" spans="1:5">
      <c r="A12200" s="1">
        <v>21</v>
      </c>
      <c r="B12200" t="s">
        <v>1426</v>
      </c>
      <c r="C12200">
        <v>2</v>
      </c>
      <c r="D12200" t="str">
        <f t="shared" si="190"/>
        <v>21_2</v>
      </c>
      <c r="E12200" t="s">
        <v>7292</v>
      </c>
    </row>
    <row r="12201" spans="1:5">
      <c r="A12201" s="1">
        <v>21</v>
      </c>
      <c r="B12201" t="s">
        <v>1426</v>
      </c>
      <c r="C12201">
        <v>3</v>
      </c>
      <c r="D12201" t="str">
        <f t="shared" si="190"/>
        <v>21_3</v>
      </c>
      <c r="E12201" t="s">
        <v>7292</v>
      </c>
    </row>
    <row r="12202" spans="1:5">
      <c r="A12202" s="1">
        <v>21</v>
      </c>
      <c r="B12202" t="s">
        <v>1426</v>
      </c>
      <c r="C12202">
        <v>4</v>
      </c>
      <c r="D12202" t="str">
        <f t="shared" si="190"/>
        <v>21_4</v>
      </c>
      <c r="E12202" t="s">
        <v>7292</v>
      </c>
    </row>
    <row r="12203" spans="1:5">
      <c r="A12203" s="1">
        <v>21</v>
      </c>
      <c r="B12203" t="s">
        <v>1426</v>
      </c>
      <c r="C12203">
        <v>5</v>
      </c>
      <c r="D12203" t="str">
        <f t="shared" si="190"/>
        <v>21_5</v>
      </c>
      <c r="E12203" t="s">
        <v>7292</v>
      </c>
    </row>
    <row r="12204" spans="1:5">
      <c r="A12204" s="1">
        <v>22</v>
      </c>
      <c r="B12204" t="s">
        <v>1485</v>
      </c>
      <c r="C12204">
        <v>1</v>
      </c>
      <c r="D12204" t="str">
        <f t="shared" si="190"/>
        <v>22_1</v>
      </c>
      <c r="E12204" t="s">
        <v>7292</v>
      </c>
    </row>
    <row r="12205" spans="1:5">
      <c r="A12205" s="1">
        <v>22</v>
      </c>
      <c r="B12205" t="s">
        <v>1485</v>
      </c>
      <c r="C12205">
        <v>2</v>
      </c>
      <c r="D12205" t="str">
        <f t="shared" si="190"/>
        <v>22_2</v>
      </c>
      <c r="E12205" t="s">
        <v>7292</v>
      </c>
    </row>
    <row r="12206" spans="1:5">
      <c r="A12206" s="1">
        <v>22</v>
      </c>
      <c r="B12206" t="s">
        <v>1485</v>
      </c>
      <c r="C12206">
        <v>3</v>
      </c>
      <c r="D12206" t="str">
        <f t="shared" si="190"/>
        <v>22_3</v>
      </c>
      <c r="E12206" t="s">
        <v>7292</v>
      </c>
    </row>
    <row r="12207" spans="1:5">
      <c r="A12207" s="1">
        <v>22</v>
      </c>
      <c r="B12207" t="s">
        <v>1485</v>
      </c>
      <c r="C12207">
        <v>4</v>
      </c>
      <c r="D12207" t="str">
        <f t="shared" si="190"/>
        <v>22_4</v>
      </c>
      <c r="E12207" t="s">
        <v>7292</v>
      </c>
    </row>
    <row r="12208" spans="1:5">
      <c r="A12208" s="1">
        <v>22</v>
      </c>
      <c r="B12208" t="s">
        <v>1485</v>
      </c>
      <c r="C12208">
        <v>5</v>
      </c>
      <c r="D12208" t="str">
        <f t="shared" si="190"/>
        <v>22_5</v>
      </c>
      <c r="E12208" t="s">
        <v>7292</v>
      </c>
    </row>
    <row r="12209" spans="1:5">
      <c r="A12209" s="1">
        <v>23</v>
      </c>
      <c r="B12209" t="s">
        <v>1552</v>
      </c>
      <c r="C12209">
        <v>1</v>
      </c>
      <c r="D12209" t="str">
        <f t="shared" si="190"/>
        <v>23_1</v>
      </c>
      <c r="E12209" t="s">
        <v>7292</v>
      </c>
    </row>
    <row r="12210" spans="1:5">
      <c r="A12210" s="1">
        <v>24</v>
      </c>
      <c r="B12210" t="s">
        <v>1563</v>
      </c>
      <c r="C12210">
        <v>1</v>
      </c>
      <c r="D12210" t="str">
        <f t="shared" si="190"/>
        <v>24_1</v>
      </c>
      <c r="E12210" t="s">
        <v>7292</v>
      </c>
    </row>
    <row r="12211" spans="1:5">
      <c r="A12211" s="1">
        <v>24</v>
      </c>
      <c r="B12211" t="s">
        <v>1563</v>
      </c>
      <c r="C12211">
        <v>2</v>
      </c>
      <c r="D12211" t="str">
        <f t="shared" si="190"/>
        <v>24_2</v>
      </c>
      <c r="E12211" t="s">
        <v>7292</v>
      </c>
    </row>
    <row r="12212" spans="1:5">
      <c r="A12212" s="1">
        <v>24</v>
      </c>
      <c r="B12212" t="s">
        <v>1563</v>
      </c>
      <c r="C12212">
        <v>3</v>
      </c>
      <c r="D12212" t="str">
        <f t="shared" si="190"/>
        <v>24_3</v>
      </c>
      <c r="E12212" t="s">
        <v>7292</v>
      </c>
    </row>
    <row r="12213" spans="1:5">
      <c r="A12213" s="1">
        <v>24</v>
      </c>
      <c r="B12213" t="s">
        <v>1563</v>
      </c>
      <c r="C12213">
        <v>4</v>
      </c>
      <c r="D12213" t="str">
        <f t="shared" si="190"/>
        <v>24_4</v>
      </c>
      <c r="E12213" t="s">
        <v>7292</v>
      </c>
    </row>
    <row r="12214" spans="1:5">
      <c r="A12214" s="1">
        <v>25</v>
      </c>
      <c r="B12214" t="s">
        <v>1613</v>
      </c>
      <c r="C12214">
        <v>1</v>
      </c>
      <c r="D12214" t="str">
        <f t="shared" si="190"/>
        <v>25_1</v>
      </c>
      <c r="E12214" t="s">
        <v>7292</v>
      </c>
    </row>
    <row r="12215" spans="1:5">
      <c r="A12215" s="1">
        <v>25</v>
      </c>
      <c r="B12215" t="s">
        <v>1613</v>
      </c>
      <c r="C12215">
        <v>2</v>
      </c>
      <c r="D12215" t="str">
        <f t="shared" si="190"/>
        <v>25_2</v>
      </c>
      <c r="E12215" t="s">
        <v>7292</v>
      </c>
    </row>
    <row r="12216" spans="1:5">
      <c r="A12216" s="1">
        <v>25</v>
      </c>
      <c r="B12216" t="s">
        <v>1613</v>
      </c>
      <c r="C12216">
        <v>3</v>
      </c>
      <c r="D12216" t="str">
        <f t="shared" si="190"/>
        <v>25_3</v>
      </c>
      <c r="E12216" t="s">
        <v>7292</v>
      </c>
    </row>
    <row r="12217" spans="1:5">
      <c r="A12217" s="1">
        <v>25</v>
      </c>
      <c r="B12217" t="s">
        <v>1613</v>
      </c>
      <c r="C12217">
        <v>4</v>
      </c>
      <c r="D12217" t="str">
        <f t="shared" si="190"/>
        <v>25_4</v>
      </c>
      <c r="E12217" t="s">
        <v>7292</v>
      </c>
    </row>
    <row r="12218" spans="1:5">
      <c r="A12218" s="1">
        <v>25</v>
      </c>
      <c r="B12218" t="s">
        <v>1613</v>
      </c>
      <c r="C12218">
        <v>5</v>
      </c>
      <c r="D12218" t="str">
        <f t="shared" si="190"/>
        <v>25_5</v>
      </c>
      <c r="E12218" t="s">
        <v>7292</v>
      </c>
    </row>
    <row r="12219" spans="1:5">
      <c r="A12219" s="1">
        <v>26</v>
      </c>
      <c r="B12219" t="s">
        <v>1679</v>
      </c>
      <c r="C12219">
        <v>1</v>
      </c>
      <c r="D12219" t="str">
        <f t="shared" si="190"/>
        <v>26_1</v>
      </c>
      <c r="E12219" t="s">
        <v>7292</v>
      </c>
    </row>
    <row r="12220" spans="1:5">
      <c r="A12220" s="1">
        <v>26</v>
      </c>
      <c r="B12220" t="s">
        <v>1679</v>
      </c>
      <c r="C12220">
        <v>2</v>
      </c>
      <c r="D12220" t="str">
        <f t="shared" si="190"/>
        <v>26_2</v>
      </c>
      <c r="E12220" t="s">
        <v>7292</v>
      </c>
    </row>
    <row r="12221" spans="1:5">
      <c r="A12221" s="1">
        <v>26</v>
      </c>
      <c r="B12221" t="s">
        <v>1679</v>
      </c>
      <c r="C12221">
        <v>3</v>
      </c>
      <c r="D12221" t="str">
        <f t="shared" si="190"/>
        <v>26_3</v>
      </c>
      <c r="E12221" t="s">
        <v>7292</v>
      </c>
    </row>
    <row r="12222" spans="1:5">
      <c r="A12222" s="1">
        <v>26</v>
      </c>
      <c r="B12222" t="s">
        <v>1679</v>
      </c>
      <c r="C12222">
        <v>4</v>
      </c>
      <c r="D12222" t="str">
        <f t="shared" si="190"/>
        <v>26_4</v>
      </c>
      <c r="E12222" t="s">
        <v>7292</v>
      </c>
    </row>
    <row r="12223" spans="1:5">
      <c r="A12223" s="1">
        <v>27</v>
      </c>
      <c r="B12223" t="s">
        <v>1720</v>
      </c>
      <c r="C12223">
        <v>1</v>
      </c>
      <c r="D12223" t="str">
        <f t="shared" si="190"/>
        <v>27_1</v>
      </c>
      <c r="E12223" t="s">
        <v>7292</v>
      </c>
    </row>
    <row r="12224" spans="1:5">
      <c r="A12224" s="1">
        <v>27</v>
      </c>
      <c r="B12224" t="s">
        <v>1720</v>
      </c>
      <c r="C12224">
        <v>2</v>
      </c>
      <c r="D12224" t="str">
        <f t="shared" si="190"/>
        <v>27_2</v>
      </c>
      <c r="E12224" t="s">
        <v>7292</v>
      </c>
    </row>
    <row r="12225" spans="1:5">
      <c r="A12225" s="1">
        <v>27</v>
      </c>
      <c r="B12225" t="s">
        <v>1720</v>
      </c>
      <c r="C12225">
        <v>3</v>
      </c>
      <c r="D12225" t="str">
        <f t="shared" si="190"/>
        <v>27_3</v>
      </c>
      <c r="E12225" t="s">
        <v>7292</v>
      </c>
    </row>
    <row r="12226" spans="1:5">
      <c r="A12226" s="1">
        <v>27</v>
      </c>
      <c r="B12226" t="s">
        <v>1720</v>
      </c>
      <c r="C12226">
        <v>4</v>
      </c>
      <c r="D12226" t="str">
        <f t="shared" si="190"/>
        <v>27_4</v>
      </c>
      <c r="E12226" t="s">
        <v>7292</v>
      </c>
    </row>
    <row r="12227" spans="1:5">
      <c r="A12227" s="1">
        <v>27</v>
      </c>
      <c r="B12227" t="s">
        <v>1720</v>
      </c>
      <c r="C12227">
        <v>5</v>
      </c>
      <c r="D12227" t="str">
        <f t="shared" ref="D12227:D12290" si="191">CONCATENATE(A12227,"_",C12227)</f>
        <v>27_5</v>
      </c>
      <c r="E12227" t="s">
        <v>7292</v>
      </c>
    </row>
    <row r="12228" spans="1:5">
      <c r="A12228" s="1">
        <v>28</v>
      </c>
      <c r="B12228" t="s">
        <v>1779</v>
      </c>
      <c r="C12228">
        <v>1</v>
      </c>
      <c r="D12228" t="str">
        <f t="shared" si="191"/>
        <v>28_1</v>
      </c>
      <c r="E12228" t="s">
        <v>7292</v>
      </c>
    </row>
    <row r="12229" spans="1:5">
      <c r="A12229" s="1">
        <v>28</v>
      </c>
      <c r="B12229" t="s">
        <v>1779</v>
      </c>
      <c r="C12229">
        <v>2</v>
      </c>
      <c r="D12229" t="str">
        <f t="shared" si="191"/>
        <v>28_2</v>
      </c>
      <c r="E12229" t="s">
        <v>7292</v>
      </c>
    </row>
    <row r="12230" spans="1:5">
      <c r="A12230" s="1">
        <v>28</v>
      </c>
      <c r="B12230" t="s">
        <v>1779</v>
      </c>
      <c r="C12230">
        <v>3</v>
      </c>
      <c r="D12230" t="str">
        <f t="shared" si="191"/>
        <v>28_3</v>
      </c>
      <c r="E12230" t="s">
        <v>7292</v>
      </c>
    </row>
    <row r="12231" spans="1:5">
      <c r="A12231" s="1">
        <v>28</v>
      </c>
      <c r="B12231" t="s">
        <v>1779</v>
      </c>
      <c r="C12231">
        <v>4</v>
      </c>
      <c r="D12231" t="str">
        <f t="shared" si="191"/>
        <v>28_4</v>
      </c>
      <c r="E12231" t="s">
        <v>7292</v>
      </c>
    </row>
    <row r="12232" spans="1:5">
      <c r="A12232" s="1">
        <v>29</v>
      </c>
      <c r="B12232" t="s">
        <v>1836</v>
      </c>
      <c r="C12232">
        <v>1</v>
      </c>
      <c r="D12232" t="str">
        <f t="shared" si="191"/>
        <v>29_1</v>
      </c>
      <c r="E12232" t="s">
        <v>7292</v>
      </c>
    </row>
    <row r="12233" spans="1:5">
      <c r="A12233" s="1">
        <v>29</v>
      </c>
      <c r="B12233" t="s">
        <v>1836</v>
      </c>
      <c r="C12233">
        <v>2</v>
      </c>
      <c r="D12233" t="str">
        <f t="shared" si="191"/>
        <v>29_2</v>
      </c>
      <c r="E12233" t="s">
        <v>7292</v>
      </c>
    </row>
    <row r="12234" spans="1:5">
      <c r="A12234" s="1">
        <v>29</v>
      </c>
      <c r="B12234" t="s">
        <v>1836</v>
      </c>
      <c r="C12234">
        <v>3</v>
      </c>
      <c r="D12234" t="str">
        <f t="shared" si="191"/>
        <v>29_3</v>
      </c>
      <c r="E12234" t="s">
        <v>7292</v>
      </c>
    </row>
    <row r="12235" spans="1:5">
      <c r="A12235" s="1">
        <v>29</v>
      </c>
      <c r="B12235" t="s">
        <v>1836</v>
      </c>
      <c r="C12235">
        <v>4</v>
      </c>
      <c r="D12235" t="str">
        <f t="shared" si="191"/>
        <v>29_4</v>
      </c>
      <c r="E12235" t="s">
        <v>7292</v>
      </c>
    </row>
    <row r="12236" spans="1:5">
      <c r="A12236" s="1">
        <v>29</v>
      </c>
      <c r="B12236" t="s">
        <v>1836</v>
      </c>
      <c r="C12236">
        <v>5</v>
      </c>
      <c r="D12236" t="str">
        <f t="shared" si="191"/>
        <v>29_5</v>
      </c>
      <c r="E12236" t="s">
        <v>7292</v>
      </c>
    </row>
    <row r="12237" spans="1:5">
      <c r="A12237" s="1">
        <v>29</v>
      </c>
      <c r="B12237" t="s">
        <v>1836</v>
      </c>
      <c r="C12237">
        <v>6</v>
      </c>
      <c r="D12237" t="str">
        <f t="shared" si="191"/>
        <v>29_6</v>
      </c>
      <c r="E12237" t="s">
        <v>7292</v>
      </c>
    </row>
    <row r="12238" spans="1:5">
      <c r="A12238" s="1">
        <v>29</v>
      </c>
      <c r="B12238" t="s">
        <v>1836</v>
      </c>
      <c r="C12238">
        <v>7</v>
      </c>
      <c r="D12238" t="str">
        <f t="shared" si="191"/>
        <v>29_7</v>
      </c>
      <c r="E12238" t="s">
        <v>7292</v>
      </c>
    </row>
    <row r="12239" spans="1:5">
      <c r="A12239" s="1">
        <v>29</v>
      </c>
      <c r="B12239" t="s">
        <v>1836</v>
      </c>
      <c r="C12239">
        <v>8</v>
      </c>
      <c r="D12239" t="str">
        <f t="shared" si="191"/>
        <v>29_8</v>
      </c>
      <c r="E12239" t="s">
        <v>7292</v>
      </c>
    </row>
    <row r="12240" spans="1:5">
      <c r="A12240" s="1" t="s">
        <v>1924</v>
      </c>
      <c r="B12240" t="s">
        <v>1925</v>
      </c>
      <c r="C12240">
        <v>1</v>
      </c>
      <c r="D12240" t="str">
        <f t="shared" si="191"/>
        <v>2A_1</v>
      </c>
      <c r="E12240" t="s">
        <v>7292</v>
      </c>
    </row>
    <row r="12241" spans="1:5">
      <c r="A12241" s="1" t="s">
        <v>1924</v>
      </c>
      <c r="B12241" t="s">
        <v>1925</v>
      </c>
      <c r="C12241">
        <v>2</v>
      </c>
      <c r="D12241" t="str">
        <f t="shared" si="191"/>
        <v>2A_2</v>
      </c>
      <c r="E12241" t="s">
        <v>7292</v>
      </c>
    </row>
    <row r="12242" spans="1:5">
      <c r="A12242" s="1" t="s">
        <v>1951</v>
      </c>
      <c r="B12242" t="s">
        <v>1952</v>
      </c>
      <c r="C12242">
        <v>1</v>
      </c>
      <c r="D12242" t="str">
        <f t="shared" si="191"/>
        <v>2B_1</v>
      </c>
      <c r="E12242" t="s">
        <v>7292</v>
      </c>
    </row>
    <row r="12243" spans="1:5">
      <c r="A12243" s="1" t="s">
        <v>1951</v>
      </c>
      <c r="B12243" t="s">
        <v>1952</v>
      </c>
      <c r="C12243">
        <v>2</v>
      </c>
      <c r="D12243" t="str">
        <f t="shared" si="191"/>
        <v>2B_2</v>
      </c>
      <c r="E12243" t="s">
        <v>7292</v>
      </c>
    </row>
    <row r="12244" spans="1:5">
      <c r="A12244" s="1">
        <v>30</v>
      </c>
      <c r="B12244" t="s">
        <v>1973</v>
      </c>
      <c r="C12244">
        <v>1</v>
      </c>
      <c r="D12244" t="str">
        <f t="shared" si="191"/>
        <v>30_1</v>
      </c>
      <c r="E12244" t="s">
        <v>7292</v>
      </c>
    </row>
    <row r="12245" spans="1:5">
      <c r="A12245" s="1">
        <v>30</v>
      </c>
      <c r="B12245" t="s">
        <v>1973</v>
      </c>
      <c r="C12245">
        <v>2</v>
      </c>
      <c r="D12245" t="str">
        <f t="shared" si="191"/>
        <v>30_2</v>
      </c>
      <c r="E12245" t="s">
        <v>7292</v>
      </c>
    </row>
    <row r="12246" spans="1:5">
      <c r="A12246" s="1">
        <v>30</v>
      </c>
      <c r="B12246" t="s">
        <v>1973</v>
      </c>
      <c r="C12246">
        <v>3</v>
      </c>
      <c r="D12246" t="str">
        <f t="shared" si="191"/>
        <v>30_3</v>
      </c>
      <c r="E12246" t="s">
        <v>7292</v>
      </c>
    </row>
    <row r="12247" spans="1:5">
      <c r="A12247" s="1">
        <v>30</v>
      </c>
      <c r="B12247" t="s">
        <v>1973</v>
      </c>
      <c r="C12247">
        <v>4</v>
      </c>
      <c r="D12247" t="str">
        <f t="shared" si="191"/>
        <v>30_4</v>
      </c>
      <c r="E12247" t="s">
        <v>7292</v>
      </c>
    </row>
    <row r="12248" spans="1:5">
      <c r="A12248" s="1">
        <v>30</v>
      </c>
      <c r="B12248" t="s">
        <v>1973</v>
      </c>
      <c r="C12248">
        <v>5</v>
      </c>
      <c r="D12248" t="str">
        <f t="shared" si="191"/>
        <v>30_5</v>
      </c>
      <c r="E12248" t="s">
        <v>7292</v>
      </c>
    </row>
    <row r="12249" spans="1:5">
      <c r="A12249" s="1">
        <v>30</v>
      </c>
      <c r="B12249" t="s">
        <v>1973</v>
      </c>
      <c r="C12249">
        <v>6</v>
      </c>
      <c r="D12249" t="str">
        <f t="shared" si="191"/>
        <v>30_6</v>
      </c>
      <c r="E12249" t="s">
        <v>7292</v>
      </c>
    </row>
    <row r="12250" spans="1:5">
      <c r="A12250" s="1">
        <v>31</v>
      </c>
      <c r="B12250" t="s">
        <v>2055</v>
      </c>
      <c r="C12250">
        <v>1</v>
      </c>
      <c r="D12250" t="str">
        <f t="shared" si="191"/>
        <v>31_1</v>
      </c>
      <c r="E12250" t="s">
        <v>7292</v>
      </c>
    </row>
    <row r="12251" spans="1:5">
      <c r="A12251" s="1">
        <v>31</v>
      </c>
      <c r="B12251" t="s">
        <v>2055</v>
      </c>
      <c r="C12251">
        <v>2</v>
      </c>
      <c r="D12251" t="str">
        <f t="shared" si="191"/>
        <v>31_2</v>
      </c>
      <c r="E12251" t="s">
        <v>7292</v>
      </c>
    </row>
    <row r="12252" spans="1:5">
      <c r="A12252" s="1">
        <v>31</v>
      </c>
      <c r="B12252" t="s">
        <v>2055</v>
      </c>
      <c r="C12252">
        <v>3</v>
      </c>
      <c r="D12252" t="str">
        <f t="shared" si="191"/>
        <v>31_3</v>
      </c>
      <c r="E12252" t="s">
        <v>7292</v>
      </c>
    </row>
    <row r="12253" spans="1:5">
      <c r="A12253" s="1">
        <v>31</v>
      </c>
      <c r="B12253" t="s">
        <v>2055</v>
      </c>
      <c r="C12253">
        <v>4</v>
      </c>
      <c r="D12253" t="str">
        <f t="shared" si="191"/>
        <v>31_4</v>
      </c>
      <c r="E12253" t="s">
        <v>7292</v>
      </c>
    </row>
    <row r="12254" spans="1:5">
      <c r="A12254" s="1">
        <v>31</v>
      </c>
      <c r="B12254" t="s">
        <v>2055</v>
      </c>
      <c r="C12254">
        <v>5</v>
      </c>
      <c r="D12254" t="str">
        <f t="shared" si="191"/>
        <v>31_5</v>
      </c>
      <c r="E12254" t="s">
        <v>7292</v>
      </c>
    </row>
    <row r="12255" spans="1:5">
      <c r="A12255" s="1">
        <v>31</v>
      </c>
      <c r="B12255" t="s">
        <v>2055</v>
      </c>
      <c r="C12255">
        <v>6</v>
      </c>
      <c r="D12255" t="str">
        <f t="shared" si="191"/>
        <v>31_6</v>
      </c>
      <c r="E12255" t="s">
        <v>7292</v>
      </c>
    </row>
    <row r="12256" spans="1:5">
      <c r="A12256" s="1">
        <v>31</v>
      </c>
      <c r="B12256" t="s">
        <v>2055</v>
      </c>
      <c r="C12256">
        <v>7</v>
      </c>
      <c r="D12256" t="str">
        <f t="shared" si="191"/>
        <v>31_7</v>
      </c>
      <c r="E12256" t="s">
        <v>7292</v>
      </c>
    </row>
    <row r="12257" spans="1:5">
      <c r="A12257" s="1">
        <v>31</v>
      </c>
      <c r="B12257" t="s">
        <v>2055</v>
      </c>
      <c r="C12257">
        <v>8</v>
      </c>
      <c r="D12257" t="str">
        <f t="shared" si="191"/>
        <v>31_8</v>
      </c>
      <c r="E12257" t="s">
        <v>7292</v>
      </c>
    </row>
    <row r="12258" spans="1:5">
      <c r="A12258" s="1">
        <v>31</v>
      </c>
      <c r="B12258" t="s">
        <v>2055</v>
      </c>
      <c r="C12258">
        <v>9</v>
      </c>
      <c r="D12258" t="str">
        <f t="shared" si="191"/>
        <v>31_9</v>
      </c>
      <c r="E12258" t="s">
        <v>7292</v>
      </c>
    </row>
    <row r="12259" spans="1:5">
      <c r="A12259" s="1">
        <v>31</v>
      </c>
      <c r="B12259" t="s">
        <v>2055</v>
      </c>
      <c r="C12259">
        <v>10</v>
      </c>
      <c r="D12259" t="str">
        <f t="shared" si="191"/>
        <v>31_10</v>
      </c>
      <c r="E12259" t="s">
        <v>7292</v>
      </c>
    </row>
    <row r="12260" spans="1:5">
      <c r="A12260" s="1">
        <v>32</v>
      </c>
      <c r="B12260" t="s">
        <v>2201</v>
      </c>
      <c r="C12260">
        <v>1</v>
      </c>
      <c r="D12260" t="str">
        <f t="shared" si="191"/>
        <v>32_1</v>
      </c>
      <c r="E12260" t="s">
        <v>7292</v>
      </c>
    </row>
    <row r="12261" spans="1:5">
      <c r="A12261" s="1">
        <v>32</v>
      </c>
      <c r="B12261" t="s">
        <v>2201</v>
      </c>
      <c r="C12261">
        <v>2</v>
      </c>
      <c r="D12261" t="str">
        <f t="shared" si="191"/>
        <v>32_2</v>
      </c>
      <c r="E12261" t="s">
        <v>7292</v>
      </c>
    </row>
    <row r="12262" spans="1:5">
      <c r="A12262" s="1">
        <v>33</v>
      </c>
      <c r="B12262" t="s">
        <v>320</v>
      </c>
      <c r="C12262">
        <v>1</v>
      </c>
      <c r="D12262" t="str">
        <f t="shared" si="191"/>
        <v>33_1</v>
      </c>
      <c r="E12262" t="s">
        <v>7292</v>
      </c>
    </row>
    <row r="12263" spans="1:5">
      <c r="A12263" s="1">
        <v>33</v>
      </c>
      <c r="B12263" t="s">
        <v>320</v>
      </c>
      <c r="C12263">
        <v>2</v>
      </c>
      <c r="D12263" t="str">
        <f t="shared" si="191"/>
        <v>33_2</v>
      </c>
      <c r="E12263" t="s">
        <v>7292</v>
      </c>
    </row>
    <row r="12264" spans="1:5">
      <c r="A12264" s="1">
        <v>33</v>
      </c>
      <c r="B12264" t="s">
        <v>320</v>
      </c>
      <c r="C12264">
        <v>3</v>
      </c>
      <c r="D12264" t="str">
        <f t="shared" si="191"/>
        <v>33_3</v>
      </c>
      <c r="E12264" t="s">
        <v>7292</v>
      </c>
    </row>
    <row r="12265" spans="1:5">
      <c r="A12265" s="1">
        <v>33</v>
      </c>
      <c r="B12265" t="s">
        <v>320</v>
      </c>
      <c r="C12265">
        <v>4</v>
      </c>
      <c r="D12265" t="str">
        <f t="shared" si="191"/>
        <v>33_4</v>
      </c>
      <c r="E12265" t="s">
        <v>7292</v>
      </c>
    </row>
    <row r="12266" spans="1:5">
      <c r="A12266" s="1">
        <v>33</v>
      </c>
      <c r="B12266" t="s">
        <v>320</v>
      </c>
      <c r="C12266">
        <v>5</v>
      </c>
      <c r="D12266" t="str">
        <f t="shared" si="191"/>
        <v>33_5</v>
      </c>
      <c r="E12266" t="s">
        <v>7292</v>
      </c>
    </row>
    <row r="12267" spans="1:5">
      <c r="A12267" s="1">
        <v>33</v>
      </c>
      <c r="B12267" t="s">
        <v>320</v>
      </c>
      <c r="C12267">
        <v>6</v>
      </c>
      <c r="D12267" t="str">
        <f t="shared" si="191"/>
        <v>33_6</v>
      </c>
      <c r="E12267" t="s">
        <v>7292</v>
      </c>
    </row>
    <row r="12268" spans="1:5">
      <c r="A12268" s="1">
        <v>33</v>
      </c>
      <c r="B12268" t="s">
        <v>320</v>
      </c>
      <c r="C12268">
        <v>7</v>
      </c>
      <c r="D12268" t="str">
        <f t="shared" si="191"/>
        <v>33_7</v>
      </c>
      <c r="E12268" t="s">
        <v>7292</v>
      </c>
    </row>
    <row r="12269" spans="1:5">
      <c r="A12269" s="1">
        <v>33</v>
      </c>
      <c r="B12269" t="s">
        <v>320</v>
      </c>
      <c r="C12269">
        <v>8</v>
      </c>
      <c r="D12269" t="str">
        <f t="shared" si="191"/>
        <v>33_8</v>
      </c>
      <c r="E12269" t="s">
        <v>7292</v>
      </c>
    </row>
    <row r="12270" spans="1:5">
      <c r="A12270" s="1">
        <v>33</v>
      </c>
      <c r="B12270" t="s">
        <v>320</v>
      </c>
      <c r="C12270">
        <v>9</v>
      </c>
      <c r="D12270" t="str">
        <f t="shared" si="191"/>
        <v>33_9</v>
      </c>
      <c r="E12270" t="s">
        <v>7292</v>
      </c>
    </row>
    <row r="12271" spans="1:5">
      <c r="A12271" s="1">
        <v>33</v>
      </c>
      <c r="B12271" t="s">
        <v>320</v>
      </c>
      <c r="C12271">
        <v>10</v>
      </c>
      <c r="D12271" t="str">
        <f t="shared" si="191"/>
        <v>33_10</v>
      </c>
      <c r="E12271" t="s">
        <v>7292</v>
      </c>
    </row>
    <row r="12272" spans="1:5">
      <c r="A12272" s="1">
        <v>33</v>
      </c>
      <c r="B12272" t="s">
        <v>320</v>
      </c>
      <c r="C12272">
        <v>11</v>
      </c>
      <c r="D12272" t="str">
        <f t="shared" si="191"/>
        <v>33_11</v>
      </c>
      <c r="E12272" t="s">
        <v>7292</v>
      </c>
    </row>
    <row r="12273" spans="1:5">
      <c r="A12273" s="1">
        <v>33</v>
      </c>
      <c r="B12273" t="s">
        <v>320</v>
      </c>
      <c r="C12273">
        <v>12</v>
      </c>
      <c r="D12273" t="str">
        <f t="shared" si="191"/>
        <v>33_12</v>
      </c>
      <c r="E12273" t="s">
        <v>7292</v>
      </c>
    </row>
    <row r="12274" spans="1:5">
      <c r="A12274" s="1">
        <v>34</v>
      </c>
      <c r="B12274" t="s">
        <v>2359</v>
      </c>
      <c r="C12274">
        <v>1</v>
      </c>
      <c r="D12274" t="str">
        <f t="shared" si="191"/>
        <v>34_1</v>
      </c>
      <c r="E12274" t="s">
        <v>7292</v>
      </c>
    </row>
    <row r="12275" spans="1:5">
      <c r="A12275" s="1">
        <v>34</v>
      </c>
      <c r="B12275" t="s">
        <v>2359</v>
      </c>
      <c r="C12275">
        <v>2</v>
      </c>
      <c r="D12275" t="str">
        <f t="shared" si="191"/>
        <v>34_2</v>
      </c>
      <c r="E12275" t="s">
        <v>7292</v>
      </c>
    </row>
    <row r="12276" spans="1:5">
      <c r="A12276" s="1">
        <v>34</v>
      </c>
      <c r="B12276" t="s">
        <v>2359</v>
      </c>
      <c r="C12276">
        <v>3</v>
      </c>
      <c r="D12276" t="str">
        <f t="shared" si="191"/>
        <v>34_3</v>
      </c>
      <c r="E12276" t="s">
        <v>7292</v>
      </c>
    </row>
    <row r="12277" spans="1:5">
      <c r="A12277" s="1">
        <v>34</v>
      </c>
      <c r="B12277" t="s">
        <v>2359</v>
      </c>
      <c r="C12277">
        <v>4</v>
      </c>
      <c r="D12277" t="str">
        <f t="shared" si="191"/>
        <v>34_4</v>
      </c>
      <c r="E12277" t="s">
        <v>7292</v>
      </c>
    </row>
    <row r="12278" spans="1:5">
      <c r="A12278" s="1">
        <v>34</v>
      </c>
      <c r="B12278" t="s">
        <v>2359</v>
      </c>
      <c r="C12278">
        <v>5</v>
      </c>
      <c r="D12278" t="str">
        <f t="shared" si="191"/>
        <v>34_5</v>
      </c>
      <c r="E12278" t="s">
        <v>7292</v>
      </c>
    </row>
    <row r="12279" spans="1:5">
      <c r="A12279" s="1">
        <v>34</v>
      </c>
      <c r="B12279" t="s">
        <v>2359</v>
      </c>
      <c r="C12279">
        <v>6</v>
      </c>
      <c r="D12279" t="str">
        <f t="shared" si="191"/>
        <v>34_6</v>
      </c>
      <c r="E12279" t="s">
        <v>7292</v>
      </c>
    </row>
    <row r="12280" spans="1:5">
      <c r="A12280" s="1">
        <v>34</v>
      </c>
      <c r="B12280" t="s">
        <v>2359</v>
      </c>
      <c r="C12280">
        <v>7</v>
      </c>
      <c r="D12280" t="str">
        <f t="shared" si="191"/>
        <v>34_7</v>
      </c>
      <c r="E12280" t="s">
        <v>7292</v>
      </c>
    </row>
    <row r="12281" spans="1:5">
      <c r="A12281" s="1">
        <v>34</v>
      </c>
      <c r="B12281" t="s">
        <v>2359</v>
      </c>
      <c r="C12281">
        <v>8</v>
      </c>
      <c r="D12281" t="str">
        <f t="shared" si="191"/>
        <v>34_8</v>
      </c>
      <c r="E12281" t="s">
        <v>7292</v>
      </c>
    </row>
    <row r="12282" spans="1:5">
      <c r="A12282" s="1">
        <v>34</v>
      </c>
      <c r="B12282" t="s">
        <v>2359</v>
      </c>
      <c r="C12282">
        <v>9</v>
      </c>
      <c r="D12282" t="str">
        <f t="shared" si="191"/>
        <v>34_9</v>
      </c>
      <c r="E12282" t="s">
        <v>7292</v>
      </c>
    </row>
    <row r="12283" spans="1:5">
      <c r="A12283" s="1">
        <v>35</v>
      </c>
      <c r="B12283" t="s">
        <v>2499</v>
      </c>
      <c r="C12283">
        <v>1</v>
      </c>
      <c r="D12283" t="str">
        <f t="shared" si="191"/>
        <v>35_1</v>
      </c>
      <c r="E12283" t="s">
        <v>7292</v>
      </c>
    </row>
    <row r="12284" spans="1:5">
      <c r="A12284" s="1">
        <v>35</v>
      </c>
      <c r="B12284" t="s">
        <v>2499</v>
      </c>
      <c r="C12284">
        <v>2</v>
      </c>
      <c r="D12284" t="str">
        <f t="shared" si="191"/>
        <v>35_2</v>
      </c>
      <c r="E12284" t="s">
        <v>7292</v>
      </c>
    </row>
    <row r="12285" spans="1:5">
      <c r="A12285" s="1">
        <v>35</v>
      </c>
      <c r="B12285" t="s">
        <v>2499</v>
      </c>
      <c r="C12285">
        <v>3</v>
      </c>
      <c r="D12285" t="str">
        <f t="shared" si="191"/>
        <v>35_3</v>
      </c>
      <c r="E12285" t="s">
        <v>7292</v>
      </c>
    </row>
    <row r="12286" spans="1:5">
      <c r="A12286" s="1">
        <v>35</v>
      </c>
      <c r="B12286" t="s">
        <v>2499</v>
      </c>
      <c r="C12286">
        <v>4</v>
      </c>
      <c r="D12286" t="str">
        <f t="shared" si="191"/>
        <v>35_4</v>
      </c>
      <c r="E12286" t="s">
        <v>7292</v>
      </c>
    </row>
    <row r="12287" spans="1:5">
      <c r="A12287" s="1">
        <v>35</v>
      </c>
      <c r="B12287" t="s">
        <v>2499</v>
      </c>
      <c r="C12287">
        <v>5</v>
      </c>
      <c r="D12287" t="str">
        <f t="shared" si="191"/>
        <v>35_5</v>
      </c>
      <c r="E12287" t="s">
        <v>7292</v>
      </c>
    </row>
    <row r="12288" spans="1:5">
      <c r="A12288" s="1">
        <v>35</v>
      </c>
      <c r="B12288" t="s">
        <v>2499</v>
      </c>
      <c r="C12288">
        <v>6</v>
      </c>
      <c r="D12288" t="str">
        <f t="shared" si="191"/>
        <v>35_6</v>
      </c>
      <c r="E12288" t="s">
        <v>7292</v>
      </c>
    </row>
    <row r="12289" spans="1:5">
      <c r="A12289" s="1">
        <v>35</v>
      </c>
      <c r="B12289" t="s">
        <v>2499</v>
      </c>
      <c r="C12289">
        <v>7</v>
      </c>
      <c r="D12289" t="str">
        <f t="shared" si="191"/>
        <v>35_7</v>
      </c>
      <c r="E12289" t="s">
        <v>7292</v>
      </c>
    </row>
    <row r="12290" spans="1:5">
      <c r="A12290" s="1">
        <v>35</v>
      </c>
      <c r="B12290" t="s">
        <v>2499</v>
      </c>
      <c r="C12290">
        <v>8</v>
      </c>
      <c r="D12290" t="str">
        <f t="shared" si="191"/>
        <v>35_8</v>
      </c>
      <c r="E12290" t="s">
        <v>7292</v>
      </c>
    </row>
    <row r="12291" spans="1:5">
      <c r="A12291" s="1">
        <v>36</v>
      </c>
      <c r="B12291" t="s">
        <v>2598</v>
      </c>
      <c r="C12291">
        <v>1</v>
      </c>
      <c r="D12291" t="str">
        <f t="shared" ref="D12291:D12354" si="192">CONCATENATE(A12291,"_",C12291)</f>
        <v>36_1</v>
      </c>
      <c r="E12291" t="s">
        <v>7292</v>
      </c>
    </row>
    <row r="12292" spans="1:5">
      <c r="A12292" s="1">
        <v>36</v>
      </c>
      <c r="B12292" t="s">
        <v>2598</v>
      </c>
      <c r="C12292">
        <v>2</v>
      </c>
      <c r="D12292" t="str">
        <f t="shared" si="192"/>
        <v>36_2</v>
      </c>
      <c r="E12292" t="s">
        <v>7292</v>
      </c>
    </row>
    <row r="12293" spans="1:5">
      <c r="A12293" s="1">
        <v>37</v>
      </c>
      <c r="B12293" t="s">
        <v>2620</v>
      </c>
      <c r="C12293">
        <v>1</v>
      </c>
      <c r="D12293" t="str">
        <f t="shared" si="192"/>
        <v>37_1</v>
      </c>
      <c r="E12293" t="s">
        <v>7292</v>
      </c>
    </row>
    <row r="12294" spans="1:5">
      <c r="A12294" s="1">
        <v>37</v>
      </c>
      <c r="B12294" t="s">
        <v>2620</v>
      </c>
      <c r="C12294">
        <v>2</v>
      </c>
      <c r="D12294" t="str">
        <f t="shared" si="192"/>
        <v>37_2</v>
      </c>
      <c r="E12294" t="s">
        <v>7292</v>
      </c>
    </row>
    <row r="12295" spans="1:5">
      <c r="A12295" s="1">
        <v>37</v>
      </c>
      <c r="B12295" t="s">
        <v>2620</v>
      </c>
      <c r="C12295">
        <v>3</v>
      </c>
      <c r="D12295" t="str">
        <f t="shared" si="192"/>
        <v>37_3</v>
      </c>
      <c r="E12295" t="s">
        <v>7292</v>
      </c>
    </row>
    <row r="12296" spans="1:5">
      <c r="A12296" s="1">
        <v>37</v>
      </c>
      <c r="B12296" t="s">
        <v>2620</v>
      </c>
      <c r="C12296">
        <v>4</v>
      </c>
      <c r="D12296" t="str">
        <f t="shared" si="192"/>
        <v>37_4</v>
      </c>
      <c r="E12296" t="s">
        <v>7292</v>
      </c>
    </row>
    <row r="12297" spans="1:5">
      <c r="A12297" s="1">
        <v>37</v>
      </c>
      <c r="B12297" t="s">
        <v>2620</v>
      </c>
      <c r="C12297">
        <v>5</v>
      </c>
      <c r="D12297" t="str">
        <f t="shared" si="192"/>
        <v>37_5</v>
      </c>
      <c r="E12297" t="s">
        <v>7292</v>
      </c>
    </row>
    <row r="12298" spans="1:5">
      <c r="A12298" s="1">
        <v>38</v>
      </c>
      <c r="B12298" t="s">
        <v>2681</v>
      </c>
      <c r="C12298">
        <v>1</v>
      </c>
      <c r="D12298" t="str">
        <f t="shared" si="192"/>
        <v>38_1</v>
      </c>
      <c r="E12298" t="s">
        <v>7292</v>
      </c>
    </row>
    <row r="12299" spans="1:5">
      <c r="A12299" s="1">
        <v>38</v>
      </c>
      <c r="B12299" t="s">
        <v>2681</v>
      </c>
      <c r="C12299">
        <v>2</v>
      </c>
      <c r="D12299" t="str">
        <f t="shared" si="192"/>
        <v>38_2</v>
      </c>
      <c r="E12299" t="s">
        <v>7292</v>
      </c>
    </row>
    <row r="12300" spans="1:5">
      <c r="A12300" s="1">
        <v>38</v>
      </c>
      <c r="B12300" t="s">
        <v>2681</v>
      </c>
      <c r="C12300">
        <v>3</v>
      </c>
      <c r="D12300" t="str">
        <f t="shared" si="192"/>
        <v>38_3</v>
      </c>
      <c r="E12300" t="s">
        <v>7292</v>
      </c>
    </row>
    <row r="12301" spans="1:5">
      <c r="A12301" s="1">
        <v>38</v>
      </c>
      <c r="B12301" t="s">
        <v>2681</v>
      </c>
      <c r="C12301">
        <v>4</v>
      </c>
      <c r="D12301" t="str">
        <f t="shared" si="192"/>
        <v>38_4</v>
      </c>
      <c r="E12301" t="s">
        <v>7292</v>
      </c>
    </row>
    <row r="12302" spans="1:5">
      <c r="A12302" s="1">
        <v>38</v>
      </c>
      <c r="B12302" t="s">
        <v>2681</v>
      </c>
      <c r="C12302">
        <v>5</v>
      </c>
      <c r="D12302" t="str">
        <f t="shared" si="192"/>
        <v>38_5</v>
      </c>
      <c r="E12302" t="s">
        <v>7292</v>
      </c>
    </row>
    <row r="12303" spans="1:5">
      <c r="A12303" s="1">
        <v>38</v>
      </c>
      <c r="B12303" t="s">
        <v>2681</v>
      </c>
      <c r="C12303">
        <v>6</v>
      </c>
      <c r="D12303" t="str">
        <f t="shared" si="192"/>
        <v>38_6</v>
      </c>
      <c r="E12303" t="s">
        <v>7292</v>
      </c>
    </row>
    <row r="12304" spans="1:5">
      <c r="A12304" s="1">
        <v>38</v>
      </c>
      <c r="B12304" t="s">
        <v>2681</v>
      </c>
      <c r="C12304">
        <v>7</v>
      </c>
      <c r="D12304" t="str">
        <f t="shared" si="192"/>
        <v>38_7</v>
      </c>
      <c r="E12304" t="s">
        <v>7292</v>
      </c>
    </row>
    <row r="12305" spans="1:5">
      <c r="A12305" s="1">
        <v>38</v>
      </c>
      <c r="B12305" t="s">
        <v>2681</v>
      </c>
      <c r="C12305">
        <v>8</v>
      </c>
      <c r="D12305" t="str">
        <f t="shared" si="192"/>
        <v>38_8</v>
      </c>
      <c r="E12305" t="s">
        <v>7292</v>
      </c>
    </row>
    <row r="12306" spans="1:5">
      <c r="A12306" s="1">
        <v>38</v>
      </c>
      <c r="B12306" t="s">
        <v>2681</v>
      </c>
      <c r="C12306">
        <v>9</v>
      </c>
      <c r="D12306" t="str">
        <f t="shared" si="192"/>
        <v>38_9</v>
      </c>
      <c r="E12306" t="s">
        <v>7292</v>
      </c>
    </row>
    <row r="12307" spans="1:5">
      <c r="A12307" s="1">
        <v>38</v>
      </c>
      <c r="B12307" t="s">
        <v>2681</v>
      </c>
      <c r="C12307">
        <v>10</v>
      </c>
      <c r="D12307" t="str">
        <f t="shared" si="192"/>
        <v>38_10</v>
      </c>
      <c r="E12307" t="s">
        <v>7292</v>
      </c>
    </row>
    <row r="12308" spans="1:5">
      <c r="A12308" s="1">
        <v>39</v>
      </c>
      <c r="B12308" t="s">
        <v>2815</v>
      </c>
      <c r="C12308">
        <v>1</v>
      </c>
      <c r="D12308" t="str">
        <f t="shared" si="192"/>
        <v>39_1</v>
      </c>
      <c r="E12308" t="s">
        <v>7292</v>
      </c>
    </row>
    <row r="12309" spans="1:5">
      <c r="A12309" s="1">
        <v>39</v>
      </c>
      <c r="B12309" t="s">
        <v>2815</v>
      </c>
      <c r="C12309">
        <v>2</v>
      </c>
      <c r="D12309" t="str">
        <f t="shared" si="192"/>
        <v>39_2</v>
      </c>
      <c r="E12309" t="s">
        <v>7292</v>
      </c>
    </row>
    <row r="12310" spans="1:5">
      <c r="A12310" s="1">
        <v>39</v>
      </c>
      <c r="B12310" t="s">
        <v>2815</v>
      </c>
      <c r="C12310">
        <v>3</v>
      </c>
      <c r="D12310" t="str">
        <f t="shared" si="192"/>
        <v>39_3</v>
      </c>
      <c r="E12310" t="s">
        <v>7292</v>
      </c>
    </row>
    <row r="12311" spans="1:5">
      <c r="A12311" s="1">
        <v>40</v>
      </c>
      <c r="B12311" t="s">
        <v>2844</v>
      </c>
      <c r="C12311">
        <v>1</v>
      </c>
      <c r="D12311" t="str">
        <f t="shared" si="192"/>
        <v>40_1</v>
      </c>
      <c r="E12311" t="s">
        <v>7292</v>
      </c>
    </row>
    <row r="12312" spans="1:5">
      <c r="A12312" s="1">
        <v>40</v>
      </c>
      <c r="B12312" t="s">
        <v>2844</v>
      </c>
      <c r="C12312">
        <v>2</v>
      </c>
      <c r="D12312" t="str">
        <f t="shared" si="192"/>
        <v>40_2</v>
      </c>
      <c r="E12312" t="s">
        <v>7292</v>
      </c>
    </row>
    <row r="12313" spans="1:5">
      <c r="A12313" s="1">
        <v>40</v>
      </c>
      <c r="B12313" t="s">
        <v>2844</v>
      </c>
      <c r="C12313">
        <v>3</v>
      </c>
      <c r="D12313" t="str">
        <f t="shared" si="192"/>
        <v>40_3</v>
      </c>
      <c r="E12313" t="s">
        <v>7292</v>
      </c>
    </row>
    <row r="12314" spans="1:5">
      <c r="A12314" s="1">
        <v>41</v>
      </c>
      <c r="B12314" t="s">
        <v>2877</v>
      </c>
      <c r="C12314">
        <v>1</v>
      </c>
      <c r="D12314" t="str">
        <f t="shared" si="192"/>
        <v>41_1</v>
      </c>
      <c r="E12314" t="s">
        <v>7292</v>
      </c>
    </row>
    <row r="12315" spans="1:5">
      <c r="A12315" s="1">
        <v>41</v>
      </c>
      <c r="B12315" t="s">
        <v>2877</v>
      </c>
      <c r="C12315">
        <v>2</v>
      </c>
      <c r="D12315" t="str">
        <f t="shared" si="192"/>
        <v>41_2</v>
      </c>
      <c r="E12315" t="s">
        <v>7292</v>
      </c>
    </row>
    <row r="12316" spans="1:5">
      <c r="A12316" s="1">
        <v>41</v>
      </c>
      <c r="B12316" t="s">
        <v>2877</v>
      </c>
      <c r="C12316">
        <v>3</v>
      </c>
      <c r="D12316" t="str">
        <f t="shared" si="192"/>
        <v>41_3</v>
      </c>
      <c r="E12316" t="s">
        <v>7292</v>
      </c>
    </row>
    <row r="12317" spans="1:5">
      <c r="A12317" s="1">
        <v>42</v>
      </c>
      <c r="B12317" t="s">
        <v>2915</v>
      </c>
      <c r="C12317">
        <v>1</v>
      </c>
      <c r="D12317" t="str">
        <f t="shared" si="192"/>
        <v>42_1</v>
      </c>
      <c r="E12317" t="s">
        <v>7292</v>
      </c>
    </row>
    <row r="12318" spans="1:5">
      <c r="A12318" s="1">
        <v>42</v>
      </c>
      <c r="B12318" t="s">
        <v>2915</v>
      </c>
      <c r="C12318">
        <v>2</v>
      </c>
      <c r="D12318" t="str">
        <f t="shared" si="192"/>
        <v>42_2</v>
      </c>
      <c r="E12318" t="s">
        <v>7292</v>
      </c>
    </row>
    <row r="12319" spans="1:5">
      <c r="A12319" s="1">
        <v>42</v>
      </c>
      <c r="B12319" t="s">
        <v>2915</v>
      </c>
      <c r="C12319">
        <v>3</v>
      </c>
      <c r="D12319" t="str">
        <f t="shared" si="192"/>
        <v>42_3</v>
      </c>
      <c r="E12319" t="s">
        <v>7292</v>
      </c>
    </row>
    <row r="12320" spans="1:5">
      <c r="A12320" s="1">
        <v>42</v>
      </c>
      <c r="B12320" t="s">
        <v>2915</v>
      </c>
      <c r="C12320">
        <v>4</v>
      </c>
      <c r="D12320" t="str">
        <f t="shared" si="192"/>
        <v>42_4</v>
      </c>
      <c r="E12320" t="s">
        <v>7292</v>
      </c>
    </row>
    <row r="12321" spans="1:5">
      <c r="A12321" s="1">
        <v>42</v>
      </c>
      <c r="B12321" t="s">
        <v>2915</v>
      </c>
      <c r="C12321">
        <v>5</v>
      </c>
      <c r="D12321" t="str">
        <f t="shared" si="192"/>
        <v>42_5</v>
      </c>
      <c r="E12321" t="s">
        <v>7292</v>
      </c>
    </row>
    <row r="12322" spans="1:5">
      <c r="A12322" s="1">
        <v>42</v>
      </c>
      <c r="B12322" t="s">
        <v>2915</v>
      </c>
      <c r="C12322">
        <v>6</v>
      </c>
      <c r="D12322" t="str">
        <f t="shared" si="192"/>
        <v>42_6</v>
      </c>
      <c r="E12322" t="s">
        <v>7292</v>
      </c>
    </row>
    <row r="12323" spans="1:5">
      <c r="A12323" s="1">
        <v>43</v>
      </c>
      <c r="B12323" t="s">
        <v>2971</v>
      </c>
      <c r="C12323">
        <v>1</v>
      </c>
      <c r="D12323" t="str">
        <f t="shared" si="192"/>
        <v>43_1</v>
      </c>
      <c r="E12323" t="s">
        <v>7292</v>
      </c>
    </row>
    <row r="12324" spans="1:5">
      <c r="A12324" s="1">
        <v>43</v>
      </c>
      <c r="B12324" t="s">
        <v>2971</v>
      </c>
      <c r="C12324">
        <v>2</v>
      </c>
      <c r="D12324" t="str">
        <f t="shared" si="192"/>
        <v>43_2</v>
      </c>
      <c r="E12324" t="s">
        <v>7292</v>
      </c>
    </row>
    <row r="12325" spans="1:5">
      <c r="A12325" s="1">
        <v>44</v>
      </c>
      <c r="B12325" t="s">
        <v>2993</v>
      </c>
      <c r="C12325">
        <v>1</v>
      </c>
      <c r="D12325" t="str">
        <f t="shared" si="192"/>
        <v>44_1</v>
      </c>
      <c r="E12325" t="s">
        <v>7292</v>
      </c>
    </row>
    <row r="12326" spans="1:5">
      <c r="A12326" s="1">
        <v>44</v>
      </c>
      <c r="B12326" t="s">
        <v>2993</v>
      </c>
      <c r="C12326">
        <v>2</v>
      </c>
      <c r="D12326" t="str">
        <f t="shared" si="192"/>
        <v>44_2</v>
      </c>
      <c r="E12326" t="s">
        <v>7292</v>
      </c>
    </row>
    <row r="12327" spans="1:5">
      <c r="A12327" s="1">
        <v>44</v>
      </c>
      <c r="B12327" t="s">
        <v>2993</v>
      </c>
      <c r="C12327">
        <v>3</v>
      </c>
      <c r="D12327" t="str">
        <f t="shared" si="192"/>
        <v>44_3</v>
      </c>
      <c r="E12327" t="s">
        <v>7292</v>
      </c>
    </row>
    <row r="12328" spans="1:5">
      <c r="A12328" s="1">
        <v>44</v>
      </c>
      <c r="B12328" t="s">
        <v>2993</v>
      </c>
      <c r="C12328">
        <v>4</v>
      </c>
      <c r="D12328" t="str">
        <f t="shared" si="192"/>
        <v>44_4</v>
      </c>
      <c r="E12328" t="s">
        <v>7292</v>
      </c>
    </row>
    <row r="12329" spans="1:5">
      <c r="A12329" s="1">
        <v>44</v>
      </c>
      <c r="B12329" t="s">
        <v>2993</v>
      </c>
      <c r="C12329">
        <v>5</v>
      </c>
      <c r="D12329" t="str">
        <f t="shared" si="192"/>
        <v>44_5</v>
      </c>
      <c r="E12329" t="s">
        <v>7292</v>
      </c>
    </row>
    <row r="12330" spans="1:5">
      <c r="A12330" s="1">
        <v>44</v>
      </c>
      <c r="B12330" t="s">
        <v>2993</v>
      </c>
      <c r="C12330">
        <v>6</v>
      </c>
      <c r="D12330" t="str">
        <f t="shared" si="192"/>
        <v>44_6</v>
      </c>
      <c r="E12330" t="s">
        <v>7292</v>
      </c>
    </row>
    <row r="12331" spans="1:5">
      <c r="A12331" s="1">
        <v>44</v>
      </c>
      <c r="B12331" t="s">
        <v>2993</v>
      </c>
      <c r="C12331">
        <v>7</v>
      </c>
      <c r="D12331" t="str">
        <f t="shared" si="192"/>
        <v>44_7</v>
      </c>
      <c r="E12331" t="s">
        <v>7292</v>
      </c>
    </row>
    <row r="12332" spans="1:5">
      <c r="A12332" s="1">
        <v>44</v>
      </c>
      <c r="B12332" t="s">
        <v>2993</v>
      </c>
      <c r="C12332">
        <v>8</v>
      </c>
      <c r="D12332" t="str">
        <f t="shared" si="192"/>
        <v>44_8</v>
      </c>
      <c r="E12332" t="s">
        <v>7292</v>
      </c>
    </row>
    <row r="12333" spans="1:5">
      <c r="A12333" s="1">
        <v>44</v>
      </c>
      <c r="B12333" t="s">
        <v>2993</v>
      </c>
      <c r="C12333">
        <v>9</v>
      </c>
      <c r="D12333" t="str">
        <f t="shared" si="192"/>
        <v>44_9</v>
      </c>
      <c r="E12333" t="s">
        <v>7292</v>
      </c>
    </row>
    <row r="12334" spans="1:5">
      <c r="A12334" s="1">
        <v>44</v>
      </c>
      <c r="B12334" t="s">
        <v>2993</v>
      </c>
      <c r="C12334">
        <v>10</v>
      </c>
      <c r="D12334" t="str">
        <f t="shared" si="192"/>
        <v>44_10</v>
      </c>
      <c r="E12334" t="s">
        <v>7292</v>
      </c>
    </row>
    <row r="12335" spans="1:5">
      <c r="A12335" s="1">
        <v>45</v>
      </c>
      <c r="B12335" t="s">
        <v>3106</v>
      </c>
      <c r="C12335">
        <v>1</v>
      </c>
      <c r="D12335" t="str">
        <f t="shared" si="192"/>
        <v>45_1</v>
      </c>
      <c r="E12335" t="s">
        <v>7292</v>
      </c>
    </row>
    <row r="12336" spans="1:5">
      <c r="A12336" s="1">
        <v>45</v>
      </c>
      <c r="B12336" t="s">
        <v>3106</v>
      </c>
      <c r="C12336">
        <v>2</v>
      </c>
      <c r="D12336" t="str">
        <f t="shared" si="192"/>
        <v>45_2</v>
      </c>
      <c r="E12336" t="s">
        <v>7292</v>
      </c>
    </row>
    <row r="12337" spans="1:5">
      <c r="A12337" s="1">
        <v>45</v>
      </c>
      <c r="B12337" t="s">
        <v>3106</v>
      </c>
      <c r="C12337">
        <v>3</v>
      </c>
      <c r="D12337" t="str">
        <f t="shared" si="192"/>
        <v>45_3</v>
      </c>
      <c r="E12337" t="s">
        <v>7292</v>
      </c>
    </row>
    <row r="12338" spans="1:5">
      <c r="A12338" s="1">
        <v>45</v>
      </c>
      <c r="B12338" t="s">
        <v>3106</v>
      </c>
      <c r="C12338">
        <v>4</v>
      </c>
      <c r="D12338" t="str">
        <f t="shared" si="192"/>
        <v>45_4</v>
      </c>
      <c r="E12338" t="s">
        <v>7292</v>
      </c>
    </row>
    <row r="12339" spans="1:5">
      <c r="A12339" s="1">
        <v>45</v>
      </c>
      <c r="B12339" t="s">
        <v>3106</v>
      </c>
      <c r="C12339">
        <v>5</v>
      </c>
      <c r="D12339" t="str">
        <f t="shared" si="192"/>
        <v>45_5</v>
      </c>
      <c r="E12339" t="s">
        <v>7292</v>
      </c>
    </row>
    <row r="12340" spans="1:5">
      <c r="A12340" s="1">
        <v>45</v>
      </c>
      <c r="B12340" t="s">
        <v>3106</v>
      </c>
      <c r="C12340">
        <v>6</v>
      </c>
      <c r="D12340" t="str">
        <f t="shared" si="192"/>
        <v>45_6</v>
      </c>
      <c r="E12340" t="s">
        <v>7292</v>
      </c>
    </row>
    <row r="12341" spans="1:5">
      <c r="A12341" s="1">
        <v>46</v>
      </c>
      <c r="B12341" t="s">
        <v>3174</v>
      </c>
      <c r="C12341">
        <v>1</v>
      </c>
      <c r="D12341" t="str">
        <f t="shared" si="192"/>
        <v>46_1</v>
      </c>
      <c r="E12341" t="s">
        <v>7292</v>
      </c>
    </row>
    <row r="12342" spans="1:5">
      <c r="A12342" s="1">
        <v>46</v>
      </c>
      <c r="B12342" t="s">
        <v>3174</v>
      </c>
      <c r="C12342">
        <v>2</v>
      </c>
      <c r="D12342" t="str">
        <f t="shared" si="192"/>
        <v>46_2</v>
      </c>
      <c r="E12342" t="s">
        <v>7292</v>
      </c>
    </row>
    <row r="12343" spans="1:5">
      <c r="A12343" s="1">
        <v>47</v>
      </c>
      <c r="B12343" t="s">
        <v>3195</v>
      </c>
      <c r="C12343">
        <v>1</v>
      </c>
      <c r="D12343" t="str">
        <f t="shared" si="192"/>
        <v>47_1</v>
      </c>
      <c r="E12343" t="s">
        <v>7292</v>
      </c>
    </row>
    <row r="12344" spans="1:5">
      <c r="A12344" s="1">
        <v>47</v>
      </c>
      <c r="B12344" t="s">
        <v>3195</v>
      </c>
      <c r="C12344">
        <v>2</v>
      </c>
      <c r="D12344" t="str">
        <f t="shared" si="192"/>
        <v>47_2</v>
      </c>
      <c r="E12344" t="s">
        <v>7292</v>
      </c>
    </row>
    <row r="12345" spans="1:5">
      <c r="A12345" s="1">
        <v>47</v>
      </c>
      <c r="B12345" t="s">
        <v>3195</v>
      </c>
      <c r="C12345">
        <v>3</v>
      </c>
      <c r="D12345" t="str">
        <f t="shared" si="192"/>
        <v>47_3</v>
      </c>
      <c r="E12345" t="s">
        <v>7292</v>
      </c>
    </row>
    <row r="12346" spans="1:5">
      <c r="A12346" s="1">
        <v>48</v>
      </c>
      <c r="B12346" t="s">
        <v>3219</v>
      </c>
      <c r="C12346">
        <v>1</v>
      </c>
      <c r="D12346" t="str">
        <f t="shared" si="192"/>
        <v>48_1</v>
      </c>
      <c r="E12346" t="s">
        <v>7292</v>
      </c>
    </row>
    <row r="12347" spans="1:5">
      <c r="A12347" s="1">
        <v>49</v>
      </c>
      <c r="B12347" t="s">
        <v>3232</v>
      </c>
      <c r="C12347">
        <v>1</v>
      </c>
      <c r="D12347" t="str">
        <f t="shared" si="192"/>
        <v>49_1</v>
      </c>
      <c r="E12347" t="s">
        <v>7292</v>
      </c>
    </row>
    <row r="12348" spans="1:5">
      <c r="A12348" s="1">
        <v>49</v>
      </c>
      <c r="B12348" t="s">
        <v>3232</v>
      </c>
      <c r="C12348">
        <v>2</v>
      </c>
      <c r="D12348" t="str">
        <f t="shared" si="192"/>
        <v>49_2</v>
      </c>
      <c r="E12348" t="s">
        <v>7292</v>
      </c>
    </row>
    <row r="12349" spans="1:5">
      <c r="A12349" s="1">
        <v>49</v>
      </c>
      <c r="B12349" t="s">
        <v>3232</v>
      </c>
      <c r="C12349">
        <v>3</v>
      </c>
      <c r="D12349" t="str">
        <f t="shared" si="192"/>
        <v>49_3</v>
      </c>
      <c r="E12349" t="s">
        <v>7292</v>
      </c>
    </row>
    <row r="12350" spans="1:5">
      <c r="A12350" s="1">
        <v>49</v>
      </c>
      <c r="B12350" t="s">
        <v>3232</v>
      </c>
      <c r="C12350">
        <v>4</v>
      </c>
      <c r="D12350" t="str">
        <f t="shared" si="192"/>
        <v>49_4</v>
      </c>
      <c r="E12350" t="s">
        <v>7292</v>
      </c>
    </row>
    <row r="12351" spans="1:5">
      <c r="A12351" s="1">
        <v>49</v>
      </c>
      <c r="B12351" t="s">
        <v>3232</v>
      </c>
      <c r="C12351">
        <v>5</v>
      </c>
      <c r="D12351" t="str">
        <f t="shared" si="192"/>
        <v>49_5</v>
      </c>
      <c r="E12351" t="s">
        <v>7292</v>
      </c>
    </row>
    <row r="12352" spans="1:5">
      <c r="A12352" s="1">
        <v>49</v>
      </c>
      <c r="B12352" t="s">
        <v>3232</v>
      </c>
      <c r="C12352">
        <v>6</v>
      </c>
      <c r="D12352" t="str">
        <f t="shared" si="192"/>
        <v>49_6</v>
      </c>
      <c r="E12352" t="s">
        <v>7292</v>
      </c>
    </row>
    <row r="12353" spans="1:5">
      <c r="A12353" s="1">
        <v>49</v>
      </c>
      <c r="B12353" t="s">
        <v>3232</v>
      </c>
      <c r="C12353">
        <v>7</v>
      </c>
      <c r="D12353" t="str">
        <f t="shared" si="192"/>
        <v>49_7</v>
      </c>
      <c r="E12353" t="s">
        <v>7292</v>
      </c>
    </row>
    <row r="12354" spans="1:5">
      <c r="A12354" s="1">
        <v>50</v>
      </c>
      <c r="B12354" t="s">
        <v>3309</v>
      </c>
      <c r="C12354">
        <v>1</v>
      </c>
      <c r="D12354" t="str">
        <f t="shared" si="192"/>
        <v>50_1</v>
      </c>
      <c r="E12354" t="s">
        <v>7292</v>
      </c>
    </row>
    <row r="12355" spans="1:5">
      <c r="A12355" s="1">
        <v>50</v>
      </c>
      <c r="B12355" t="s">
        <v>3309</v>
      </c>
      <c r="C12355">
        <v>2</v>
      </c>
      <c r="D12355" t="str">
        <f t="shared" ref="D12355:D12418" si="193">CONCATENATE(A12355,"_",C12355)</f>
        <v>50_2</v>
      </c>
      <c r="E12355" t="s">
        <v>7292</v>
      </c>
    </row>
    <row r="12356" spans="1:5">
      <c r="A12356" s="1">
        <v>50</v>
      </c>
      <c r="B12356" t="s">
        <v>3309</v>
      </c>
      <c r="C12356">
        <v>3</v>
      </c>
      <c r="D12356" t="str">
        <f t="shared" si="193"/>
        <v>50_3</v>
      </c>
      <c r="E12356" t="s">
        <v>7292</v>
      </c>
    </row>
    <row r="12357" spans="1:5">
      <c r="A12357" s="1">
        <v>50</v>
      </c>
      <c r="B12357" t="s">
        <v>3309</v>
      </c>
      <c r="C12357">
        <v>4</v>
      </c>
      <c r="D12357" t="str">
        <f t="shared" si="193"/>
        <v>50_4</v>
      </c>
      <c r="E12357" t="s">
        <v>7292</v>
      </c>
    </row>
    <row r="12358" spans="1:5">
      <c r="A12358" s="1">
        <v>51</v>
      </c>
      <c r="B12358" t="s">
        <v>3352</v>
      </c>
      <c r="C12358">
        <v>1</v>
      </c>
      <c r="D12358" t="str">
        <f t="shared" si="193"/>
        <v>51_1</v>
      </c>
      <c r="E12358" t="s">
        <v>7292</v>
      </c>
    </row>
    <row r="12359" spans="1:5">
      <c r="A12359" s="1">
        <v>51</v>
      </c>
      <c r="B12359" t="s">
        <v>3352</v>
      </c>
      <c r="C12359">
        <v>2</v>
      </c>
      <c r="D12359" t="str">
        <f t="shared" si="193"/>
        <v>51_2</v>
      </c>
      <c r="E12359" t="s">
        <v>7292</v>
      </c>
    </row>
    <row r="12360" spans="1:5">
      <c r="A12360" s="1">
        <v>51</v>
      </c>
      <c r="B12360" t="s">
        <v>3352</v>
      </c>
      <c r="C12360">
        <v>3</v>
      </c>
      <c r="D12360" t="str">
        <f t="shared" si="193"/>
        <v>51_3</v>
      </c>
      <c r="E12360" t="s">
        <v>7292</v>
      </c>
    </row>
    <row r="12361" spans="1:5">
      <c r="A12361" s="1">
        <v>51</v>
      </c>
      <c r="B12361" t="s">
        <v>3352</v>
      </c>
      <c r="C12361">
        <v>4</v>
      </c>
      <c r="D12361" t="str">
        <f t="shared" si="193"/>
        <v>51_4</v>
      </c>
      <c r="E12361" t="s">
        <v>7292</v>
      </c>
    </row>
    <row r="12362" spans="1:5">
      <c r="A12362" s="1">
        <v>51</v>
      </c>
      <c r="B12362" t="s">
        <v>3352</v>
      </c>
      <c r="C12362">
        <v>5</v>
      </c>
      <c r="D12362" t="str">
        <f t="shared" si="193"/>
        <v>51_5</v>
      </c>
      <c r="E12362" t="s">
        <v>7292</v>
      </c>
    </row>
    <row r="12363" spans="1:5">
      <c r="A12363" s="1">
        <v>52</v>
      </c>
      <c r="B12363" t="s">
        <v>3411</v>
      </c>
      <c r="C12363">
        <v>1</v>
      </c>
      <c r="D12363" t="str">
        <f t="shared" si="193"/>
        <v>52_1</v>
      </c>
      <c r="E12363" t="s">
        <v>7292</v>
      </c>
    </row>
    <row r="12364" spans="1:5">
      <c r="A12364" s="1">
        <v>52</v>
      </c>
      <c r="B12364" t="s">
        <v>3411</v>
      </c>
      <c r="C12364">
        <v>2</v>
      </c>
      <c r="D12364" t="str">
        <f t="shared" si="193"/>
        <v>52_2</v>
      </c>
      <c r="E12364" t="s">
        <v>7292</v>
      </c>
    </row>
    <row r="12365" spans="1:5">
      <c r="A12365" s="1">
        <v>53</v>
      </c>
      <c r="B12365" t="s">
        <v>3426</v>
      </c>
      <c r="C12365">
        <v>1</v>
      </c>
      <c r="D12365" t="str">
        <f t="shared" si="193"/>
        <v>53_1</v>
      </c>
      <c r="E12365" t="s">
        <v>7292</v>
      </c>
    </row>
    <row r="12366" spans="1:5">
      <c r="A12366" s="1">
        <v>53</v>
      </c>
      <c r="B12366" t="s">
        <v>3426</v>
      </c>
      <c r="C12366">
        <v>2</v>
      </c>
      <c r="D12366" t="str">
        <f t="shared" si="193"/>
        <v>53_2</v>
      </c>
      <c r="E12366" t="s">
        <v>7292</v>
      </c>
    </row>
    <row r="12367" spans="1:5">
      <c r="A12367" s="1">
        <v>53</v>
      </c>
      <c r="B12367" t="s">
        <v>3426</v>
      </c>
      <c r="C12367">
        <v>3</v>
      </c>
      <c r="D12367" t="str">
        <f t="shared" si="193"/>
        <v>53_3</v>
      </c>
      <c r="E12367" t="s">
        <v>7292</v>
      </c>
    </row>
    <row r="12368" spans="1:5">
      <c r="A12368" s="1">
        <v>54</v>
      </c>
      <c r="B12368" t="s">
        <v>3458</v>
      </c>
      <c r="C12368">
        <v>1</v>
      </c>
      <c r="D12368" t="str">
        <f t="shared" si="193"/>
        <v>54_1</v>
      </c>
      <c r="E12368" t="s">
        <v>7292</v>
      </c>
    </row>
    <row r="12369" spans="1:5">
      <c r="A12369" s="1">
        <v>54</v>
      </c>
      <c r="B12369" t="s">
        <v>3458</v>
      </c>
      <c r="C12369">
        <v>2</v>
      </c>
      <c r="D12369" t="str">
        <f t="shared" si="193"/>
        <v>54_2</v>
      </c>
      <c r="E12369" t="s">
        <v>7292</v>
      </c>
    </row>
    <row r="12370" spans="1:5">
      <c r="A12370" s="1">
        <v>54</v>
      </c>
      <c r="B12370" t="s">
        <v>3458</v>
      </c>
      <c r="C12370">
        <v>3</v>
      </c>
      <c r="D12370" t="str">
        <f t="shared" si="193"/>
        <v>54_3</v>
      </c>
      <c r="E12370" t="s">
        <v>7292</v>
      </c>
    </row>
    <row r="12371" spans="1:5">
      <c r="A12371" s="1">
        <v>54</v>
      </c>
      <c r="B12371" t="s">
        <v>3458</v>
      </c>
      <c r="C12371">
        <v>4</v>
      </c>
      <c r="D12371" t="str">
        <f t="shared" si="193"/>
        <v>54_4</v>
      </c>
      <c r="E12371" t="s">
        <v>7292</v>
      </c>
    </row>
    <row r="12372" spans="1:5">
      <c r="A12372" s="1">
        <v>54</v>
      </c>
      <c r="B12372" t="s">
        <v>3458</v>
      </c>
      <c r="C12372">
        <v>5</v>
      </c>
      <c r="D12372" t="str">
        <f t="shared" si="193"/>
        <v>54_5</v>
      </c>
      <c r="E12372" t="s">
        <v>7292</v>
      </c>
    </row>
    <row r="12373" spans="1:5">
      <c r="A12373" s="1">
        <v>54</v>
      </c>
      <c r="B12373" t="s">
        <v>3458</v>
      </c>
      <c r="C12373">
        <v>6</v>
      </c>
      <c r="D12373" t="str">
        <f t="shared" si="193"/>
        <v>54_6</v>
      </c>
      <c r="E12373" t="s">
        <v>7292</v>
      </c>
    </row>
    <row r="12374" spans="1:5">
      <c r="A12374" s="1">
        <v>55</v>
      </c>
      <c r="B12374" t="s">
        <v>3531</v>
      </c>
      <c r="C12374">
        <v>1</v>
      </c>
      <c r="D12374" t="str">
        <f t="shared" si="193"/>
        <v>55_1</v>
      </c>
      <c r="E12374" t="s">
        <v>7292</v>
      </c>
    </row>
    <row r="12375" spans="1:5">
      <c r="A12375" s="1">
        <v>55</v>
      </c>
      <c r="B12375" t="s">
        <v>3531</v>
      </c>
      <c r="C12375">
        <v>2</v>
      </c>
      <c r="D12375" t="str">
        <f t="shared" si="193"/>
        <v>55_2</v>
      </c>
      <c r="E12375" t="s">
        <v>7292</v>
      </c>
    </row>
    <row r="12376" spans="1:5">
      <c r="A12376" s="1">
        <v>56</v>
      </c>
      <c r="B12376" t="s">
        <v>3546</v>
      </c>
      <c r="C12376">
        <v>1</v>
      </c>
      <c r="D12376" t="str">
        <f t="shared" si="193"/>
        <v>56_1</v>
      </c>
      <c r="E12376" t="s">
        <v>7292</v>
      </c>
    </row>
    <row r="12377" spans="1:5">
      <c r="A12377" s="1">
        <v>56</v>
      </c>
      <c r="B12377" t="s">
        <v>3546</v>
      </c>
      <c r="C12377">
        <v>2</v>
      </c>
      <c r="D12377" t="str">
        <f t="shared" si="193"/>
        <v>56_2</v>
      </c>
      <c r="E12377" t="s">
        <v>7292</v>
      </c>
    </row>
    <row r="12378" spans="1:5">
      <c r="A12378" s="1">
        <v>56</v>
      </c>
      <c r="B12378" t="s">
        <v>3546</v>
      </c>
      <c r="C12378">
        <v>3</v>
      </c>
      <c r="D12378" t="str">
        <f t="shared" si="193"/>
        <v>56_3</v>
      </c>
      <c r="E12378" t="s">
        <v>7292</v>
      </c>
    </row>
    <row r="12379" spans="1:5">
      <c r="A12379" s="1">
        <v>56</v>
      </c>
      <c r="B12379" t="s">
        <v>3546</v>
      </c>
      <c r="C12379">
        <v>4</v>
      </c>
      <c r="D12379" t="str">
        <f t="shared" si="193"/>
        <v>56_4</v>
      </c>
      <c r="E12379" t="s">
        <v>7292</v>
      </c>
    </row>
    <row r="12380" spans="1:5">
      <c r="A12380" s="1">
        <v>56</v>
      </c>
      <c r="B12380" t="s">
        <v>3546</v>
      </c>
      <c r="C12380">
        <v>5</v>
      </c>
      <c r="D12380" t="str">
        <f t="shared" si="193"/>
        <v>56_5</v>
      </c>
      <c r="E12380" t="s">
        <v>7292</v>
      </c>
    </row>
    <row r="12381" spans="1:5">
      <c r="A12381" s="1">
        <v>56</v>
      </c>
      <c r="B12381" t="s">
        <v>3546</v>
      </c>
      <c r="C12381">
        <v>6</v>
      </c>
      <c r="D12381" t="str">
        <f t="shared" si="193"/>
        <v>56_6</v>
      </c>
      <c r="E12381" t="s">
        <v>7292</v>
      </c>
    </row>
    <row r="12382" spans="1:5">
      <c r="A12382" s="1">
        <v>57</v>
      </c>
      <c r="B12382" t="s">
        <v>3610</v>
      </c>
      <c r="C12382">
        <v>1</v>
      </c>
      <c r="D12382" t="str">
        <f t="shared" si="193"/>
        <v>57_1</v>
      </c>
      <c r="E12382" t="s">
        <v>7292</v>
      </c>
    </row>
    <row r="12383" spans="1:5">
      <c r="A12383" s="1">
        <v>57</v>
      </c>
      <c r="B12383" t="s">
        <v>3610</v>
      </c>
      <c r="C12383">
        <v>2</v>
      </c>
      <c r="D12383" t="str">
        <f t="shared" si="193"/>
        <v>57_2</v>
      </c>
      <c r="E12383" t="s">
        <v>7292</v>
      </c>
    </row>
    <row r="12384" spans="1:5">
      <c r="A12384" s="1">
        <v>57</v>
      </c>
      <c r="B12384" t="s">
        <v>3610</v>
      </c>
      <c r="C12384">
        <v>3</v>
      </c>
      <c r="D12384" t="str">
        <f t="shared" si="193"/>
        <v>57_3</v>
      </c>
      <c r="E12384" t="s">
        <v>7292</v>
      </c>
    </row>
    <row r="12385" spans="1:5">
      <c r="A12385" s="1">
        <v>57</v>
      </c>
      <c r="B12385" t="s">
        <v>3610</v>
      </c>
      <c r="C12385">
        <v>4</v>
      </c>
      <c r="D12385" t="str">
        <f t="shared" si="193"/>
        <v>57_4</v>
      </c>
      <c r="E12385" t="s">
        <v>7292</v>
      </c>
    </row>
    <row r="12386" spans="1:5">
      <c r="A12386" s="1">
        <v>57</v>
      </c>
      <c r="B12386" t="s">
        <v>3610</v>
      </c>
      <c r="C12386">
        <v>5</v>
      </c>
      <c r="D12386" t="str">
        <f t="shared" si="193"/>
        <v>57_5</v>
      </c>
      <c r="E12386" t="s">
        <v>7292</v>
      </c>
    </row>
    <row r="12387" spans="1:5">
      <c r="A12387" s="1">
        <v>57</v>
      </c>
      <c r="B12387" t="s">
        <v>3610</v>
      </c>
      <c r="C12387">
        <v>6</v>
      </c>
      <c r="D12387" t="str">
        <f t="shared" si="193"/>
        <v>57_6</v>
      </c>
      <c r="E12387" t="s">
        <v>7292</v>
      </c>
    </row>
    <row r="12388" spans="1:5">
      <c r="A12388" s="1">
        <v>57</v>
      </c>
      <c r="B12388" t="s">
        <v>3610</v>
      </c>
      <c r="C12388">
        <v>7</v>
      </c>
      <c r="D12388" t="str">
        <f t="shared" si="193"/>
        <v>57_7</v>
      </c>
      <c r="E12388" t="s">
        <v>7292</v>
      </c>
    </row>
    <row r="12389" spans="1:5">
      <c r="A12389" s="1">
        <v>57</v>
      </c>
      <c r="B12389" t="s">
        <v>3610</v>
      </c>
      <c r="C12389">
        <v>8</v>
      </c>
      <c r="D12389" t="str">
        <f t="shared" si="193"/>
        <v>57_8</v>
      </c>
      <c r="E12389" t="s">
        <v>7292</v>
      </c>
    </row>
    <row r="12390" spans="1:5">
      <c r="A12390" s="1">
        <v>57</v>
      </c>
      <c r="B12390" t="s">
        <v>3610</v>
      </c>
      <c r="C12390">
        <v>9</v>
      </c>
      <c r="D12390" t="str">
        <f t="shared" si="193"/>
        <v>57_9</v>
      </c>
      <c r="E12390" t="s">
        <v>7292</v>
      </c>
    </row>
    <row r="12391" spans="1:5">
      <c r="A12391" s="1">
        <v>58</v>
      </c>
      <c r="B12391" t="s">
        <v>3700</v>
      </c>
      <c r="C12391">
        <v>1</v>
      </c>
      <c r="D12391" t="str">
        <f t="shared" si="193"/>
        <v>58_1</v>
      </c>
      <c r="E12391" t="s">
        <v>7292</v>
      </c>
    </row>
    <row r="12392" spans="1:5">
      <c r="A12392" s="1">
        <v>58</v>
      </c>
      <c r="B12392" t="s">
        <v>3700</v>
      </c>
      <c r="C12392">
        <v>2</v>
      </c>
      <c r="D12392" t="str">
        <f t="shared" si="193"/>
        <v>58_2</v>
      </c>
      <c r="E12392" t="s">
        <v>7292</v>
      </c>
    </row>
    <row r="12393" spans="1:5">
      <c r="A12393" s="1">
        <v>59</v>
      </c>
      <c r="B12393" t="s">
        <v>3718</v>
      </c>
      <c r="C12393">
        <v>1</v>
      </c>
      <c r="D12393" t="str">
        <f t="shared" si="193"/>
        <v>59_1</v>
      </c>
      <c r="E12393" t="s">
        <v>7292</v>
      </c>
    </row>
    <row r="12394" spans="1:5">
      <c r="A12394" s="1">
        <v>59</v>
      </c>
      <c r="B12394" t="s">
        <v>3718</v>
      </c>
      <c r="C12394">
        <v>2</v>
      </c>
      <c r="D12394" t="str">
        <f t="shared" si="193"/>
        <v>59_2</v>
      </c>
      <c r="E12394" t="s">
        <v>7292</v>
      </c>
    </row>
    <row r="12395" spans="1:5">
      <c r="A12395" s="1">
        <v>59</v>
      </c>
      <c r="B12395" t="s">
        <v>3718</v>
      </c>
      <c r="C12395">
        <v>3</v>
      </c>
      <c r="D12395" t="str">
        <f t="shared" si="193"/>
        <v>59_3</v>
      </c>
      <c r="E12395" t="s">
        <v>7292</v>
      </c>
    </row>
    <row r="12396" spans="1:5">
      <c r="A12396" s="1">
        <v>59</v>
      </c>
      <c r="B12396" t="s">
        <v>3718</v>
      </c>
      <c r="C12396">
        <v>4</v>
      </c>
      <c r="D12396" t="str">
        <f t="shared" si="193"/>
        <v>59_4</v>
      </c>
      <c r="E12396" t="s">
        <v>7292</v>
      </c>
    </row>
    <row r="12397" spans="1:5">
      <c r="A12397" s="1">
        <v>59</v>
      </c>
      <c r="B12397" t="s">
        <v>3718</v>
      </c>
      <c r="C12397">
        <v>5</v>
      </c>
      <c r="D12397" t="str">
        <f t="shared" si="193"/>
        <v>59_5</v>
      </c>
      <c r="E12397" t="s">
        <v>7292</v>
      </c>
    </row>
    <row r="12398" spans="1:5">
      <c r="A12398" s="1">
        <v>59</v>
      </c>
      <c r="B12398" t="s">
        <v>3718</v>
      </c>
      <c r="C12398">
        <v>6</v>
      </c>
      <c r="D12398" t="str">
        <f t="shared" si="193"/>
        <v>59_6</v>
      </c>
      <c r="E12398" t="s">
        <v>7292</v>
      </c>
    </row>
    <row r="12399" spans="1:5">
      <c r="A12399" s="1">
        <v>59</v>
      </c>
      <c r="B12399" t="s">
        <v>3718</v>
      </c>
      <c r="C12399">
        <v>7</v>
      </c>
      <c r="D12399" t="str">
        <f t="shared" si="193"/>
        <v>59_7</v>
      </c>
      <c r="E12399" t="s">
        <v>7292</v>
      </c>
    </row>
    <row r="12400" spans="1:5">
      <c r="A12400" s="1">
        <v>59</v>
      </c>
      <c r="B12400" t="s">
        <v>3718</v>
      </c>
      <c r="C12400">
        <v>8</v>
      </c>
      <c r="D12400" t="str">
        <f t="shared" si="193"/>
        <v>59_8</v>
      </c>
      <c r="E12400" t="s">
        <v>7292</v>
      </c>
    </row>
    <row r="12401" spans="1:5">
      <c r="A12401" s="1">
        <v>59</v>
      </c>
      <c r="B12401" t="s">
        <v>3718</v>
      </c>
      <c r="C12401">
        <v>9</v>
      </c>
      <c r="D12401" t="str">
        <f t="shared" si="193"/>
        <v>59_9</v>
      </c>
      <c r="E12401" t="s">
        <v>7292</v>
      </c>
    </row>
    <row r="12402" spans="1:5">
      <c r="A12402" s="1">
        <v>59</v>
      </c>
      <c r="B12402" t="s">
        <v>3718</v>
      </c>
      <c r="C12402">
        <v>10</v>
      </c>
      <c r="D12402" t="str">
        <f t="shared" si="193"/>
        <v>59_10</v>
      </c>
      <c r="E12402" t="s">
        <v>7292</v>
      </c>
    </row>
    <row r="12403" spans="1:5">
      <c r="A12403" s="1">
        <v>59</v>
      </c>
      <c r="B12403" t="s">
        <v>3718</v>
      </c>
      <c r="C12403">
        <v>11</v>
      </c>
      <c r="D12403" t="str">
        <f t="shared" si="193"/>
        <v>59_11</v>
      </c>
      <c r="E12403" t="s">
        <v>7292</v>
      </c>
    </row>
    <row r="12404" spans="1:5">
      <c r="A12404" s="1">
        <v>59</v>
      </c>
      <c r="B12404" t="s">
        <v>3718</v>
      </c>
      <c r="C12404">
        <v>12</v>
      </c>
      <c r="D12404" t="str">
        <f t="shared" si="193"/>
        <v>59_12</v>
      </c>
      <c r="E12404" t="s">
        <v>7292</v>
      </c>
    </row>
    <row r="12405" spans="1:5">
      <c r="A12405" s="1">
        <v>59</v>
      </c>
      <c r="B12405" t="s">
        <v>3718</v>
      </c>
      <c r="C12405">
        <v>13</v>
      </c>
      <c r="D12405" t="str">
        <f t="shared" si="193"/>
        <v>59_13</v>
      </c>
      <c r="E12405" t="s">
        <v>7292</v>
      </c>
    </row>
    <row r="12406" spans="1:5">
      <c r="A12406" s="1">
        <v>59</v>
      </c>
      <c r="B12406" t="s">
        <v>3718</v>
      </c>
      <c r="C12406">
        <v>14</v>
      </c>
      <c r="D12406" t="str">
        <f t="shared" si="193"/>
        <v>59_14</v>
      </c>
      <c r="E12406" t="s">
        <v>7292</v>
      </c>
    </row>
    <row r="12407" spans="1:5">
      <c r="A12407" s="1">
        <v>59</v>
      </c>
      <c r="B12407" t="s">
        <v>3718</v>
      </c>
      <c r="C12407">
        <v>15</v>
      </c>
      <c r="D12407" t="str">
        <f t="shared" si="193"/>
        <v>59_15</v>
      </c>
      <c r="E12407" t="s">
        <v>7292</v>
      </c>
    </row>
    <row r="12408" spans="1:5">
      <c r="A12408" s="1">
        <v>59</v>
      </c>
      <c r="B12408" t="s">
        <v>3718</v>
      </c>
      <c r="C12408">
        <v>16</v>
      </c>
      <c r="D12408" t="str">
        <f t="shared" si="193"/>
        <v>59_16</v>
      </c>
      <c r="E12408" t="s">
        <v>7292</v>
      </c>
    </row>
    <row r="12409" spans="1:5">
      <c r="A12409" s="1">
        <v>59</v>
      </c>
      <c r="B12409" t="s">
        <v>3718</v>
      </c>
      <c r="C12409">
        <v>17</v>
      </c>
      <c r="D12409" t="str">
        <f t="shared" si="193"/>
        <v>59_17</v>
      </c>
      <c r="E12409" t="s">
        <v>7292</v>
      </c>
    </row>
    <row r="12410" spans="1:5">
      <c r="A12410" s="1">
        <v>59</v>
      </c>
      <c r="B12410" t="s">
        <v>3718</v>
      </c>
      <c r="C12410">
        <v>18</v>
      </c>
      <c r="D12410" t="str">
        <f t="shared" si="193"/>
        <v>59_18</v>
      </c>
      <c r="E12410" t="s">
        <v>7292</v>
      </c>
    </row>
    <row r="12411" spans="1:5">
      <c r="A12411" s="1">
        <v>59</v>
      </c>
      <c r="B12411" t="s">
        <v>3718</v>
      </c>
      <c r="C12411">
        <v>19</v>
      </c>
      <c r="D12411" t="str">
        <f t="shared" si="193"/>
        <v>59_19</v>
      </c>
      <c r="E12411" t="s">
        <v>7292</v>
      </c>
    </row>
    <row r="12412" spans="1:5">
      <c r="A12412" s="1">
        <v>59</v>
      </c>
      <c r="B12412" t="s">
        <v>3718</v>
      </c>
      <c r="C12412">
        <v>20</v>
      </c>
      <c r="D12412" t="str">
        <f t="shared" si="193"/>
        <v>59_20</v>
      </c>
      <c r="E12412" t="s">
        <v>7292</v>
      </c>
    </row>
    <row r="12413" spans="1:5">
      <c r="A12413" s="1">
        <v>59</v>
      </c>
      <c r="B12413" t="s">
        <v>3718</v>
      </c>
      <c r="C12413">
        <v>21</v>
      </c>
      <c r="D12413" t="str">
        <f t="shared" si="193"/>
        <v>59_21</v>
      </c>
      <c r="E12413" t="s">
        <v>7292</v>
      </c>
    </row>
    <row r="12414" spans="1:5">
      <c r="A12414" s="1">
        <v>60</v>
      </c>
      <c r="B12414" t="s">
        <v>3951</v>
      </c>
      <c r="C12414">
        <v>1</v>
      </c>
      <c r="D12414" t="str">
        <f t="shared" si="193"/>
        <v>60_1</v>
      </c>
      <c r="E12414" t="s">
        <v>7292</v>
      </c>
    </row>
    <row r="12415" spans="1:5">
      <c r="A12415" s="1">
        <v>60</v>
      </c>
      <c r="B12415" t="s">
        <v>3951</v>
      </c>
      <c r="C12415">
        <v>2</v>
      </c>
      <c r="D12415" t="str">
        <f t="shared" si="193"/>
        <v>60_2</v>
      </c>
      <c r="E12415" t="s">
        <v>7292</v>
      </c>
    </row>
    <row r="12416" spans="1:5">
      <c r="A12416" s="1">
        <v>60</v>
      </c>
      <c r="B12416" t="s">
        <v>3951</v>
      </c>
      <c r="C12416">
        <v>3</v>
      </c>
      <c r="D12416" t="str">
        <f t="shared" si="193"/>
        <v>60_3</v>
      </c>
      <c r="E12416" t="s">
        <v>7292</v>
      </c>
    </row>
    <row r="12417" spans="1:5">
      <c r="A12417" s="1">
        <v>60</v>
      </c>
      <c r="B12417" t="s">
        <v>3951</v>
      </c>
      <c r="C12417">
        <v>4</v>
      </c>
      <c r="D12417" t="str">
        <f t="shared" si="193"/>
        <v>60_4</v>
      </c>
      <c r="E12417" t="s">
        <v>7292</v>
      </c>
    </row>
    <row r="12418" spans="1:5">
      <c r="A12418" s="1">
        <v>60</v>
      </c>
      <c r="B12418" t="s">
        <v>3951</v>
      </c>
      <c r="C12418">
        <v>5</v>
      </c>
      <c r="D12418" t="str">
        <f t="shared" si="193"/>
        <v>60_5</v>
      </c>
      <c r="E12418" t="s">
        <v>7292</v>
      </c>
    </row>
    <row r="12419" spans="1:5">
      <c r="A12419" s="1">
        <v>60</v>
      </c>
      <c r="B12419" t="s">
        <v>3951</v>
      </c>
      <c r="C12419">
        <v>6</v>
      </c>
      <c r="D12419" t="str">
        <f t="shared" ref="D12419:D12482" si="194">CONCATENATE(A12419,"_",C12419)</f>
        <v>60_6</v>
      </c>
      <c r="E12419" t="s">
        <v>7292</v>
      </c>
    </row>
    <row r="12420" spans="1:5">
      <c r="A12420" s="1">
        <v>60</v>
      </c>
      <c r="B12420" t="s">
        <v>3951</v>
      </c>
      <c r="C12420">
        <v>7</v>
      </c>
      <c r="D12420" t="str">
        <f t="shared" si="194"/>
        <v>60_7</v>
      </c>
      <c r="E12420" t="s">
        <v>7292</v>
      </c>
    </row>
    <row r="12421" spans="1:5">
      <c r="A12421" s="1">
        <v>61</v>
      </c>
      <c r="B12421" t="s">
        <v>4021</v>
      </c>
      <c r="C12421">
        <v>1</v>
      </c>
      <c r="D12421" t="str">
        <f t="shared" si="194"/>
        <v>61_1</v>
      </c>
      <c r="E12421" t="s">
        <v>7292</v>
      </c>
    </row>
    <row r="12422" spans="1:5">
      <c r="A12422" s="1">
        <v>61</v>
      </c>
      <c r="B12422" t="s">
        <v>4021</v>
      </c>
      <c r="C12422">
        <v>2</v>
      </c>
      <c r="D12422" t="str">
        <f t="shared" si="194"/>
        <v>61_2</v>
      </c>
      <c r="E12422" t="s">
        <v>7292</v>
      </c>
    </row>
    <row r="12423" spans="1:5">
      <c r="A12423" s="1">
        <v>61</v>
      </c>
      <c r="B12423" t="s">
        <v>4021</v>
      </c>
      <c r="C12423">
        <v>3</v>
      </c>
      <c r="D12423" t="str">
        <f t="shared" si="194"/>
        <v>61_3</v>
      </c>
      <c r="E12423" t="s">
        <v>7292</v>
      </c>
    </row>
    <row r="12424" spans="1:5">
      <c r="A12424" s="1">
        <v>62</v>
      </c>
      <c r="B12424" t="s">
        <v>4052</v>
      </c>
      <c r="C12424">
        <v>1</v>
      </c>
      <c r="D12424" t="str">
        <f t="shared" si="194"/>
        <v>62_1</v>
      </c>
      <c r="E12424" t="s">
        <v>7292</v>
      </c>
    </row>
    <row r="12425" spans="1:5">
      <c r="A12425" s="1">
        <v>62</v>
      </c>
      <c r="B12425" t="s">
        <v>4052</v>
      </c>
      <c r="C12425">
        <v>2</v>
      </c>
      <c r="D12425" t="str">
        <f t="shared" si="194"/>
        <v>62_2</v>
      </c>
      <c r="E12425" t="s">
        <v>7292</v>
      </c>
    </row>
    <row r="12426" spans="1:5">
      <c r="A12426" s="1">
        <v>62</v>
      </c>
      <c r="B12426" t="s">
        <v>4052</v>
      </c>
      <c r="C12426">
        <v>3</v>
      </c>
      <c r="D12426" t="str">
        <f t="shared" si="194"/>
        <v>62_3</v>
      </c>
      <c r="E12426" t="s">
        <v>7292</v>
      </c>
    </row>
    <row r="12427" spans="1:5">
      <c r="A12427" s="1">
        <v>62</v>
      </c>
      <c r="B12427" t="s">
        <v>4052</v>
      </c>
      <c r="C12427">
        <v>4</v>
      </c>
      <c r="D12427" t="str">
        <f t="shared" si="194"/>
        <v>62_4</v>
      </c>
      <c r="E12427" t="s">
        <v>7292</v>
      </c>
    </row>
    <row r="12428" spans="1:5">
      <c r="A12428" s="1">
        <v>62</v>
      </c>
      <c r="B12428" t="s">
        <v>4052</v>
      </c>
      <c r="C12428">
        <v>5</v>
      </c>
      <c r="D12428" t="str">
        <f t="shared" si="194"/>
        <v>62_5</v>
      </c>
      <c r="E12428" t="s">
        <v>7292</v>
      </c>
    </row>
    <row r="12429" spans="1:5">
      <c r="A12429" s="1">
        <v>62</v>
      </c>
      <c r="B12429" t="s">
        <v>4052</v>
      </c>
      <c r="C12429">
        <v>6</v>
      </c>
      <c r="D12429" t="str">
        <f t="shared" si="194"/>
        <v>62_6</v>
      </c>
      <c r="E12429" t="s">
        <v>7292</v>
      </c>
    </row>
    <row r="12430" spans="1:5">
      <c r="A12430" s="1">
        <v>62</v>
      </c>
      <c r="B12430" t="s">
        <v>4052</v>
      </c>
      <c r="C12430">
        <v>7</v>
      </c>
      <c r="D12430" t="str">
        <f t="shared" si="194"/>
        <v>62_7</v>
      </c>
      <c r="E12430" t="s">
        <v>7292</v>
      </c>
    </row>
    <row r="12431" spans="1:5">
      <c r="A12431" s="1">
        <v>62</v>
      </c>
      <c r="B12431" t="s">
        <v>4052</v>
      </c>
      <c r="C12431">
        <v>8</v>
      </c>
      <c r="D12431" t="str">
        <f t="shared" si="194"/>
        <v>62_8</v>
      </c>
      <c r="E12431" t="s">
        <v>7292</v>
      </c>
    </row>
    <row r="12432" spans="1:5">
      <c r="A12432" s="1">
        <v>62</v>
      </c>
      <c r="B12432" t="s">
        <v>4052</v>
      </c>
      <c r="C12432">
        <v>9</v>
      </c>
      <c r="D12432" t="str">
        <f t="shared" si="194"/>
        <v>62_9</v>
      </c>
      <c r="E12432" t="s">
        <v>7292</v>
      </c>
    </row>
    <row r="12433" spans="1:5">
      <c r="A12433" s="1">
        <v>62</v>
      </c>
      <c r="B12433" t="s">
        <v>4052</v>
      </c>
      <c r="C12433">
        <v>10</v>
      </c>
      <c r="D12433" t="str">
        <f t="shared" si="194"/>
        <v>62_10</v>
      </c>
      <c r="E12433" t="s">
        <v>7292</v>
      </c>
    </row>
    <row r="12434" spans="1:5">
      <c r="A12434" s="1">
        <v>62</v>
      </c>
      <c r="B12434" t="s">
        <v>4052</v>
      </c>
      <c r="C12434">
        <v>11</v>
      </c>
      <c r="D12434" t="str">
        <f t="shared" si="194"/>
        <v>62_11</v>
      </c>
      <c r="E12434" t="s">
        <v>7292</v>
      </c>
    </row>
    <row r="12435" spans="1:5">
      <c r="A12435" s="1">
        <v>62</v>
      </c>
      <c r="B12435" t="s">
        <v>4052</v>
      </c>
      <c r="C12435">
        <v>12</v>
      </c>
      <c r="D12435" t="str">
        <f t="shared" si="194"/>
        <v>62_12</v>
      </c>
      <c r="E12435" t="s">
        <v>7292</v>
      </c>
    </row>
    <row r="12436" spans="1:5">
      <c r="A12436" s="1">
        <v>63</v>
      </c>
      <c r="B12436" t="s">
        <v>4189</v>
      </c>
      <c r="C12436">
        <v>1</v>
      </c>
      <c r="D12436" t="str">
        <f t="shared" si="194"/>
        <v>63_1</v>
      </c>
      <c r="E12436" t="s">
        <v>7292</v>
      </c>
    </row>
    <row r="12437" spans="1:5">
      <c r="A12437" s="1">
        <v>63</v>
      </c>
      <c r="B12437" t="s">
        <v>4189</v>
      </c>
      <c r="C12437">
        <v>2</v>
      </c>
      <c r="D12437" t="str">
        <f t="shared" si="194"/>
        <v>63_2</v>
      </c>
      <c r="E12437" t="s">
        <v>7292</v>
      </c>
    </row>
    <row r="12438" spans="1:5">
      <c r="A12438" s="1">
        <v>63</v>
      </c>
      <c r="B12438" t="s">
        <v>4189</v>
      </c>
      <c r="C12438">
        <v>3</v>
      </c>
      <c r="D12438" t="str">
        <f t="shared" si="194"/>
        <v>63_3</v>
      </c>
      <c r="E12438" t="s">
        <v>7292</v>
      </c>
    </row>
    <row r="12439" spans="1:5">
      <c r="A12439" s="1">
        <v>63</v>
      </c>
      <c r="B12439" t="s">
        <v>4189</v>
      </c>
      <c r="C12439">
        <v>4</v>
      </c>
      <c r="D12439" t="str">
        <f t="shared" si="194"/>
        <v>63_4</v>
      </c>
      <c r="E12439" t="s">
        <v>7292</v>
      </c>
    </row>
    <row r="12440" spans="1:5">
      <c r="A12440" s="1">
        <v>63</v>
      </c>
      <c r="B12440" t="s">
        <v>4189</v>
      </c>
      <c r="C12440">
        <v>5</v>
      </c>
      <c r="D12440" t="str">
        <f t="shared" si="194"/>
        <v>63_5</v>
      </c>
      <c r="E12440" t="s">
        <v>7292</v>
      </c>
    </row>
    <row r="12441" spans="1:5">
      <c r="A12441" s="1">
        <v>64</v>
      </c>
      <c r="B12441" t="s">
        <v>4240</v>
      </c>
      <c r="C12441">
        <v>1</v>
      </c>
      <c r="D12441" t="str">
        <f t="shared" si="194"/>
        <v>64_1</v>
      </c>
      <c r="E12441" t="s">
        <v>7292</v>
      </c>
    </row>
    <row r="12442" spans="1:5">
      <c r="A12442" s="1">
        <v>64</v>
      </c>
      <c r="B12442" t="s">
        <v>4240</v>
      </c>
      <c r="C12442">
        <v>2</v>
      </c>
      <c r="D12442" t="str">
        <f t="shared" si="194"/>
        <v>64_2</v>
      </c>
      <c r="E12442" t="s">
        <v>7292</v>
      </c>
    </row>
    <row r="12443" spans="1:5">
      <c r="A12443" s="1">
        <v>64</v>
      </c>
      <c r="B12443" t="s">
        <v>4240</v>
      </c>
      <c r="C12443">
        <v>3</v>
      </c>
      <c r="D12443" t="str">
        <f t="shared" si="194"/>
        <v>64_3</v>
      </c>
      <c r="E12443" t="s">
        <v>7292</v>
      </c>
    </row>
    <row r="12444" spans="1:5">
      <c r="A12444" s="1">
        <v>64</v>
      </c>
      <c r="B12444" t="s">
        <v>4240</v>
      </c>
      <c r="C12444">
        <v>4</v>
      </c>
      <c r="D12444" t="str">
        <f t="shared" si="194"/>
        <v>64_4</v>
      </c>
      <c r="E12444" t="s">
        <v>7292</v>
      </c>
    </row>
    <row r="12445" spans="1:5">
      <c r="A12445" s="1">
        <v>64</v>
      </c>
      <c r="B12445" t="s">
        <v>4240</v>
      </c>
      <c r="C12445">
        <v>5</v>
      </c>
      <c r="D12445" t="str">
        <f t="shared" si="194"/>
        <v>64_5</v>
      </c>
      <c r="E12445" t="s">
        <v>7292</v>
      </c>
    </row>
    <row r="12446" spans="1:5">
      <c r="A12446" s="1">
        <v>64</v>
      </c>
      <c r="B12446" t="s">
        <v>4240</v>
      </c>
      <c r="C12446">
        <v>6</v>
      </c>
      <c r="D12446" t="str">
        <f t="shared" si="194"/>
        <v>64_6</v>
      </c>
      <c r="E12446" t="s">
        <v>7292</v>
      </c>
    </row>
    <row r="12447" spans="1:5">
      <c r="A12447" s="1">
        <v>65</v>
      </c>
      <c r="B12447" t="s">
        <v>4317</v>
      </c>
      <c r="C12447">
        <v>1</v>
      </c>
      <c r="D12447" t="str">
        <f t="shared" si="194"/>
        <v>65_1</v>
      </c>
      <c r="E12447" t="s">
        <v>7292</v>
      </c>
    </row>
    <row r="12448" spans="1:5">
      <c r="A12448" s="1">
        <v>65</v>
      </c>
      <c r="B12448" t="s">
        <v>4317</v>
      </c>
      <c r="C12448">
        <v>2</v>
      </c>
      <c r="D12448" t="str">
        <f t="shared" si="194"/>
        <v>65_2</v>
      </c>
      <c r="E12448" t="s">
        <v>7292</v>
      </c>
    </row>
    <row r="12449" spans="1:5">
      <c r="A12449" s="1">
        <v>66</v>
      </c>
      <c r="B12449" t="s">
        <v>4338</v>
      </c>
      <c r="C12449">
        <v>1</v>
      </c>
      <c r="D12449" t="str">
        <f t="shared" si="194"/>
        <v>66_1</v>
      </c>
      <c r="E12449" t="s">
        <v>7292</v>
      </c>
    </row>
    <row r="12450" spans="1:5">
      <c r="A12450" s="1">
        <v>66</v>
      </c>
      <c r="B12450" t="s">
        <v>4338</v>
      </c>
      <c r="C12450">
        <v>2</v>
      </c>
      <c r="D12450" t="str">
        <f t="shared" si="194"/>
        <v>66_2</v>
      </c>
      <c r="E12450" t="s">
        <v>7292</v>
      </c>
    </row>
    <row r="12451" spans="1:5">
      <c r="A12451" s="1">
        <v>66</v>
      </c>
      <c r="B12451" t="s">
        <v>4338</v>
      </c>
      <c r="C12451">
        <v>3</v>
      </c>
      <c r="D12451" t="str">
        <f t="shared" si="194"/>
        <v>66_3</v>
      </c>
      <c r="E12451" t="s">
        <v>7292</v>
      </c>
    </row>
    <row r="12452" spans="1:5">
      <c r="A12452" s="1">
        <v>66</v>
      </c>
      <c r="B12452" t="s">
        <v>4338</v>
      </c>
      <c r="C12452">
        <v>4</v>
      </c>
      <c r="D12452" t="str">
        <f t="shared" si="194"/>
        <v>66_4</v>
      </c>
      <c r="E12452" t="s">
        <v>7292</v>
      </c>
    </row>
    <row r="12453" spans="1:5">
      <c r="A12453" s="1">
        <v>67</v>
      </c>
      <c r="B12453" t="s">
        <v>4387</v>
      </c>
      <c r="C12453">
        <v>1</v>
      </c>
      <c r="D12453" t="str">
        <f t="shared" si="194"/>
        <v>67_1</v>
      </c>
      <c r="E12453" t="s">
        <v>7292</v>
      </c>
    </row>
    <row r="12454" spans="1:5">
      <c r="A12454" s="1">
        <v>67</v>
      </c>
      <c r="B12454" t="s">
        <v>4387</v>
      </c>
      <c r="C12454">
        <v>2</v>
      </c>
      <c r="D12454" t="str">
        <f t="shared" si="194"/>
        <v>67_2</v>
      </c>
      <c r="E12454" t="s">
        <v>7292</v>
      </c>
    </row>
    <row r="12455" spans="1:5">
      <c r="A12455" s="1">
        <v>67</v>
      </c>
      <c r="B12455" t="s">
        <v>4387</v>
      </c>
      <c r="C12455">
        <v>3</v>
      </c>
      <c r="D12455" t="str">
        <f t="shared" si="194"/>
        <v>67_3</v>
      </c>
      <c r="E12455" t="s">
        <v>7292</v>
      </c>
    </row>
    <row r="12456" spans="1:5">
      <c r="A12456" s="1">
        <v>67</v>
      </c>
      <c r="B12456" t="s">
        <v>4387</v>
      </c>
      <c r="C12456">
        <v>4</v>
      </c>
      <c r="D12456" t="str">
        <f t="shared" si="194"/>
        <v>67_4</v>
      </c>
      <c r="E12456" t="s">
        <v>7292</v>
      </c>
    </row>
    <row r="12457" spans="1:5">
      <c r="A12457" s="1">
        <v>67</v>
      </c>
      <c r="B12457" t="s">
        <v>4387</v>
      </c>
      <c r="C12457">
        <v>5</v>
      </c>
      <c r="D12457" t="str">
        <f t="shared" si="194"/>
        <v>67_5</v>
      </c>
      <c r="E12457" t="s">
        <v>7292</v>
      </c>
    </row>
    <row r="12458" spans="1:5">
      <c r="A12458" s="1">
        <v>67</v>
      </c>
      <c r="B12458" t="s">
        <v>4387</v>
      </c>
      <c r="C12458">
        <v>6</v>
      </c>
      <c r="D12458" t="str">
        <f t="shared" si="194"/>
        <v>67_6</v>
      </c>
      <c r="E12458" t="s">
        <v>7292</v>
      </c>
    </row>
    <row r="12459" spans="1:5">
      <c r="A12459" s="1">
        <v>67</v>
      </c>
      <c r="B12459" t="s">
        <v>4387</v>
      </c>
      <c r="C12459">
        <v>7</v>
      </c>
      <c r="D12459" t="str">
        <f t="shared" si="194"/>
        <v>67_7</v>
      </c>
      <c r="E12459" t="s">
        <v>7292</v>
      </c>
    </row>
    <row r="12460" spans="1:5">
      <c r="A12460" s="1">
        <v>67</v>
      </c>
      <c r="B12460" t="s">
        <v>4387</v>
      </c>
      <c r="C12460">
        <v>8</v>
      </c>
      <c r="D12460" t="str">
        <f t="shared" si="194"/>
        <v>67_8</v>
      </c>
      <c r="E12460" t="s">
        <v>7292</v>
      </c>
    </row>
    <row r="12461" spans="1:5">
      <c r="A12461" s="1">
        <v>67</v>
      </c>
      <c r="B12461" t="s">
        <v>4387</v>
      </c>
      <c r="C12461">
        <v>9</v>
      </c>
      <c r="D12461" t="str">
        <f t="shared" si="194"/>
        <v>67_9</v>
      </c>
      <c r="E12461" t="s">
        <v>7292</v>
      </c>
    </row>
    <row r="12462" spans="1:5">
      <c r="A12462" s="1">
        <v>68</v>
      </c>
      <c r="B12462" t="s">
        <v>4477</v>
      </c>
      <c r="C12462">
        <v>1</v>
      </c>
      <c r="D12462" t="str">
        <f t="shared" si="194"/>
        <v>68_1</v>
      </c>
      <c r="E12462" t="s">
        <v>7292</v>
      </c>
    </row>
    <row r="12463" spans="1:5">
      <c r="A12463" s="1">
        <v>68</v>
      </c>
      <c r="B12463" t="s">
        <v>4477</v>
      </c>
      <c r="C12463">
        <v>2</v>
      </c>
      <c r="D12463" t="str">
        <f t="shared" si="194"/>
        <v>68_2</v>
      </c>
      <c r="E12463" t="s">
        <v>7292</v>
      </c>
    </row>
    <row r="12464" spans="1:5">
      <c r="A12464" s="1">
        <v>68</v>
      </c>
      <c r="B12464" t="s">
        <v>4477</v>
      </c>
      <c r="C12464">
        <v>3</v>
      </c>
      <c r="D12464" t="str">
        <f t="shared" si="194"/>
        <v>68_3</v>
      </c>
      <c r="E12464" t="s">
        <v>7292</v>
      </c>
    </row>
    <row r="12465" spans="1:5">
      <c r="A12465" s="1">
        <v>68</v>
      </c>
      <c r="B12465" t="s">
        <v>4477</v>
      </c>
      <c r="C12465">
        <v>4</v>
      </c>
      <c r="D12465" t="str">
        <f t="shared" si="194"/>
        <v>68_4</v>
      </c>
      <c r="E12465" t="s">
        <v>7292</v>
      </c>
    </row>
    <row r="12466" spans="1:5">
      <c r="A12466" s="1">
        <v>68</v>
      </c>
      <c r="B12466" t="s">
        <v>4477</v>
      </c>
      <c r="C12466">
        <v>5</v>
      </c>
      <c r="D12466" t="str">
        <f t="shared" si="194"/>
        <v>68_5</v>
      </c>
      <c r="E12466" t="s">
        <v>7292</v>
      </c>
    </row>
    <row r="12467" spans="1:5">
      <c r="A12467" s="1">
        <v>68</v>
      </c>
      <c r="B12467" t="s">
        <v>4477</v>
      </c>
      <c r="C12467">
        <v>6</v>
      </c>
      <c r="D12467" t="str">
        <f t="shared" si="194"/>
        <v>68_6</v>
      </c>
      <c r="E12467" t="s">
        <v>7292</v>
      </c>
    </row>
    <row r="12468" spans="1:5">
      <c r="A12468" s="1">
        <v>69</v>
      </c>
      <c r="B12468" t="s">
        <v>4535</v>
      </c>
      <c r="C12468">
        <v>1</v>
      </c>
      <c r="D12468" t="str">
        <f t="shared" si="194"/>
        <v>69_1</v>
      </c>
      <c r="E12468" t="s">
        <v>7292</v>
      </c>
    </row>
    <row r="12469" spans="1:5">
      <c r="A12469" s="1">
        <v>69</v>
      </c>
      <c r="B12469" t="s">
        <v>4535</v>
      </c>
      <c r="C12469">
        <v>2</v>
      </c>
      <c r="D12469" t="str">
        <f t="shared" si="194"/>
        <v>69_2</v>
      </c>
      <c r="E12469" t="s">
        <v>7292</v>
      </c>
    </row>
    <row r="12470" spans="1:5">
      <c r="A12470" s="1">
        <v>69</v>
      </c>
      <c r="B12470" t="s">
        <v>4535</v>
      </c>
      <c r="C12470">
        <v>3</v>
      </c>
      <c r="D12470" t="str">
        <f t="shared" si="194"/>
        <v>69_3</v>
      </c>
      <c r="E12470" t="s">
        <v>7292</v>
      </c>
    </row>
    <row r="12471" spans="1:5">
      <c r="A12471" s="1">
        <v>69</v>
      </c>
      <c r="B12471" t="s">
        <v>4535</v>
      </c>
      <c r="C12471">
        <v>4</v>
      </c>
      <c r="D12471" t="str">
        <f t="shared" si="194"/>
        <v>69_4</v>
      </c>
      <c r="E12471" t="s">
        <v>7292</v>
      </c>
    </row>
    <row r="12472" spans="1:5">
      <c r="A12472" s="1">
        <v>69</v>
      </c>
      <c r="B12472" t="s">
        <v>4535</v>
      </c>
      <c r="C12472">
        <v>5</v>
      </c>
      <c r="D12472" t="str">
        <f t="shared" si="194"/>
        <v>69_5</v>
      </c>
      <c r="E12472" t="s">
        <v>7292</v>
      </c>
    </row>
    <row r="12473" spans="1:5">
      <c r="A12473" s="1">
        <v>69</v>
      </c>
      <c r="B12473" t="s">
        <v>4535</v>
      </c>
      <c r="C12473">
        <v>6</v>
      </c>
      <c r="D12473" t="str">
        <f t="shared" si="194"/>
        <v>69_6</v>
      </c>
      <c r="E12473" t="s">
        <v>7292</v>
      </c>
    </row>
    <row r="12474" spans="1:5">
      <c r="A12474" s="1">
        <v>69</v>
      </c>
      <c r="B12474" t="s">
        <v>4535</v>
      </c>
      <c r="C12474">
        <v>7</v>
      </c>
      <c r="D12474" t="str">
        <f t="shared" si="194"/>
        <v>69_7</v>
      </c>
      <c r="E12474" t="s">
        <v>7292</v>
      </c>
    </row>
    <row r="12475" spans="1:5">
      <c r="A12475" s="1">
        <v>69</v>
      </c>
      <c r="B12475" t="s">
        <v>4535</v>
      </c>
      <c r="C12475">
        <v>8</v>
      </c>
      <c r="D12475" t="str">
        <f t="shared" si="194"/>
        <v>69_8</v>
      </c>
      <c r="E12475" t="s">
        <v>7292</v>
      </c>
    </row>
    <row r="12476" spans="1:5">
      <c r="A12476" s="1">
        <v>69</v>
      </c>
      <c r="B12476" t="s">
        <v>4535</v>
      </c>
      <c r="C12476">
        <v>9</v>
      </c>
      <c r="D12476" t="str">
        <f t="shared" si="194"/>
        <v>69_9</v>
      </c>
      <c r="E12476" t="s">
        <v>7292</v>
      </c>
    </row>
    <row r="12477" spans="1:5">
      <c r="A12477" s="1">
        <v>69</v>
      </c>
      <c r="B12477" t="s">
        <v>4535</v>
      </c>
      <c r="C12477">
        <v>10</v>
      </c>
      <c r="D12477" t="str">
        <f t="shared" si="194"/>
        <v>69_10</v>
      </c>
      <c r="E12477" t="s">
        <v>7292</v>
      </c>
    </row>
    <row r="12478" spans="1:5">
      <c r="A12478" s="1">
        <v>69</v>
      </c>
      <c r="B12478" t="s">
        <v>4535</v>
      </c>
      <c r="C12478">
        <v>11</v>
      </c>
      <c r="D12478" t="str">
        <f t="shared" si="194"/>
        <v>69_11</v>
      </c>
      <c r="E12478" t="s">
        <v>7292</v>
      </c>
    </row>
    <row r="12479" spans="1:5">
      <c r="A12479" s="1">
        <v>69</v>
      </c>
      <c r="B12479" t="s">
        <v>4535</v>
      </c>
      <c r="C12479">
        <v>12</v>
      </c>
      <c r="D12479" t="str">
        <f t="shared" si="194"/>
        <v>69_12</v>
      </c>
      <c r="E12479" t="s">
        <v>7292</v>
      </c>
    </row>
    <row r="12480" spans="1:5">
      <c r="A12480" s="1">
        <v>69</v>
      </c>
      <c r="B12480" t="s">
        <v>4535</v>
      </c>
      <c r="C12480">
        <v>13</v>
      </c>
      <c r="D12480" t="str">
        <f t="shared" si="194"/>
        <v>69_13</v>
      </c>
      <c r="E12480" t="s">
        <v>7292</v>
      </c>
    </row>
    <row r="12481" spans="1:5">
      <c r="A12481" s="1">
        <v>69</v>
      </c>
      <c r="B12481" t="s">
        <v>4535</v>
      </c>
      <c r="C12481">
        <v>14</v>
      </c>
      <c r="D12481" t="str">
        <f t="shared" si="194"/>
        <v>69_14</v>
      </c>
      <c r="E12481" t="s">
        <v>7292</v>
      </c>
    </row>
    <row r="12482" spans="1:5">
      <c r="A12482" s="1">
        <v>70</v>
      </c>
      <c r="B12482" t="s">
        <v>4723</v>
      </c>
      <c r="C12482">
        <v>1</v>
      </c>
      <c r="D12482" t="str">
        <f t="shared" si="194"/>
        <v>70_1</v>
      </c>
      <c r="E12482" t="s">
        <v>7292</v>
      </c>
    </row>
    <row r="12483" spans="1:5">
      <c r="A12483" s="1">
        <v>70</v>
      </c>
      <c r="B12483" t="s">
        <v>4723</v>
      </c>
      <c r="C12483">
        <v>2</v>
      </c>
      <c r="D12483" t="str">
        <f t="shared" ref="D12483:D12546" si="195">CONCATENATE(A12483,"_",C12483)</f>
        <v>70_2</v>
      </c>
      <c r="E12483" t="s">
        <v>7292</v>
      </c>
    </row>
    <row r="12484" spans="1:5">
      <c r="A12484" s="1">
        <v>71</v>
      </c>
      <c r="B12484" t="s">
        <v>4741</v>
      </c>
      <c r="C12484">
        <v>1</v>
      </c>
      <c r="D12484" t="str">
        <f t="shared" si="195"/>
        <v>71_1</v>
      </c>
      <c r="E12484" t="s">
        <v>7292</v>
      </c>
    </row>
    <row r="12485" spans="1:5">
      <c r="A12485" s="1">
        <v>71</v>
      </c>
      <c r="B12485" t="s">
        <v>4741</v>
      </c>
      <c r="C12485">
        <v>2</v>
      </c>
      <c r="D12485" t="str">
        <f t="shared" si="195"/>
        <v>71_2</v>
      </c>
      <c r="E12485" t="s">
        <v>7292</v>
      </c>
    </row>
    <row r="12486" spans="1:5">
      <c r="A12486" s="1">
        <v>71</v>
      </c>
      <c r="B12486" t="s">
        <v>4741</v>
      </c>
      <c r="C12486">
        <v>3</v>
      </c>
      <c r="D12486" t="str">
        <f t="shared" si="195"/>
        <v>71_3</v>
      </c>
      <c r="E12486" t="s">
        <v>7292</v>
      </c>
    </row>
    <row r="12487" spans="1:5">
      <c r="A12487" s="1">
        <v>71</v>
      </c>
      <c r="B12487" t="s">
        <v>4741</v>
      </c>
      <c r="C12487">
        <v>4</v>
      </c>
      <c r="D12487" t="str">
        <f t="shared" si="195"/>
        <v>71_4</v>
      </c>
      <c r="E12487" t="s">
        <v>7292</v>
      </c>
    </row>
    <row r="12488" spans="1:5">
      <c r="A12488" s="1">
        <v>71</v>
      </c>
      <c r="B12488" t="s">
        <v>4741</v>
      </c>
      <c r="C12488">
        <v>5</v>
      </c>
      <c r="D12488" t="str">
        <f t="shared" si="195"/>
        <v>71_5</v>
      </c>
      <c r="E12488" t="s">
        <v>7292</v>
      </c>
    </row>
    <row r="12489" spans="1:5">
      <c r="A12489" s="1">
        <v>72</v>
      </c>
      <c r="B12489" t="s">
        <v>4785</v>
      </c>
      <c r="C12489">
        <v>1</v>
      </c>
      <c r="D12489" t="str">
        <f t="shared" si="195"/>
        <v>72_1</v>
      </c>
      <c r="E12489" t="s">
        <v>7292</v>
      </c>
    </row>
    <row r="12490" spans="1:5">
      <c r="A12490" s="1">
        <v>72</v>
      </c>
      <c r="B12490" t="s">
        <v>4785</v>
      </c>
      <c r="C12490">
        <v>2</v>
      </c>
      <c r="D12490" t="str">
        <f t="shared" si="195"/>
        <v>72_2</v>
      </c>
      <c r="E12490" t="s">
        <v>7292</v>
      </c>
    </row>
    <row r="12491" spans="1:5">
      <c r="A12491" s="1">
        <v>72</v>
      </c>
      <c r="B12491" t="s">
        <v>4785</v>
      </c>
      <c r="C12491">
        <v>3</v>
      </c>
      <c r="D12491" t="str">
        <f t="shared" si="195"/>
        <v>72_3</v>
      </c>
      <c r="E12491" t="s">
        <v>7292</v>
      </c>
    </row>
    <row r="12492" spans="1:5">
      <c r="A12492" s="1">
        <v>72</v>
      </c>
      <c r="B12492" t="s">
        <v>4785</v>
      </c>
      <c r="C12492">
        <v>4</v>
      </c>
      <c r="D12492" t="str">
        <f t="shared" si="195"/>
        <v>72_4</v>
      </c>
      <c r="E12492" t="s">
        <v>7292</v>
      </c>
    </row>
    <row r="12493" spans="1:5">
      <c r="A12493" s="1">
        <v>72</v>
      </c>
      <c r="B12493" t="s">
        <v>4785</v>
      </c>
      <c r="C12493">
        <v>5</v>
      </c>
      <c r="D12493" t="str">
        <f t="shared" si="195"/>
        <v>72_5</v>
      </c>
      <c r="E12493" t="s">
        <v>7292</v>
      </c>
    </row>
    <row r="12494" spans="1:5">
      <c r="A12494" s="1">
        <v>73</v>
      </c>
      <c r="B12494" t="s">
        <v>4835</v>
      </c>
      <c r="C12494">
        <v>1</v>
      </c>
      <c r="D12494" t="str">
        <f t="shared" si="195"/>
        <v>73_1</v>
      </c>
      <c r="E12494" t="s">
        <v>7292</v>
      </c>
    </row>
    <row r="12495" spans="1:5">
      <c r="A12495" s="1">
        <v>73</v>
      </c>
      <c r="B12495" t="s">
        <v>4835</v>
      </c>
      <c r="C12495">
        <v>2</v>
      </c>
      <c r="D12495" t="str">
        <f t="shared" si="195"/>
        <v>73_2</v>
      </c>
      <c r="E12495" t="s">
        <v>7292</v>
      </c>
    </row>
    <row r="12496" spans="1:5">
      <c r="A12496" s="1">
        <v>73</v>
      </c>
      <c r="B12496" t="s">
        <v>4835</v>
      </c>
      <c r="C12496">
        <v>3</v>
      </c>
      <c r="D12496" t="str">
        <f t="shared" si="195"/>
        <v>73_3</v>
      </c>
      <c r="E12496" t="s">
        <v>7292</v>
      </c>
    </row>
    <row r="12497" spans="1:12">
      <c r="A12497" s="1">
        <v>73</v>
      </c>
      <c r="B12497" t="s">
        <v>4835</v>
      </c>
      <c r="C12497">
        <v>4</v>
      </c>
      <c r="D12497" t="str">
        <f t="shared" si="195"/>
        <v>73_4</v>
      </c>
      <c r="E12497" t="s">
        <v>7292</v>
      </c>
    </row>
    <row r="12498" spans="1:12">
      <c r="A12498" s="1">
        <v>74</v>
      </c>
      <c r="B12498" t="s">
        <v>4868</v>
      </c>
      <c r="C12498">
        <v>1</v>
      </c>
      <c r="D12498" t="str">
        <f t="shared" si="195"/>
        <v>74_1</v>
      </c>
      <c r="E12498" t="s">
        <v>7292</v>
      </c>
    </row>
    <row r="12499" spans="1:12">
      <c r="A12499" s="1">
        <v>74</v>
      </c>
      <c r="B12499" t="s">
        <v>4868</v>
      </c>
      <c r="C12499">
        <v>2</v>
      </c>
      <c r="D12499" t="str">
        <f t="shared" si="195"/>
        <v>74_2</v>
      </c>
      <c r="E12499" t="s">
        <v>7292</v>
      </c>
    </row>
    <row r="12500" spans="1:12">
      <c r="A12500" s="1">
        <v>74</v>
      </c>
      <c r="B12500" t="s">
        <v>4868</v>
      </c>
      <c r="C12500">
        <v>3</v>
      </c>
      <c r="D12500" t="str">
        <f t="shared" si="195"/>
        <v>74_3</v>
      </c>
      <c r="E12500" t="s">
        <v>7292</v>
      </c>
    </row>
    <row r="12501" spans="1:12">
      <c r="A12501" s="1">
        <v>74</v>
      </c>
      <c r="B12501" t="s">
        <v>4868</v>
      </c>
      <c r="C12501">
        <v>4</v>
      </c>
      <c r="D12501" t="str">
        <f t="shared" si="195"/>
        <v>74_4</v>
      </c>
      <c r="E12501" t="s">
        <v>7292</v>
      </c>
    </row>
    <row r="12502" spans="1:12">
      <c r="A12502" s="1">
        <v>74</v>
      </c>
      <c r="B12502" t="s">
        <v>4868</v>
      </c>
      <c r="C12502">
        <v>5</v>
      </c>
      <c r="D12502" t="str">
        <f t="shared" si="195"/>
        <v>74_5</v>
      </c>
      <c r="E12502" t="s">
        <v>7292</v>
      </c>
    </row>
    <row r="12503" spans="1:12">
      <c r="A12503" s="1">
        <v>74</v>
      </c>
      <c r="B12503" t="s">
        <v>4868</v>
      </c>
      <c r="C12503">
        <v>6</v>
      </c>
      <c r="D12503" t="str">
        <f t="shared" si="195"/>
        <v>74_6</v>
      </c>
      <c r="E12503" t="s">
        <v>7292</v>
      </c>
    </row>
    <row r="12504" spans="1:12">
      <c r="A12504" s="1">
        <v>75</v>
      </c>
      <c r="B12504" t="s">
        <v>4928</v>
      </c>
      <c r="C12504">
        <v>1</v>
      </c>
      <c r="D12504" t="str">
        <f t="shared" si="195"/>
        <v>75_1</v>
      </c>
      <c r="E12504" t="s">
        <v>7292</v>
      </c>
    </row>
    <row r="12505" spans="1:12">
      <c r="A12505" s="1">
        <v>75</v>
      </c>
      <c r="B12505" t="s">
        <v>4928</v>
      </c>
      <c r="C12505">
        <v>2</v>
      </c>
      <c r="D12505" t="str">
        <f t="shared" si="195"/>
        <v>75_2</v>
      </c>
      <c r="E12505" t="s">
        <v>7292</v>
      </c>
    </row>
    <row r="12506" spans="1:12">
      <c r="A12506" s="1">
        <v>75</v>
      </c>
      <c r="B12506" t="s">
        <v>4928</v>
      </c>
      <c r="C12506">
        <v>3</v>
      </c>
      <c r="D12506" t="str">
        <f t="shared" si="195"/>
        <v>75_3</v>
      </c>
      <c r="E12506" t="s">
        <v>7292</v>
      </c>
    </row>
    <row r="12507" spans="1:12">
      <c r="A12507" s="1">
        <v>75</v>
      </c>
      <c r="B12507" t="s">
        <v>4928</v>
      </c>
      <c r="C12507">
        <v>4</v>
      </c>
      <c r="D12507" t="str">
        <f t="shared" si="195"/>
        <v>75_4</v>
      </c>
      <c r="E12507" t="s">
        <v>7292</v>
      </c>
    </row>
    <row r="12508" spans="1:12">
      <c r="A12508" s="1">
        <v>75</v>
      </c>
      <c r="B12508" t="s">
        <v>4928</v>
      </c>
      <c r="C12508">
        <v>5</v>
      </c>
      <c r="D12508" t="str">
        <f t="shared" si="195"/>
        <v>75_5</v>
      </c>
      <c r="E12508" t="s">
        <v>7292</v>
      </c>
    </row>
    <row r="12509" spans="1:12">
      <c r="A12509" s="1">
        <v>75</v>
      </c>
      <c r="B12509" t="s">
        <v>4928</v>
      </c>
      <c r="C12509">
        <v>6</v>
      </c>
      <c r="D12509" t="str">
        <f t="shared" si="195"/>
        <v>75_6</v>
      </c>
      <c r="E12509" t="s">
        <v>7292</v>
      </c>
    </row>
    <row r="12510" spans="1:12">
      <c r="A12510" s="1">
        <v>75</v>
      </c>
      <c r="B12510" t="s">
        <v>4928</v>
      </c>
      <c r="C12510">
        <v>7</v>
      </c>
      <c r="D12510" t="str">
        <f t="shared" si="195"/>
        <v>75_7</v>
      </c>
      <c r="E12510" t="s">
        <v>7292</v>
      </c>
    </row>
    <row r="12511" spans="1:12">
      <c r="A12511" s="1">
        <v>75</v>
      </c>
      <c r="B12511" t="s">
        <v>4928</v>
      </c>
      <c r="C12511">
        <v>8</v>
      </c>
      <c r="D12511" t="str">
        <f t="shared" si="195"/>
        <v>75_8</v>
      </c>
      <c r="E12511" t="s">
        <v>7292</v>
      </c>
      <c r="F12511" t="s">
        <v>164</v>
      </c>
      <c r="G12511" t="s">
        <v>5071</v>
      </c>
      <c r="H12511" t="s">
        <v>890</v>
      </c>
      <c r="I12511" t="s">
        <v>2799</v>
      </c>
      <c r="J12511" t="s">
        <v>482</v>
      </c>
      <c r="K12511">
        <v>202</v>
      </c>
      <c r="L12511" t="s">
        <v>169</v>
      </c>
    </row>
    <row r="12512" spans="1:12">
      <c r="A12512" s="1">
        <v>75</v>
      </c>
      <c r="B12512" t="s">
        <v>4928</v>
      </c>
      <c r="C12512">
        <v>9</v>
      </c>
      <c r="D12512" t="str">
        <f t="shared" si="195"/>
        <v>75_9</v>
      </c>
      <c r="E12512" t="s">
        <v>7292</v>
      </c>
    </row>
    <row r="12513" spans="1:5">
      <c r="A12513" s="1">
        <v>75</v>
      </c>
      <c r="B12513" t="s">
        <v>4928</v>
      </c>
      <c r="C12513">
        <v>10</v>
      </c>
      <c r="D12513" t="str">
        <f t="shared" si="195"/>
        <v>75_10</v>
      </c>
      <c r="E12513" t="s">
        <v>7292</v>
      </c>
    </row>
    <row r="12514" spans="1:5">
      <c r="A12514" s="1">
        <v>75</v>
      </c>
      <c r="B12514" t="s">
        <v>4928</v>
      </c>
      <c r="C12514">
        <v>11</v>
      </c>
      <c r="D12514" t="str">
        <f t="shared" si="195"/>
        <v>75_11</v>
      </c>
      <c r="E12514" t="s">
        <v>7292</v>
      </c>
    </row>
    <row r="12515" spans="1:5">
      <c r="A12515" s="1">
        <v>75</v>
      </c>
      <c r="B12515" t="s">
        <v>4928</v>
      </c>
      <c r="C12515">
        <v>12</v>
      </c>
      <c r="D12515" t="str">
        <f t="shared" si="195"/>
        <v>75_12</v>
      </c>
      <c r="E12515" t="s">
        <v>7292</v>
      </c>
    </row>
    <row r="12516" spans="1:5">
      <c r="A12516" s="1">
        <v>75</v>
      </c>
      <c r="B12516" t="s">
        <v>4928</v>
      </c>
      <c r="C12516">
        <v>13</v>
      </c>
      <c r="D12516" t="str">
        <f t="shared" si="195"/>
        <v>75_13</v>
      </c>
      <c r="E12516" t="s">
        <v>7292</v>
      </c>
    </row>
    <row r="12517" spans="1:5">
      <c r="A12517" s="1">
        <v>75</v>
      </c>
      <c r="B12517" t="s">
        <v>4928</v>
      </c>
      <c r="C12517">
        <v>14</v>
      </c>
      <c r="D12517" t="str">
        <f t="shared" si="195"/>
        <v>75_14</v>
      </c>
      <c r="E12517" t="s">
        <v>7292</v>
      </c>
    </row>
    <row r="12518" spans="1:5">
      <c r="A12518" s="1">
        <v>75</v>
      </c>
      <c r="B12518" t="s">
        <v>4928</v>
      </c>
      <c r="C12518">
        <v>15</v>
      </c>
      <c r="D12518" t="str">
        <f t="shared" si="195"/>
        <v>75_15</v>
      </c>
      <c r="E12518" t="s">
        <v>7292</v>
      </c>
    </row>
    <row r="12519" spans="1:5">
      <c r="A12519" s="1">
        <v>75</v>
      </c>
      <c r="B12519" t="s">
        <v>4928</v>
      </c>
      <c r="C12519">
        <v>16</v>
      </c>
      <c r="D12519" t="str">
        <f t="shared" si="195"/>
        <v>75_16</v>
      </c>
      <c r="E12519" t="s">
        <v>7292</v>
      </c>
    </row>
    <row r="12520" spans="1:5">
      <c r="A12520" s="1">
        <v>75</v>
      </c>
      <c r="B12520" t="s">
        <v>4928</v>
      </c>
      <c r="C12520">
        <v>17</v>
      </c>
      <c r="D12520" t="str">
        <f t="shared" si="195"/>
        <v>75_17</v>
      </c>
      <c r="E12520" t="s">
        <v>7292</v>
      </c>
    </row>
    <row r="12521" spans="1:5">
      <c r="A12521" s="1">
        <v>75</v>
      </c>
      <c r="B12521" t="s">
        <v>4928</v>
      </c>
      <c r="C12521">
        <v>18</v>
      </c>
      <c r="D12521" t="str">
        <f t="shared" si="195"/>
        <v>75_18</v>
      </c>
      <c r="E12521" t="s">
        <v>7292</v>
      </c>
    </row>
    <row r="12522" spans="1:5">
      <c r="A12522" s="1">
        <v>76</v>
      </c>
      <c r="B12522" t="s">
        <v>5226</v>
      </c>
      <c r="C12522">
        <v>1</v>
      </c>
      <c r="D12522" t="str">
        <f t="shared" si="195"/>
        <v>76_1</v>
      </c>
      <c r="E12522" t="s">
        <v>7292</v>
      </c>
    </row>
    <row r="12523" spans="1:5">
      <c r="A12523" s="1">
        <v>76</v>
      </c>
      <c r="B12523" t="s">
        <v>5226</v>
      </c>
      <c r="C12523">
        <v>2</v>
      </c>
      <c r="D12523" t="str">
        <f t="shared" si="195"/>
        <v>76_2</v>
      </c>
      <c r="E12523" t="s">
        <v>7292</v>
      </c>
    </row>
    <row r="12524" spans="1:5">
      <c r="A12524" s="1">
        <v>76</v>
      </c>
      <c r="B12524" t="s">
        <v>5226</v>
      </c>
      <c r="C12524">
        <v>3</v>
      </c>
      <c r="D12524" t="str">
        <f t="shared" si="195"/>
        <v>76_3</v>
      </c>
      <c r="E12524" t="s">
        <v>7292</v>
      </c>
    </row>
    <row r="12525" spans="1:5">
      <c r="A12525" s="1">
        <v>76</v>
      </c>
      <c r="B12525" t="s">
        <v>5226</v>
      </c>
      <c r="C12525">
        <v>4</v>
      </c>
      <c r="D12525" t="str">
        <f t="shared" si="195"/>
        <v>76_4</v>
      </c>
      <c r="E12525" t="s">
        <v>7292</v>
      </c>
    </row>
    <row r="12526" spans="1:5">
      <c r="A12526" s="1">
        <v>76</v>
      </c>
      <c r="B12526" t="s">
        <v>5226</v>
      </c>
      <c r="C12526">
        <v>5</v>
      </c>
      <c r="D12526" t="str">
        <f t="shared" si="195"/>
        <v>76_5</v>
      </c>
      <c r="E12526" t="s">
        <v>7292</v>
      </c>
    </row>
    <row r="12527" spans="1:5">
      <c r="A12527" s="1">
        <v>76</v>
      </c>
      <c r="B12527" t="s">
        <v>5226</v>
      </c>
      <c r="C12527">
        <v>6</v>
      </c>
      <c r="D12527" t="str">
        <f t="shared" si="195"/>
        <v>76_6</v>
      </c>
      <c r="E12527" t="s">
        <v>7292</v>
      </c>
    </row>
    <row r="12528" spans="1:5">
      <c r="A12528" s="1">
        <v>76</v>
      </c>
      <c r="B12528" t="s">
        <v>5226</v>
      </c>
      <c r="C12528">
        <v>7</v>
      </c>
      <c r="D12528" t="str">
        <f t="shared" si="195"/>
        <v>76_7</v>
      </c>
      <c r="E12528" t="s">
        <v>7292</v>
      </c>
    </row>
    <row r="12529" spans="1:5">
      <c r="A12529" s="1">
        <v>76</v>
      </c>
      <c r="B12529" t="s">
        <v>5226</v>
      </c>
      <c r="C12529">
        <v>8</v>
      </c>
      <c r="D12529" t="str">
        <f t="shared" si="195"/>
        <v>76_8</v>
      </c>
      <c r="E12529" t="s">
        <v>7292</v>
      </c>
    </row>
    <row r="12530" spans="1:5">
      <c r="A12530" s="1">
        <v>76</v>
      </c>
      <c r="B12530" t="s">
        <v>5226</v>
      </c>
      <c r="C12530">
        <v>9</v>
      </c>
      <c r="D12530" t="str">
        <f t="shared" si="195"/>
        <v>76_9</v>
      </c>
      <c r="E12530" t="s">
        <v>7292</v>
      </c>
    </row>
    <row r="12531" spans="1:5">
      <c r="A12531" s="1">
        <v>76</v>
      </c>
      <c r="B12531" t="s">
        <v>5226</v>
      </c>
      <c r="C12531">
        <v>10</v>
      </c>
      <c r="D12531" t="str">
        <f t="shared" si="195"/>
        <v>76_10</v>
      </c>
      <c r="E12531" t="s">
        <v>7292</v>
      </c>
    </row>
    <row r="12532" spans="1:5">
      <c r="A12532" s="1">
        <v>77</v>
      </c>
      <c r="B12532" t="s">
        <v>5313</v>
      </c>
      <c r="C12532">
        <v>1</v>
      </c>
      <c r="D12532" t="str">
        <f t="shared" si="195"/>
        <v>77_1</v>
      </c>
      <c r="E12532" t="s">
        <v>7292</v>
      </c>
    </row>
    <row r="12533" spans="1:5">
      <c r="A12533" s="1">
        <v>77</v>
      </c>
      <c r="B12533" t="s">
        <v>5313</v>
      </c>
      <c r="C12533">
        <v>2</v>
      </c>
      <c r="D12533" t="str">
        <f t="shared" si="195"/>
        <v>77_2</v>
      </c>
      <c r="E12533" t="s">
        <v>7292</v>
      </c>
    </row>
    <row r="12534" spans="1:5">
      <c r="A12534" s="1">
        <v>77</v>
      </c>
      <c r="B12534" t="s">
        <v>5313</v>
      </c>
      <c r="C12534">
        <v>3</v>
      </c>
      <c r="D12534" t="str">
        <f t="shared" si="195"/>
        <v>77_3</v>
      </c>
      <c r="E12534" t="s">
        <v>7292</v>
      </c>
    </row>
    <row r="12535" spans="1:5">
      <c r="A12535" s="1">
        <v>77</v>
      </c>
      <c r="B12535" t="s">
        <v>5313</v>
      </c>
      <c r="C12535">
        <v>4</v>
      </c>
      <c r="D12535" t="str">
        <f t="shared" si="195"/>
        <v>77_4</v>
      </c>
      <c r="E12535" t="s">
        <v>7292</v>
      </c>
    </row>
    <row r="12536" spans="1:5">
      <c r="A12536" s="1">
        <v>77</v>
      </c>
      <c r="B12536" t="s">
        <v>5313</v>
      </c>
      <c r="C12536">
        <v>5</v>
      </c>
      <c r="D12536" t="str">
        <f t="shared" si="195"/>
        <v>77_5</v>
      </c>
      <c r="E12536" t="s">
        <v>7292</v>
      </c>
    </row>
    <row r="12537" spans="1:5">
      <c r="A12537" s="1">
        <v>77</v>
      </c>
      <c r="B12537" t="s">
        <v>5313</v>
      </c>
      <c r="C12537">
        <v>6</v>
      </c>
      <c r="D12537" t="str">
        <f t="shared" si="195"/>
        <v>77_6</v>
      </c>
      <c r="E12537" t="s">
        <v>7292</v>
      </c>
    </row>
    <row r="12538" spans="1:5">
      <c r="A12538" s="1">
        <v>77</v>
      </c>
      <c r="B12538" t="s">
        <v>5313</v>
      </c>
      <c r="C12538">
        <v>7</v>
      </c>
      <c r="D12538" t="str">
        <f t="shared" si="195"/>
        <v>77_7</v>
      </c>
      <c r="E12538" t="s">
        <v>7292</v>
      </c>
    </row>
    <row r="12539" spans="1:5">
      <c r="A12539" s="1">
        <v>77</v>
      </c>
      <c r="B12539" t="s">
        <v>5313</v>
      </c>
      <c r="C12539">
        <v>8</v>
      </c>
      <c r="D12539" t="str">
        <f t="shared" si="195"/>
        <v>77_8</v>
      </c>
      <c r="E12539" t="s">
        <v>7292</v>
      </c>
    </row>
    <row r="12540" spans="1:5">
      <c r="A12540" s="1">
        <v>77</v>
      </c>
      <c r="B12540" t="s">
        <v>5313</v>
      </c>
      <c r="C12540">
        <v>9</v>
      </c>
      <c r="D12540" t="str">
        <f t="shared" si="195"/>
        <v>77_9</v>
      </c>
      <c r="E12540" t="s">
        <v>7292</v>
      </c>
    </row>
    <row r="12541" spans="1:5">
      <c r="A12541" s="1">
        <v>77</v>
      </c>
      <c r="B12541" t="s">
        <v>5313</v>
      </c>
      <c r="C12541">
        <v>10</v>
      </c>
      <c r="D12541" t="str">
        <f t="shared" si="195"/>
        <v>77_10</v>
      </c>
      <c r="E12541" t="s">
        <v>7292</v>
      </c>
    </row>
    <row r="12542" spans="1:5">
      <c r="A12542" s="1">
        <v>77</v>
      </c>
      <c r="B12542" t="s">
        <v>5313</v>
      </c>
      <c r="C12542">
        <v>11</v>
      </c>
      <c r="D12542" t="str">
        <f t="shared" si="195"/>
        <v>77_11</v>
      </c>
      <c r="E12542" t="s">
        <v>7292</v>
      </c>
    </row>
    <row r="12543" spans="1:5">
      <c r="A12543" s="1">
        <v>78</v>
      </c>
      <c r="B12543" t="s">
        <v>5425</v>
      </c>
      <c r="C12543">
        <v>1</v>
      </c>
      <c r="D12543" t="str">
        <f t="shared" si="195"/>
        <v>78_1</v>
      </c>
      <c r="E12543" t="s">
        <v>7292</v>
      </c>
    </row>
    <row r="12544" spans="1:5">
      <c r="A12544" s="1">
        <v>78</v>
      </c>
      <c r="B12544" t="s">
        <v>5425</v>
      </c>
      <c r="C12544">
        <v>2</v>
      </c>
      <c r="D12544" t="str">
        <f t="shared" si="195"/>
        <v>78_2</v>
      </c>
      <c r="E12544" t="s">
        <v>7292</v>
      </c>
    </row>
    <row r="12545" spans="1:5">
      <c r="A12545" s="1">
        <v>78</v>
      </c>
      <c r="B12545" t="s">
        <v>5425</v>
      </c>
      <c r="C12545">
        <v>3</v>
      </c>
      <c r="D12545" t="str">
        <f t="shared" si="195"/>
        <v>78_3</v>
      </c>
      <c r="E12545" t="s">
        <v>7292</v>
      </c>
    </row>
    <row r="12546" spans="1:5">
      <c r="A12546" s="1">
        <v>78</v>
      </c>
      <c r="B12546" t="s">
        <v>5425</v>
      </c>
      <c r="C12546">
        <v>4</v>
      </c>
      <c r="D12546" t="str">
        <f t="shared" si="195"/>
        <v>78_4</v>
      </c>
      <c r="E12546" t="s">
        <v>7292</v>
      </c>
    </row>
    <row r="12547" spans="1:5">
      <c r="A12547" s="1">
        <v>78</v>
      </c>
      <c r="B12547" t="s">
        <v>5425</v>
      </c>
      <c r="C12547">
        <v>5</v>
      </c>
      <c r="D12547" t="str">
        <f t="shared" ref="D12547:D12610" si="196">CONCATENATE(A12547,"_",C12547)</f>
        <v>78_5</v>
      </c>
      <c r="E12547" t="s">
        <v>7292</v>
      </c>
    </row>
    <row r="12548" spans="1:5">
      <c r="A12548" s="1">
        <v>78</v>
      </c>
      <c r="B12548" t="s">
        <v>5425</v>
      </c>
      <c r="C12548">
        <v>6</v>
      </c>
      <c r="D12548" t="str">
        <f t="shared" si="196"/>
        <v>78_6</v>
      </c>
      <c r="E12548" t="s">
        <v>7292</v>
      </c>
    </row>
    <row r="12549" spans="1:5">
      <c r="A12549" s="1">
        <v>78</v>
      </c>
      <c r="B12549" t="s">
        <v>5425</v>
      </c>
      <c r="C12549">
        <v>7</v>
      </c>
      <c r="D12549" t="str">
        <f t="shared" si="196"/>
        <v>78_7</v>
      </c>
      <c r="E12549" t="s">
        <v>7292</v>
      </c>
    </row>
    <row r="12550" spans="1:5">
      <c r="A12550" s="1">
        <v>78</v>
      </c>
      <c r="B12550" t="s">
        <v>5425</v>
      </c>
      <c r="C12550">
        <v>8</v>
      </c>
      <c r="D12550" t="str">
        <f t="shared" si="196"/>
        <v>78_8</v>
      </c>
      <c r="E12550" t="s">
        <v>7292</v>
      </c>
    </row>
    <row r="12551" spans="1:5">
      <c r="A12551" s="1">
        <v>78</v>
      </c>
      <c r="B12551" t="s">
        <v>5425</v>
      </c>
      <c r="C12551">
        <v>9</v>
      </c>
      <c r="D12551" t="str">
        <f t="shared" si="196"/>
        <v>78_9</v>
      </c>
      <c r="E12551" t="s">
        <v>7292</v>
      </c>
    </row>
    <row r="12552" spans="1:5">
      <c r="A12552" s="1">
        <v>78</v>
      </c>
      <c r="B12552" t="s">
        <v>5425</v>
      </c>
      <c r="C12552">
        <v>10</v>
      </c>
      <c r="D12552" t="str">
        <f t="shared" si="196"/>
        <v>78_10</v>
      </c>
      <c r="E12552" t="s">
        <v>7292</v>
      </c>
    </row>
    <row r="12553" spans="1:5">
      <c r="A12553" s="1">
        <v>78</v>
      </c>
      <c r="B12553" t="s">
        <v>5425</v>
      </c>
      <c r="C12553">
        <v>11</v>
      </c>
      <c r="D12553" t="str">
        <f t="shared" si="196"/>
        <v>78_11</v>
      </c>
      <c r="E12553" t="s">
        <v>7292</v>
      </c>
    </row>
    <row r="12554" spans="1:5">
      <c r="A12554" s="1">
        <v>78</v>
      </c>
      <c r="B12554" t="s">
        <v>5425</v>
      </c>
      <c r="C12554">
        <v>12</v>
      </c>
      <c r="D12554" t="str">
        <f t="shared" si="196"/>
        <v>78_12</v>
      </c>
      <c r="E12554" t="s">
        <v>7292</v>
      </c>
    </row>
    <row r="12555" spans="1:5">
      <c r="A12555" s="1">
        <v>79</v>
      </c>
      <c r="B12555" t="s">
        <v>5567</v>
      </c>
      <c r="C12555">
        <v>1</v>
      </c>
      <c r="D12555" t="str">
        <f t="shared" si="196"/>
        <v>79_1</v>
      </c>
      <c r="E12555" t="s">
        <v>7292</v>
      </c>
    </row>
    <row r="12556" spans="1:5">
      <c r="A12556" s="1">
        <v>79</v>
      </c>
      <c r="B12556" t="s">
        <v>5567</v>
      </c>
      <c r="C12556">
        <v>2</v>
      </c>
      <c r="D12556" t="str">
        <f t="shared" si="196"/>
        <v>79_2</v>
      </c>
      <c r="E12556" t="s">
        <v>7292</v>
      </c>
    </row>
    <row r="12557" spans="1:5">
      <c r="A12557" s="1">
        <v>79</v>
      </c>
      <c r="B12557" t="s">
        <v>5567</v>
      </c>
      <c r="C12557">
        <v>3</v>
      </c>
      <c r="D12557" t="str">
        <f t="shared" si="196"/>
        <v>79_3</v>
      </c>
      <c r="E12557" t="s">
        <v>7292</v>
      </c>
    </row>
    <row r="12558" spans="1:5">
      <c r="A12558" s="1">
        <v>80</v>
      </c>
      <c r="B12558" t="s">
        <v>1886</v>
      </c>
      <c r="C12558">
        <v>1</v>
      </c>
      <c r="D12558" t="str">
        <f t="shared" si="196"/>
        <v>80_1</v>
      </c>
      <c r="E12558" t="s">
        <v>7292</v>
      </c>
    </row>
    <row r="12559" spans="1:5">
      <c r="A12559" s="1">
        <v>80</v>
      </c>
      <c r="B12559" t="s">
        <v>1886</v>
      </c>
      <c r="C12559">
        <v>2</v>
      </c>
      <c r="D12559" t="str">
        <f t="shared" si="196"/>
        <v>80_2</v>
      </c>
      <c r="E12559" t="s">
        <v>7292</v>
      </c>
    </row>
    <row r="12560" spans="1:5">
      <c r="A12560" s="1">
        <v>80</v>
      </c>
      <c r="B12560" t="s">
        <v>1886</v>
      </c>
      <c r="C12560">
        <v>3</v>
      </c>
      <c r="D12560" t="str">
        <f t="shared" si="196"/>
        <v>80_3</v>
      </c>
      <c r="E12560" t="s">
        <v>7292</v>
      </c>
    </row>
    <row r="12561" spans="1:5">
      <c r="A12561" s="1">
        <v>80</v>
      </c>
      <c r="B12561" t="s">
        <v>1886</v>
      </c>
      <c r="C12561">
        <v>4</v>
      </c>
      <c r="D12561" t="str">
        <f t="shared" si="196"/>
        <v>80_4</v>
      </c>
      <c r="E12561" t="s">
        <v>7292</v>
      </c>
    </row>
    <row r="12562" spans="1:5">
      <c r="A12562" s="1">
        <v>80</v>
      </c>
      <c r="B12562" t="s">
        <v>1886</v>
      </c>
      <c r="C12562">
        <v>5</v>
      </c>
      <c r="D12562" t="str">
        <f t="shared" si="196"/>
        <v>80_5</v>
      </c>
      <c r="E12562" t="s">
        <v>7292</v>
      </c>
    </row>
    <row r="12563" spans="1:5">
      <c r="A12563" s="1">
        <v>81</v>
      </c>
      <c r="B12563" t="s">
        <v>5647</v>
      </c>
      <c r="C12563">
        <v>1</v>
      </c>
      <c r="D12563" t="str">
        <f t="shared" si="196"/>
        <v>81_1</v>
      </c>
      <c r="E12563" t="s">
        <v>7292</v>
      </c>
    </row>
    <row r="12564" spans="1:5">
      <c r="A12564" s="1">
        <v>81</v>
      </c>
      <c r="B12564" t="s">
        <v>5647</v>
      </c>
      <c r="C12564">
        <v>2</v>
      </c>
      <c r="D12564" t="str">
        <f t="shared" si="196"/>
        <v>81_2</v>
      </c>
      <c r="E12564" t="s">
        <v>7292</v>
      </c>
    </row>
    <row r="12565" spans="1:5">
      <c r="A12565" s="1">
        <v>81</v>
      </c>
      <c r="B12565" t="s">
        <v>5647</v>
      </c>
      <c r="C12565">
        <v>3</v>
      </c>
      <c r="D12565" t="str">
        <f t="shared" si="196"/>
        <v>81_3</v>
      </c>
      <c r="E12565" t="s">
        <v>7292</v>
      </c>
    </row>
    <row r="12566" spans="1:5">
      <c r="A12566" s="1">
        <v>82</v>
      </c>
      <c r="B12566" t="s">
        <v>5677</v>
      </c>
      <c r="C12566">
        <v>1</v>
      </c>
      <c r="D12566" t="str">
        <f t="shared" si="196"/>
        <v>82_1</v>
      </c>
      <c r="E12566" t="s">
        <v>7292</v>
      </c>
    </row>
    <row r="12567" spans="1:5">
      <c r="A12567" s="1">
        <v>82</v>
      </c>
      <c r="B12567" t="s">
        <v>5677</v>
      </c>
      <c r="C12567">
        <v>2</v>
      </c>
      <c r="D12567" t="str">
        <f t="shared" si="196"/>
        <v>82_2</v>
      </c>
      <c r="E12567" t="s">
        <v>7292</v>
      </c>
    </row>
    <row r="12568" spans="1:5">
      <c r="A12568" s="1">
        <v>83</v>
      </c>
      <c r="B12568" t="s">
        <v>5699</v>
      </c>
      <c r="C12568">
        <v>1</v>
      </c>
      <c r="D12568" t="str">
        <f t="shared" si="196"/>
        <v>83_1</v>
      </c>
      <c r="E12568" t="s">
        <v>7292</v>
      </c>
    </row>
    <row r="12569" spans="1:5">
      <c r="A12569" s="1">
        <v>83</v>
      </c>
      <c r="B12569" t="s">
        <v>5699</v>
      </c>
      <c r="C12569">
        <v>2</v>
      </c>
      <c r="D12569" t="str">
        <f t="shared" si="196"/>
        <v>83_2</v>
      </c>
      <c r="E12569" t="s">
        <v>7292</v>
      </c>
    </row>
    <row r="12570" spans="1:5">
      <c r="A12570" s="1">
        <v>83</v>
      </c>
      <c r="B12570" t="s">
        <v>5699</v>
      </c>
      <c r="C12570">
        <v>3</v>
      </c>
      <c r="D12570" t="str">
        <f t="shared" si="196"/>
        <v>83_3</v>
      </c>
      <c r="E12570" t="s">
        <v>7292</v>
      </c>
    </row>
    <row r="12571" spans="1:5">
      <c r="A12571" s="1">
        <v>83</v>
      </c>
      <c r="B12571" t="s">
        <v>5699</v>
      </c>
      <c r="C12571">
        <v>4</v>
      </c>
      <c r="D12571" t="str">
        <f t="shared" si="196"/>
        <v>83_4</v>
      </c>
      <c r="E12571" t="s">
        <v>7292</v>
      </c>
    </row>
    <row r="12572" spans="1:5">
      <c r="A12572" s="1">
        <v>83</v>
      </c>
      <c r="B12572" t="s">
        <v>5699</v>
      </c>
      <c r="C12572">
        <v>5</v>
      </c>
      <c r="D12572" t="str">
        <f t="shared" si="196"/>
        <v>83_5</v>
      </c>
      <c r="E12572" t="s">
        <v>7292</v>
      </c>
    </row>
    <row r="12573" spans="1:5">
      <c r="A12573" s="1">
        <v>83</v>
      </c>
      <c r="B12573" t="s">
        <v>5699</v>
      </c>
      <c r="C12573">
        <v>6</v>
      </c>
      <c r="D12573" t="str">
        <f t="shared" si="196"/>
        <v>83_6</v>
      </c>
      <c r="E12573" t="s">
        <v>7292</v>
      </c>
    </row>
    <row r="12574" spans="1:5">
      <c r="A12574" s="1">
        <v>83</v>
      </c>
      <c r="B12574" t="s">
        <v>5699</v>
      </c>
      <c r="C12574">
        <v>7</v>
      </c>
      <c r="D12574" t="str">
        <f t="shared" si="196"/>
        <v>83_7</v>
      </c>
      <c r="E12574" t="s">
        <v>7292</v>
      </c>
    </row>
    <row r="12575" spans="1:5">
      <c r="A12575" s="1">
        <v>83</v>
      </c>
      <c r="B12575" t="s">
        <v>5699</v>
      </c>
      <c r="C12575">
        <v>8</v>
      </c>
      <c r="D12575" t="str">
        <f t="shared" si="196"/>
        <v>83_8</v>
      </c>
      <c r="E12575" t="s">
        <v>7292</v>
      </c>
    </row>
    <row r="12576" spans="1:5">
      <c r="A12576" s="1">
        <v>84</v>
      </c>
      <c r="B12576" t="s">
        <v>5789</v>
      </c>
      <c r="C12576">
        <v>1</v>
      </c>
      <c r="D12576" t="str">
        <f t="shared" si="196"/>
        <v>84_1</v>
      </c>
      <c r="E12576" t="s">
        <v>7292</v>
      </c>
    </row>
    <row r="12577" spans="1:5">
      <c r="A12577" s="1">
        <v>84</v>
      </c>
      <c r="B12577" t="s">
        <v>5789</v>
      </c>
      <c r="C12577">
        <v>2</v>
      </c>
      <c r="D12577" t="str">
        <f t="shared" si="196"/>
        <v>84_2</v>
      </c>
      <c r="E12577" t="s">
        <v>7292</v>
      </c>
    </row>
    <row r="12578" spans="1:5">
      <c r="A12578" s="1">
        <v>84</v>
      </c>
      <c r="B12578" t="s">
        <v>5789</v>
      </c>
      <c r="C12578">
        <v>3</v>
      </c>
      <c r="D12578" t="str">
        <f t="shared" si="196"/>
        <v>84_3</v>
      </c>
      <c r="E12578" t="s">
        <v>7292</v>
      </c>
    </row>
    <row r="12579" spans="1:5">
      <c r="A12579" s="1">
        <v>84</v>
      </c>
      <c r="B12579" t="s">
        <v>5789</v>
      </c>
      <c r="C12579">
        <v>4</v>
      </c>
      <c r="D12579" t="str">
        <f t="shared" si="196"/>
        <v>84_4</v>
      </c>
      <c r="E12579" t="s">
        <v>7292</v>
      </c>
    </row>
    <row r="12580" spans="1:5">
      <c r="A12580" s="1">
        <v>84</v>
      </c>
      <c r="B12580" t="s">
        <v>5789</v>
      </c>
      <c r="C12580">
        <v>5</v>
      </c>
      <c r="D12580" t="str">
        <f t="shared" si="196"/>
        <v>84_5</v>
      </c>
      <c r="E12580" t="s">
        <v>7292</v>
      </c>
    </row>
    <row r="12581" spans="1:5">
      <c r="A12581" s="1">
        <v>85</v>
      </c>
      <c r="B12581" t="s">
        <v>5840</v>
      </c>
      <c r="C12581">
        <v>1</v>
      </c>
      <c r="D12581" t="str">
        <f t="shared" si="196"/>
        <v>85_1</v>
      </c>
      <c r="E12581" t="s">
        <v>7292</v>
      </c>
    </row>
    <row r="12582" spans="1:5">
      <c r="A12582" s="1">
        <v>85</v>
      </c>
      <c r="B12582" t="s">
        <v>5840</v>
      </c>
      <c r="C12582">
        <v>2</v>
      </c>
      <c r="D12582" t="str">
        <f t="shared" si="196"/>
        <v>85_2</v>
      </c>
      <c r="E12582" t="s">
        <v>7292</v>
      </c>
    </row>
    <row r="12583" spans="1:5">
      <c r="A12583" s="1">
        <v>85</v>
      </c>
      <c r="B12583" t="s">
        <v>5840</v>
      </c>
      <c r="C12583">
        <v>3</v>
      </c>
      <c r="D12583" t="str">
        <f t="shared" si="196"/>
        <v>85_3</v>
      </c>
      <c r="E12583" t="s">
        <v>7292</v>
      </c>
    </row>
    <row r="12584" spans="1:5">
      <c r="A12584" s="1">
        <v>85</v>
      </c>
      <c r="B12584" t="s">
        <v>5840</v>
      </c>
      <c r="C12584">
        <v>4</v>
      </c>
      <c r="D12584" t="str">
        <f t="shared" si="196"/>
        <v>85_4</v>
      </c>
      <c r="E12584" t="s">
        <v>7292</v>
      </c>
    </row>
    <row r="12585" spans="1:5">
      <c r="A12585" s="1">
        <v>85</v>
      </c>
      <c r="B12585" t="s">
        <v>5840</v>
      </c>
      <c r="C12585">
        <v>5</v>
      </c>
      <c r="D12585" t="str">
        <f t="shared" si="196"/>
        <v>85_5</v>
      </c>
      <c r="E12585" t="s">
        <v>7292</v>
      </c>
    </row>
    <row r="12586" spans="1:5">
      <c r="A12586" s="1">
        <v>86</v>
      </c>
      <c r="B12586" t="s">
        <v>5885</v>
      </c>
      <c r="C12586">
        <v>1</v>
      </c>
      <c r="D12586" t="str">
        <f t="shared" si="196"/>
        <v>86_1</v>
      </c>
      <c r="E12586" t="s">
        <v>7292</v>
      </c>
    </row>
    <row r="12587" spans="1:5">
      <c r="A12587" s="1">
        <v>86</v>
      </c>
      <c r="B12587" t="s">
        <v>5885</v>
      </c>
      <c r="C12587">
        <v>2</v>
      </c>
      <c r="D12587" t="str">
        <f t="shared" si="196"/>
        <v>86_2</v>
      </c>
      <c r="E12587" t="s">
        <v>7292</v>
      </c>
    </row>
    <row r="12588" spans="1:5">
      <c r="A12588" s="1">
        <v>86</v>
      </c>
      <c r="B12588" t="s">
        <v>5885</v>
      </c>
      <c r="C12588">
        <v>3</v>
      </c>
      <c r="D12588" t="str">
        <f t="shared" si="196"/>
        <v>86_3</v>
      </c>
      <c r="E12588" t="s">
        <v>7292</v>
      </c>
    </row>
    <row r="12589" spans="1:5">
      <c r="A12589" s="1">
        <v>86</v>
      </c>
      <c r="B12589" t="s">
        <v>5885</v>
      </c>
      <c r="C12589">
        <v>4</v>
      </c>
      <c r="D12589" t="str">
        <f t="shared" si="196"/>
        <v>86_4</v>
      </c>
      <c r="E12589" t="s">
        <v>7292</v>
      </c>
    </row>
    <row r="12590" spans="1:5">
      <c r="A12590" s="1">
        <v>87</v>
      </c>
      <c r="B12590" t="s">
        <v>5928</v>
      </c>
      <c r="C12590">
        <v>1</v>
      </c>
      <c r="D12590" t="str">
        <f t="shared" si="196"/>
        <v>87_1</v>
      </c>
      <c r="E12590" t="s">
        <v>7292</v>
      </c>
    </row>
    <row r="12591" spans="1:5">
      <c r="A12591" s="1">
        <v>87</v>
      </c>
      <c r="B12591" t="s">
        <v>5928</v>
      </c>
      <c r="C12591">
        <v>2</v>
      </c>
      <c r="D12591" t="str">
        <f t="shared" si="196"/>
        <v>87_2</v>
      </c>
      <c r="E12591" t="s">
        <v>7292</v>
      </c>
    </row>
    <row r="12592" spans="1:5">
      <c r="A12592" s="1">
        <v>87</v>
      </c>
      <c r="B12592" t="s">
        <v>5928</v>
      </c>
      <c r="C12592">
        <v>3</v>
      </c>
      <c r="D12592" t="str">
        <f t="shared" si="196"/>
        <v>87_3</v>
      </c>
      <c r="E12592" t="s">
        <v>7292</v>
      </c>
    </row>
    <row r="12593" spans="1:5">
      <c r="A12593" s="1">
        <v>88</v>
      </c>
      <c r="B12593" t="s">
        <v>5951</v>
      </c>
      <c r="C12593">
        <v>1</v>
      </c>
      <c r="D12593" t="str">
        <f t="shared" si="196"/>
        <v>88_1</v>
      </c>
      <c r="E12593" t="s">
        <v>7292</v>
      </c>
    </row>
    <row r="12594" spans="1:5">
      <c r="A12594" s="1">
        <v>88</v>
      </c>
      <c r="B12594" t="s">
        <v>5951</v>
      </c>
      <c r="C12594">
        <v>2</v>
      </c>
      <c r="D12594" t="str">
        <f t="shared" si="196"/>
        <v>88_2</v>
      </c>
      <c r="E12594" t="s">
        <v>7292</v>
      </c>
    </row>
    <row r="12595" spans="1:5">
      <c r="A12595" s="1">
        <v>88</v>
      </c>
      <c r="B12595" t="s">
        <v>5951</v>
      </c>
      <c r="C12595">
        <v>3</v>
      </c>
      <c r="D12595" t="str">
        <f t="shared" si="196"/>
        <v>88_3</v>
      </c>
      <c r="E12595" t="s">
        <v>7292</v>
      </c>
    </row>
    <row r="12596" spans="1:5">
      <c r="A12596" s="1">
        <v>88</v>
      </c>
      <c r="B12596" t="s">
        <v>5951</v>
      </c>
      <c r="C12596">
        <v>4</v>
      </c>
      <c r="D12596" t="str">
        <f t="shared" si="196"/>
        <v>88_4</v>
      </c>
      <c r="E12596" t="s">
        <v>7292</v>
      </c>
    </row>
    <row r="12597" spans="1:5">
      <c r="A12597" s="1">
        <v>89</v>
      </c>
      <c r="B12597" t="s">
        <v>5985</v>
      </c>
      <c r="C12597">
        <v>1</v>
      </c>
      <c r="D12597" t="str">
        <f t="shared" si="196"/>
        <v>89_1</v>
      </c>
      <c r="E12597" t="s">
        <v>7292</v>
      </c>
    </row>
    <row r="12598" spans="1:5">
      <c r="A12598" s="1">
        <v>89</v>
      </c>
      <c r="B12598" t="s">
        <v>5985</v>
      </c>
      <c r="C12598">
        <v>2</v>
      </c>
      <c r="D12598" t="str">
        <f t="shared" si="196"/>
        <v>89_2</v>
      </c>
      <c r="E12598" t="s">
        <v>7292</v>
      </c>
    </row>
    <row r="12599" spans="1:5">
      <c r="A12599" s="1">
        <v>89</v>
      </c>
      <c r="B12599" t="s">
        <v>5985</v>
      </c>
      <c r="C12599">
        <v>3</v>
      </c>
      <c r="D12599" t="str">
        <f t="shared" si="196"/>
        <v>89_3</v>
      </c>
      <c r="E12599" t="s">
        <v>7292</v>
      </c>
    </row>
    <row r="12600" spans="1:5">
      <c r="A12600" s="1">
        <v>90</v>
      </c>
      <c r="B12600" t="s">
        <v>6009</v>
      </c>
      <c r="C12600">
        <v>1</v>
      </c>
      <c r="D12600" t="str">
        <f t="shared" si="196"/>
        <v>90_1</v>
      </c>
      <c r="E12600" t="s">
        <v>7292</v>
      </c>
    </row>
    <row r="12601" spans="1:5">
      <c r="A12601" s="1">
        <v>90</v>
      </c>
      <c r="B12601" t="s">
        <v>6009</v>
      </c>
      <c r="C12601">
        <v>2</v>
      </c>
      <c r="D12601" t="str">
        <f t="shared" si="196"/>
        <v>90_2</v>
      </c>
      <c r="E12601" t="s">
        <v>7292</v>
      </c>
    </row>
    <row r="12602" spans="1:5">
      <c r="A12602" s="1">
        <v>91</v>
      </c>
      <c r="B12602" t="s">
        <v>6034</v>
      </c>
      <c r="C12602">
        <v>1</v>
      </c>
      <c r="D12602" t="str">
        <f t="shared" si="196"/>
        <v>91_1</v>
      </c>
      <c r="E12602" t="s">
        <v>7292</v>
      </c>
    </row>
    <row r="12603" spans="1:5">
      <c r="A12603" s="1">
        <v>91</v>
      </c>
      <c r="B12603" t="s">
        <v>6034</v>
      </c>
      <c r="C12603">
        <v>2</v>
      </c>
      <c r="D12603" t="str">
        <f t="shared" si="196"/>
        <v>91_2</v>
      </c>
      <c r="E12603" t="s">
        <v>7292</v>
      </c>
    </row>
    <row r="12604" spans="1:5">
      <c r="A12604" s="1">
        <v>91</v>
      </c>
      <c r="B12604" t="s">
        <v>6034</v>
      </c>
      <c r="C12604">
        <v>3</v>
      </c>
      <c r="D12604" t="str">
        <f t="shared" si="196"/>
        <v>91_3</v>
      </c>
      <c r="E12604" t="s">
        <v>7292</v>
      </c>
    </row>
    <row r="12605" spans="1:5">
      <c r="A12605" s="1">
        <v>91</v>
      </c>
      <c r="B12605" t="s">
        <v>6034</v>
      </c>
      <c r="C12605">
        <v>4</v>
      </c>
      <c r="D12605" t="str">
        <f t="shared" si="196"/>
        <v>91_4</v>
      </c>
      <c r="E12605" t="s">
        <v>7292</v>
      </c>
    </row>
    <row r="12606" spans="1:5">
      <c r="A12606" s="1">
        <v>91</v>
      </c>
      <c r="B12606" t="s">
        <v>6034</v>
      </c>
      <c r="C12606">
        <v>5</v>
      </c>
      <c r="D12606" t="str">
        <f t="shared" si="196"/>
        <v>91_5</v>
      </c>
      <c r="E12606" t="s">
        <v>7292</v>
      </c>
    </row>
    <row r="12607" spans="1:5">
      <c r="A12607" s="1">
        <v>91</v>
      </c>
      <c r="B12607" t="s">
        <v>6034</v>
      </c>
      <c r="C12607">
        <v>6</v>
      </c>
      <c r="D12607" t="str">
        <f t="shared" si="196"/>
        <v>91_6</v>
      </c>
      <c r="E12607" t="s">
        <v>7292</v>
      </c>
    </row>
    <row r="12608" spans="1:5">
      <c r="A12608" s="1">
        <v>91</v>
      </c>
      <c r="B12608" t="s">
        <v>6034</v>
      </c>
      <c r="C12608">
        <v>7</v>
      </c>
      <c r="D12608" t="str">
        <f t="shared" si="196"/>
        <v>91_7</v>
      </c>
      <c r="E12608" t="s">
        <v>7292</v>
      </c>
    </row>
    <row r="12609" spans="1:5">
      <c r="A12609" s="1">
        <v>91</v>
      </c>
      <c r="B12609" t="s">
        <v>6034</v>
      </c>
      <c r="C12609">
        <v>8</v>
      </c>
      <c r="D12609" t="str">
        <f t="shared" si="196"/>
        <v>91_8</v>
      </c>
      <c r="E12609" t="s">
        <v>7292</v>
      </c>
    </row>
    <row r="12610" spans="1:5">
      <c r="A12610" s="1">
        <v>91</v>
      </c>
      <c r="B12610" t="s">
        <v>6034</v>
      </c>
      <c r="C12610">
        <v>9</v>
      </c>
      <c r="D12610" t="str">
        <f t="shared" si="196"/>
        <v>91_9</v>
      </c>
      <c r="E12610" t="s">
        <v>7292</v>
      </c>
    </row>
    <row r="12611" spans="1:5">
      <c r="A12611" s="1">
        <v>91</v>
      </c>
      <c r="B12611" t="s">
        <v>6034</v>
      </c>
      <c r="C12611">
        <v>10</v>
      </c>
      <c r="D12611" t="str">
        <f t="shared" ref="D12611:D12674" si="197">CONCATENATE(A12611,"_",C12611)</f>
        <v>91_10</v>
      </c>
      <c r="E12611" t="s">
        <v>7292</v>
      </c>
    </row>
    <row r="12612" spans="1:5">
      <c r="A12612" s="1">
        <v>92</v>
      </c>
      <c r="B12612" t="s">
        <v>6163</v>
      </c>
      <c r="C12612">
        <v>1</v>
      </c>
      <c r="D12612" t="str">
        <f t="shared" si="197"/>
        <v>92_1</v>
      </c>
      <c r="E12612" t="s">
        <v>7292</v>
      </c>
    </row>
    <row r="12613" spans="1:5">
      <c r="A12613" s="1">
        <v>92</v>
      </c>
      <c r="B12613" t="s">
        <v>6163</v>
      </c>
      <c r="C12613">
        <v>2</v>
      </c>
      <c r="D12613" t="str">
        <f t="shared" si="197"/>
        <v>92_2</v>
      </c>
      <c r="E12613" t="s">
        <v>7292</v>
      </c>
    </row>
    <row r="12614" spans="1:5">
      <c r="A12614" s="1">
        <v>92</v>
      </c>
      <c r="B12614" t="s">
        <v>6163</v>
      </c>
      <c r="C12614">
        <v>3</v>
      </c>
      <c r="D12614" t="str">
        <f t="shared" si="197"/>
        <v>92_3</v>
      </c>
      <c r="E12614" t="s">
        <v>7292</v>
      </c>
    </row>
    <row r="12615" spans="1:5">
      <c r="A12615" s="1">
        <v>92</v>
      </c>
      <c r="B12615" t="s">
        <v>6163</v>
      </c>
      <c r="C12615">
        <v>4</v>
      </c>
      <c r="D12615" t="str">
        <f t="shared" si="197"/>
        <v>92_4</v>
      </c>
      <c r="E12615" t="s">
        <v>7292</v>
      </c>
    </row>
    <row r="12616" spans="1:5">
      <c r="A12616" s="1">
        <v>92</v>
      </c>
      <c r="B12616" t="s">
        <v>6163</v>
      </c>
      <c r="C12616">
        <v>5</v>
      </c>
      <c r="D12616" t="str">
        <f t="shared" si="197"/>
        <v>92_5</v>
      </c>
      <c r="E12616" t="s">
        <v>7292</v>
      </c>
    </row>
    <row r="12617" spans="1:5">
      <c r="A12617" s="1">
        <v>92</v>
      </c>
      <c r="B12617" t="s">
        <v>6163</v>
      </c>
      <c r="C12617">
        <v>6</v>
      </c>
      <c r="D12617" t="str">
        <f t="shared" si="197"/>
        <v>92_6</v>
      </c>
      <c r="E12617" t="s">
        <v>7292</v>
      </c>
    </row>
    <row r="12618" spans="1:5">
      <c r="A12618" s="1">
        <v>92</v>
      </c>
      <c r="B12618" t="s">
        <v>6163</v>
      </c>
      <c r="C12618">
        <v>7</v>
      </c>
      <c r="D12618" t="str">
        <f t="shared" si="197"/>
        <v>92_7</v>
      </c>
      <c r="E12618" t="s">
        <v>7292</v>
      </c>
    </row>
    <row r="12619" spans="1:5">
      <c r="A12619" s="1">
        <v>92</v>
      </c>
      <c r="B12619" t="s">
        <v>6163</v>
      </c>
      <c r="C12619">
        <v>8</v>
      </c>
      <c r="D12619" t="str">
        <f t="shared" si="197"/>
        <v>92_8</v>
      </c>
      <c r="E12619" t="s">
        <v>7292</v>
      </c>
    </row>
    <row r="12620" spans="1:5">
      <c r="A12620" s="1">
        <v>92</v>
      </c>
      <c r="B12620" t="s">
        <v>6163</v>
      </c>
      <c r="C12620">
        <v>9</v>
      </c>
      <c r="D12620" t="str">
        <f t="shared" si="197"/>
        <v>92_9</v>
      </c>
      <c r="E12620" t="s">
        <v>7292</v>
      </c>
    </row>
    <row r="12621" spans="1:5">
      <c r="A12621" s="1">
        <v>92</v>
      </c>
      <c r="B12621" t="s">
        <v>6163</v>
      </c>
      <c r="C12621">
        <v>10</v>
      </c>
      <c r="D12621" t="str">
        <f t="shared" si="197"/>
        <v>92_10</v>
      </c>
      <c r="E12621" t="s">
        <v>7292</v>
      </c>
    </row>
    <row r="12622" spans="1:5">
      <c r="A12622" s="1">
        <v>92</v>
      </c>
      <c r="B12622" t="s">
        <v>6163</v>
      </c>
      <c r="C12622">
        <v>11</v>
      </c>
      <c r="D12622" t="str">
        <f t="shared" si="197"/>
        <v>92_11</v>
      </c>
      <c r="E12622" t="s">
        <v>7292</v>
      </c>
    </row>
    <row r="12623" spans="1:5">
      <c r="A12623" s="1">
        <v>92</v>
      </c>
      <c r="B12623" t="s">
        <v>6163</v>
      </c>
      <c r="C12623">
        <v>12</v>
      </c>
      <c r="D12623" t="str">
        <f t="shared" si="197"/>
        <v>92_12</v>
      </c>
      <c r="E12623" t="s">
        <v>7292</v>
      </c>
    </row>
    <row r="12624" spans="1:5">
      <c r="A12624" s="1">
        <v>92</v>
      </c>
      <c r="B12624" t="s">
        <v>6163</v>
      </c>
      <c r="C12624">
        <v>13</v>
      </c>
      <c r="D12624" t="str">
        <f t="shared" si="197"/>
        <v>92_13</v>
      </c>
      <c r="E12624" t="s">
        <v>7292</v>
      </c>
    </row>
    <row r="12625" spans="1:5">
      <c r="A12625" s="1">
        <v>93</v>
      </c>
      <c r="B12625" t="s">
        <v>6340</v>
      </c>
      <c r="C12625">
        <v>1</v>
      </c>
      <c r="D12625" t="str">
        <f t="shared" si="197"/>
        <v>93_1</v>
      </c>
      <c r="E12625" t="s">
        <v>7292</v>
      </c>
    </row>
    <row r="12626" spans="1:5">
      <c r="A12626" s="1">
        <v>93</v>
      </c>
      <c r="B12626" t="s">
        <v>6340</v>
      </c>
      <c r="C12626">
        <v>2</v>
      </c>
      <c r="D12626" t="str">
        <f t="shared" si="197"/>
        <v>93_2</v>
      </c>
      <c r="E12626" t="s">
        <v>7292</v>
      </c>
    </row>
    <row r="12627" spans="1:5">
      <c r="A12627" s="1">
        <v>93</v>
      </c>
      <c r="B12627" t="s">
        <v>6340</v>
      </c>
      <c r="C12627">
        <v>3</v>
      </c>
      <c r="D12627" t="str">
        <f t="shared" si="197"/>
        <v>93_3</v>
      </c>
      <c r="E12627" t="s">
        <v>7292</v>
      </c>
    </row>
    <row r="12628" spans="1:5">
      <c r="A12628" s="1">
        <v>93</v>
      </c>
      <c r="B12628" t="s">
        <v>6340</v>
      </c>
      <c r="C12628">
        <v>4</v>
      </c>
      <c r="D12628" t="str">
        <f t="shared" si="197"/>
        <v>93_4</v>
      </c>
      <c r="E12628" t="s">
        <v>7292</v>
      </c>
    </row>
    <row r="12629" spans="1:5">
      <c r="A12629" s="1">
        <v>93</v>
      </c>
      <c r="B12629" t="s">
        <v>6340</v>
      </c>
      <c r="C12629">
        <v>5</v>
      </c>
      <c r="D12629" t="str">
        <f t="shared" si="197"/>
        <v>93_5</v>
      </c>
      <c r="E12629" t="s">
        <v>7292</v>
      </c>
    </row>
    <row r="12630" spans="1:5">
      <c r="A12630" s="1">
        <v>93</v>
      </c>
      <c r="B12630" t="s">
        <v>6340</v>
      </c>
      <c r="C12630">
        <v>6</v>
      </c>
      <c r="D12630" t="str">
        <f t="shared" si="197"/>
        <v>93_6</v>
      </c>
      <c r="E12630" t="s">
        <v>7292</v>
      </c>
    </row>
    <row r="12631" spans="1:5">
      <c r="A12631" s="1">
        <v>93</v>
      </c>
      <c r="B12631" t="s">
        <v>6340</v>
      </c>
      <c r="C12631">
        <v>7</v>
      </c>
      <c r="D12631" t="str">
        <f t="shared" si="197"/>
        <v>93_7</v>
      </c>
      <c r="E12631" t="s">
        <v>7292</v>
      </c>
    </row>
    <row r="12632" spans="1:5">
      <c r="A12632" s="1">
        <v>93</v>
      </c>
      <c r="B12632" t="s">
        <v>6340</v>
      </c>
      <c r="C12632">
        <v>8</v>
      </c>
      <c r="D12632" t="str">
        <f t="shared" si="197"/>
        <v>93_8</v>
      </c>
      <c r="E12632" t="s">
        <v>7292</v>
      </c>
    </row>
    <row r="12633" spans="1:5">
      <c r="A12633" s="1">
        <v>93</v>
      </c>
      <c r="B12633" t="s">
        <v>6340</v>
      </c>
      <c r="C12633">
        <v>9</v>
      </c>
      <c r="D12633" t="str">
        <f t="shared" si="197"/>
        <v>93_9</v>
      </c>
      <c r="E12633" t="s">
        <v>7292</v>
      </c>
    </row>
    <row r="12634" spans="1:5">
      <c r="A12634" s="1">
        <v>93</v>
      </c>
      <c r="B12634" t="s">
        <v>6340</v>
      </c>
      <c r="C12634">
        <v>10</v>
      </c>
      <c r="D12634" t="str">
        <f t="shared" si="197"/>
        <v>93_10</v>
      </c>
      <c r="E12634" t="s">
        <v>7292</v>
      </c>
    </row>
    <row r="12635" spans="1:5">
      <c r="A12635" s="1">
        <v>93</v>
      </c>
      <c r="B12635" t="s">
        <v>6340</v>
      </c>
      <c r="C12635">
        <v>11</v>
      </c>
      <c r="D12635" t="str">
        <f t="shared" si="197"/>
        <v>93_11</v>
      </c>
      <c r="E12635" t="s">
        <v>7292</v>
      </c>
    </row>
    <row r="12636" spans="1:5">
      <c r="A12636" s="1">
        <v>93</v>
      </c>
      <c r="B12636" t="s">
        <v>6340</v>
      </c>
      <c r="C12636">
        <v>12</v>
      </c>
      <c r="D12636" t="str">
        <f t="shared" si="197"/>
        <v>93_12</v>
      </c>
      <c r="E12636" t="s">
        <v>7292</v>
      </c>
    </row>
    <row r="12637" spans="1:5">
      <c r="A12637" s="1">
        <v>94</v>
      </c>
      <c r="B12637" t="s">
        <v>6522</v>
      </c>
      <c r="C12637">
        <v>1</v>
      </c>
      <c r="D12637" t="str">
        <f t="shared" si="197"/>
        <v>94_1</v>
      </c>
      <c r="E12637" t="s">
        <v>7292</v>
      </c>
    </row>
    <row r="12638" spans="1:5">
      <c r="A12638" s="1">
        <v>94</v>
      </c>
      <c r="B12638" t="s">
        <v>6522</v>
      </c>
      <c r="C12638">
        <v>2</v>
      </c>
      <c r="D12638" t="str">
        <f t="shared" si="197"/>
        <v>94_2</v>
      </c>
      <c r="E12638" t="s">
        <v>7292</v>
      </c>
    </row>
    <row r="12639" spans="1:5">
      <c r="A12639" s="1">
        <v>94</v>
      </c>
      <c r="B12639" t="s">
        <v>6522</v>
      </c>
      <c r="C12639">
        <v>3</v>
      </c>
      <c r="D12639" t="str">
        <f t="shared" si="197"/>
        <v>94_3</v>
      </c>
      <c r="E12639" t="s">
        <v>7292</v>
      </c>
    </row>
    <row r="12640" spans="1:5">
      <c r="A12640" s="1">
        <v>94</v>
      </c>
      <c r="B12640" t="s">
        <v>6522</v>
      </c>
      <c r="C12640">
        <v>4</v>
      </c>
      <c r="D12640" t="str">
        <f t="shared" si="197"/>
        <v>94_4</v>
      </c>
      <c r="E12640" t="s">
        <v>7292</v>
      </c>
    </row>
    <row r="12641" spans="1:5">
      <c r="A12641" s="1">
        <v>94</v>
      </c>
      <c r="B12641" t="s">
        <v>6522</v>
      </c>
      <c r="C12641">
        <v>5</v>
      </c>
      <c r="D12641" t="str">
        <f t="shared" si="197"/>
        <v>94_5</v>
      </c>
      <c r="E12641" t="s">
        <v>7292</v>
      </c>
    </row>
    <row r="12642" spans="1:5">
      <c r="A12642" s="1">
        <v>94</v>
      </c>
      <c r="B12642" t="s">
        <v>6522</v>
      </c>
      <c r="C12642">
        <v>6</v>
      </c>
      <c r="D12642" t="str">
        <f t="shared" si="197"/>
        <v>94_6</v>
      </c>
      <c r="E12642" t="s">
        <v>7292</v>
      </c>
    </row>
    <row r="12643" spans="1:5">
      <c r="A12643" s="1">
        <v>94</v>
      </c>
      <c r="B12643" t="s">
        <v>6522</v>
      </c>
      <c r="C12643">
        <v>7</v>
      </c>
      <c r="D12643" t="str">
        <f t="shared" si="197"/>
        <v>94_7</v>
      </c>
      <c r="E12643" t="s">
        <v>7292</v>
      </c>
    </row>
    <row r="12644" spans="1:5">
      <c r="A12644" s="1">
        <v>94</v>
      </c>
      <c r="B12644" t="s">
        <v>6522</v>
      </c>
      <c r="C12644">
        <v>8</v>
      </c>
      <c r="D12644" t="str">
        <f t="shared" si="197"/>
        <v>94_8</v>
      </c>
      <c r="E12644" t="s">
        <v>7292</v>
      </c>
    </row>
    <row r="12645" spans="1:5">
      <c r="A12645" s="1">
        <v>94</v>
      </c>
      <c r="B12645" t="s">
        <v>6522</v>
      </c>
      <c r="C12645">
        <v>9</v>
      </c>
      <c r="D12645" t="str">
        <f t="shared" si="197"/>
        <v>94_9</v>
      </c>
      <c r="E12645" t="s">
        <v>7292</v>
      </c>
    </row>
    <row r="12646" spans="1:5">
      <c r="A12646" s="1">
        <v>94</v>
      </c>
      <c r="B12646" t="s">
        <v>6522</v>
      </c>
      <c r="C12646">
        <v>10</v>
      </c>
      <c r="D12646" t="str">
        <f t="shared" si="197"/>
        <v>94_10</v>
      </c>
      <c r="E12646" t="s">
        <v>7292</v>
      </c>
    </row>
    <row r="12647" spans="1:5">
      <c r="A12647" s="1">
        <v>94</v>
      </c>
      <c r="B12647" t="s">
        <v>6522</v>
      </c>
      <c r="C12647">
        <v>11</v>
      </c>
      <c r="D12647" t="str">
        <f t="shared" si="197"/>
        <v>94_11</v>
      </c>
      <c r="E12647" t="s">
        <v>7292</v>
      </c>
    </row>
    <row r="12648" spans="1:5">
      <c r="A12648" s="1">
        <v>95</v>
      </c>
      <c r="B12648" t="s">
        <v>6659</v>
      </c>
      <c r="C12648">
        <v>1</v>
      </c>
      <c r="D12648" t="str">
        <f t="shared" si="197"/>
        <v>95_1</v>
      </c>
      <c r="E12648" t="s">
        <v>7292</v>
      </c>
    </row>
    <row r="12649" spans="1:5">
      <c r="A12649" s="1">
        <v>95</v>
      </c>
      <c r="B12649" t="s">
        <v>6659</v>
      </c>
      <c r="C12649">
        <v>2</v>
      </c>
      <c r="D12649" t="str">
        <f t="shared" si="197"/>
        <v>95_2</v>
      </c>
      <c r="E12649" t="s">
        <v>7292</v>
      </c>
    </row>
    <row r="12650" spans="1:5">
      <c r="A12650" s="1">
        <v>95</v>
      </c>
      <c r="B12650" t="s">
        <v>6659</v>
      </c>
      <c r="C12650">
        <v>3</v>
      </c>
      <c r="D12650" t="str">
        <f t="shared" si="197"/>
        <v>95_3</v>
      </c>
      <c r="E12650" t="s">
        <v>7292</v>
      </c>
    </row>
    <row r="12651" spans="1:5">
      <c r="A12651" s="1">
        <v>95</v>
      </c>
      <c r="B12651" t="s">
        <v>6659</v>
      </c>
      <c r="C12651">
        <v>4</v>
      </c>
      <c r="D12651" t="str">
        <f t="shared" si="197"/>
        <v>95_4</v>
      </c>
      <c r="E12651" t="s">
        <v>7292</v>
      </c>
    </row>
    <row r="12652" spans="1:5">
      <c r="A12652" s="1">
        <v>95</v>
      </c>
      <c r="B12652" t="s">
        <v>6659</v>
      </c>
      <c r="C12652">
        <v>5</v>
      </c>
      <c r="D12652" t="str">
        <f t="shared" si="197"/>
        <v>95_5</v>
      </c>
      <c r="E12652" t="s">
        <v>7292</v>
      </c>
    </row>
    <row r="12653" spans="1:5">
      <c r="A12653" s="1">
        <v>95</v>
      </c>
      <c r="B12653" t="s">
        <v>6659</v>
      </c>
      <c r="C12653">
        <v>6</v>
      </c>
      <c r="D12653" t="str">
        <f t="shared" si="197"/>
        <v>95_6</v>
      </c>
      <c r="E12653" t="s">
        <v>7292</v>
      </c>
    </row>
    <row r="12654" spans="1:5">
      <c r="A12654" s="1">
        <v>95</v>
      </c>
      <c r="B12654" t="s">
        <v>6659</v>
      </c>
      <c r="C12654">
        <v>7</v>
      </c>
      <c r="D12654" t="str">
        <f t="shared" si="197"/>
        <v>95_7</v>
      </c>
      <c r="E12654" t="s">
        <v>7292</v>
      </c>
    </row>
    <row r="12655" spans="1:5">
      <c r="A12655" s="1">
        <v>95</v>
      </c>
      <c r="B12655" t="s">
        <v>6659</v>
      </c>
      <c r="C12655">
        <v>8</v>
      </c>
      <c r="D12655" t="str">
        <f t="shared" si="197"/>
        <v>95_8</v>
      </c>
      <c r="E12655" t="s">
        <v>7292</v>
      </c>
    </row>
    <row r="12656" spans="1:5">
      <c r="A12656" s="1">
        <v>95</v>
      </c>
      <c r="B12656" t="s">
        <v>6659</v>
      </c>
      <c r="C12656">
        <v>9</v>
      </c>
      <c r="D12656" t="str">
        <f t="shared" si="197"/>
        <v>95_9</v>
      </c>
      <c r="E12656" t="s">
        <v>7292</v>
      </c>
    </row>
    <row r="12657" spans="1:5">
      <c r="A12657" s="1">
        <v>95</v>
      </c>
      <c r="B12657" t="s">
        <v>6659</v>
      </c>
      <c r="C12657">
        <v>10</v>
      </c>
      <c r="D12657" t="str">
        <f t="shared" si="197"/>
        <v>95_10</v>
      </c>
      <c r="E12657" t="s">
        <v>7292</v>
      </c>
    </row>
    <row r="12658" spans="1:5">
      <c r="A12658" s="1">
        <v>971</v>
      </c>
      <c r="B12658" t="s">
        <v>6763</v>
      </c>
      <c r="C12658">
        <v>1</v>
      </c>
      <c r="D12658" t="str">
        <f t="shared" si="197"/>
        <v>971_1</v>
      </c>
      <c r="E12658" t="s">
        <v>7292</v>
      </c>
    </row>
    <row r="12659" spans="1:5">
      <c r="A12659" s="1">
        <v>971</v>
      </c>
      <c r="B12659" t="s">
        <v>6763</v>
      </c>
      <c r="C12659">
        <v>2</v>
      </c>
      <c r="D12659" t="str">
        <f t="shared" si="197"/>
        <v>971_2</v>
      </c>
      <c r="E12659" t="s">
        <v>7292</v>
      </c>
    </row>
    <row r="12660" spans="1:5">
      <c r="A12660" s="1">
        <v>971</v>
      </c>
      <c r="B12660" t="s">
        <v>6763</v>
      </c>
      <c r="C12660">
        <v>3</v>
      </c>
      <c r="D12660" t="str">
        <f t="shared" si="197"/>
        <v>971_3</v>
      </c>
      <c r="E12660" t="s">
        <v>7292</v>
      </c>
    </row>
    <row r="12661" spans="1:5">
      <c r="A12661" s="1">
        <v>971</v>
      </c>
      <c r="B12661" t="s">
        <v>6763</v>
      </c>
      <c r="C12661">
        <v>4</v>
      </c>
      <c r="D12661" t="str">
        <f t="shared" si="197"/>
        <v>971_4</v>
      </c>
      <c r="E12661" t="s">
        <v>7292</v>
      </c>
    </row>
    <row r="12662" spans="1:5">
      <c r="A12662" s="1">
        <v>972</v>
      </c>
      <c r="B12662" t="s">
        <v>6806</v>
      </c>
      <c r="C12662">
        <v>1</v>
      </c>
      <c r="D12662" t="str">
        <f t="shared" si="197"/>
        <v>972_1</v>
      </c>
      <c r="E12662" t="s">
        <v>7292</v>
      </c>
    </row>
    <row r="12663" spans="1:5">
      <c r="A12663" s="1">
        <v>972</v>
      </c>
      <c r="B12663" t="s">
        <v>6806</v>
      </c>
      <c r="C12663">
        <v>2</v>
      </c>
      <c r="D12663" t="str">
        <f t="shared" si="197"/>
        <v>972_2</v>
      </c>
      <c r="E12663" t="s">
        <v>7292</v>
      </c>
    </row>
    <row r="12664" spans="1:5">
      <c r="A12664" s="1">
        <v>972</v>
      </c>
      <c r="B12664" t="s">
        <v>6806</v>
      </c>
      <c r="C12664">
        <v>3</v>
      </c>
      <c r="D12664" t="str">
        <f t="shared" si="197"/>
        <v>972_3</v>
      </c>
      <c r="E12664" t="s">
        <v>7292</v>
      </c>
    </row>
    <row r="12665" spans="1:5">
      <c r="A12665" s="1">
        <v>972</v>
      </c>
      <c r="B12665" t="s">
        <v>6806</v>
      </c>
      <c r="C12665">
        <v>4</v>
      </c>
      <c r="D12665" t="str">
        <f t="shared" si="197"/>
        <v>972_4</v>
      </c>
      <c r="E12665" t="s">
        <v>7292</v>
      </c>
    </row>
    <row r="12666" spans="1:5">
      <c r="A12666" s="1">
        <v>973</v>
      </c>
      <c r="B12666" t="s">
        <v>6864</v>
      </c>
      <c r="C12666">
        <v>1</v>
      </c>
      <c r="D12666" t="str">
        <f t="shared" si="197"/>
        <v>973_1</v>
      </c>
      <c r="E12666" t="s">
        <v>7292</v>
      </c>
    </row>
    <row r="12667" spans="1:5">
      <c r="A12667" s="1">
        <v>973</v>
      </c>
      <c r="B12667" t="s">
        <v>6864</v>
      </c>
      <c r="C12667">
        <v>2</v>
      </c>
      <c r="D12667" t="str">
        <f t="shared" si="197"/>
        <v>973_2</v>
      </c>
      <c r="E12667" t="s">
        <v>7292</v>
      </c>
    </row>
    <row r="12668" spans="1:5">
      <c r="A12668" s="1">
        <v>974</v>
      </c>
      <c r="B12668" t="s">
        <v>6884</v>
      </c>
      <c r="C12668">
        <v>1</v>
      </c>
      <c r="D12668" t="str">
        <f t="shared" si="197"/>
        <v>974_1</v>
      </c>
      <c r="E12668" t="s">
        <v>7292</v>
      </c>
    </row>
    <row r="12669" spans="1:5">
      <c r="A12669" s="1">
        <v>974</v>
      </c>
      <c r="B12669" t="s">
        <v>6884</v>
      </c>
      <c r="C12669">
        <v>2</v>
      </c>
      <c r="D12669" t="str">
        <f t="shared" si="197"/>
        <v>974_2</v>
      </c>
      <c r="E12669" t="s">
        <v>7292</v>
      </c>
    </row>
    <row r="12670" spans="1:5">
      <c r="A12670" s="1">
        <v>974</v>
      </c>
      <c r="B12670" t="s">
        <v>6884</v>
      </c>
      <c r="C12670">
        <v>3</v>
      </c>
      <c r="D12670" t="str">
        <f t="shared" si="197"/>
        <v>974_3</v>
      </c>
      <c r="E12670" t="s">
        <v>7292</v>
      </c>
    </row>
    <row r="12671" spans="1:5">
      <c r="A12671" s="1">
        <v>974</v>
      </c>
      <c r="B12671" t="s">
        <v>6884</v>
      </c>
      <c r="C12671">
        <v>4</v>
      </c>
      <c r="D12671" t="str">
        <f t="shared" si="197"/>
        <v>974_4</v>
      </c>
      <c r="E12671" t="s">
        <v>7292</v>
      </c>
    </row>
    <row r="12672" spans="1:5">
      <c r="A12672" s="1">
        <v>974</v>
      </c>
      <c r="B12672" t="s">
        <v>6884</v>
      </c>
      <c r="C12672">
        <v>5</v>
      </c>
      <c r="D12672" t="str">
        <f t="shared" si="197"/>
        <v>974_5</v>
      </c>
      <c r="E12672" t="s">
        <v>7292</v>
      </c>
    </row>
    <row r="12673" spans="1:5">
      <c r="A12673" s="1">
        <v>974</v>
      </c>
      <c r="B12673" t="s">
        <v>6884</v>
      </c>
      <c r="C12673">
        <v>6</v>
      </c>
      <c r="D12673" t="str">
        <f t="shared" si="197"/>
        <v>974_6</v>
      </c>
      <c r="E12673" t="s">
        <v>7292</v>
      </c>
    </row>
    <row r="12674" spans="1:5">
      <c r="A12674" s="1">
        <v>974</v>
      </c>
      <c r="B12674" t="s">
        <v>6884</v>
      </c>
      <c r="C12674">
        <v>7</v>
      </c>
      <c r="D12674" t="str">
        <f t="shared" si="197"/>
        <v>974_7</v>
      </c>
      <c r="E12674" t="s">
        <v>7292</v>
      </c>
    </row>
    <row r="12675" spans="1:5">
      <c r="A12675" s="1">
        <v>975</v>
      </c>
      <c r="B12675" t="s">
        <v>6955</v>
      </c>
      <c r="C12675">
        <v>1</v>
      </c>
      <c r="D12675" t="str">
        <f t="shared" ref="D12675:D12695" si="198">CONCATENATE(A12675,"_",C12675)</f>
        <v>975_1</v>
      </c>
      <c r="E12675" t="s">
        <v>7292</v>
      </c>
    </row>
    <row r="12676" spans="1:5">
      <c r="A12676" s="1">
        <v>979</v>
      </c>
      <c r="B12676" t="s">
        <v>6958</v>
      </c>
      <c r="C12676">
        <v>1</v>
      </c>
      <c r="D12676" t="str">
        <f t="shared" si="198"/>
        <v>979_1</v>
      </c>
      <c r="E12676" t="s">
        <v>7292</v>
      </c>
    </row>
    <row r="12677" spans="1:5">
      <c r="A12677" s="1">
        <v>985</v>
      </c>
      <c r="B12677" t="s">
        <v>6965</v>
      </c>
      <c r="C12677">
        <v>1</v>
      </c>
      <c r="D12677" t="str">
        <f t="shared" si="198"/>
        <v>985_1</v>
      </c>
      <c r="E12677" t="s">
        <v>7292</v>
      </c>
    </row>
    <row r="12678" spans="1:5">
      <c r="A12678" s="1">
        <v>985</v>
      </c>
      <c r="B12678" t="s">
        <v>6965</v>
      </c>
      <c r="C12678">
        <v>2</v>
      </c>
      <c r="D12678" t="str">
        <f t="shared" si="198"/>
        <v>985_2</v>
      </c>
      <c r="E12678" t="s">
        <v>7292</v>
      </c>
    </row>
    <row r="12679" spans="1:5">
      <c r="A12679" s="1">
        <v>986</v>
      </c>
      <c r="B12679" t="s">
        <v>7002</v>
      </c>
      <c r="C12679">
        <v>1</v>
      </c>
      <c r="D12679" t="str">
        <f t="shared" si="198"/>
        <v>986_1</v>
      </c>
      <c r="E12679" t="s">
        <v>7292</v>
      </c>
    </row>
    <row r="12680" spans="1:5">
      <c r="A12680" s="1">
        <v>987</v>
      </c>
      <c r="B12680" t="s">
        <v>7012</v>
      </c>
      <c r="C12680">
        <v>1</v>
      </c>
      <c r="D12680" t="str">
        <f t="shared" si="198"/>
        <v>987_1</v>
      </c>
      <c r="E12680" t="s">
        <v>7292</v>
      </c>
    </row>
    <row r="12681" spans="1:5">
      <c r="A12681" s="1">
        <v>987</v>
      </c>
      <c r="B12681" t="s">
        <v>7012</v>
      </c>
      <c r="C12681">
        <v>2</v>
      </c>
      <c r="D12681" t="str">
        <f t="shared" si="198"/>
        <v>987_2</v>
      </c>
      <c r="E12681" t="s">
        <v>7292</v>
      </c>
    </row>
    <row r="12682" spans="1:5">
      <c r="A12682" s="1">
        <v>987</v>
      </c>
      <c r="B12682" t="s">
        <v>7012</v>
      </c>
      <c r="C12682">
        <v>3</v>
      </c>
      <c r="D12682" t="str">
        <f t="shared" si="198"/>
        <v>987_3</v>
      </c>
      <c r="E12682" t="s">
        <v>7292</v>
      </c>
    </row>
    <row r="12683" spans="1:5">
      <c r="A12683" s="1">
        <v>988</v>
      </c>
      <c r="B12683" t="s">
        <v>7074</v>
      </c>
      <c r="C12683">
        <v>1</v>
      </c>
      <c r="D12683" t="str">
        <f t="shared" si="198"/>
        <v>988_1</v>
      </c>
      <c r="E12683" t="s">
        <v>7292</v>
      </c>
    </row>
    <row r="12684" spans="1:5">
      <c r="A12684" s="1">
        <v>988</v>
      </c>
      <c r="B12684" t="s">
        <v>7074</v>
      </c>
      <c r="C12684">
        <v>2</v>
      </c>
      <c r="D12684" t="str">
        <f t="shared" si="198"/>
        <v>988_2</v>
      </c>
      <c r="E12684" t="s">
        <v>7292</v>
      </c>
    </row>
    <row r="12685" spans="1:5">
      <c r="A12685" s="1">
        <v>99</v>
      </c>
      <c r="B12685" t="s">
        <v>7087</v>
      </c>
      <c r="C12685">
        <v>1</v>
      </c>
      <c r="D12685" t="str">
        <f t="shared" si="198"/>
        <v>99_1</v>
      </c>
      <c r="E12685" t="s">
        <v>7292</v>
      </c>
    </row>
    <row r="12686" spans="1:5">
      <c r="A12686" s="1">
        <v>99</v>
      </c>
      <c r="B12686" t="s">
        <v>7087</v>
      </c>
      <c r="C12686">
        <v>2</v>
      </c>
      <c r="D12686" t="str">
        <f t="shared" si="198"/>
        <v>99_2</v>
      </c>
      <c r="E12686" t="s">
        <v>7292</v>
      </c>
    </row>
    <row r="12687" spans="1:5">
      <c r="A12687" s="1">
        <v>99</v>
      </c>
      <c r="B12687" t="s">
        <v>7087</v>
      </c>
      <c r="C12687">
        <v>3</v>
      </c>
      <c r="D12687" t="str">
        <f t="shared" si="198"/>
        <v>99_3</v>
      </c>
      <c r="E12687" t="s">
        <v>7292</v>
      </c>
    </row>
    <row r="12688" spans="1:5">
      <c r="A12688" s="1">
        <v>99</v>
      </c>
      <c r="B12688" t="s">
        <v>7087</v>
      </c>
      <c r="C12688">
        <v>4</v>
      </c>
      <c r="D12688" t="str">
        <f t="shared" si="198"/>
        <v>99_4</v>
      </c>
      <c r="E12688" t="s">
        <v>7292</v>
      </c>
    </row>
    <row r="12689" spans="1:5">
      <c r="A12689" s="1">
        <v>99</v>
      </c>
      <c r="B12689" t="s">
        <v>7087</v>
      </c>
      <c r="C12689">
        <v>5</v>
      </c>
      <c r="D12689" t="str">
        <f t="shared" si="198"/>
        <v>99_5</v>
      </c>
      <c r="E12689" t="s">
        <v>7292</v>
      </c>
    </row>
    <row r="12690" spans="1:5">
      <c r="A12690" s="1">
        <v>99</v>
      </c>
      <c r="B12690" t="s">
        <v>7087</v>
      </c>
      <c r="C12690">
        <v>6</v>
      </c>
      <c r="D12690" t="str">
        <f t="shared" si="198"/>
        <v>99_6</v>
      </c>
      <c r="E12690" t="s">
        <v>7292</v>
      </c>
    </row>
    <row r="12691" spans="1:5">
      <c r="A12691" s="1">
        <v>99</v>
      </c>
      <c r="B12691" t="s">
        <v>7087</v>
      </c>
      <c r="C12691">
        <v>7</v>
      </c>
      <c r="D12691" t="str">
        <f t="shared" si="198"/>
        <v>99_7</v>
      </c>
      <c r="E12691" t="s">
        <v>7292</v>
      </c>
    </row>
    <row r="12692" spans="1:5">
      <c r="A12692" s="1">
        <v>99</v>
      </c>
      <c r="B12692" t="s">
        <v>7087</v>
      </c>
      <c r="C12692">
        <v>8</v>
      </c>
      <c r="D12692" t="str">
        <f t="shared" si="198"/>
        <v>99_8</v>
      </c>
      <c r="E12692" t="s">
        <v>7292</v>
      </c>
    </row>
    <row r="12693" spans="1:5">
      <c r="A12693" s="1">
        <v>99</v>
      </c>
      <c r="B12693" t="s">
        <v>7087</v>
      </c>
      <c r="C12693">
        <v>9</v>
      </c>
      <c r="D12693" t="str">
        <f t="shared" si="198"/>
        <v>99_9</v>
      </c>
      <c r="E12693" t="s">
        <v>7292</v>
      </c>
    </row>
    <row r="12694" spans="1:5">
      <c r="A12694" s="1">
        <v>99</v>
      </c>
      <c r="B12694" t="s">
        <v>7087</v>
      </c>
      <c r="C12694">
        <v>10</v>
      </c>
      <c r="D12694" t="str">
        <f t="shared" si="198"/>
        <v>99_10</v>
      </c>
      <c r="E12694" t="s">
        <v>7292</v>
      </c>
    </row>
    <row r="12695" spans="1:5">
      <c r="A12695" s="1">
        <v>99</v>
      </c>
      <c r="B12695" t="s">
        <v>7087</v>
      </c>
      <c r="C12695">
        <v>11</v>
      </c>
      <c r="D12695" t="str">
        <f t="shared" si="198"/>
        <v>99_11</v>
      </c>
      <c r="E12695" t="s">
        <v>7292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Leg2012_brut</vt:lpstr>
      <vt:lpstr>Leg2012t1_Rglobaux</vt:lpstr>
      <vt:lpstr>Leg2012t1_candidats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2017-06-06T15:37:01Z</dcterms:created>
  <dcterms:modified xsi:type="dcterms:W3CDTF">2017-06-06T16:17:47Z</dcterms:modified>
</cp:coreProperties>
</file>